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0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G-SCHIJF\Schriftelijke vragen\2017-2018\3_definitieve antwoorden\vragen 151 - 200\"/>
    </mc:Choice>
  </mc:AlternateContent>
  <bookViews>
    <workbookView xWindow="0" yWindow="0" windowWidth="23040" windowHeight="9390"/>
  </bookViews>
  <sheets>
    <sheet name="SJ2016-2017" sheetId="1" r:id="rId1"/>
    <sheet name="SJ2015-2016" sheetId="2" r:id="rId2"/>
    <sheet name="SJ2014-2015" sheetId="3" r:id="rId3"/>
    <sheet name="SJ2013-2014" sheetId="4" r:id="rId4"/>
    <sheet name="SJ2012-2013" sheetId="5" r:id="rId5"/>
    <sheet name="SJ2011-2012" sheetId="6" r:id="rId6"/>
    <sheet name="SJ2010-2011" sheetId="7" r:id="rId7"/>
    <sheet name="SJ2009-2010" sheetId="8" r:id="rId8"/>
  </sheets>
  <calcPr calcId="171027"/>
</workbook>
</file>

<file path=xl/calcChain.xml><?xml version="1.0" encoding="utf-8"?>
<calcChain xmlns="http://schemas.openxmlformats.org/spreadsheetml/2006/main">
  <c r="I4" i="1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E1048576" i="1"/>
  <c r="F1048576" i="1"/>
  <c r="G1048576" i="1"/>
  <c r="H1048576" i="1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2020" i="5"/>
  <c r="I2021" i="5"/>
  <c r="I2022" i="5"/>
  <c r="I2023" i="5"/>
  <c r="I2024" i="5"/>
  <c r="I2025" i="5"/>
  <c r="I2026" i="5"/>
  <c r="I2027" i="5"/>
  <c r="I2028" i="5"/>
  <c r="I2029" i="5"/>
  <c r="I2030" i="5"/>
  <c r="I2031" i="5"/>
  <c r="I2032" i="5"/>
  <c r="I2033" i="5"/>
  <c r="I2034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2050" i="5"/>
  <c r="I2051" i="5"/>
  <c r="I2052" i="5"/>
  <c r="I2053" i="5"/>
  <c r="I2054" i="5"/>
  <c r="I2055" i="5"/>
  <c r="I2056" i="5"/>
  <c r="I2057" i="5"/>
  <c r="I2058" i="5"/>
  <c r="I2059" i="5"/>
  <c r="I2060" i="5"/>
  <c r="I2061" i="5"/>
  <c r="I2062" i="5"/>
  <c r="I2063" i="5"/>
  <c r="I2064" i="5"/>
  <c r="I2065" i="5"/>
  <c r="I2066" i="5"/>
  <c r="I2067" i="5"/>
  <c r="I2068" i="5"/>
  <c r="I2069" i="5"/>
  <c r="I2070" i="5"/>
  <c r="I2071" i="5"/>
  <c r="I2072" i="5"/>
  <c r="I2073" i="5"/>
  <c r="I2074" i="5"/>
  <c r="I2075" i="5"/>
  <c r="I2076" i="5"/>
  <c r="I2077" i="5"/>
  <c r="I2078" i="5"/>
  <c r="I2079" i="5"/>
  <c r="I2080" i="5"/>
  <c r="I2081" i="5"/>
  <c r="I2082" i="5"/>
  <c r="I2083" i="5"/>
  <c r="I2084" i="5"/>
  <c r="I2085" i="5"/>
  <c r="I2086" i="5"/>
  <c r="I2087" i="5"/>
  <c r="I2088" i="5"/>
  <c r="I2089" i="5"/>
  <c r="I2090" i="5"/>
  <c r="I2091" i="5"/>
  <c r="I2092" i="5"/>
  <c r="I2093" i="5"/>
  <c r="I2094" i="5"/>
  <c r="I2095" i="5"/>
  <c r="I2096" i="5"/>
  <c r="I2097" i="5"/>
  <c r="I2098" i="5"/>
  <c r="I2099" i="5"/>
  <c r="I2100" i="5"/>
  <c r="I2101" i="5"/>
  <c r="I2102" i="5"/>
  <c r="I2103" i="5"/>
  <c r="I2104" i="5"/>
  <c r="I2105" i="5"/>
  <c r="I2106" i="5"/>
  <c r="I2107" i="5"/>
  <c r="I2108" i="5"/>
  <c r="I2109" i="5"/>
  <c r="I2110" i="5"/>
  <c r="I2111" i="5"/>
  <c r="I2112" i="5"/>
  <c r="I2113" i="5"/>
  <c r="I2114" i="5"/>
  <c r="I2115" i="5"/>
  <c r="I2116" i="5"/>
  <c r="I2117" i="5"/>
  <c r="I2118" i="5"/>
  <c r="I2119" i="5"/>
  <c r="I2120" i="5"/>
  <c r="I2121" i="5"/>
  <c r="I2122" i="5"/>
  <c r="I2123" i="5"/>
  <c r="I2124" i="5"/>
  <c r="I2125" i="5"/>
  <c r="I2126" i="5"/>
  <c r="I2127" i="5"/>
  <c r="I2128" i="5"/>
  <c r="I2129" i="5"/>
  <c r="I2130" i="5"/>
  <c r="I2131" i="5"/>
  <c r="I2132" i="5"/>
  <c r="I2133" i="5"/>
  <c r="I2134" i="5"/>
  <c r="I2135" i="5"/>
  <c r="I2136" i="5"/>
  <c r="I2137" i="5"/>
  <c r="I2138" i="5"/>
  <c r="I2139" i="5"/>
  <c r="I2140" i="5"/>
  <c r="I2141" i="5"/>
  <c r="I2142" i="5"/>
  <c r="I2143" i="5"/>
  <c r="I2144" i="5"/>
  <c r="I2145" i="5"/>
  <c r="I2146" i="5"/>
  <c r="I2147" i="5"/>
  <c r="I2148" i="5"/>
  <c r="I2149" i="5"/>
  <c r="I2150" i="5"/>
  <c r="I2151" i="5"/>
  <c r="I2152" i="5"/>
  <c r="I2153" i="5"/>
  <c r="I2154" i="5"/>
  <c r="I2155" i="5"/>
  <c r="I2156" i="5"/>
  <c r="I2157" i="5"/>
  <c r="I2158" i="5"/>
  <c r="I2159" i="5"/>
  <c r="I2160" i="5"/>
  <c r="I2161" i="5"/>
  <c r="I2162" i="5"/>
  <c r="I2163" i="5"/>
  <c r="I2164" i="5"/>
  <c r="I2165" i="5"/>
  <c r="I2166" i="5"/>
  <c r="I2167" i="5"/>
  <c r="I2168" i="5"/>
  <c r="I2169" i="5"/>
  <c r="I2170" i="5"/>
  <c r="I2171" i="5"/>
  <c r="I2172" i="5"/>
  <c r="I2173" i="5"/>
  <c r="I2174" i="5"/>
  <c r="I2175" i="5"/>
  <c r="I2176" i="5"/>
  <c r="I2177" i="5"/>
  <c r="I2178" i="5"/>
  <c r="I2179" i="5"/>
  <c r="I2180" i="5"/>
  <c r="I2181" i="5"/>
  <c r="I2182" i="5"/>
  <c r="I2183" i="5"/>
  <c r="I2184" i="5"/>
  <c r="I2185" i="5"/>
  <c r="I2186" i="5"/>
  <c r="I2187" i="5"/>
  <c r="I2188" i="5"/>
  <c r="I2189" i="5"/>
  <c r="I2190" i="5"/>
  <c r="I2191" i="5"/>
  <c r="I2192" i="5"/>
  <c r="I2193" i="5"/>
  <c r="I2194" i="5"/>
  <c r="I2195" i="5"/>
  <c r="I2196" i="5"/>
  <c r="I2197" i="5"/>
  <c r="I2198" i="5"/>
  <c r="I2199" i="5"/>
  <c r="I2200" i="5"/>
  <c r="I2201" i="5"/>
  <c r="I2202" i="5"/>
  <c r="I2203" i="5"/>
  <c r="I2204" i="5"/>
  <c r="I2205" i="5"/>
  <c r="I2206" i="5"/>
  <c r="I2207" i="5"/>
  <c r="I2208" i="5"/>
  <c r="I2209" i="5"/>
  <c r="I2210" i="5"/>
  <c r="I2211" i="5"/>
  <c r="I2212" i="5"/>
  <c r="I2213" i="5"/>
  <c r="I2214" i="5"/>
  <c r="I2215" i="5"/>
  <c r="I2216" i="5"/>
  <c r="I2217" i="5"/>
  <c r="I2218" i="5"/>
  <c r="I2219" i="5"/>
  <c r="I2220" i="5"/>
  <c r="I2221" i="5"/>
  <c r="I2222" i="5"/>
  <c r="I2223" i="5"/>
  <c r="I2224" i="5"/>
  <c r="I2225" i="5"/>
  <c r="I2226" i="5"/>
  <c r="I2227" i="5"/>
  <c r="I2228" i="5"/>
  <c r="I2229" i="5"/>
  <c r="I2230" i="5"/>
  <c r="I2231" i="5"/>
  <c r="I2232" i="5"/>
  <c r="I2233" i="5"/>
  <c r="I2234" i="5"/>
  <c r="I2235" i="5"/>
  <c r="I2236" i="5"/>
  <c r="I2237" i="5"/>
  <c r="I2238" i="5"/>
  <c r="I2239" i="5"/>
  <c r="I2240" i="5"/>
  <c r="I2241" i="5"/>
  <c r="I2242" i="5"/>
  <c r="I2243" i="5"/>
  <c r="I2244" i="5"/>
  <c r="I2245" i="5"/>
  <c r="I2246" i="5"/>
  <c r="I2247" i="5"/>
  <c r="I2248" i="5"/>
  <c r="I2249" i="5"/>
  <c r="I2250" i="5"/>
  <c r="I2251" i="5"/>
  <c r="I2252" i="5"/>
  <c r="I2253" i="5"/>
  <c r="I2254" i="5"/>
  <c r="I2255" i="5"/>
  <c r="I2256" i="5"/>
  <c r="I2257" i="5"/>
  <c r="I2258" i="5"/>
  <c r="I2259" i="5"/>
  <c r="I2260" i="5"/>
  <c r="I2261" i="5"/>
  <c r="I2262" i="5"/>
  <c r="I2263" i="5"/>
  <c r="I2264" i="5"/>
  <c r="I2265" i="5"/>
  <c r="I2266" i="5"/>
  <c r="I2267" i="5"/>
  <c r="I2268" i="5"/>
  <c r="I2269" i="5"/>
  <c r="I2270" i="5"/>
  <c r="I2271" i="5"/>
  <c r="I2272" i="5"/>
  <c r="I2273" i="5"/>
  <c r="I2274" i="5"/>
  <c r="I2275" i="5"/>
  <c r="I2276" i="5"/>
  <c r="I2277" i="5"/>
  <c r="I2278" i="5"/>
  <c r="I2279" i="5"/>
  <c r="I2280" i="5"/>
  <c r="I2281" i="5"/>
  <c r="I2282" i="5"/>
  <c r="I2283" i="5"/>
  <c r="I2284" i="5"/>
  <c r="I2285" i="5"/>
  <c r="I2286" i="5"/>
  <c r="I2287" i="5"/>
  <c r="I2288" i="5"/>
  <c r="I2289" i="5"/>
  <c r="I2290" i="5"/>
  <c r="I2291" i="5"/>
  <c r="I2292" i="5"/>
  <c r="I2293" i="5"/>
  <c r="I2294" i="5"/>
  <c r="I2295" i="5"/>
  <c r="I2296" i="5"/>
  <c r="I2297" i="5"/>
  <c r="I2298" i="5"/>
  <c r="I2299" i="5"/>
  <c r="I2300" i="5"/>
  <c r="I2301" i="5"/>
  <c r="I2302" i="5"/>
  <c r="I2303" i="5"/>
  <c r="I2304" i="5"/>
  <c r="I2305" i="5"/>
  <c r="I2306" i="5"/>
  <c r="I2307" i="5"/>
  <c r="I2308" i="5"/>
  <c r="I2309" i="5"/>
  <c r="I2310" i="5"/>
  <c r="I2311" i="5"/>
  <c r="I2312" i="5"/>
  <c r="I2313" i="5"/>
  <c r="I2314" i="5"/>
  <c r="I2315" i="5"/>
  <c r="I2316" i="5"/>
  <c r="I2317" i="5"/>
  <c r="I2318" i="5"/>
  <c r="I2319" i="5"/>
  <c r="I2320" i="5"/>
  <c r="I2321" i="5"/>
  <c r="I2322" i="5"/>
  <c r="I2323" i="5"/>
  <c r="I2324" i="5"/>
  <c r="I2325" i="5"/>
  <c r="I2326" i="5"/>
  <c r="I2327" i="5"/>
  <c r="I2328" i="5"/>
  <c r="I2329" i="5"/>
  <c r="I2330" i="5"/>
  <c r="I2331" i="5"/>
  <c r="I2332" i="5"/>
  <c r="I2333" i="5"/>
  <c r="I2334" i="5"/>
  <c r="I2335" i="5"/>
  <c r="I2336" i="5"/>
  <c r="I2337" i="5"/>
  <c r="I2338" i="5"/>
  <c r="I2339" i="5"/>
  <c r="I2340" i="5"/>
  <c r="I2341" i="5"/>
  <c r="I2342" i="5"/>
  <c r="I2343" i="5"/>
  <c r="I2344" i="5"/>
  <c r="I2345" i="5"/>
  <c r="I2346" i="5"/>
  <c r="I2347" i="5"/>
  <c r="I2348" i="5"/>
  <c r="I2349" i="5"/>
  <c r="I2350" i="5"/>
  <c r="I2351" i="5"/>
  <c r="I2352" i="5"/>
  <c r="I2353" i="5"/>
  <c r="I2354" i="5"/>
  <c r="I2355" i="5"/>
  <c r="I2356" i="5"/>
  <c r="I2357" i="5"/>
  <c r="I2358" i="5"/>
  <c r="I2359" i="5"/>
  <c r="I2360" i="5"/>
  <c r="I2361" i="5"/>
  <c r="I2362" i="5"/>
  <c r="I2363" i="5"/>
  <c r="I2364" i="5"/>
  <c r="I2365" i="5"/>
  <c r="I2366" i="5"/>
  <c r="I2367" i="5"/>
  <c r="I2368" i="5"/>
  <c r="I2369" i="5"/>
  <c r="I2370" i="5"/>
  <c r="I2371" i="5"/>
  <c r="I2372" i="5"/>
  <c r="I2373" i="5"/>
  <c r="I2374" i="5"/>
  <c r="I2375" i="5"/>
  <c r="I2376" i="5"/>
  <c r="I2377" i="5"/>
  <c r="I2378" i="5"/>
  <c r="I2379" i="5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I878" i="6"/>
  <c r="I879" i="6"/>
  <c r="I880" i="6"/>
  <c r="I881" i="6"/>
  <c r="I882" i="6"/>
  <c r="I883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896" i="6"/>
  <c r="I897" i="6"/>
  <c r="I898" i="6"/>
  <c r="I899" i="6"/>
  <c r="I900" i="6"/>
  <c r="I901" i="6"/>
  <c r="I902" i="6"/>
  <c r="I903" i="6"/>
  <c r="I904" i="6"/>
  <c r="I905" i="6"/>
  <c r="I906" i="6"/>
  <c r="I907" i="6"/>
  <c r="I908" i="6"/>
  <c r="I909" i="6"/>
  <c r="I910" i="6"/>
  <c r="I911" i="6"/>
  <c r="I912" i="6"/>
  <c r="I913" i="6"/>
  <c r="I914" i="6"/>
  <c r="I915" i="6"/>
  <c r="I916" i="6"/>
  <c r="I917" i="6"/>
  <c r="I918" i="6"/>
  <c r="I919" i="6"/>
  <c r="I920" i="6"/>
  <c r="I921" i="6"/>
  <c r="I922" i="6"/>
  <c r="I923" i="6"/>
  <c r="I924" i="6"/>
  <c r="I925" i="6"/>
  <c r="I926" i="6"/>
  <c r="I927" i="6"/>
  <c r="I928" i="6"/>
  <c r="I929" i="6"/>
  <c r="I930" i="6"/>
  <c r="I931" i="6"/>
  <c r="I932" i="6"/>
  <c r="I933" i="6"/>
  <c r="I934" i="6"/>
  <c r="I935" i="6"/>
  <c r="I936" i="6"/>
  <c r="I937" i="6"/>
  <c r="I938" i="6"/>
  <c r="I939" i="6"/>
  <c r="I940" i="6"/>
  <c r="I941" i="6"/>
  <c r="I942" i="6"/>
  <c r="I943" i="6"/>
  <c r="I944" i="6"/>
  <c r="I945" i="6"/>
  <c r="I946" i="6"/>
  <c r="I947" i="6"/>
  <c r="I948" i="6"/>
  <c r="I949" i="6"/>
  <c r="I950" i="6"/>
  <c r="I951" i="6"/>
  <c r="I952" i="6"/>
  <c r="I953" i="6"/>
  <c r="I954" i="6"/>
  <c r="I955" i="6"/>
  <c r="I956" i="6"/>
  <c r="I957" i="6"/>
  <c r="I958" i="6"/>
  <c r="I959" i="6"/>
  <c r="I960" i="6"/>
  <c r="I961" i="6"/>
  <c r="I962" i="6"/>
  <c r="I963" i="6"/>
  <c r="I964" i="6"/>
  <c r="I965" i="6"/>
  <c r="I966" i="6"/>
  <c r="I967" i="6"/>
  <c r="I968" i="6"/>
  <c r="I969" i="6"/>
  <c r="I970" i="6"/>
  <c r="I971" i="6"/>
  <c r="I972" i="6"/>
  <c r="I973" i="6"/>
  <c r="I974" i="6"/>
  <c r="I975" i="6"/>
  <c r="I976" i="6"/>
  <c r="I977" i="6"/>
  <c r="I978" i="6"/>
  <c r="I979" i="6"/>
  <c r="I980" i="6"/>
  <c r="I981" i="6"/>
  <c r="I982" i="6"/>
  <c r="I983" i="6"/>
  <c r="I984" i="6"/>
  <c r="I985" i="6"/>
  <c r="I986" i="6"/>
  <c r="I987" i="6"/>
  <c r="I988" i="6"/>
  <c r="I989" i="6"/>
  <c r="I990" i="6"/>
  <c r="I991" i="6"/>
  <c r="I992" i="6"/>
  <c r="I993" i="6"/>
  <c r="I994" i="6"/>
  <c r="I995" i="6"/>
  <c r="I996" i="6"/>
  <c r="I997" i="6"/>
  <c r="I998" i="6"/>
  <c r="I999" i="6"/>
  <c r="I1000" i="6"/>
  <c r="I1001" i="6"/>
  <c r="I1002" i="6"/>
  <c r="I1003" i="6"/>
  <c r="I1004" i="6"/>
  <c r="I1005" i="6"/>
  <c r="I1006" i="6"/>
  <c r="I1007" i="6"/>
  <c r="I1008" i="6"/>
  <c r="I1009" i="6"/>
  <c r="I1010" i="6"/>
  <c r="I1011" i="6"/>
  <c r="I1012" i="6"/>
  <c r="I1013" i="6"/>
  <c r="I1014" i="6"/>
  <c r="I1015" i="6"/>
  <c r="I1016" i="6"/>
  <c r="I1017" i="6"/>
  <c r="I1018" i="6"/>
  <c r="I1019" i="6"/>
  <c r="I1020" i="6"/>
  <c r="I1021" i="6"/>
  <c r="I1022" i="6"/>
  <c r="I1023" i="6"/>
  <c r="I1024" i="6"/>
  <c r="I1025" i="6"/>
  <c r="I1026" i="6"/>
  <c r="I1027" i="6"/>
  <c r="I1028" i="6"/>
  <c r="I1029" i="6"/>
  <c r="I1030" i="6"/>
  <c r="I1031" i="6"/>
  <c r="I1032" i="6"/>
  <c r="I1033" i="6"/>
  <c r="I1034" i="6"/>
  <c r="I1035" i="6"/>
  <c r="I1036" i="6"/>
  <c r="I1037" i="6"/>
  <c r="I1038" i="6"/>
  <c r="I1039" i="6"/>
  <c r="I1040" i="6"/>
  <c r="I1041" i="6"/>
  <c r="I1042" i="6"/>
  <c r="I1043" i="6"/>
  <c r="I1044" i="6"/>
  <c r="I1045" i="6"/>
  <c r="I1046" i="6"/>
  <c r="I1047" i="6"/>
  <c r="I1048" i="6"/>
  <c r="I1049" i="6"/>
  <c r="I1050" i="6"/>
  <c r="I1051" i="6"/>
  <c r="I1052" i="6"/>
  <c r="I1053" i="6"/>
  <c r="I1054" i="6"/>
  <c r="I1055" i="6"/>
  <c r="I1056" i="6"/>
  <c r="I1057" i="6"/>
  <c r="I1058" i="6"/>
  <c r="I1059" i="6"/>
  <c r="I1060" i="6"/>
  <c r="I1061" i="6"/>
  <c r="I1062" i="6"/>
  <c r="I1063" i="6"/>
  <c r="I1064" i="6"/>
  <c r="I1065" i="6"/>
  <c r="I1066" i="6"/>
  <c r="I1067" i="6"/>
  <c r="I1068" i="6"/>
  <c r="I1069" i="6"/>
  <c r="I1070" i="6"/>
  <c r="I1071" i="6"/>
  <c r="I1072" i="6"/>
  <c r="I1073" i="6"/>
  <c r="I1074" i="6"/>
  <c r="I1075" i="6"/>
  <c r="I1076" i="6"/>
  <c r="I1077" i="6"/>
  <c r="I1078" i="6"/>
  <c r="I1079" i="6"/>
  <c r="I1080" i="6"/>
  <c r="I1081" i="6"/>
  <c r="I1082" i="6"/>
  <c r="I1083" i="6"/>
  <c r="I1084" i="6"/>
  <c r="I1085" i="6"/>
  <c r="I1086" i="6"/>
  <c r="I1087" i="6"/>
  <c r="I1088" i="6"/>
  <c r="I1089" i="6"/>
  <c r="I1090" i="6"/>
  <c r="I1091" i="6"/>
  <c r="I1092" i="6"/>
  <c r="I1093" i="6"/>
  <c r="I1094" i="6"/>
  <c r="I1095" i="6"/>
  <c r="I1096" i="6"/>
  <c r="I1097" i="6"/>
  <c r="I1098" i="6"/>
  <c r="I1099" i="6"/>
  <c r="I1100" i="6"/>
  <c r="I1101" i="6"/>
  <c r="I1102" i="6"/>
  <c r="I1103" i="6"/>
  <c r="I1104" i="6"/>
  <c r="I1105" i="6"/>
  <c r="I1106" i="6"/>
  <c r="I1107" i="6"/>
  <c r="I1108" i="6"/>
  <c r="I1109" i="6"/>
  <c r="I1110" i="6"/>
  <c r="I1111" i="6"/>
  <c r="I1112" i="6"/>
  <c r="I1113" i="6"/>
  <c r="I1114" i="6"/>
  <c r="I1115" i="6"/>
  <c r="I1116" i="6"/>
  <c r="I1117" i="6"/>
  <c r="I1118" i="6"/>
  <c r="I1119" i="6"/>
  <c r="I1120" i="6"/>
  <c r="I1121" i="6"/>
  <c r="I1122" i="6"/>
  <c r="I1123" i="6"/>
  <c r="I1124" i="6"/>
  <c r="I1125" i="6"/>
  <c r="I1126" i="6"/>
  <c r="I1127" i="6"/>
  <c r="I1128" i="6"/>
  <c r="I1129" i="6"/>
  <c r="I1130" i="6"/>
  <c r="I1131" i="6"/>
  <c r="I1132" i="6"/>
  <c r="I1133" i="6"/>
  <c r="I1134" i="6"/>
  <c r="I1135" i="6"/>
  <c r="I1136" i="6"/>
  <c r="I1137" i="6"/>
  <c r="I1138" i="6"/>
  <c r="I1139" i="6"/>
  <c r="I1140" i="6"/>
  <c r="I1141" i="6"/>
  <c r="I1142" i="6"/>
  <c r="I1143" i="6"/>
  <c r="I1144" i="6"/>
  <c r="I1145" i="6"/>
  <c r="I1146" i="6"/>
  <c r="I1147" i="6"/>
  <c r="I1148" i="6"/>
  <c r="I1149" i="6"/>
  <c r="I1150" i="6"/>
  <c r="I1151" i="6"/>
  <c r="I1152" i="6"/>
  <c r="I1153" i="6"/>
  <c r="I1154" i="6"/>
  <c r="I1155" i="6"/>
  <c r="I1156" i="6"/>
  <c r="I1157" i="6"/>
  <c r="I1158" i="6"/>
  <c r="I1159" i="6"/>
  <c r="I1160" i="6"/>
  <c r="I1161" i="6"/>
  <c r="I1162" i="6"/>
  <c r="I1163" i="6"/>
  <c r="I1164" i="6"/>
  <c r="I1165" i="6"/>
  <c r="I1166" i="6"/>
  <c r="I1167" i="6"/>
  <c r="I1168" i="6"/>
  <c r="I1169" i="6"/>
  <c r="I1170" i="6"/>
  <c r="I1171" i="6"/>
  <c r="I1172" i="6"/>
  <c r="I1173" i="6"/>
  <c r="I1174" i="6"/>
  <c r="I1175" i="6"/>
  <c r="I1176" i="6"/>
  <c r="I1177" i="6"/>
  <c r="I1178" i="6"/>
  <c r="I1179" i="6"/>
  <c r="I1180" i="6"/>
  <c r="I1181" i="6"/>
  <c r="I1182" i="6"/>
  <c r="I1183" i="6"/>
  <c r="I1184" i="6"/>
  <c r="I1185" i="6"/>
  <c r="I1186" i="6"/>
  <c r="I1187" i="6"/>
  <c r="I1188" i="6"/>
  <c r="I1189" i="6"/>
  <c r="I1190" i="6"/>
  <c r="I1191" i="6"/>
  <c r="I1192" i="6"/>
  <c r="I1193" i="6"/>
  <c r="I1194" i="6"/>
  <c r="I1195" i="6"/>
  <c r="I1196" i="6"/>
  <c r="I1197" i="6"/>
  <c r="I1198" i="6"/>
  <c r="I1199" i="6"/>
  <c r="I1200" i="6"/>
  <c r="I1201" i="6"/>
  <c r="I1202" i="6"/>
  <c r="I1203" i="6"/>
  <c r="I1204" i="6"/>
  <c r="I1205" i="6"/>
  <c r="I1206" i="6"/>
  <c r="I1207" i="6"/>
  <c r="I1208" i="6"/>
  <c r="I1209" i="6"/>
  <c r="I1210" i="6"/>
  <c r="I1211" i="6"/>
  <c r="I1212" i="6"/>
  <c r="I1213" i="6"/>
  <c r="I1214" i="6"/>
  <c r="I1215" i="6"/>
  <c r="I1216" i="6"/>
  <c r="I1217" i="6"/>
  <c r="I1218" i="6"/>
  <c r="I1219" i="6"/>
  <c r="I1220" i="6"/>
  <c r="I1221" i="6"/>
  <c r="I1222" i="6"/>
  <c r="I1223" i="6"/>
  <c r="I1224" i="6"/>
  <c r="I1225" i="6"/>
  <c r="I1226" i="6"/>
  <c r="I1227" i="6"/>
  <c r="I1228" i="6"/>
  <c r="I1229" i="6"/>
  <c r="I1230" i="6"/>
  <c r="I1231" i="6"/>
  <c r="I1232" i="6"/>
  <c r="I1233" i="6"/>
  <c r="I1234" i="6"/>
  <c r="I1235" i="6"/>
  <c r="I1236" i="6"/>
  <c r="I1237" i="6"/>
  <c r="I1238" i="6"/>
  <c r="I1239" i="6"/>
  <c r="I1240" i="6"/>
  <c r="I1241" i="6"/>
  <c r="I1242" i="6"/>
  <c r="I1243" i="6"/>
  <c r="I1244" i="6"/>
  <c r="I1245" i="6"/>
  <c r="I1246" i="6"/>
  <c r="I1247" i="6"/>
  <c r="I1248" i="6"/>
  <c r="I1249" i="6"/>
  <c r="I1250" i="6"/>
  <c r="I1251" i="6"/>
  <c r="I1252" i="6"/>
  <c r="I1253" i="6"/>
  <c r="I1254" i="6"/>
  <c r="I1255" i="6"/>
  <c r="I1256" i="6"/>
  <c r="I1257" i="6"/>
  <c r="I1258" i="6"/>
  <c r="I1259" i="6"/>
  <c r="I1260" i="6"/>
  <c r="I1261" i="6"/>
  <c r="I1262" i="6"/>
  <c r="I1263" i="6"/>
  <c r="I1264" i="6"/>
  <c r="I1265" i="6"/>
  <c r="I1266" i="6"/>
  <c r="I1267" i="6"/>
  <c r="I1268" i="6"/>
  <c r="I1269" i="6"/>
  <c r="I1270" i="6"/>
  <c r="I1271" i="6"/>
  <c r="I1272" i="6"/>
  <c r="I1273" i="6"/>
  <c r="I1274" i="6"/>
  <c r="I1275" i="6"/>
  <c r="I1276" i="6"/>
  <c r="I1277" i="6"/>
  <c r="I1278" i="6"/>
  <c r="I1279" i="6"/>
  <c r="I1280" i="6"/>
  <c r="I1281" i="6"/>
  <c r="I1282" i="6"/>
  <c r="I1283" i="6"/>
  <c r="I1284" i="6"/>
  <c r="I1285" i="6"/>
  <c r="I1286" i="6"/>
  <c r="I1287" i="6"/>
  <c r="I1288" i="6"/>
  <c r="I1289" i="6"/>
  <c r="I1290" i="6"/>
  <c r="I1291" i="6"/>
  <c r="I1292" i="6"/>
  <c r="I1293" i="6"/>
  <c r="I1294" i="6"/>
  <c r="I1295" i="6"/>
  <c r="I1296" i="6"/>
  <c r="I1297" i="6"/>
  <c r="I1298" i="6"/>
  <c r="I1299" i="6"/>
  <c r="I1300" i="6"/>
  <c r="I1301" i="6"/>
  <c r="I1302" i="6"/>
  <c r="I1303" i="6"/>
  <c r="I1304" i="6"/>
  <c r="I1305" i="6"/>
  <c r="I1306" i="6"/>
  <c r="I1307" i="6"/>
  <c r="I1308" i="6"/>
  <c r="I1309" i="6"/>
  <c r="I1310" i="6"/>
  <c r="I1311" i="6"/>
  <c r="I1312" i="6"/>
  <c r="I1313" i="6"/>
  <c r="I1314" i="6"/>
  <c r="I1315" i="6"/>
  <c r="I1316" i="6"/>
  <c r="I1317" i="6"/>
  <c r="I1318" i="6"/>
  <c r="I1319" i="6"/>
  <c r="I1320" i="6"/>
  <c r="I1321" i="6"/>
  <c r="I1322" i="6"/>
  <c r="I1323" i="6"/>
  <c r="I1324" i="6"/>
  <c r="I1325" i="6"/>
  <c r="I1326" i="6"/>
  <c r="I1327" i="6"/>
  <c r="I1328" i="6"/>
  <c r="I1329" i="6"/>
  <c r="I1330" i="6"/>
  <c r="I1331" i="6"/>
  <c r="I1332" i="6"/>
  <c r="I1333" i="6"/>
  <c r="I1334" i="6"/>
  <c r="I1335" i="6"/>
  <c r="I1336" i="6"/>
  <c r="I1337" i="6"/>
  <c r="I1338" i="6"/>
  <c r="I1339" i="6"/>
  <c r="I1340" i="6"/>
  <c r="I1341" i="6"/>
  <c r="I1342" i="6"/>
  <c r="I1343" i="6"/>
  <c r="I1344" i="6"/>
  <c r="I1345" i="6"/>
  <c r="I1346" i="6"/>
  <c r="I1347" i="6"/>
  <c r="I1348" i="6"/>
  <c r="I1349" i="6"/>
  <c r="I1350" i="6"/>
  <c r="I1351" i="6"/>
  <c r="I1352" i="6"/>
  <c r="I1353" i="6"/>
  <c r="I1354" i="6"/>
  <c r="I1355" i="6"/>
  <c r="I1356" i="6"/>
  <c r="I1357" i="6"/>
  <c r="I1358" i="6"/>
  <c r="I1359" i="6"/>
  <c r="I1360" i="6"/>
  <c r="I1361" i="6"/>
  <c r="I1362" i="6"/>
  <c r="I1363" i="6"/>
  <c r="I1364" i="6"/>
  <c r="I1365" i="6"/>
  <c r="I1366" i="6"/>
  <c r="I1367" i="6"/>
  <c r="I1368" i="6"/>
  <c r="I1369" i="6"/>
  <c r="I1370" i="6"/>
  <c r="I1371" i="6"/>
  <c r="I1372" i="6"/>
  <c r="I1373" i="6"/>
  <c r="I1374" i="6"/>
  <c r="I1375" i="6"/>
  <c r="I1376" i="6"/>
  <c r="I1377" i="6"/>
  <c r="I1378" i="6"/>
  <c r="I1379" i="6"/>
  <c r="I1380" i="6"/>
  <c r="I1381" i="6"/>
  <c r="I1382" i="6"/>
  <c r="I1383" i="6"/>
  <c r="I1384" i="6"/>
  <c r="I1385" i="6"/>
  <c r="I1386" i="6"/>
  <c r="I1387" i="6"/>
  <c r="I1388" i="6"/>
  <c r="I1389" i="6"/>
  <c r="I1390" i="6"/>
  <c r="I1391" i="6"/>
  <c r="I1392" i="6"/>
  <c r="I1393" i="6"/>
  <c r="I1394" i="6"/>
  <c r="I1395" i="6"/>
  <c r="I1396" i="6"/>
  <c r="I1397" i="6"/>
  <c r="I1398" i="6"/>
  <c r="I1399" i="6"/>
  <c r="I1400" i="6"/>
  <c r="I1401" i="6"/>
  <c r="I1402" i="6"/>
  <c r="I1403" i="6"/>
  <c r="I1404" i="6"/>
  <c r="I1405" i="6"/>
  <c r="I1406" i="6"/>
  <c r="I1407" i="6"/>
  <c r="I1408" i="6"/>
  <c r="I1409" i="6"/>
  <c r="I1410" i="6"/>
  <c r="I1411" i="6"/>
  <c r="I1412" i="6"/>
  <c r="I1413" i="6"/>
  <c r="I1414" i="6"/>
  <c r="I1415" i="6"/>
  <c r="I1416" i="6"/>
  <c r="I1417" i="6"/>
  <c r="I1418" i="6"/>
  <c r="I1419" i="6"/>
  <c r="I1420" i="6"/>
  <c r="I1421" i="6"/>
  <c r="I1422" i="6"/>
  <c r="I1423" i="6"/>
  <c r="I1424" i="6"/>
  <c r="I1425" i="6"/>
  <c r="I1426" i="6"/>
  <c r="I1427" i="6"/>
  <c r="I1428" i="6"/>
  <c r="I1429" i="6"/>
  <c r="I1430" i="6"/>
  <c r="I1431" i="6"/>
  <c r="I1432" i="6"/>
  <c r="I1433" i="6"/>
  <c r="I1434" i="6"/>
  <c r="I1435" i="6"/>
  <c r="I1436" i="6"/>
  <c r="I1437" i="6"/>
  <c r="I1438" i="6"/>
  <c r="I1439" i="6"/>
  <c r="I1440" i="6"/>
  <c r="I1441" i="6"/>
  <c r="I1442" i="6"/>
  <c r="I1443" i="6"/>
  <c r="I1444" i="6"/>
  <c r="I1445" i="6"/>
  <c r="I1446" i="6"/>
  <c r="I1447" i="6"/>
  <c r="I1448" i="6"/>
  <c r="I1449" i="6"/>
  <c r="I1450" i="6"/>
  <c r="I1451" i="6"/>
  <c r="I1452" i="6"/>
  <c r="I1453" i="6"/>
  <c r="I1454" i="6"/>
  <c r="I1455" i="6"/>
  <c r="I1456" i="6"/>
  <c r="I1457" i="6"/>
  <c r="I1458" i="6"/>
  <c r="I1459" i="6"/>
  <c r="I1460" i="6"/>
  <c r="I1461" i="6"/>
  <c r="I1462" i="6"/>
  <c r="I1463" i="6"/>
  <c r="I1464" i="6"/>
  <c r="I1465" i="6"/>
  <c r="I1466" i="6"/>
  <c r="I1467" i="6"/>
  <c r="I1468" i="6"/>
  <c r="I1469" i="6"/>
  <c r="I1470" i="6"/>
  <c r="I1471" i="6"/>
  <c r="I1472" i="6"/>
  <c r="I1473" i="6"/>
  <c r="I1474" i="6"/>
  <c r="I1475" i="6"/>
  <c r="I1476" i="6"/>
  <c r="I1477" i="6"/>
  <c r="I1478" i="6"/>
  <c r="I1479" i="6"/>
  <c r="I1480" i="6"/>
  <c r="I1481" i="6"/>
  <c r="I1482" i="6"/>
  <c r="I1483" i="6"/>
  <c r="I1484" i="6"/>
  <c r="I1485" i="6"/>
  <c r="I1486" i="6"/>
  <c r="I1487" i="6"/>
  <c r="I1488" i="6"/>
  <c r="I1489" i="6"/>
  <c r="I1490" i="6"/>
  <c r="I1491" i="6"/>
  <c r="I1492" i="6"/>
  <c r="I1493" i="6"/>
  <c r="I1494" i="6"/>
  <c r="I1495" i="6"/>
  <c r="I1496" i="6"/>
  <c r="I1497" i="6"/>
  <c r="I1498" i="6"/>
  <c r="I1499" i="6"/>
  <c r="I1500" i="6"/>
  <c r="I1501" i="6"/>
  <c r="I1502" i="6"/>
  <c r="I1503" i="6"/>
  <c r="I1504" i="6"/>
  <c r="I1505" i="6"/>
  <c r="I1506" i="6"/>
  <c r="I1507" i="6"/>
  <c r="I1508" i="6"/>
  <c r="I1509" i="6"/>
  <c r="I1510" i="6"/>
  <c r="I1511" i="6"/>
  <c r="I1512" i="6"/>
  <c r="I1513" i="6"/>
  <c r="I1514" i="6"/>
  <c r="I1515" i="6"/>
  <c r="I1516" i="6"/>
  <c r="I1517" i="6"/>
  <c r="I1518" i="6"/>
  <c r="I1519" i="6"/>
  <c r="I1520" i="6"/>
  <c r="I1521" i="6"/>
  <c r="I1522" i="6"/>
  <c r="I1523" i="6"/>
  <c r="I1524" i="6"/>
  <c r="I1525" i="6"/>
  <c r="I1526" i="6"/>
  <c r="I1527" i="6"/>
  <c r="I1528" i="6"/>
  <c r="I1529" i="6"/>
  <c r="I1530" i="6"/>
  <c r="I1531" i="6"/>
  <c r="I1532" i="6"/>
  <c r="I1533" i="6"/>
  <c r="I1534" i="6"/>
  <c r="I1535" i="6"/>
  <c r="I1536" i="6"/>
  <c r="I1537" i="6"/>
  <c r="I1538" i="6"/>
  <c r="I1539" i="6"/>
  <c r="I1540" i="6"/>
  <c r="I1541" i="6"/>
  <c r="I1542" i="6"/>
  <c r="I1543" i="6"/>
  <c r="I1544" i="6"/>
  <c r="I1545" i="6"/>
  <c r="I1546" i="6"/>
  <c r="I1547" i="6"/>
  <c r="I1548" i="6"/>
  <c r="I1549" i="6"/>
  <c r="I1550" i="6"/>
  <c r="I1551" i="6"/>
  <c r="I1552" i="6"/>
  <c r="I1553" i="6"/>
  <c r="I1554" i="6"/>
  <c r="I1555" i="6"/>
  <c r="I1556" i="6"/>
  <c r="I1557" i="6"/>
  <c r="I1558" i="6"/>
  <c r="I1559" i="6"/>
  <c r="I1560" i="6"/>
  <c r="I1561" i="6"/>
  <c r="I1562" i="6"/>
  <c r="I1563" i="6"/>
  <c r="I1564" i="6"/>
  <c r="I1565" i="6"/>
  <c r="I1566" i="6"/>
  <c r="I1567" i="6"/>
  <c r="I1568" i="6"/>
  <c r="I1569" i="6"/>
  <c r="I1570" i="6"/>
  <c r="I1571" i="6"/>
  <c r="I1572" i="6"/>
  <c r="I1573" i="6"/>
  <c r="I1574" i="6"/>
  <c r="I1575" i="6"/>
  <c r="I1576" i="6"/>
  <c r="I1577" i="6"/>
  <c r="I1578" i="6"/>
  <c r="I1579" i="6"/>
  <c r="I1580" i="6"/>
  <c r="I1581" i="6"/>
  <c r="I1582" i="6"/>
  <c r="I1583" i="6"/>
  <c r="I1584" i="6"/>
  <c r="I1585" i="6"/>
  <c r="I1586" i="6"/>
  <c r="I1587" i="6"/>
  <c r="I1588" i="6"/>
  <c r="I1589" i="6"/>
  <c r="I1590" i="6"/>
  <c r="I1591" i="6"/>
  <c r="I1592" i="6"/>
  <c r="I1593" i="6"/>
  <c r="I1594" i="6"/>
  <c r="I1595" i="6"/>
  <c r="I1596" i="6"/>
  <c r="I1597" i="6"/>
  <c r="I1598" i="6"/>
  <c r="I1599" i="6"/>
  <c r="I1600" i="6"/>
  <c r="I1601" i="6"/>
  <c r="I1602" i="6"/>
  <c r="I1603" i="6"/>
  <c r="I1604" i="6"/>
  <c r="I1605" i="6"/>
  <c r="I1606" i="6"/>
  <c r="I1607" i="6"/>
  <c r="I1608" i="6"/>
  <c r="I1609" i="6"/>
  <c r="I1610" i="6"/>
  <c r="I1611" i="6"/>
  <c r="I1612" i="6"/>
  <c r="I1613" i="6"/>
  <c r="I1614" i="6"/>
  <c r="I1615" i="6"/>
  <c r="I1616" i="6"/>
  <c r="I1617" i="6"/>
  <c r="I1618" i="6"/>
  <c r="I1619" i="6"/>
  <c r="I1620" i="6"/>
  <c r="I1621" i="6"/>
  <c r="I1622" i="6"/>
  <c r="I1623" i="6"/>
  <c r="I1624" i="6"/>
  <c r="I1625" i="6"/>
  <c r="I1626" i="6"/>
  <c r="I1627" i="6"/>
  <c r="I1628" i="6"/>
  <c r="I1629" i="6"/>
  <c r="I1630" i="6"/>
  <c r="I1631" i="6"/>
  <c r="I1632" i="6"/>
  <c r="I1633" i="6"/>
  <c r="I1634" i="6"/>
  <c r="I1635" i="6"/>
  <c r="I1636" i="6"/>
  <c r="I1637" i="6"/>
  <c r="I1638" i="6"/>
  <c r="I1639" i="6"/>
  <c r="I1640" i="6"/>
  <c r="I1641" i="6"/>
  <c r="I1642" i="6"/>
  <c r="I1643" i="6"/>
  <c r="I1644" i="6"/>
  <c r="I1645" i="6"/>
  <c r="I1646" i="6"/>
  <c r="I1647" i="6"/>
  <c r="I1648" i="6"/>
  <c r="I1649" i="6"/>
  <c r="I1650" i="6"/>
  <c r="I1651" i="6"/>
  <c r="I1652" i="6"/>
  <c r="I1653" i="6"/>
  <c r="I1654" i="6"/>
  <c r="I1655" i="6"/>
  <c r="I1656" i="6"/>
  <c r="I1657" i="6"/>
  <c r="I1658" i="6"/>
  <c r="I1659" i="6"/>
  <c r="I1660" i="6"/>
  <c r="I1661" i="6"/>
  <c r="I1662" i="6"/>
  <c r="I1663" i="6"/>
  <c r="I1664" i="6"/>
  <c r="I1665" i="6"/>
  <c r="I1666" i="6"/>
  <c r="I1667" i="6"/>
  <c r="I1668" i="6"/>
  <c r="I1669" i="6"/>
  <c r="I1670" i="6"/>
  <c r="I1671" i="6"/>
  <c r="I1672" i="6"/>
  <c r="I1673" i="6"/>
  <c r="I1674" i="6"/>
  <c r="I1675" i="6"/>
  <c r="I1676" i="6"/>
  <c r="I1677" i="6"/>
  <c r="I1678" i="6"/>
  <c r="I1679" i="6"/>
  <c r="I1680" i="6"/>
  <c r="I1681" i="6"/>
  <c r="I1682" i="6"/>
  <c r="I1683" i="6"/>
  <c r="I1684" i="6"/>
  <c r="I1685" i="6"/>
  <c r="I1686" i="6"/>
  <c r="I1687" i="6"/>
  <c r="I1688" i="6"/>
  <c r="I1689" i="6"/>
  <c r="I1690" i="6"/>
  <c r="I1691" i="6"/>
  <c r="I1692" i="6"/>
  <c r="I1693" i="6"/>
  <c r="I1694" i="6"/>
  <c r="I1695" i="6"/>
  <c r="I1696" i="6"/>
  <c r="I1697" i="6"/>
  <c r="I1698" i="6"/>
  <c r="I1699" i="6"/>
  <c r="I1700" i="6"/>
  <c r="I1701" i="6"/>
  <c r="I1702" i="6"/>
  <c r="I1703" i="6"/>
  <c r="I1704" i="6"/>
  <c r="I1705" i="6"/>
  <c r="I1706" i="6"/>
  <c r="I1707" i="6"/>
  <c r="I1708" i="6"/>
  <c r="I1709" i="6"/>
  <c r="I1710" i="6"/>
  <c r="I1711" i="6"/>
  <c r="I1712" i="6"/>
  <c r="I1713" i="6"/>
  <c r="I1714" i="6"/>
  <c r="I1715" i="6"/>
  <c r="I1716" i="6"/>
  <c r="I1717" i="6"/>
  <c r="I1718" i="6"/>
  <c r="I1719" i="6"/>
  <c r="I1720" i="6"/>
  <c r="I1721" i="6"/>
  <c r="I1722" i="6"/>
  <c r="I1723" i="6"/>
  <c r="I1724" i="6"/>
  <c r="I1725" i="6"/>
  <c r="I1726" i="6"/>
  <c r="I1727" i="6"/>
  <c r="I1728" i="6"/>
  <c r="I1729" i="6"/>
  <c r="I1730" i="6"/>
  <c r="I1731" i="6"/>
  <c r="I1732" i="6"/>
  <c r="I1733" i="6"/>
  <c r="I1734" i="6"/>
  <c r="I1735" i="6"/>
  <c r="I1736" i="6"/>
  <c r="I1737" i="6"/>
  <c r="I1738" i="6"/>
  <c r="I1739" i="6"/>
  <c r="I1740" i="6"/>
  <c r="I1741" i="6"/>
  <c r="I1742" i="6"/>
  <c r="I1743" i="6"/>
  <c r="I1744" i="6"/>
  <c r="I1745" i="6"/>
  <c r="I1746" i="6"/>
  <c r="I1747" i="6"/>
  <c r="I1748" i="6"/>
  <c r="I1749" i="6"/>
  <c r="I1750" i="6"/>
  <c r="I1751" i="6"/>
  <c r="I1752" i="6"/>
  <c r="I1753" i="6"/>
  <c r="I1754" i="6"/>
  <c r="I1755" i="6"/>
  <c r="I1756" i="6"/>
  <c r="I1757" i="6"/>
  <c r="I1758" i="6"/>
  <c r="I1759" i="6"/>
  <c r="I1760" i="6"/>
  <c r="I1761" i="6"/>
  <c r="I1762" i="6"/>
  <c r="I1763" i="6"/>
  <c r="I1764" i="6"/>
  <c r="I1765" i="6"/>
  <c r="I1766" i="6"/>
  <c r="I1767" i="6"/>
  <c r="I1768" i="6"/>
  <c r="I1769" i="6"/>
  <c r="I1770" i="6"/>
  <c r="I1771" i="6"/>
  <c r="I1772" i="6"/>
  <c r="I1773" i="6"/>
  <c r="I1774" i="6"/>
  <c r="I1775" i="6"/>
  <c r="I1776" i="6"/>
  <c r="I1777" i="6"/>
  <c r="I1778" i="6"/>
  <c r="I1779" i="6"/>
  <c r="I1780" i="6"/>
  <c r="I1781" i="6"/>
  <c r="I1782" i="6"/>
  <c r="I1783" i="6"/>
  <c r="I1784" i="6"/>
  <c r="I1785" i="6"/>
  <c r="I1786" i="6"/>
  <c r="I1787" i="6"/>
  <c r="I1788" i="6"/>
  <c r="I1789" i="6"/>
  <c r="I1790" i="6"/>
  <c r="I1791" i="6"/>
  <c r="I1792" i="6"/>
  <c r="I1793" i="6"/>
  <c r="I1794" i="6"/>
  <c r="I1795" i="6"/>
  <c r="I1796" i="6"/>
  <c r="I1797" i="6"/>
  <c r="I1798" i="6"/>
  <c r="I1799" i="6"/>
  <c r="I1800" i="6"/>
  <c r="I1801" i="6"/>
  <c r="I1802" i="6"/>
  <c r="I1803" i="6"/>
  <c r="I1804" i="6"/>
  <c r="I1805" i="6"/>
  <c r="I1806" i="6"/>
  <c r="I1807" i="6"/>
  <c r="I1808" i="6"/>
  <c r="I1809" i="6"/>
  <c r="I1810" i="6"/>
  <c r="I1811" i="6"/>
  <c r="I1812" i="6"/>
  <c r="I1813" i="6"/>
  <c r="I1814" i="6"/>
  <c r="I1815" i="6"/>
  <c r="I1816" i="6"/>
  <c r="I1817" i="6"/>
  <c r="I1818" i="6"/>
  <c r="I1819" i="6"/>
  <c r="I1820" i="6"/>
  <c r="I1821" i="6"/>
  <c r="I1822" i="6"/>
  <c r="I1823" i="6"/>
  <c r="I1824" i="6"/>
  <c r="I1825" i="6"/>
  <c r="I1826" i="6"/>
  <c r="I1827" i="6"/>
  <c r="I1828" i="6"/>
  <c r="I1829" i="6"/>
  <c r="I1830" i="6"/>
  <c r="I1831" i="6"/>
  <c r="I1832" i="6"/>
  <c r="I1833" i="6"/>
  <c r="I1834" i="6"/>
  <c r="I1835" i="6"/>
  <c r="I1836" i="6"/>
  <c r="I1837" i="6"/>
  <c r="I1838" i="6"/>
  <c r="I1839" i="6"/>
  <c r="I1840" i="6"/>
  <c r="I1841" i="6"/>
  <c r="I1842" i="6"/>
  <c r="I1843" i="6"/>
  <c r="I1844" i="6"/>
  <c r="I1845" i="6"/>
  <c r="I1846" i="6"/>
  <c r="I1847" i="6"/>
  <c r="I1848" i="6"/>
  <c r="I1849" i="6"/>
  <c r="I1850" i="6"/>
  <c r="I1851" i="6"/>
  <c r="I1852" i="6"/>
  <c r="I1853" i="6"/>
  <c r="I1854" i="6"/>
  <c r="I1855" i="6"/>
  <c r="I1856" i="6"/>
  <c r="I1857" i="6"/>
  <c r="I1858" i="6"/>
  <c r="I1859" i="6"/>
  <c r="I1860" i="6"/>
  <c r="I1861" i="6"/>
  <c r="I1862" i="6"/>
  <c r="I1863" i="6"/>
  <c r="I1864" i="6"/>
  <c r="I1865" i="6"/>
  <c r="I1866" i="6"/>
  <c r="I1867" i="6"/>
  <c r="I1868" i="6"/>
  <c r="I1869" i="6"/>
  <c r="I1870" i="6"/>
  <c r="I1871" i="6"/>
  <c r="I1872" i="6"/>
  <c r="I1873" i="6"/>
  <c r="I1874" i="6"/>
  <c r="I1875" i="6"/>
  <c r="I1876" i="6"/>
  <c r="I1877" i="6"/>
  <c r="I1878" i="6"/>
  <c r="I1879" i="6"/>
  <c r="I1880" i="6"/>
  <c r="I1881" i="6"/>
  <c r="I1882" i="6"/>
  <c r="I1883" i="6"/>
  <c r="I1884" i="6"/>
  <c r="I1885" i="6"/>
  <c r="I1886" i="6"/>
  <c r="I1887" i="6"/>
  <c r="I1888" i="6"/>
  <c r="I1889" i="6"/>
  <c r="I1890" i="6"/>
  <c r="I1891" i="6"/>
  <c r="I1892" i="6"/>
  <c r="I1893" i="6"/>
  <c r="I1894" i="6"/>
  <c r="I1895" i="6"/>
  <c r="I1896" i="6"/>
  <c r="I1897" i="6"/>
  <c r="I1898" i="6"/>
  <c r="I1899" i="6"/>
  <c r="I1900" i="6"/>
  <c r="I1901" i="6"/>
  <c r="I1902" i="6"/>
  <c r="I1903" i="6"/>
  <c r="I1904" i="6"/>
  <c r="I1905" i="6"/>
  <c r="I1906" i="6"/>
  <c r="I1907" i="6"/>
  <c r="I1908" i="6"/>
  <c r="I1909" i="6"/>
  <c r="I1910" i="6"/>
  <c r="I1911" i="6"/>
  <c r="I1912" i="6"/>
  <c r="I1913" i="6"/>
  <c r="I1914" i="6"/>
  <c r="I1915" i="6"/>
  <c r="I1916" i="6"/>
  <c r="I1917" i="6"/>
  <c r="I1918" i="6"/>
  <c r="I1919" i="6"/>
  <c r="I1920" i="6"/>
  <c r="I1921" i="6"/>
  <c r="I1922" i="6"/>
  <c r="I1923" i="6"/>
  <c r="I1924" i="6"/>
  <c r="I1925" i="6"/>
  <c r="I1926" i="6"/>
  <c r="I1927" i="6"/>
  <c r="I1928" i="6"/>
  <c r="I1929" i="6"/>
  <c r="I1930" i="6"/>
  <c r="I1931" i="6"/>
  <c r="I1932" i="6"/>
  <c r="I1933" i="6"/>
  <c r="I1934" i="6"/>
  <c r="I1935" i="6"/>
  <c r="I1936" i="6"/>
  <c r="I1937" i="6"/>
  <c r="I1938" i="6"/>
  <c r="I1939" i="6"/>
  <c r="I1940" i="6"/>
  <c r="I1941" i="6"/>
  <c r="I1942" i="6"/>
  <c r="I1943" i="6"/>
  <c r="I1944" i="6"/>
  <c r="I1945" i="6"/>
  <c r="I1946" i="6"/>
  <c r="I1947" i="6"/>
  <c r="I1948" i="6"/>
  <c r="I1949" i="6"/>
  <c r="I1950" i="6"/>
  <c r="I1951" i="6"/>
  <c r="I1952" i="6"/>
  <c r="I1953" i="6"/>
  <c r="I1954" i="6"/>
  <c r="I1955" i="6"/>
  <c r="I1956" i="6"/>
  <c r="I1957" i="6"/>
  <c r="I1958" i="6"/>
  <c r="I1959" i="6"/>
  <c r="I1960" i="6"/>
  <c r="I1961" i="6"/>
  <c r="I1962" i="6"/>
  <c r="I1963" i="6"/>
  <c r="I1964" i="6"/>
  <c r="I1965" i="6"/>
  <c r="I1966" i="6"/>
  <c r="I1967" i="6"/>
  <c r="I1968" i="6"/>
  <c r="I1969" i="6"/>
  <c r="I1970" i="6"/>
  <c r="I1971" i="6"/>
  <c r="I1972" i="6"/>
  <c r="I1973" i="6"/>
  <c r="I1974" i="6"/>
  <c r="I1975" i="6"/>
  <c r="I1976" i="6"/>
  <c r="I1977" i="6"/>
  <c r="I1978" i="6"/>
  <c r="I1979" i="6"/>
  <c r="I1980" i="6"/>
  <c r="I1981" i="6"/>
  <c r="I1982" i="6"/>
  <c r="I1983" i="6"/>
  <c r="I1984" i="6"/>
  <c r="I1985" i="6"/>
  <c r="I1986" i="6"/>
  <c r="I1987" i="6"/>
  <c r="I1988" i="6"/>
  <c r="I1989" i="6"/>
  <c r="I1990" i="6"/>
  <c r="I1991" i="6"/>
  <c r="I1992" i="6"/>
  <c r="I1993" i="6"/>
  <c r="I1994" i="6"/>
  <c r="I1995" i="6"/>
  <c r="I1996" i="6"/>
  <c r="I1997" i="6"/>
  <c r="I1998" i="6"/>
  <c r="I1999" i="6"/>
  <c r="I2000" i="6"/>
  <c r="I2001" i="6"/>
  <c r="I2002" i="6"/>
  <c r="I2003" i="6"/>
  <c r="I2004" i="6"/>
  <c r="I2005" i="6"/>
  <c r="I2006" i="6"/>
  <c r="I2007" i="6"/>
  <c r="I2008" i="6"/>
  <c r="I2009" i="6"/>
  <c r="I2010" i="6"/>
  <c r="I2011" i="6"/>
  <c r="I2012" i="6"/>
  <c r="I2013" i="6"/>
  <c r="I2014" i="6"/>
  <c r="I2015" i="6"/>
  <c r="I2016" i="6"/>
  <c r="I2017" i="6"/>
  <c r="I2018" i="6"/>
  <c r="I2019" i="6"/>
  <c r="I2020" i="6"/>
  <c r="I2021" i="6"/>
  <c r="I2022" i="6"/>
  <c r="I2023" i="6"/>
  <c r="I2024" i="6"/>
  <c r="I2025" i="6"/>
  <c r="I2026" i="6"/>
  <c r="I2027" i="6"/>
  <c r="I2028" i="6"/>
  <c r="I2029" i="6"/>
  <c r="I2030" i="6"/>
  <c r="I2031" i="6"/>
  <c r="I2032" i="6"/>
  <c r="I2033" i="6"/>
  <c r="I2034" i="6"/>
  <c r="I2035" i="6"/>
  <c r="I2036" i="6"/>
  <c r="I2037" i="6"/>
  <c r="I2038" i="6"/>
  <c r="I2039" i="6"/>
  <c r="I2040" i="6"/>
  <c r="I2041" i="6"/>
  <c r="I2042" i="6"/>
  <c r="I2043" i="6"/>
  <c r="I2044" i="6"/>
  <c r="I2045" i="6"/>
  <c r="I2046" i="6"/>
  <c r="I2047" i="6"/>
  <c r="I2048" i="6"/>
  <c r="I2049" i="6"/>
  <c r="I2050" i="6"/>
  <c r="I2051" i="6"/>
  <c r="I2052" i="6"/>
  <c r="I2053" i="6"/>
  <c r="I2054" i="6"/>
  <c r="I2055" i="6"/>
  <c r="I2056" i="6"/>
  <c r="I2057" i="6"/>
  <c r="I2058" i="6"/>
  <c r="I2059" i="6"/>
  <c r="I2060" i="6"/>
  <c r="I2061" i="6"/>
  <c r="I2062" i="6"/>
  <c r="I2063" i="6"/>
  <c r="I2064" i="6"/>
  <c r="I2065" i="6"/>
  <c r="I2066" i="6"/>
  <c r="I2067" i="6"/>
  <c r="I2068" i="6"/>
  <c r="I2069" i="6"/>
  <c r="I2070" i="6"/>
  <c r="I2071" i="6"/>
  <c r="I2072" i="6"/>
  <c r="I2073" i="6"/>
  <c r="I2074" i="6"/>
  <c r="I2075" i="6"/>
  <c r="I2076" i="6"/>
  <c r="I2077" i="6"/>
  <c r="I2078" i="6"/>
  <c r="I2079" i="6"/>
  <c r="I2080" i="6"/>
  <c r="I2081" i="6"/>
  <c r="I2082" i="6"/>
  <c r="I2083" i="6"/>
  <c r="I2084" i="6"/>
  <c r="I2085" i="6"/>
  <c r="I2086" i="6"/>
  <c r="I2087" i="6"/>
  <c r="I2088" i="6"/>
  <c r="I2089" i="6"/>
  <c r="I2090" i="6"/>
  <c r="I2091" i="6"/>
  <c r="I2092" i="6"/>
  <c r="I2093" i="6"/>
  <c r="I2094" i="6"/>
  <c r="I2095" i="6"/>
  <c r="I2096" i="6"/>
  <c r="I2097" i="6"/>
  <c r="I2098" i="6"/>
  <c r="I2099" i="6"/>
  <c r="I2100" i="6"/>
  <c r="I2101" i="6"/>
  <c r="I2102" i="6"/>
  <c r="I2103" i="6"/>
  <c r="I2104" i="6"/>
  <c r="I2105" i="6"/>
  <c r="I2106" i="6"/>
  <c r="I2107" i="6"/>
  <c r="I2108" i="6"/>
  <c r="I2109" i="6"/>
  <c r="I2110" i="6"/>
  <c r="I2111" i="6"/>
  <c r="I2112" i="6"/>
  <c r="I2113" i="6"/>
  <c r="I2114" i="6"/>
  <c r="I2115" i="6"/>
  <c r="I2116" i="6"/>
  <c r="I2117" i="6"/>
  <c r="I2118" i="6"/>
  <c r="I2119" i="6"/>
  <c r="I2120" i="6"/>
  <c r="I2121" i="6"/>
  <c r="I2122" i="6"/>
  <c r="I2123" i="6"/>
  <c r="I2124" i="6"/>
  <c r="I2125" i="6"/>
  <c r="I2126" i="6"/>
  <c r="I2127" i="6"/>
  <c r="I2128" i="6"/>
  <c r="I2129" i="6"/>
  <c r="I2130" i="6"/>
  <c r="I2131" i="6"/>
  <c r="I2132" i="6"/>
  <c r="I2133" i="6"/>
  <c r="I2134" i="6"/>
  <c r="I2135" i="6"/>
  <c r="I2136" i="6"/>
  <c r="I2137" i="6"/>
  <c r="I2138" i="6"/>
  <c r="I2139" i="6"/>
  <c r="I2140" i="6"/>
  <c r="I2141" i="6"/>
  <c r="I2142" i="6"/>
  <c r="I2143" i="6"/>
  <c r="I2144" i="6"/>
  <c r="I2145" i="6"/>
  <c r="I2146" i="6"/>
  <c r="I2147" i="6"/>
  <c r="I2148" i="6"/>
  <c r="I2149" i="6"/>
  <c r="I2150" i="6"/>
  <c r="I2151" i="6"/>
  <c r="I2152" i="6"/>
  <c r="I2153" i="6"/>
  <c r="I2154" i="6"/>
  <c r="I2155" i="6"/>
  <c r="I2156" i="6"/>
  <c r="I2157" i="6"/>
  <c r="I2158" i="6"/>
  <c r="I2159" i="6"/>
  <c r="I2160" i="6"/>
  <c r="I2161" i="6"/>
  <c r="I2162" i="6"/>
  <c r="I2163" i="6"/>
  <c r="I2164" i="6"/>
  <c r="I2165" i="6"/>
  <c r="I2166" i="6"/>
  <c r="I2167" i="6"/>
  <c r="I2168" i="6"/>
  <c r="I2169" i="6"/>
  <c r="I2170" i="6"/>
  <c r="I2171" i="6"/>
  <c r="I2172" i="6"/>
  <c r="I2173" i="6"/>
  <c r="I2174" i="6"/>
  <c r="I2175" i="6"/>
  <c r="I2176" i="6"/>
  <c r="I2177" i="6"/>
  <c r="I2178" i="6"/>
  <c r="I2179" i="6"/>
  <c r="I2180" i="6"/>
  <c r="I2181" i="6"/>
  <c r="I2182" i="6"/>
  <c r="I2183" i="6"/>
  <c r="I2184" i="6"/>
  <c r="I2185" i="6"/>
  <c r="I2186" i="6"/>
  <c r="I2187" i="6"/>
  <c r="I2188" i="6"/>
  <c r="I2189" i="6"/>
  <c r="I2190" i="6"/>
  <c r="I2191" i="6"/>
  <c r="I2192" i="6"/>
  <c r="I2193" i="6"/>
  <c r="I2194" i="6"/>
  <c r="I2195" i="6"/>
  <c r="I2196" i="6"/>
  <c r="I2197" i="6"/>
  <c r="I2198" i="6"/>
  <c r="I2199" i="6"/>
  <c r="I2200" i="6"/>
  <c r="I2201" i="6"/>
  <c r="I2202" i="6"/>
  <c r="I2203" i="6"/>
  <c r="I2204" i="6"/>
  <c r="I2205" i="6"/>
  <c r="I2206" i="6"/>
  <c r="I2207" i="6"/>
  <c r="I2208" i="6"/>
  <c r="I2209" i="6"/>
  <c r="I2210" i="6"/>
  <c r="I2211" i="6"/>
  <c r="I2212" i="6"/>
  <c r="I2213" i="6"/>
  <c r="I2214" i="6"/>
  <c r="I2215" i="6"/>
  <c r="I2216" i="6"/>
  <c r="I2217" i="6"/>
  <c r="I2218" i="6"/>
  <c r="I2219" i="6"/>
  <c r="I2220" i="6"/>
  <c r="I2221" i="6"/>
  <c r="I2222" i="6"/>
  <c r="I2223" i="6"/>
  <c r="I2224" i="6"/>
  <c r="I2225" i="6"/>
  <c r="I2226" i="6"/>
  <c r="I2227" i="6"/>
  <c r="I2228" i="6"/>
  <c r="I2229" i="6"/>
  <c r="I2230" i="6"/>
  <c r="I2231" i="6"/>
  <c r="I2232" i="6"/>
  <c r="I2233" i="6"/>
  <c r="I2234" i="6"/>
  <c r="I2235" i="6"/>
  <c r="I2236" i="6"/>
  <c r="I2237" i="6"/>
  <c r="I2238" i="6"/>
  <c r="I2239" i="6"/>
  <c r="I2240" i="6"/>
  <c r="I2241" i="6"/>
  <c r="I2242" i="6"/>
  <c r="I2243" i="6"/>
  <c r="I2244" i="6"/>
  <c r="I2245" i="6"/>
  <c r="I2246" i="6"/>
  <c r="I2247" i="6"/>
  <c r="I2248" i="6"/>
  <c r="I2249" i="6"/>
  <c r="I2250" i="6"/>
  <c r="I2251" i="6"/>
  <c r="I2252" i="6"/>
  <c r="I2253" i="6"/>
  <c r="I2254" i="6"/>
  <c r="I2255" i="6"/>
  <c r="I2256" i="6"/>
  <c r="I2257" i="6"/>
  <c r="I2258" i="6"/>
  <c r="I2259" i="6"/>
  <c r="I2260" i="6"/>
  <c r="I2261" i="6"/>
  <c r="I2262" i="6"/>
  <c r="I2263" i="6"/>
  <c r="I2264" i="6"/>
  <c r="I2265" i="6"/>
  <c r="I2266" i="6"/>
  <c r="I2267" i="6"/>
  <c r="I2268" i="6"/>
  <c r="I2269" i="6"/>
  <c r="I2270" i="6"/>
  <c r="I2271" i="6"/>
  <c r="I2272" i="6"/>
  <c r="I2273" i="6"/>
  <c r="I2274" i="6"/>
  <c r="I2275" i="6"/>
  <c r="I2276" i="6"/>
  <c r="I2277" i="6"/>
  <c r="I2278" i="6"/>
  <c r="I2279" i="6"/>
  <c r="I2280" i="6"/>
  <c r="I2281" i="6"/>
  <c r="I2282" i="6"/>
  <c r="I2283" i="6"/>
  <c r="I2284" i="6"/>
  <c r="I2285" i="6"/>
  <c r="I2286" i="6"/>
  <c r="I2287" i="6"/>
  <c r="I2288" i="6"/>
  <c r="I2289" i="6"/>
  <c r="I2290" i="6"/>
  <c r="I2291" i="6"/>
  <c r="I2292" i="6"/>
  <c r="I2293" i="6"/>
  <c r="I2294" i="6"/>
  <c r="I2295" i="6"/>
  <c r="I2296" i="6"/>
  <c r="I2297" i="6"/>
  <c r="I2298" i="6"/>
  <c r="I2299" i="6"/>
  <c r="I2300" i="6"/>
  <c r="I2301" i="6"/>
  <c r="I2302" i="6"/>
  <c r="I2303" i="6"/>
  <c r="I2304" i="6"/>
  <c r="I2305" i="6"/>
  <c r="I2306" i="6"/>
  <c r="I2307" i="6"/>
  <c r="I2308" i="6"/>
  <c r="I2309" i="6"/>
  <c r="I2310" i="6"/>
  <c r="I2311" i="6"/>
  <c r="I2312" i="6"/>
  <c r="I2313" i="6"/>
  <c r="I2314" i="6"/>
  <c r="I2315" i="6"/>
  <c r="I2316" i="6"/>
  <c r="I2317" i="6"/>
  <c r="I2318" i="6"/>
  <c r="I2319" i="6"/>
  <c r="I2320" i="6"/>
  <c r="I2321" i="6"/>
  <c r="I2322" i="6"/>
  <c r="I2323" i="6"/>
  <c r="I2324" i="6"/>
  <c r="I2325" i="6"/>
  <c r="I2326" i="6"/>
  <c r="I2327" i="6"/>
  <c r="I2328" i="6"/>
  <c r="I2329" i="6"/>
  <c r="I2330" i="6"/>
  <c r="I2331" i="6"/>
  <c r="I2332" i="6"/>
  <c r="I2333" i="6"/>
  <c r="I2334" i="6"/>
  <c r="I2335" i="6"/>
  <c r="I2336" i="6"/>
  <c r="I2337" i="6"/>
  <c r="I2338" i="6"/>
  <c r="I2339" i="6"/>
  <c r="I2340" i="6"/>
  <c r="I2341" i="6"/>
  <c r="I2342" i="6"/>
  <c r="I2343" i="6"/>
  <c r="I2344" i="6"/>
  <c r="I2345" i="6"/>
  <c r="I2346" i="6"/>
  <c r="I2347" i="6"/>
  <c r="I2348" i="6"/>
  <c r="I2349" i="6"/>
  <c r="I2350" i="6"/>
  <c r="I2351" i="6"/>
  <c r="I2352" i="6"/>
  <c r="I2353" i="6"/>
  <c r="I2354" i="6"/>
  <c r="I2355" i="6"/>
  <c r="I2356" i="6"/>
  <c r="I2357" i="6"/>
  <c r="I2358" i="6"/>
  <c r="I2359" i="6"/>
  <c r="I2360" i="6"/>
  <c r="I2361" i="6"/>
  <c r="I2362" i="6"/>
  <c r="I2363" i="6"/>
  <c r="I2364" i="6"/>
  <c r="I2365" i="6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I1520" i="7"/>
  <c r="I1521" i="7"/>
  <c r="I1522" i="7"/>
  <c r="I1523" i="7"/>
  <c r="I1524" i="7"/>
  <c r="I1525" i="7"/>
  <c r="I1526" i="7"/>
  <c r="I1527" i="7"/>
  <c r="I1528" i="7"/>
  <c r="I1529" i="7"/>
  <c r="I1530" i="7"/>
  <c r="I1531" i="7"/>
  <c r="I1532" i="7"/>
  <c r="I1533" i="7"/>
  <c r="I1534" i="7"/>
  <c r="I1535" i="7"/>
  <c r="I1536" i="7"/>
  <c r="I1537" i="7"/>
  <c r="I1538" i="7"/>
  <c r="I1539" i="7"/>
  <c r="I1540" i="7"/>
  <c r="I1541" i="7"/>
  <c r="I1542" i="7"/>
  <c r="I1543" i="7"/>
  <c r="I1544" i="7"/>
  <c r="I1545" i="7"/>
  <c r="I1546" i="7"/>
  <c r="I1547" i="7"/>
  <c r="I1548" i="7"/>
  <c r="I1549" i="7"/>
  <c r="I1550" i="7"/>
  <c r="I1551" i="7"/>
  <c r="I1552" i="7"/>
  <c r="I1553" i="7"/>
  <c r="I1554" i="7"/>
  <c r="I1555" i="7"/>
  <c r="I1556" i="7"/>
  <c r="I1557" i="7"/>
  <c r="I1558" i="7"/>
  <c r="I1559" i="7"/>
  <c r="I1560" i="7"/>
  <c r="I1561" i="7"/>
  <c r="I1562" i="7"/>
  <c r="I1563" i="7"/>
  <c r="I1564" i="7"/>
  <c r="I1565" i="7"/>
  <c r="I1566" i="7"/>
  <c r="I1567" i="7"/>
  <c r="I1568" i="7"/>
  <c r="I1569" i="7"/>
  <c r="I1570" i="7"/>
  <c r="I1571" i="7"/>
  <c r="I1572" i="7"/>
  <c r="I1573" i="7"/>
  <c r="I1574" i="7"/>
  <c r="I1575" i="7"/>
  <c r="I1576" i="7"/>
  <c r="I1577" i="7"/>
  <c r="I1578" i="7"/>
  <c r="I1579" i="7"/>
  <c r="I1580" i="7"/>
  <c r="I1581" i="7"/>
  <c r="I1582" i="7"/>
  <c r="I1583" i="7"/>
  <c r="I1584" i="7"/>
  <c r="I1585" i="7"/>
  <c r="I1586" i="7"/>
  <c r="I1587" i="7"/>
  <c r="I1588" i="7"/>
  <c r="I1589" i="7"/>
  <c r="I1590" i="7"/>
  <c r="I1591" i="7"/>
  <c r="I1592" i="7"/>
  <c r="I1593" i="7"/>
  <c r="I1594" i="7"/>
  <c r="I1595" i="7"/>
  <c r="I1596" i="7"/>
  <c r="I1597" i="7"/>
  <c r="I1598" i="7"/>
  <c r="I1599" i="7"/>
  <c r="I1600" i="7"/>
  <c r="I1601" i="7"/>
  <c r="I1602" i="7"/>
  <c r="I1603" i="7"/>
  <c r="I1604" i="7"/>
  <c r="I1605" i="7"/>
  <c r="I1606" i="7"/>
  <c r="I1607" i="7"/>
  <c r="I1608" i="7"/>
  <c r="I1609" i="7"/>
  <c r="I1610" i="7"/>
  <c r="I1611" i="7"/>
  <c r="I1612" i="7"/>
  <c r="I1613" i="7"/>
  <c r="I1614" i="7"/>
  <c r="I1615" i="7"/>
  <c r="I1616" i="7"/>
  <c r="I1617" i="7"/>
  <c r="I1618" i="7"/>
  <c r="I1619" i="7"/>
  <c r="I1620" i="7"/>
  <c r="I1621" i="7"/>
  <c r="I1622" i="7"/>
  <c r="I1623" i="7"/>
  <c r="I1624" i="7"/>
  <c r="I1625" i="7"/>
  <c r="I1626" i="7"/>
  <c r="I1627" i="7"/>
  <c r="I1628" i="7"/>
  <c r="I1629" i="7"/>
  <c r="I1630" i="7"/>
  <c r="I1631" i="7"/>
  <c r="I1632" i="7"/>
  <c r="I1633" i="7"/>
  <c r="I1634" i="7"/>
  <c r="I1635" i="7"/>
  <c r="I1636" i="7"/>
  <c r="I1637" i="7"/>
  <c r="I1638" i="7"/>
  <c r="I1639" i="7"/>
  <c r="I1640" i="7"/>
  <c r="I1641" i="7"/>
  <c r="I1642" i="7"/>
  <c r="I1643" i="7"/>
  <c r="I1644" i="7"/>
  <c r="I1645" i="7"/>
  <c r="I1646" i="7"/>
  <c r="I1647" i="7"/>
  <c r="I1648" i="7"/>
  <c r="I1649" i="7"/>
  <c r="I1650" i="7"/>
  <c r="I1651" i="7"/>
  <c r="I1652" i="7"/>
  <c r="I1653" i="7"/>
  <c r="I1654" i="7"/>
  <c r="I1655" i="7"/>
  <c r="I1656" i="7"/>
  <c r="I1657" i="7"/>
  <c r="I1658" i="7"/>
  <c r="I1659" i="7"/>
  <c r="I1660" i="7"/>
  <c r="I1661" i="7"/>
  <c r="I1662" i="7"/>
  <c r="I1663" i="7"/>
  <c r="I1664" i="7"/>
  <c r="I1665" i="7"/>
  <c r="I1666" i="7"/>
  <c r="I1667" i="7"/>
  <c r="I1668" i="7"/>
  <c r="I1669" i="7"/>
  <c r="I1670" i="7"/>
  <c r="I1671" i="7"/>
  <c r="I1672" i="7"/>
  <c r="I1673" i="7"/>
  <c r="I1674" i="7"/>
  <c r="I1675" i="7"/>
  <c r="I1676" i="7"/>
  <c r="I1677" i="7"/>
  <c r="I1678" i="7"/>
  <c r="I1679" i="7"/>
  <c r="I1680" i="7"/>
  <c r="I1681" i="7"/>
  <c r="I1682" i="7"/>
  <c r="I1683" i="7"/>
  <c r="I1684" i="7"/>
  <c r="I1685" i="7"/>
  <c r="I1686" i="7"/>
  <c r="I1687" i="7"/>
  <c r="I1688" i="7"/>
  <c r="I1689" i="7"/>
  <c r="I1690" i="7"/>
  <c r="I1691" i="7"/>
  <c r="I1692" i="7"/>
  <c r="I1693" i="7"/>
  <c r="I1694" i="7"/>
  <c r="I1695" i="7"/>
  <c r="I1696" i="7"/>
  <c r="I1697" i="7"/>
  <c r="I1698" i="7"/>
  <c r="I1699" i="7"/>
  <c r="I1700" i="7"/>
  <c r="I1701" i="7"/>
  <c r="I1702" i="7"/>
  <c r="I1703" i="7"/>
  <c r="I1704" i="7"/>
  <c r="I1705" i="7"/>
  <c r="I1706" i="7"/>
  <c r="I1707" i="7"/>
  <c r="I1708" i="7"/>
  <c r="I1709" i="7"/>
  <c r="I1710" i="7"/>
  <c r="I1711" i="7"/>
  <c r="I1712" i="7"/>
  <c r="I1713" i="7"/>
  <c r="I1714" i="7"/>
  <c r="I1715" i="7"/>
  <c r="I1716" i="7"/>
  <c r="I1717" i="7"/>
  <c r="I1718" i="7"/>
  <c r="I1719" i="7"/>
  <c r="I1720" i="7"/>
  <c r="I1721" i="7"/>
  <c r="I1722" i="7"/>
  <c r="I1723" i="7"/>
  <c r="I1724" i="7"/>
  <c r="I1725" i="7"/>
  <c r="I1726" i="7"/>
  <c r="I1727" i="7"/>
  <c r="I1728" i="7"/>
  <c r="I1729" i="7"/>
  <c r="I1730" i="7"/>
  <c r="I1731" i="7"/>
  <c r="I1732" i="7"/>
  <c r="I1733" i="7"/>
  <c r="I1734" i="7"/>
  <c r="I1735" i="7"/>
  <c r="I1736" i="7"/>
  <c r="I1737" i="7"/>
  <c r="I1738" i="7"/>
  <c r="I1739" i="7"/>
  <c r="I1740" i="7"/>
  <c r="I1741" i="7"/>
  <c r="I1742" i="7"/>
  <c r="I1743" i="7"/>
  <c r="I1744" i="7"/>
  <c r="I1745" i="7"/>
  <c r="I1746" i="7"/>
  <c r="I1747" i="7"/>
  <c r="I1748" i="7"/>
  <c r="I1749" i="7"/>
  <c r="I1750" i="7"/>
  <c r="I1751" i="7"/>
  <c r="I1752" i="7"/>
  <c r="I1753" i="7"/>
  <c r="I1754" i="7"/>
  <c r="I1755" i="7"/>
  <c r="I1756" i="7"/>
  <c r="I1757" i="7"/>
  <c r="I1758" i="7"/>
  <c r="I1759" i="7"/>
  <c r="I1760" i="7"/>
  <c r="I1761" i="7"/>
  <c r="I1762" i="7"/>
  <c r="I1763" i="7"/>
  <c r="I1764" i="7"/>
  <c r="I1765" i="7"/>
  <c r="I1766" i="7"/>
  <c r="I1767" i="7"/>
  <c r="I1768" i="7"/>
  <c r="I1769" i="7"/>
  <c r="I1770" i="7"/>
  <c r="I1771" i="7"/>
  <c r="I1772" i="7"/>
  <c r="I1773" i="7"/>
  <c r="I1774" i="7"/>
  <c r="I1775" i="7"/>
  <c r="I1776" i="7"/>
  <c r="I1777" i="7"/>
  <c r="I1778" i="7"/>
  <c r="I1779" i="7"/>
  <c r="I1780" i="7"/>
  <c r="I1781" i="7"/>
  <c r="I1782" i="7"/>
  <c r="I1783" i="7"/>
  <c r="I1784" i="7"/>
  <c r="I1785" i="7"/>
  <c r="I1786" i="7"/>
  <c r="I1787" i="7"/>
  <c r="I1788" i="7"/>
  <c r="I1789" i="7"/>
  <c r="I1790" i="7"/>
  <c r="I1791" i="7"/>
  <c r="I1792" i="7"/>
  <c r="I1793" i="7"/>
  <c r="I1794" i="7"/>
  <c r="I1795" i="7"/>
  <c r="I1796" i="7"/>
  <c r="I1797" i="7"/>
  <c r="I1798" i="7"/>
  <c r="I1799" i="7"/>
  <c r="I1800" i="7"/>
  <c r="I1801" i="7"/>
  <c r="I1802" i="7"/>
  <c r="I1803" i="7"/>
  <c r="I1804" i="7"/>
  <c r="I1805" i="7"/>
  <c r="I1806" i="7"/>
  <c r="I1807" i="7"/>
  <c r="I1808" i="7"/>
  <c r="I1809" i="7"/>
  <c r="I1810" i="7"/>
  <c r="I1811" i="7"/>
  <c r="I1812" i="7"/>
  <c r="I1813" i="7"/>
  <c r="I1814" i="7"/>
  <c r="I1815" i="7"/>
  <c r="I1816" i="7"/>
  <c r="I1817" i="7"/>
  <c r="I1818" i="7"/>
  <c r="I1819" i="7"/>
  <c r="I1820" i="7"/>
  <c r="I1821" i="7"/>
  <c r="I1822" i="7"/>
  <c r="I1823" i="7"/>
  <c r="I1824" i="7"/>
  <c r="I1825" i="7"/>
  <c r="I1826" i="7"/>
  <c r="I1827" i="7"/>
  <c r="I1828" i="7"/>
  <c r="I1829" i="7"/>
  <c r="I1830" i="7"/>
  <c r="I1831" i="7"/>
  <c r="I1832" i="7"/>
  <c r="I1833" i="7"/>
  <c r="I1834" i="7"/>
  <c r="I1835" i="7"/>
  <c r="I1836" i="7"/>
  <c r="I1837" i="7"/>
  <c r="I1838" i="7"/>
  <c r="I1839" i="7"/>
  <c r="I1840" i="7"/>
  <c r="I1841" i="7"/>
  <c r="I1842" i="7"/>
  <c r="I1843" i="7"/>
  <c r="I1844" i="7"/>
  <c r="I1845" i="7"/>
  <c r="I1846" i="7"/>
  <c r="I1847" i="7"/>
  <c r="I1848" i="7"/>
  <c r="I1849" i="7"/>
  <c r="I1850" i="7"/>
  <c r="I1851" i="7"/>
  <c r="I1852" i="7"/>
  <c r="I1853" i="7"/>
  <c r="I1854" i="7"/>
  <c r="I1855" i="7"/>
  <c r="I1856" i="7"/>
  <c r="I1857" i="7"/>
  <c r="I1858" i="7"/>
  <c r="I1859" i="7"/>
  <c r="I1860" i="7"/>
  <c r="I1861" i="7"/>
  <c r="I1862" i="7"/>
  <c r="I1863" i="7"/>
  <c r="I1864" i="7"/>
  <c r="I1865" i="7"/>
  <c r="I1866" i="7"/>
  <c r="I1867" i="7"/>
  <c r="I1868" i="7"/>
  <c r="I1869" i="7"/>
  <c r="I1870" i="7"/>
  <c r="I1871" i="7"/>
  <c r="I1872" i="7"/>
  <c r="I1873" i="7"/>
  <c r="I1874" i="7"/>
  <c r="I1875" i="7"/>
  <c r="I1876" i="7"/>
  <c r="I1877" i="7"/>
  <c r="I1878" i="7"/>
  <c r="I1879" i="7"/>
  <c r="I1880" i="7"/>
  <c r="I1881" i="7"/>
  <c r="I1882" i="7"/>
  <c r="I1883" i="7"/>
  <c r="I1884" i="7"/>
  <c r="I1885" i="7"/>
  <c r="I1886" i="7"/>
  <c r="I1887" i="7"/>
  <c r="I1888" i="7"/>
  <c r="I1889" i="7"/>
  <c r="I1890" i="7"/>
  <c r="I1891" i="7"/>
  <c r="I1892" i="7"/>
  <c r="I1893" i="7"/>
  <c r="I1894" i="7"/>
  <c r="I1895" i="7"/>
  <c r="I1896" i="7"/>
  <c r="I1897" i="7"/>
  <c r="I1898" i="7"/>
  <c r="I1899" i="7"/>
  <c r="I1900" i="7"/>
  <c r="I1901" i="7"/>
  <c r="I1902" i="7"/>
  <c r="I1903" i="7"/>
  <c r="I1904" i="7"/>
  <c r="I1905" i="7"/>
  <c r="I1906" i="7"/>
  <c r="I1907" i="7"/>
  <c r="I1908" i="7"/>
  <c r="I1909" i="7"/>
  <c r="I1910" i="7"/>
  <c r="I1911" i="7"/>
  <c r="I1912" i="7"/>
  <c r="I1913" i="7"/>
  <c r="I1914" i="7"/>
  <c r="I1915" i="7"/>
  <c r="I1916" i="7"/>
  <c r="I1917" i="7"/>
  <c r="I1918" i="7"/>
  <c r="I1919" i="7"/>
  <c r="I1920" i="7"/>
  <c r="I1921" i="7"/>
  <c r="I1922" i="7"/>
  <c r="I1923" i="7"/>
  <c r="I1924" i="7"/>
  <c r="I1925" i="7"/>
  <c r="I1926" i="7"/>
  <c r="I1927" i="7"/>
  <c r="I1928" i="7"/>
  <c r="I1929" i="7"/>
  <c r="I1930" i="7"/>
  <c r="I1931" i="7"/>
  <c r="I1932" i="7"/>
  <c r="I1933" i="7"/>
  <c r="I1934" i="7"/>
  <c r="I1935" i="7"/>
  <c r="I1936" i="7"/>
  <c r="I1937" i="7"/>
  <c r="I1938" i="7"/>
  <c r="I1939" i="7"/>
  <c r="I1940" i="7"/>
  <c r="I1941" i="7"/>
  <c r="I1942" i="7"/>
  <c r="I1943" i="7"/>
  <c r="I1944" i="7"/>
  <c r="I1945" i="7"/>
  <c r="I1946" i="7"/>
  <c r="I1947" i="7"/>
  <c r="I1948" i="7"/>
  <c r="I1949" i="7"/>
  <c r="I1950" i="7"/>
  <c r="I1951" i="7"/>
  <c r="I1952" i="7"/>
  <c r="I1953" i="7"/>
  <c r="I1954" i="7"/>
  <c r="I1955" i="7"/>
  <c r="I1956" i="7"/>
  <c r="I1957" i="7"/>
  <c r="I1958" i="7"/>
  <c r="I1959" i="7"/>
  <c r="I1960" i="7"/>
  <c r="I1961" i="7"/>
  <c r="I1962" i="7"/>
  <c r="I1963" i="7"/>
  <c r="I1964" i="7"/>
  <c r="I1965" i="7"/>
  <c r="I1966" i="7"/>
  <c r="I1967" i="7"/>
  <c r="I1968" i="7"/>
  <c r="I1969" i="7"/>
  <c r="I1970" i="7"/>
  <c r="I1971" i="7"/>
  <c r="I1972" i="7"/>
  <c r="I1973" i="7"/>
  <c r="I1974" i="7"/>
  <c r="I1975" i="7"/>
  <c r="I1976" i="7"/>
  <c r="I1977" i="7"/>
  <c r="I1978" i="7"/>
  <c r="I1979" i="7"/>
  <c r="I1980" i="7"/>
  <c r="I1981" i="7"/>
  <c r="I1982" i="7"/>
  <c r="I1983" i="7"/>
  <c r="I1984" i="7"/>
  <c r="I1985" i="7"/>
  <c r="I1986" i="7"/>
  <c r="I1987" i="7"/>
  <c r="I1988" i="7"/>
  <c r="I1989" i="7"/>
  <c r="I1990" i="7"/>
  <c r="I1991" i="7"/>
  <c r="I1992" i="7"/>
  <c r="I1993" i="7"/>
  <c r="I1994" i="7"/>
  <c r="I1995" i="7"/>
  <c r="I1996" i="7"/>
  <c r="I1997" i="7"/>
  <c r="I1998" i="7"/>
  <c r="I1999" i="7"/>
  <c r="I2000" i="7"/>
  <c r="I2001" i="7"/>
  <c r="I2002" i="7"/>
  <c r="I2003" i="7"/>
  <c r="I2004" i="7"/>
  <c r="I2005" i="7"/>
  <c r="I2006" i="7"/>
  <c r="I2007" i="7"/>
  <c r="I2008" i="7"/>
  <c r="I2009" i="7"/>
  <c r="I2010" i="7"/>
  <c r="I2011" i="7"/>
  <c r="I2012" i="7"/>
  <c r="I2013" i="7"/>
  <c r="I2014" i="7"/>
  <c r="I2015" i="7"/>
  <c r="I2016" i="7"/>
  <c r="I2017" i="7"/>
  <c r="I2018" i="7"/>
  <c r="I2019" i="7"/>
  <c r="I2020" i="7"/>
  <c r="I2021" i="7"/>
  <c r="I2022" i="7"/>
  <c r="I2023" i="7"/>
  <c r="I2024" i="7"/>
  <c r="I2025" i="7"/>
  <c r="I2026" i="7"/>
  <c r="I2027" i="7"/>
  <c r="I2028" i="7"/>
  <c r="I2029" i="7"/>
  <c r="I2030" i="7"/>
  <c r="I2031" i="7"/>
  <c r="I2032" i="7"/>
  <c r="I2033" i="7"/>
  <c r="I2034" i="7"/>
  <c r="I2035" i="7"/>
  <c r="I2036" i="7"/>
  <c r="I2037" i="7"/>
  <c r="I2038" i="7"/>
  <c r="I2039" i="7"/>
  <c r="I2040" i="7"/>
  <c r="I2041" i="7"/>
  <c r="I2042" i="7"/>
  <c r="I2043" i="7"/>
  <c r="I2044" i="7"/>
  <c r="I2045" i="7"/>
  <c r="I2046" i="7"/>
  <c r="I2047" i="7"/>
  <c r="I2048" i="7"/>
  <c r="I2049" i="7"/>
  <c r="I2050" i="7"/>
  <c r="I2051" i="7"/>
  <c r="I2052" i="7"/>
  <c r="I2053" i="7"/>
  <c r="I2054" i="7"/>
  <c r="I2055" i="7"/>
  <c r="I2056" i="7"/>
  <c r="I2057" i="7"/>
  <c r="I2058" i="7"/>
  <c r="I2059" i="7"/>
  <c r="I2060" i="7"/>
  <c r="I2061" i="7"/>
  <c r="I2062" i="7"/>
  <c r="I2063" i="7"/>
  <c r="I2064" i="7"/>
  <c r="I2065" i="7"/>
  <c r="I2066" i="7"/>
  <c r="I2067" i="7"/>
  <c r="I2068" i="7"/>
  <c r="I2069" i="7"/>
  <c r="I2070" i="7"/>
  <c r="I2071" i="7"/>
  <c r="I2072" i="7"/>
  <c r="I2073" i="7"/>
  <c r="I2074" i="7"/>
  <c r="I2075" i="7"/>
  <c r="I2076" i="7"/>
  <c r="I2077" i="7"/>
  <c r="I2078" i="7"/>
  <c r="I2079" i="7"/>
  <c r="I2080" i="7"/>
  <c r="I2081" i="7"/>
  <c r="I2082" i="7"/>
  <c r="I2083" i="7"/>
  <c r="I2084" i="7"/>
  <c r="I2085" i="7"/>
  <c r="I2086" i="7"/>
  <c r="I2087" i="7"/>
  <c r="I2088" i="7"/>
  <c r="I2089" i="7"/>
  <c r="I2090" i="7"/>
  <c r="I2091" i="7"/>
  <c r="I2092" i="7"/>
  <c r="I2093" i="7"/>
  <c r="I2094" i="7"/>
  <c r="I2095" i="7"/>
  <c r="I2096" i="7"/>
  <c r="I2097" i="7"/>
  <c r="I2098" i="7"/>
  <c r="I2099" i="7"/>
  <c r="I2100" i="7"/>
  <c r="I2101" i="7"/>
  <c r="I2102" i="7"/>
  <c r="I2103" i="7"/>
  <c r="I2104" i="7"/>
  <c r="I2105" i="7"/>
  <c r="I2106" i="7"/>
  <c r="I2107" i="7"/>
  <c r="I2108" i="7"/>
  <c r="I2109" i="7"/>
  <c r="I2110" i="7"/>
  <c r="I2111" i="7"/>
  <c r="I2112" i="7"/>
  <c r="I2113" i="7"/>
  <c r="I2114" i="7"/>
  <c r="I2115" i="7"/>
  <c r="I2116" i="7"/>
  <c r="I2117" i="7"/>
  <c r="I2118" i="7"/>
  <c r="I2119" i="7"/>
  <c r="I2120" i="7"/>
  <c r="I2121" i="7"/>
  <c r="I2122" i="7"/>
  <c r="I2123" i="7"/>
  <c r="I2124" i="7"/>
  <c r="I2125" i="7"/>
  <c r="I2126" i="7"/>
  <c r="I2127" i="7"/>
  <c r="I2128" i="7"/>
  <c r="I2129" i="7"/>
  <c r="I2130" i="7"/>
  <c r="I2131" i="7"/>
  <c r="I2132" i="7"/>
  <c r="I2133" i="7"/>
  <c r="I2134" i="7"/>
  <c r="I2135" i="7"/>
  <c r="I2136" i="7"/>
  <c r="I2137" i="7"/>
  <c r="I2138" i="7"/>
  <c r="I2139" i="7"/>
  <c r="I2140" i="7"/>
  <c r="I2141" i="7"/>
  <c r="I2142" i="7"/>
  <c r="I2143" i="7"/>
  <c r="I2144" i="7"/>
  <c r="I2145" i="7"/>
  <c r="I2146" i="7"/>
  <c r="I2147" i="7"/>
  <c r="I2148" i="7"/>
  <c r="I2149" i="7"/>
  <c r="I2150" i="7"/>
  <c r="I2151" i="7"/>
  <c r="I2152" i="7"/>
  <c r="I2153" i="7"/>
  <c r="I2154" i="7"/>
  <c r="I2155" i="7"/>
  <c r="I2156" i="7"/>
  <c r="I2157" i="7"/>
  <c r="I2158" i="7"/>
  <c r="I2159" i="7"/>
  <c r="I2160" i="7"/>
  <c r="I2161" i="7"/>
  <c r="I2162" i="7"/>
  <c r="I2163" i="7"/>
  <c r="I2164" i="7"/>
  <c r="I2165" i="7"/>
  <c r="I2166" i="7"/>
  <c r="I2167" i="7"/>
  <c r="I2168" i="7"/>
  <c r="I2169" i="7"/>
  <c r="I2170" i="7"/>
  <c r="I2171" i="7"/>
  <c r="I2172" i="7"/>
  <c r="I2173" i="7"/>
  <c r="I2174" i="7"/>
  <c r="I2175" i="7"/>
  <c r="I2176" i="7"/>
  <c r="I2177" i="7"/>
  <c r="I2178" i="7"/>
  <c r="I2179" i="7"/>
  <c r="I2180" i="7"/>
  <c r="I2181" i="7"/>
  <c r="I2182" i="7"/>
  <c r="I2183" i="7"/>
  <c r="I2184" i="7"/>
  <c r="I2185" i="7"/>
  <c r="I2186" i="7"/>
  <c r="I2187" i="7"/>
  <c r="I2188" i="7"/>
  <c r="I2189" i="7"/>
  <c r="I2190" i="7"/>
  <c r="I2191" i="7"/>
  <c r="I2192" i="7"/>
  <c r="I2193" i="7"/>
  <c r="I2194" i="7"/>
  <c r="I2195" i="7"/>
  <c r="I2196" i="7"/>
  <c r="I2197" i="7"/>
  <c r="I2198" i="7"/>
  <c r="I2199" i="7"/>
  <c r="I2200" i="7"/>
  <c r="I2201" i="7"/>
  <c r="I2202" i="7"/>
  <c r="I2203" i="7"/>
  <c r="I2204" i="7"/>
  <c r="I2205" i="7"/>
  <c r="I2206" i="7"/>
  <c r="I2207" i="7"/>
  <c r="I2208" i="7"/>
  <c r="I2209" i="7"/>
  <c r="I2210" i="7"/>
  <c r="I2211" i="7"/>
  <c r="I2212" i="7"/>
  <c r="I2213" i="7"/>
  <c r="I2214" i="7"/>
  <c r="I2215" i="7"/>
  <c r="I2216" i="7"/>
  <c r="I2217" i="7"/>
  <c r="I2218" i="7"/>
  <c r="I2219" i="7"/>
  <c r="I2220" i="7"/>
  <c r="I2221" i="7"/>
  <c r="I2222" i="7"/>
  <c r="I2223" i="7"/>
  <c r="I2224" i="7"/>
  <c r="I2225" i="7"/>
  <c r="I2226" i="7"/>
  <c r="I2227" i="7"/>
  <c r="I2228" i="7"/>
  <c r="I2229" i="7"/>
  <c r="I2230" i="7"/>
  <c r="I2231" i="7"/>
  <c r="I2232" i="7"/>
  <c r="I2233" i="7"/>
  <c r="I2234" i="7"/>
  <c r="I2235" i="7"/>
  <c r="I2236" i="7"/>
  <c r="I2237" i="7"/>
  <c r="I2238" i="7"/>
  <c r="I2239" i="7"/>
  <c r="I2240" i="7"/>
  <c r="I2241" i="7"/>
  <c r="I2242" i="7"/>
  <c r="I2243" i="7"/>
  <c r="I2244" i="7"/>
  <c r="I2245" i="7"/>
  <c r="I2246" i="7"/>
  <c r="I2247" i="7"/>
  <c r="I2248" i="7"/>
  <c r="I2249" i="7"/>
  <c r="I2250" i="7"/>
  <c r="I2251" i="7"/>
  <c r="I2252" i="7"/>
  <c r="I2253" i="7"/>
  <c r="I2254" i="7"/>
  <c r="I2255" i="7"/>
  <c r="I2256" i="7"/>
  <c r="I2257" i="7"/>
  <c r="I2258" i="7"/>
  <c r="I2259" i="7"/>
  <c r="I2260" i="7"/>
  <c r="I2261" i="7"/>
  <c r="I2262" i="7"/>
  <c r="I2263" i="7"/>
  <c r="I2264" i="7"/>
  <c r="I2265" i="7"/>
  <c r="I2266" i="7"/>
  <c r="I2267" i="7"/>
  <c r="I2268" i="7"/>
  <c r="I2269" i="7"/>
  <c r="I2270" i="7"/>
  <c r="I2271" i="7"/>
  <c r="I2272" i="7"/>
  <c r="I2273" i="7"/>
  <c r="I2274" i="7"/>
  <c r="I2275" i="7"/>
  <c r="I2276" i="7"/>
  <c r="I2277" i="7"/>
  <c r="I2278" i="7"/>
  <c r="I2279" i="7"/>
  <c r="I2280" i="7"/>
  <c r="I2281" i="7"/>
  <c r="I2282" i="7"/>
  <c r="I2283" i="7"/>
  <c r="I2284" i="7"/>
  <c r="I2285" i="7"/>
  <c r="I2286" i="7"/>
  <c r="I2287" i="7"/>
  <c r="I2288" i="7"/>
  <c r="I2289" i="7"/>
  <c r="I2290" i="7"/>
  <c r="I2291" i="7"/>
  <c r="I2292" i="7"/>
  <c r="I2293" i="7"/>
  <c r="I2294" i="7"/>
  <c r="I2295" i="7"/>
  <c r="I2296" i="7"/>
  <c r="I2297" i="7"/>
  <c r="I2298" i="7"/>
  <c r="I2299" i="7"/>
  <c r="I2300" i="7"/>
  <c r="I2301" i="7"/>
  <c r="I2302" i="7"/>
  <c r="I2303" i="7"/>
  <c r="I2304" i="7"/>
  <c r="I2305" i="7"/>
  <c r="I2306" i="7"/>
  <c r="I2307" i="7"/>
  <c r="I2308" i="7"/>
  <c r="I2309" i="7"/>
  <c r="I2310" i="7"/>
  <c r="I2311" i="7"/>
  <c r="I2312" i="7"/>
  <c r="I2313" i="7"/>
  <c r="I2314" i="7"/>
  <c r="I2315" i="7"/>
  <c r="I2316" i="7"/>
  <c r="I2317" i="7"/>
  <c r="I2318" i="7"/>
  <c r="I2319" i="7"/>
  <c r="I2320" i="7"/>
  <c r="I2321" i="7"/>
  <c r="I2322" i="7"/>
  <c r="I2323" i="7"/>
  <c r="I2324" i="7"/>
  <c r="I2325" i="7"/>
  <c r="I2326" i="7"/>
  <c r="I2327" i="7"/>
  <c r="I2328" i="7"/>
  <c r="I2329" i="7"/>
  <c r="I2330" i="7"/>
  <c r="I2331" i="7"/>
  <c r="I2332" i="7"/>
  <c r="I2333" i="7"/>
  <c r="I2334" i="7"/>
  <c r="I2335" i="7"/>
  <c r="I2336" i="7"/>
  <c r="I2337" i="7"/>
  <c r="I2338" i="7"/>
  <c r="I2339" i="7"/>
  <c r="I2340" i="7"/>
  <c r="I2341" i="7"/>
  <c r="I2342" i="7"/>
  <c r="I2343" i="7"/>
  <c r="I2344" i="7"/>
  <c r="I2345" i="7"/>
  <c r="I2346" i="7"/>
  <c r="I2347" i="7"/>
  <c r="I4" i="8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7" i="8"/>
  <c r="I238" i="8"/>
  <c r="I239" i="8"/>
  <c r="I240" i="8"/>
  <c r="I241" i="8"/>
  <c r="I242" i="8"/>
  <c r="I243" i="8"/>
  <c r="I244" i="8"/>
  <c r="I245" i="8"/>
  <c r="I246" i="8"/>
  <c r="I247" i="8"/>
  <c r="I248" i="8"/>
  <c r="I249" i="8"/>
  <c r="I250" i="8"/>
  <c r="I251" i="8"/>
  <c r="I252" i="8"/>
  <c r="I253" i="8"/>
  <c r="I254" i="8"/>
  <c r="I255" i="8"/>
  <c r="I256" i="8"/>
  <c r="I257" i="8"/>
  <c r="I258" i="8"/>
  <c r="I259" i="8"/>
  <c r="I260" i="8"/>
  <c r="I261" i="8"/>
  <c r="I262" i="8"/>
  <c r="I263" i="8"/>
  <c r="I264" i="8"/>
  <c r="I265" i="8"/>
  <c r="I266" i="8"/>
  <c r="I267" i="8"/>
  <c r="I268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I281" i="8"/>
  <c r="I282" i="8"/>
  <c r="I283" i="8"/>
  <c r="I284" i="8"/>
  <c r="I285" i="8"/>
  <c r="I286" i="8"/>
  <c r="I287" i="8"/>
  <c r="I288" i="8"/>
  <c r="I289" i="8"/>
  <c r="I290" i="8"/>
  <c r="I291" i="8"/>
  <c r="I292" i="8"/>
  <c r="I293" i="8"/>
  <c r="I294" i="8"/>
  <c r="I295" i="8"/>
  <c r="I296" i="8"/>
  <c r="I297" i="8"/>
  <c r="I298" i="8"/>
  <c r="I299" i="8"/>
  <c r="I300" i="8"/>
  <c r="I301" i="8"/>
  <c r="I302" i="8"/>
  <c r="I303" i="8"/>
  <c r="I304" i="8"/>
  <c r="I305" i="8"/>
  <c r="I306" i="8"/>
  <c r="I307" i="8"/>
  <c r="I308" i="8"/>
  <c r="I309" i="8"/>
  <c r="I310" i="8"/>
  <c r="I311" i="8"/>
  <c r="I312" i="8"/>
  <c r="I313" i="8"/>
  <c r="I314" i="8"/>
  <c r="I315" i="8"/>
  <c r="I316" i="8"/>
  <c r="I317" i="8"/>
  <c r="I318" i="8"/>
  <c r="I319" i="8"/>
  <c r="I320" i="8"/>
  <c r="I321" i="8"/>
  <c r="I322" i="8"/>
  <c r="I323" i="8"/>
  <c r="I324" i="8"/>
  <c r="I325" i="8"/>
  <c r="I326" i="8"/>
  <c r="I327" i="8"/>
  <c r="I328" i="8"/>
  <c r="I329" i="8"/>
  <c r="I330" i="8"/>
  <c r="I331" i="8"/>
  <c r="I332" i="8"/>
  <c r="I333" i="8"/>
  <c r="I334" i="8"/>
  <c r="I335" i="8"/>
  <c r="I336" i="8"/>
  <c r="I337" i="8"/>
  <c r="I338" i="8"/>
  <c r="I339" i="8"/>
  <c r="I340" i="8"/>
  <c r="I341" i="8"/>
  <c r="I342" i="8"/>
  <c r="I343" i="8"/>
  <c r="I344" i="8"/>
  <c r="I345" i="8"/>
  <c r="I346" i="8"/>
  <c r="I347" i="8"/>
  <c r="I348" i="8"/>
  <c r="I349" i="8"/>
  <c r="I350" i="8"/>
  <c r="I351" i="8"/>
  <c r="I352" i="8"/>
  <c r="I353" i="8"/>
  <c r="I354" i="8"/>
  <c r="I355" i="8"/>
  <c r="I356" i="8"/>
  <c r="I357" i="8"/>
  <c r="I358" i="8"/>
  <c r="I359" i="8"/>
  <c r="I360" i="8"/>
  <c r="I361" i="8"/>
  <c r="I362" i="8"/>
  <c r="I363" i="8"/>
  <c r="I364" i="8"/>
  <c r="I365" i="8"/>
  <c r="I366" i="8"/>
  <c r="I367" i="8"/>
  <c r="I368" i="8"/>
  <c r="I369" i="8"/>
  <c r="I370" i="8"/>
  <c r="I371" i="8"/>
  <c r="I372" i="8"/>
  <c r="I373" i="8"/>
  <c r="I374" i="8"/>
  <c r="I375" i="8"/>
  <c r="I376" i="8"/>
  <c r="I377" i="8"/>
  <c r="I378" i="8"/>
  <c r="I379" i="8"/>
  <c r="I380" i="8"/>
  <c r="I381" i="8"/>
  <c r="I382" i="8"/>
  <c r="I383" i="8"/>
  <c r="I384" i="8"/>
  <c r="I385" i="8"/>
  <c r="I386" i="8"/>
  <c r="I387" i="8"/>
  <c r="I388" i="8"/>
  <c r="I389" i="8"/>
  <c r="I390" i="8"/>
  <c r="I391" i="8"/>
  <c r="I392" i="8"/>
  <c r="I393" i="8"/>
  <c r="I394" i="8"/>
  <c r="I395" i="8"/>
  <c r="I396" i="8"/>
  <c r="I397" i="8"/>
  <c r="I398" i="8"/>
  <c r="I399" i="8"/>
  <c r="I400" i="8"/>
  <c r="I401" i="8"/>
  <c r="I402" i="8"/>
  <c r="I403" i="8"/>
  <c r="I404" i="8"/>
  <c r="I405" i="8"/>
  <c r="I406" i="8"/>
  <c r="I407" i="8"/>
  <c r="I408" i="8"/>
  <c r="I409" i="8"/>
  <c r="I410" i="8"/>
  <c r="I411" i="8"/>
  <c r="I412" i="8"/>
  <c r="I413" i="8"/>
  <c r="I414" i="8"/>
  <c r="I415" i="8"/>
  <c r="I416" i="8"/>
  <c r="I417" i="8"/>
  <c r="I418" i="8"/>
  <c r="I419" i="8"/>
  <c r="I420" i="8"/>
  <c r="I421" i="8"/>
  <c r="I422" i="8"/>
  <c r="I423" i="8"/>
  <c r="I424" i="8"/>
  <c r="I425" i="8"/>
  <c r="I426" i="8"/>
  <c r="I427" i="8"/>
  <c r="I428" i="8"/>
  <c r="I429" i="8"/>
  <c r="I430" i="8"/>
  <c r="I431" i="8"/>
  <c r="I432" i="8"/>
  <c r="I433" i="8"/>
  <c r="I434" i="8"/>
  <c r="I435" i="8"/>
  <c r="I436" i="8"/>
  <c r="I437" i="8"/>
  <c r="I438" i="8"/>
  <c r="I439" i="8"/>
  <c r="I440" i="8"/>
  <c r="I441" i="8"/>
  <c r="I442" i="8"/>
  <c r="I443" i="8"/>
  <c r="I444" i="8"/>
  <c r="I445" i="8"/>
  <c r="I446" i="8"/>
  <c r="I447" i="8"/>
  <c r="I448" i="8"/>
  <c r="I449" i="8"/>
  <c r="I450" i="8"/>
  <c r="I451" i="8"/>
  <c r="I452" i="8"/>
  <c r="I453" i="8"/>
  <c r="I454" i="8"/>
  <c r="I455" i="8"/>
  <c r="I456" i="8"/>
  <c r="I457" i="8"/>
  <c r="I458" i="8"/>
  <c r="I459" i="8"/>
  <c r="I460" i="8"/>
  <c r="I461" i="8"/>
  <c r="I462" i="8"/>
  <c r="I463" i="8"/>
  <c r="I464" i="8"/>
  <c r="I465" i="8"/>
  <c r="I466" i="8"/>
  <c r="I467" i="8"/>
  <c r="I468" i="8"/>
  <c r="I469" i="8"/>
  <c r="I470" i="8"/>
  <c r="I471" i="8"/>
  <c r="I472" i="8"/>
  <c r="I473" i="8"/>
  <c r="I474" i="8"/>
  <c r="I475" i="8"/>
  <c r="I476" i="8"/>
  <c r="I477" i="8"/>
  <c r="I478" i="8"/>
  <c r="I479" i="8"/>
  <c r="I480" i="8"/>
  <c r="I481" i="8"/>
  <c r="I482" i="8"/>
  <c r="I483" i="8"/>
  <c r="I484" i="8"/>
  <c r="I485" i="8"/>
  <c r="I486" i="8"/>
  <c r="I487" i="8"/>
  <c r="I488" i="8"/>
  <c r="I489" i="8"/>
  <c r="I490" i="8"/>
  <c r="I491" i="8"/>
  <c r="I492" i="8"/>
  <c r="I493" i="8"/>
  <c r="I494" i="8"/>
  <c r="I495" i="8"/>
  <c r="I496" i="8"/>
  <c r="I497" i="8"/>
  <c r="I498" i="8"/>
  <c r="I499" i="8"/>
  <c r="I500" i="8"/>
  <c r="I501" i="8"/>
  <c r="I502" i="8"/>
  <c r="I503" i="8"/>
  <c r="I504" i="8"/>
  <c r="I505" i="8"/>
  <c r="I506" i="8"/>
  <c r="I507" i="8"/>
  <c r="I508" i="8"/>
  <c r="I509" i="8"/>
  <c r="I510" i="8"/>
  <c r="I511" i="8"/>
  <c r="I512" i="8"/>
  <c r="I513" i="8"/>
  <c r="I514" i="8"/>
  <c r="I515" i="8"/>
  <c r="I516" i="8"/>
  <c r="I517" i="8"/>
  <c r="I518" i="8"/>
  <c r="I519" i="8"/>
  <c r="I520" i="8"/>
  <c r="I521" i="8"/>
  <c r="I522" i="8"/>
  <c r="I523" i="8"/>
  <c r="I524" i="8"/>
  <c r="I525" i="8"/>
  <c r="I526" i="8"/>
  <c r="I527" i="8"/>
  <c r="I528" i="8"/>
  <c r="I529" i="8"/>
  <c r="I530" i="8"/>
  <c r="I531" i="8"/>
  <c r="I532" i="8"/>
  <c r="I533" i="8"/>
  <c r="I534" i="8"/>
  <c r="I535" i="8"/>
  <c r="I536" i="8"/>
  <c r="I537" i="8"/>
  <c r="I538" i="8"/>
  <c r="I539" i="8"/>
  <c r="I540" i="8"/>
  <c r="I541" i="8"/>
  <c r="I542" i="8"/>
  <c r="I543" i="8"/>
  <c r="I544" i="8"/>
  <c r="I545" i="8"/>
  <c r="I546" i="8"/>
  <c r="I547" i="8"/>
  <c r="I548" i="8"/>
  <c r="I549" i="8"/>
  <c r="I550" i="8"/>
  <c r="I551" i="8"/>
  <c r="I552" i="8"/>
  <c r="I553" i="8"/>
  <c r="I554" i="8"/>
  <c r="I555" i="8"/>
  <c r="I556" i="8"/>
  <c r="I557" i="8"/>
  <c r="I558" i="8"/>
  <c r="I559" i="8"/>
  <c r="I560" i="8"/>
  <c r="I561" i="8"/>
  <c r="I562" i="8"/>
  <c r="I563" i="8"/>
  <c r="I564" i="8"/>
  <c r="I565" i="8"/>
  <c r="I566" i="8"/>
  <c r="I567" i="8"/>
  <c r="I568" i="8"/>
  <c r="I569" i="8"/>
  <c r="I570" i="8"/>
  <c r="I571" i="8"/>
  <c r="I572" i="8"/>
  <c r="I573" i="8"/>
  <c r="I574" i="8"/>
  <c r="I575" i="8"/>
  <c r="I576" i="8"/>
  <c r="I577" i="8"/>
  <c r="I578" i="8"/>
  <c r="I579" i="8"/>
  <c r="I580" i="8"/>
  <c r="I581" i="8"/>
  <c r="I582" i="8"/>
  <c r="I583" i="8"/>
  <c r="I584" i="8"/>
  <c r="I585" i="8"/>
  <c r="I586" i="8"/>
  <c r="I587" i="8"/>
  <c r="I588" i="8"/>
  <c r="I589" i="8"/>
  <c r="I590" i="8"/>
  <c r="I591" i="8"/>
  <c r="I592" i="8"/>
  <c r="I593" i="8"/>
  <c r="I594" i="8"/>
  <c r="I595" i="8"/>
  <c r="I596" i="8"/>
  <c r="I597" i="8"/>
  <c r="I598" i="8"/>
  <c r="I599" i="8"/>
  <c r="I600" i="8"/>
  <c r="I601" i="8"/>
  <c r="I602" i="8"/>
  <c r="I603" i="8"/>
  <c r="I604" i="8"/>
  <c r="I605" i="8"/>
  <c r="I606" i="8"/>
  <c r="I607" i="8"/>
  <c r="I608" i="8"/>
  <c r="I609" i="8"/>
  <c r="I610" i="8"/>
  <c r="I611" i="8"/>
  <c r="I612" i="8"/>
  <c r="I613" i="8"/>
  <c r="I614" i="8"/>
  <c r="I615" i="8"/>
  <c r="I616" i="8"/>
  <c r="I617" i="8"/>
  <c r="I618" i="8"/>
  <c r="I619" i="8"/>
  <c r="I620" i="8"/>
  <c r="I621" i="8"/>
  <c r="I622" i="8"/>
  <c r="I623" i="8"/>
  <c r="I624" i="8"/>
  <c r="I625" i="8"/>
  <c r="I626" i="8"/>
  <c r="I627" i="8"/>
  <c r="I628" i="8"/>
  <c r="I629" i="8"/>
  <c r="I630" i="8"/>
  <c r="I631" i="8"/>
  <c r="I632" i="8"/>
  <c r="I633" i="8"/>
  <c r="I634" i="8"/>
  <c r="I635" i="8"/>
  <c r="I636" i="8"/>
  <c r="I637" i="8"/>
  <c r="I638" i="8"/>
  <c r="I639" i="8"/>
  <c r="I640" i="8"/>
  <c r="I641" i="8"/>
  <c r="I642" i="8"/>
  <c r="I643" i="8"/>
  <c r="I644" i="8"/>
  <c r="I645" i="8"/>
  <c r="I646" i="8"/>
  <c r="I647" i="8"/>
  <c r="I648" i="8"/>
  <c r="I649" i="8"/>
  <c r="I650" i="8"/>
  <c r="I651" i="8"/>
  <c r="I652" i="8"/>
  <c r="I653" i="8"/>
  <c r="I654" i="8"/>
  <c r="I655" i="8"/>
  <c r="I656" i="8"/>
  <c r="I657" i="8"/>
  <c r="I658" i="8"/>
  <c r="I659" i="8"/>
  <c r="I660" i="8"/>
  <c r="I661" i="8"/>
  <c r="I662" i="8"/>
  <c r="I663" i="8"/>
  <c r="I664" i="8"/>
  <c r="I665" i="8"/>
  <c r="I666" i="8"/>
  <c r="I667" i="8"/>
  <c r="I668" i="8"/>
  <c r="I669" i="8"/>
  <c r="I670" i="8"/>
  <c r="I671" i="8"/>
  <c r="I672" i="8"/>
  <c r="I673" i="8"/>
  <c r="I674" i="8"/>
  <c r="I675" i="8"/>
  <c r="I676" i="8"/>
  <c r="I677" i="8"/>
  <c r="I678" i="8"/>
  <c r="I679" i="8"/>
  <c r="I680" i="8"/>
  <c r="I681" i="8"/>
  <c r="I682" i="8"/>
  <c r="I683" i="8"/>
  <c r="I684" i="8"/>
  <c r="I685" i="8"/>
  <c r="I686" i="8"/>
  <c r="I687" i="8"/>
  <c r="I688" i="8"/>
  <c r="I689" i="8"/>
  <c r="I690" i="8"/>
  <c r="I691" i="8"/>
  <c r="I692" i="8"/>
  <c r="I693" i="8"/>
  <c r="I694" i="8"/>
  <c r="I695" i="8"/>
  <c r="I696" i="8"/>
  <c r="I697" i="8"/>
  <c r="I698" i="8"/>
  <c r="I699" i="8"/>
  <c r="I700" i="8"/>
  <c r="I701" i="8"/>
  <c r="I702" i="8"/>
  <c r="I703" i="8"/>
  <c r="I704" i="8"/>
  <c r="I705" i="8"/>
  <c r="I706" i="8"/>
  <c r="I707" i="8"/>
  <c r="I708" i="8"/>
  <c r="I709" i="8"/>
  <c r="I710" i="8"/>
  <c r="I711" i="8"/>
  <c r="I712" i="8"/>
  <c r="I713" i="8"/>
  <c r="I714" i="8"/>
  <c r="I715" i="8"/>
  <c r="I716" i="8"/>
  <c r="I717" i="8"/>
  <c r="I718" i="8"/>
  <c r="I719" i="8"/>
  <c r="I720" i="8"/>
  <c r="I721" i="8"/>
  <c r="I722" i="8"/>
  <c r="I723" i="8"/>
  <c r="I724" i="8"/>
  <c r="I725" i="8"/>
  <c r="I726" i="8"/>
  <c r="I727" i="8"/>
  <c r="I728" i="8"/>
  <c r="I729" i="8"/>
  <c r="I730" i="8"/>
  <c r="I731" i="8"/>
  <c r="I732" i="8"/>
  <c r="I733" i="8"/>
  <c r="I734" i="8"/>
  <c r="I735" i="8"/>
  <c r="I736" i="8"/>
  <c r="I737" i="8"/>
  <c r="I738" i="8"/>
  <c r="I739" i="8"/>
  <c r="I740" i="8"/>
  <c r="I741" i="8"/>
  <c r="I742" i="8"/>
  <c r="I743" i="8"/>
  <c r="I744" i="8"/>
  <c r="I745" i="8"/>
  <c r="I746" i="8"/>
  <c r="I747" i="8"/>
  <c r="I748" i="8"/>
  <c r="I749" i="8"/>
  <c r="I750" i="8"/>
  <c r="I751" i="8"/>
  <c r="I752" i="8"/>
  <c r="I753" i="8"/>
  <c r="I754" i="8"/>
  <c r="I755" i="8"/>
  <c r="I756" i="8"/>
  <c r="I757" i="8"/>
  <c r="I758" i="8"/>
  <c r="I759" i="8"/>
  <c r="I760" i="8"/>
  <c r="I761" i="8"/>
  <c r="I762" i="8"/>
  <c r="I763" i="8"/>
  <c r="I764" i="8"/>
  <c r="I765" i="8"/>
  <c r="I766" i="8"/>
  <c r="I767" i="8"/>
  <c r="I768" i="8"/>
  <c r="I769" i="8"/>
  <c r="I770" i="8"/>
  <c r="I771" i="8"/>
  <c r="I772" i="8"/>
  <c r="I773" i="8"/>
  <c r="I774" i="8"/>
  <c r="I775" i="8"/>
  <c r="I776" i="8"/>
  <c r="I777" i="8"/>
  <c r="I778" i="8"/>
  <c r="I779" i="8"/>
  <c r="I780" i="8"/>
  <c r="I781" i="8"/>
  <c r="I782" i="8"/>
  <c r="I783" i="8"/>
  <c r="I784" i="8"/>
  <c r="I785" i="8"/>
  <c r="I786" i="8"/>
  <c r="I787" i="8"/>
  <c r="I788" i="8"/>
  <c r="I789" i="8"/>
  <c r="I790" i="8"/>
  <c r="I791" i="8"/>
  <c r="I792" i="8"/>
  <c r="I793" i="8"/>
  <c r="I794" i="8"/>
  <c r="I795" i="8"/>
  <c r="I796" i="8"/>
  <c r="I797" i="8"/>
  <c r="I798" i="8"/>
  <c r="I799" i="8"/>
  <c r="I800" i="8"/>
  <c r="I801" i="8"/>
  <c r="I802" i="8"/>
  <c r="I803" i="8"/>
  <c r="I804" i="8"/>
  <c r="I805" i="8"/>
  <c r="I806" i="8"/>
  <c r="I807" i="8"/>
  <c r="I808" i="8"/>
  <c r="I809" i="8"/>
  <c r="I810" i="8"/>
  <c r="I811" i="8"/>
  <c r="I812" i="8"/>
  <c r="I813" i="8"/>
  <c r="I814" i="8"/>
  <c r="I815" i="8"/>
  <c r="I816" i="8"/>
  <c r="I817" i="8"/>
  <c r="I818" i="8"/>
  <c r="I819" i="8"/>
  <c r="I820" i="8"/>
  <c r="I821" i="8"/>
  <c r="I822" i="8"/>
  <c r="I823" i="8"/>
  <c r="I824" i="8"/>
  <c r="I825" i="8"/>
  <c r="I826" i="8"/>
  <c r="I827" i="8"/>
  <c r="I828" i="8"/>
  <c r="I829" i="8"/>
  <c r="I830" i="8"/>
  <c r="I831" i="8"/>
  <c r="I832" i="8"/>
  <c r="I833" i="8"/>
  <c r="I834" i="8"/>
  <c r="I835" i="8"/>
  <c r="I836" i="8"/>
  <c r="I837" i="8"/>
  <c r="I838" i="8"/>
  <c r="I839" i="8"/>
  <c r="I840" i="8"/>
  <c r="I841" i="8"/>
  <c r="I842" i="8"/>
  <c r="I843" i="8"/>
  <c r="I844" i="8"/>
  <c r="I845" i="8"/>
  <c r="I846" i="8"/>
  <c r="I847" i="8"/>
  <c r="I848" i="8"/>
  <c r="I849" i="8"/>
  <c r="I850" i="8"/>
  <c r="I851" i="8"/>
  <c r="I852" i="8"/>
  <c r="I853" i="8"/>
  <c r="I854" i="8"/>
  <c r="I855" i="8"/>
  <c r="I856" i="8"/>
  <c r="I857" i="8"/>
  <c r="I858" i="8"/>
  <c r="I859" i="8"/>
  <c r="I860" i="8"/>
  <c r="I861" i="8"/>
  <c r="I862" i="8"/>
  <c r="I863" i="8"/>
  <c r="I864" i="8"/>
  <c r="I865" i="8"/>
  <c r="I866" i="8"/>
  <c r="I867" i="8"/>
  <c r="I868" i="8"/>
  <c r="I869" i="8"/>
  <c r="I870" i="8"/>
  <c r="I871" i="8"/>
  <c r="I872" i="8"/>
  <c r="I873" i="8"/>
  <c r="I874" i="8"/>
  <c r="I875" i="8"/>
  <c r="I876" i="8"/>
  <c r="I877" i="8"/>
  <c r="I878" i="8"/>
  <c r="I879" i="8"/>
  <c r="I880" i="8"/>
  <c r="I881" i="8"/>
  <c r="I882" i="8"/>
  <c r="I883" i="8"/>
  <c r="I884" i="8"/>
  <c r="I885" i="8"/>
  <c r="I886" i="8"/>
  <c r="I887" i="8"/>
  <c r="I888" i="8"/>
  <c r="I889" i="8"/>
  <c r="I890" i="8"/>
  <c r="I891" i="8"/>
  <c r="I892" i="8"/>
  <c r="I893" i="8"/>
  <c r="I894" i="8"/>
  <c r="I895" i="8"/>
  <c r="I896" i="8"/>
  <c r="I897" i="8"/>
  <c r="I898" i="8"/>
  <c r="I899" i="8"/>
  <c r="I900" i="8"/>
  <c r="I901" i="8"/>
  <c r="I902" i="8"/>
  <c r="I903" i="8"/>
  <c r="I904" i="8"/>
  <c r="I905" i="8"/>
  <c r="I906" i="8"/>
  <c r="I907" i="8"/>
  <c r="I908" i="8"/>
  <c r="I909" i="8"/>
  <c r="I910" i="8"/>
  <c r="I911" i="8"/>
  <c r="I912" i="8"/>
  <c r="I913" i="8"/>
  <c r="I914" i="8"/>
  <c r="I915" i="8"/>
  <c r="I916" i="8"/>
  <c r="I917" i="8"/>
  <c r="I918" i="8"/>
  <c r="I919" i="8"/>
  <c r="I920" i="8"/>
  <c r="I921" i="8"/>
  <c r="I922" i="8"/>
  <c r="I923" i="8"/>
  <c r="I924" i="8"/>
  <c r="I925" i="8"/>
  <c r="I926" i="8"/>
  <c r="I927" i="8"/>
  <c r="I928" i="8"/>
  <c r="I929" i="8"/>
  <c r="I930" i="8"/>
  <c r="I931" i="8"/>
  <c r="I932" i="8"/>
  <c r="I933" i="8"/>
  <c r="I934" i="8"/>
  <c r="I935" i="8"/>
  <c r="I936" i="8"/>
  <c r="I937" i="8"/>
  <c r="I938" i="8"/>
  <c r="I939" i="8"/>
  <c r="I940" i="8"/>
  <c r="I941" i="8"/>
  <c r="I942" i="8"/>
  <c r="I943" i="8"/>
  <c r="I944" i="8"/>
  <c r="I945" i="8"/>
  <c r="I946" i="8"/>
  <c r="I947" i="8"/>
  <c r="I948" i="8"/>
  <c r="I949" i="8"/>
  <c r="I950" i="8"/>
  <c r="I951" i="8"/>
  <c r="I952" i="8"/>
  <c r="I953" i="8"/>
  <c r="I954" i="8"/>
  <c r="I955" i="8"/>
  <c r="I956" i="8"/>
  <c r="I957" i="8"/>
  <c r="I958" i="8"/>
  <c r="I959" i="8"/>
  <c r="I960" i="8"/>
  <c r="I961" i="8"/>
  <c r="I962" i="8"/>
  <c r="I963" i="8"/>
  <c r="I964" i="8"/>
  <c r="I965" i="8"/>
  <c r="I966" i="8"/>
  <c r="I967" i="8"/>
  <c r="I968" i="8"/>
  <c r="I969" i="8"/>
  <c r="I970" i="8"/>
  <c r="I971" i="8"/>
  <c r="I972" i="8"/>
  <c r="I973" i="8"/>
  <c r="I974" i="8"/>
  <c r="I975" i="8"/>
  <c r="I976" i="8"/>
  <c r="I977" i="8"/>
  <c r="I978" i="8"/>
  <c r="I979" i="8"/>
  <c r="I980" i="8"/>
  <c r="I981" i="8"/>
  <c r="I982" i="8"/>
  <c r="I983" i="8"/>
  <c r="I984" i="8"/>
  <c r="I985" i="8"/>
  <c r="I986" i="8"/>
  <c r="I987" i="8"/>
  <c r="I988" i="8"/>
  <c r="I989" i="8"/>
  <c r="I990" i="8"/>
  <c r="I991" i="8"/>
  <c r="I992" i="8"/>
  <c r="I993" i="8"/>
  <c r="I994" i="8"/>
  <c r="I995" i="8"/>
  <c r="I996" i="8"/>
  <c r="I997" i="8"/>
  <c r="I998" i="8"/>
  <c r="I999" i="8"/>
  <c r="I1000" i="8"/>
  <c r="I1001" i="8"/>
  <c r="I1002" i="8"/>
  <c r="I1003" i="8"/>
  <c r="I1004" i="8"/>
  <c r="I1005" i="8"/>
  <c r="I1006" i="8"/>
  <c r="I1007" i="8"/>
  <c r="I1008" i="8"/>
  <c r="I1009" i="8"/>
  <c r="I1010" i="8"/>
  <c r="I1011" i="8"/>
  <c r="I1012" i="8"/>
  <c r="I1013" i="8"/>
  <c r="I1014" i="8"/>
  <c r="I1015" i="8"/>
  <c r="I1016" i="8"/>
  <c r="I1017" i="8"/>
  <c r="I1018" i="8"/>
  <c r="I1019" i="8"/>
  <c r="I1020" i="8"/>
  <c r="I1021" i="8"/>
  <c r="I1022" i="8"/>
  <c r="I1023" i="8"/>
  <c r="I1024" i="8"/>
  <c r="I1025" i="8"/>
  <c r="I1026" i="8"/>
  <c r="I1027" i="8"/>
  <c r="I1028" i="8"/>
  <c r="I1029" i="8"/>
  <c r="I1030" i="8"/>
  <c r="I1031" i="8"/>
  <c r="I1032" i="8"/>
  <c r="I1033" i="8"/>
  <c r="I1034" i="8"/>
  <c r="I1035" i="8"/>
  <c r="I1036" i="8"/>
  <c r="I1037" i="8"/>
  <c r="I1038" i="8"/>
  <c r="I1039" i="8"/>
  <c r="I1040" i="8"/>
  <c r="I1041" i="8"/>
  <c r="I1042" i="8"/>
  <c r="I1043" i="8"/>
  <c r="I1044" i="8"/>
  <c r="I1045" i="8"/>
  <c r="I1046" i="8"/>
  <c r="I1047" i="8"/>
  <c r="I1048" i="8"/>
  <c r="I1049" i="8"/>
  <c r="I1050" i="8"/>
  <c r="I1051" i="8"/>
  <c r="I1052" i="8"/>
  <c r="I1053" i="8"/>
  <c r="I1054" i="8"/>
  <c r="I1055" i="8"/>
  <c r="I1056" i="8"/>
  <c r="I1057" i="8"/>
  <c r="I1058" i="8"/>
  <c r="I1059" i="8"/>
  <c r="I1060" i="8"/>
  <c r="I1061" i="8"/>
  <c r="I1062" i="8"/>
  <c r="I1063" i="8"/>
  <c r="I1064" i="8"/>
  <c r="I1065" i="8"/>
  <c r="I1066" i="8"/>
  <c r="I1067" i="8"/>
  <c r="I1068" i="8"/>
  <c r="I1069" i="8"/>
  <c r="I1070" i="8"/>
  <c r="I1071" i="8"/>
  <c r="I1072" i="8"/>
  <c r="I1073" i="8"/>
  <c r="I1074" i="8"/>
  <c r="I1075" i="8"/>
  <c r="I1076" i="8"/>
  <c r="I1077" i="8"/>
  <c r="I1078" i="8"/>
  <c r="I1079" i="8"/>
  <c r="I1080" i="8"/>
  <c r="I1081" i="8"/>
  <c r="I1082" i="8"/>
  <c r="I1083" i="8"/>
  <c r="I1084" i="8"/>
  <c r="I1085" i="8"/>
  <c r="I1086" i="8"/>
  <c r="I1087" i="8"/>
  <c r="I1088" i="8"/>
  <c r="I1089" i="8"/>
  <c r="I1090" i="8"/>
  <c r="I1091" i="8"/>
  <c r="I1092" i="8"/>
  <c r="I1093" i="8"/>
  <c r="I1094" i="8"/>
  <c r="I1095" i="8"/>
  <c r="I1096" i="8"/>
  <c r="I1097" i="8"/>
  <c r="I1098" i="8"/>
  <c r="I1099" i="8"/>
  <c r="I1100" i="8"/>
  <c r="I1101" i="8"/>
  <c r="I1102" i="8"/>
  <c r="I1103" i="8"/>
  <c r="I1104" i="8"/>
  <c r="I1105" i="8"/>
  <c r="I1106" i="8"/>
  <c r="I1107" i="8"/>
  <c r="I1108" i="8"/>
  <c r="I1109" i="8"/>
  <c r="I1110" i="8"/>
  <c r="I1111" i="8"/>
  <c r="I1112" i="8"/>
  <c r="I1113" i="8"/>
  <c r="I1114" i="8"/>
  <c r="I1115" i="8"/>
  <c r="I1116" i="8"/>
  <c r="I1117" i="8"/>
  <c r="I1118" i="8"/>
  <c r="I1119" i="8"/>
  <c r="I1120" i="8"/>
  <c r="I1121" i="8"/>
  <c r="I1122" i="8"/>
  <c r="I1123" i="8"/>
  <c r="I1124" i="8"/>
  <c r="I1125" i="8"/>
  <c r="I1126" i="8"/>
  <c r="I1127" i="8"/>
  <c r="I1128" i="8"/>
  <c r="I1129" i="8"/>
  <c r="I1130" i="8"/>
  <c r="I1131" i="8"/>
  <c r="I1132" i="8"/>
  <c r="I1133" i="8"/>
  <c r="I1134" i="8"/>
  <c r="I1135" i="8"/>
  <c r="I1136" i="8"/>
  <c r="I1137" i="8"/>
  <c r="I1138" i="8"/>
  <c r="I1139" i="8"/>
  <c r="I1140" i="8"/>
  <c r="I1141" i="8"/>
  <c r="I1142" i="8"/>
  <c r="I1143" i="8"/>
  <c r="I1144" i="8"/>
  <c r="I1145" i="8"/>
  <c r="I1146" i="8"/>
  <c r="I1147" i="8"/>
  <c r="I1148" i="8"/>
  <c r="I1149" i="8"/>
  <c r="I1150" i="8"/>
  <c r="I1151" i="8"/>
  <c r="I1152" i="8"/>
  <c r="I1153" i="8"/>
  <c r="I1154" i="8"/>
  <c r="I1155" i="8"/>
  <c r="I1156" i="8"/>
  <c r="I1157" i="8"/>
  <c r="I1158" i="8"/>
  <c r="I1159" i="8"/>
  <c r="I1160" i="8"/>
  <c r="I1161" i="8"/>
  <c r="I1162" i="8"/>
  <c r="I1163" i="8"/>
  <c r="I1164" i="8"/>
  <c r="I1165" i="8"/>
  <c r="I1166" i="8"/>
  <c r="I1167" i="8"/>
  <c r="I1168" i="8"/>
  <c r="I1169" i="8"/>
  <c r="I1170" i="8"/>
  <c r="I1171" i="8"/>
  <c r="I1172" i="8"/>
  <c r="I1173" i="8"/>
  <c r="I1174" i="8"/>
  <c r="I1175" i="8"/>
  <c r="I1176" i="8"/>
  <c r="I1177" i="8"/>
  <c r="I1178" i="8"/>
  <c r="I1179" i="8"/>
  <c r="I1180" i="8"/>
  <c r="I1181" i="8"/>
  <c r="I1182" i="8"/>
  <c r="I1183" i="8"/>
  <c r="I1184" i="8"/>
  <c r="I1185" i="8"/>
  <c r="I1186" i="8"/>
  <c r="I1187" i="8"/>
  <c r="I1188" i="8"/>
  <c r="I1189" i="8"/>
  <c r="I1190" i="8"/>
  <c r="I1191" i="8"/>
  <c r="I1192" i="8"/>
  <c r="I1193" i="8"/>
  <c r="I1194" i="8"/>
  <c r="I1195" i="8"/>
  <c r="I1196" i="8"/>
  <c r="I1197" i="8"/>
  <c r="I1198" i="8"/>
  <c r="I1199" i="8"/>
  <c r="I1200" i="8"/>
  <c r="I1201" i="8"/>
  <c r="I1202" i="8"/>
  <c r="I1203" i="8"/>
  <c r="I1204" i="8"/>
  <c r="I1205" i="8"/>
  <c r="I1206" i="8"/>
  <c r="I1207" i="8"/>
  <c r="I1208" i="8"/>
  <c r="I1209" i="8"/>
  <c r="I1210" i="8"/>
  <c r="I1211" i="8"/>
  <c r="I1212" i="8"/>
  <c r="I1213" i="8"/>
  <c r="I1214" i="8"/>
  <c r="I1215" i="8"/>
  <c r="I1216" i="8"/>
  <c r="I1217" i="8"/>
  <c r="I1218" i="8"/>
  <c r="I1219" i="8"/>
  <c r="I1220" i="8"/>
  <c r="I1221" i="8"/>
  <c r="I1222" i="8"/>
  <c r="I1223" i="8"/>
  <c r="I1224" i="8"/>
  <c r="I1225" i="8"/>
  <c r="I1226" i="8"/>
  <c r="I1227" i="8"/>
  <c r="I1228" i="8"/>
  <c r="I1229" i="8"/>
  <c r="I1230" i="8"/>
  <c r="I1231" i="8"/>
  <c r="I1232" i="8"/>
  <c r="I1233" i="8"/>
  <c r="I1234" i="8"/>
  <c r="I1235" i="8"/>
  <c r="I1236" i="8"/>
  <c r="I1237" i="8"/>
  <c r="I1238" i="8"/>
  <c r="I1239" i="8"/>
  <c r="I1240" i="8"/>
  <c r="I1241" i="8"/>
  <c r="I1242" i="8"/>
  <c r="I1243" i="8"/>
  <c r="I1244" i="8"/>
  <c r="I1245" i="8"/>
  <c r="I1246" i="8"/>
  <c r="I1247" i="8"/>
  <c r="I1248" i="8"/>
  <c r="I1249" i="8"/>
  <c r="I1250" i="8"/>
  <c r="I1251" i="8"/>
  <c r="I1252" i="8"/>
  <c r="I1253" i="8"/>
  <c r="I1254" i="8"/>
  <c r="I1255" i="8"/>
  <c r="I1256" i="8"/>
  <c r="I1257" i="8"/>
  <c r="I1258" i="8"/>
  <c r="I1259" i="8"/>
  <c r="I1260" i="8"/>
  <c r="I1261" i="8"/>
  <c r="I1262" i="8"/>
  <c r="I1263" i="8"/>
  <c r="I1264" i="8"/>
  <c r="I1265" i="8"/>
  <c r="I1266" i="8"/>
  <c r="I1267" i="8"/>
  <c r="I1268" i="8"/>
  <c r="I1269" i="8"/>
  <c r="I1270" i="8"/>
  <c r="I1271" i="8"/>
  <c r="I1272" i="8"/>
  <c r="I1273" i="8"/>
  <c r="I1274" i="8"/>
  <c r="I1275" i="8"/>
  <c r="I1276" i="8"/>
  <c r="I1277" i="8"/>
  <c r="I1278" i="8"/>
  <c r="I1279" i="8"/>
  <c r="I1280" i="8"/>
  <c r="I1281" i="8"/>
  <c r="I1282" i="8"/>
  <c r="I1283" i="8"/>
  <c r="I1284" i="8"/>
  <c r="I1285" i="8"/>
  <c r="I1286" i="8"/>
  <c r="I1287" i="8"/>
  <c r="I1288" i="8"/>
  <c r="I1289" i="8"/>
  <c r="I1290" i="8"/>
  <c r="I1291" i="8"/>
  <c r="I1292" i="8"/>
  <c r="I1293" i="8"/>
  <c r="I1294" i="8"/>
  <c r="I1295" i="8"/>
  <c r="I1296" i="8"/>
  <c r="I1297" i="8"/>
  <c r="I1298" i="8"/>
  <c r="I1299" i="8"/>
  <c r="I1300" i="8"/>
  <c r="I1301" i="8"/>
  <c r="I1302" i="8"/>
  <c r="I1303" i="8"/>
  <c r="I1304" i="8"/>
  <c r="I1305" i="8"/>
  <c r="I1306" i="8"/>
  <c r="I1307" i="8"/>
  <c r="I1308" i="8"/>
  <c r="I1309" i="8"/>
  <c r="I1310" i="8"/>
  <c r="I1311" i="8"/>
  <c r="I1312" i="8"/>
  <c r="I1313" i="8"/>
  <c r="I1314" i="8"/>
  <c r="I1315" i="8"/>
  <c r="I1316" i="8"/>
  <c r="I1317" i="8"/>
  <c r="I1318" i="8"/>
  <c r="I1319" i="8"/>
  <c r="I1320" i="8"/>
  <c r="I1321" i="8"/>
  <c r="I1322" i="8"/>
  <c r="I1323" i="8"/>
  <c r="I1324" i="8"/>
  <c r="I1325" i="8"/>
  <c r="I1326" i="8"/>
  <c r="I1327" i="8"/>
  <c r="I1328" i="8"/>
  <c r="I1329" i="8"/>
  <c r="I1330" i="8"/>
  <c r="I1331" i="8"/>
  <c r="I1332" i="8"/>
  <c r="I1333" i="8"/>
  <c r="I1334" i="8"/>
  <c r="I1335" i="8"/>
  <c r="I1336" i="8"/>
  <c r="I1337" i="8"/>
  <c r="I1338" i="8"/>
  <c r="I1339" i="8"/>
  <c r="I1340" i="8"/>
  <c r="I1341" i="8"/>
  <c r="I1342" i="8"/>
  <c r="I1343" i="8"/>
  <c r="I1344" i="8"/>
  <c r="I1345" i="8"/>
  <c r="I1346" i="8"/>
  <c r="I1347" i="8"/>
  <c r="I1348" i="8"/>
  <c r="I1349" i="8"/>
  <c r="I1350" i="8"/>
  <c r="I1351" i="8"/>
  <c r="I1352" i="8"/>
  <c r="I1353" i="8"/>
  <c r="I1354" i="8"/>
  <c r="I1355" i="8"/>
  <c r="I1356" i="8"/>
  <c r="I1357" i="8"/>
  <c r="I1358" i="8"/>
  <c r="I1359" i="8"/>
  <c r="I1360" i="8"/>
  <c r="I1361" i="8"/>
  <c r="I1362" i="8"/>
  <c r="I1363" i="8"/>
  <c r="I1364" i="8"/>
  <c r="I1365" i="8"/>
  <c r="I1366" i="8"/>
  <c r="I1367" i="8"/>
  <c r="I1368" i="8"/>
  <c r="I1369" i="8"/>
  <c r="I1370" i="8"/>
  <c r="I1371" i="8"/>
  <c r="I1372" i="8"/>
  <c r="I1373" i="8"/>
  <c r="I1374" i="8"/>
  <c r="I1375" i="8"/>
  <c r="I1376" i="8"/>
  <c r="I1377" i="8"/>
  <c r="I1378" i="8"/>
  <c r="I1379" i="8"/>
  <c r="I1380" i="8"/>
  <c r="I1381" i="8"/>
  <c r="I1382" i="8"/>
  <c r="I1383" i="8"/>
  <c r="I1384" i="8"/>
  <c r="I1385" i="8"/>
  <c r="I1386" i="8"/>
  <c r="I1387" i="8"/>
  <c r="I1388" i="8"/>
  <c r="I1389" i="8"/>
  <c r="I1390" i="8"/>
  <c r="I1391" i="8"/>
  <c r="I1392" i="8"/>
  <c r="I1393" i="8"/>
  <c r="I1394" i="8"/>
  <c r="I1395" i="8"/>
  <c r="I1396" i="8"/>
  <c r="I1397" i="8"/>
  <c r="I1398" i="8"/>
  <c r="I1399" i="8"/>
  <c r="I1400" i="8"/>
  <c r="I1401" i="8"/>
  <c r="I1402" i="8"/>
  <c r="I1403" i="8"/>
  <c r="I1404" i="8"/>
  <c r="I1405" i="8"/>
  <c r="I1406" i="8"/>
  <c r="I1407" i="8"/>
  <c r="I1408" i="8"/>
  <c r="I1409" i="8"/>
  <c r="I1410" i="8"/>
  <c r="I1411" i="8"/>
  <c r="I1412" i="8"/>
  <c r="I1413" i="8"/>
  <c r="I1414" i="8"/>
  <c r="I1415" i="8"/>
  <c r="I1416" i="8"/>
  <c r="I1417" i="8"/>
  <c r="I1418" i="8"/>
  <c r="I1419" i="8"/>
  <c r="I1420" i="8"/>
  <c r="I1421" i="8"/>
  <c r="I1422" i="8"/>
  <c r="I1423" i="8"/>
  <c r="I1424" i="8"/>
  <c r="I1425" i="8"/>
  <c r="I1426" i="8"/>
  <c r="I1427" i="8"/>
  <c r="I1428" i="8"/>
  <c r="I1429" i="8"/>
  <c r="I1430" i="8"/>
  <c r="I1431" i="8"/>
  <c r="I1432" i="8"/>
  <c r="I1433" i="8"/>
  <c r="I1434" i="8"/>
  <c r="I1435" i="8"/>
  <c r="I1436" i="8"/>
  <c r="I1437" i="8"/>
  <c r="I1438" i="8"/>
  <c r="I1439" i="8"/>
  <c r="I1440" i="8"/>
  <c r="I1441" i="8"/>
  <c r="I1442" i="8"/>
  <c r="I1443" i="8"/>
  <c r="I1444" i="8"/>
  <c r="I1445" i="8"/>
  <c r="I1446" i="8"/>
  <c r="I1447" i="8"/>
  <c r="I1448" i="8"/>
  <c r="I1449" i="8"/>
  <c r="I1450" i="8"/>
  <c r="I1451" i="8"/>
  <c r="I1452" i="8"/>
  <c r="I1453" i="8"/>
  <c r="I1454" i="8"/>
  <c r="I1455" i="8"/>
  <c r="I1456" i="8"/>
  <c r="I1457" i="8"/>
  <c r="I1458" i="8"/>
  <c r="I1459" i="8"/>
  <c r="I1460" i="8"/>
  <c r="I1461" i="8"/>
  <c r="I1462" i="8"/>
  <c r="I1463" i="8"/>
  <c r="I1464" i="8"/>
  <c r="I1465" i="8"/>
  <c r="I1466" i="8"/>
  <c r="I1467" i="8"/>
  <c r="I1468" i="8"/>
  <c r="I1469" i="8"/>
  <c r="I1470" i="8"/>
  <c r="I1471" i="8"/>
  <c r="I1472" i="8"/>
  <c r="I1473" i="8"/>
  <c r="I1474" i="8"/>
  <c r="I1475" i="8"/>
  <c r="I1476" i="8"/>
  <c r="I1477" i="8"/>
  <c r="I1478" i="8"/>
  <c r="I1479" i="8"/>
  <c r="I1480" i="8"/>
  <c r="I1481" i="8"/>
  <c r="I1482" i="8"/>
  <c r="I1483" i="8"/>
  <c r="I1484" i="8"/>
  <c r="I1485" i="8"/>
  <c r="I1486" i="8"/>
  <c r="I1487" i="8"/>
  <c r="I1488" i="8"/>
  <c r="I1489" i="8"/>
  <c r="I1490" i="8"/>
  <c r="I1491" i="8"/>
  <c r="I1492" i="8"/>
  <c r="I1493" i="8"/>
  <c r="I1494" i="8"/>
  <c r="I1495" i="8"/>
  <c r="I1496" i="8"/>
  <c r="I1497" i="8"/>
  <c r="I1498" i="8"/>
  <c r="I1499" i="8"/>
  <c r="I1500" i="8"/>
  <c r="I1501" i="8"/>
  <c r="I1502" i="8"/>
  <c r="I1503" i="8"/>
  <c r="I1504" i="8"/>
  <c r="I1505" i="8"/>
  <c r="I1506" i="8"/>
  <c r="I1507" i="8"/>
  <c r="I1508" i="8"/>
  <c r="I1509" i="8"/>
  <c r="I1510" i="8"/>
  <c r="I1511" i="8"/>
  <c r="I1512" i="8"/>
  <c r="I1513" i="8"/>
  <c r="I1514" i="8"/>
  <c r="I1515" i="8"/>
  <c r="I1516" i="8"/>
  <c r="I1517" i="8"/>
  <c r="I1518" i="8"/>
  <c r="I1519" i="8"/>
  <c r="I1520" i="8"/>
  <c r="I1521" i="8"/>
  <c r="I1522" i="8"/>
  <c r="I1523" i="8"/>
  <c r="I1524" i="8"/>
  <c r="I1525" i="8"/>
  <c r="I1526" i="8"/>
  <c r="I1527" i="8"/>
  <c r="I1528" i="8"/>
  <c r="I1529" i="8"/>
  <c r="I1530" i="8"/>
  <c r="I1531" i="8"/>
  <c r="I1532" i="8"/>
  <c r="I1533" i="8"/>
  <c r="I1534" i="8"/>
  <c r="I1535" i="8"/>
  <c r="I1536" i="8"/>
  <c r="I1537" i="8"/>
  <c r="I1538" i="8"/>
  <c r="I1539" i="8"/>
  <c r="I1540" i="8"/>
  <c r="I1541" i="8"/>
  <c r="I1542" i="8"/>
  <c r="I1543" i="8"/>
  <c r="I1544" i="8"/>
  <c r="I1545" i="8"/>
  <c r="I1546" i="8"/>
  <c r="I1547" i="8"/>
  <c r="I1548" i="8"/>
  <c r="I1549" i="8"/>
  <c r="I1550" i="8"/>
  <c r="I1551" i="8"/>
  <c r="I1552" i="8"/>
  <c r="I1553" i="8"/>
  <c r="I1554" i="8"/>
  <c r="I1555" i="8"/>
  <c r="I1556" i="8"/>
  <c r="I1557" i="8"/>
  <c r="I1558" i="8"/>
  <c r="I1559" i="8"/>
  <c r="I1560" i="8"/>
  <c r="I1561" i="8"/>
  <c r="I1562" i="8"/>
  <c r="I1563" i="8"/>
  <c r="I1564" i="8"/>
  <c r="I1565" i="8"/>
  <c r="I1566" i="8"/>
  <c r="I1567" i="8"/>
  <c r="I1568" i="8"/>
  <c r="I1569" i="8"/>
  <c r="I1570" i="8"/>
  <c r="I1571" i="8"/>
  <c r="I1572" i="8"/>
  <c r="I1573" i="8"/>
  <c r="I1574" i="8"/>
  <c r="I1575" i="8"/>
  <c r="I1576" i="8"/>
  <c r="I1577" i="8"/>
  <c r="I1578" i="8"/>
  <c r="I1579" i="8"/>
  <c r="I1580" i="8"/>
  <c r="I1581" i="8"/>
  <c r="I1582" i="8"/>
  <c r="I1583" i="8"/>
  <c r="I1584" i="8"/>
  <c r="I1585" i="8"/>
  <c r="I1586" i="8"/>
  <c r="I1587" i="8"/>
  <c r="I1588" i="8"/>
  <c r="I1589" i="8"/>
  <c r="I1590" i="8"/>
  <c r="I1591" i="8"/>
  <c r="I1592" i="8"/>
  <c r="I1593" i="8"/>
  <c r="I1594" i="8"/>
  <c r="I1595" i="8"/>
  <c r="I1596" i="8"/>
  <c r="I1597" i="8"/>
  <c r="I1598" i="8"/>
  <c r="I1599" i="8"/>
  <c r="I1600" i="8"/>
  <c r="I1601" i="8"/>
  <c r="I1602" i="8"/>
  <c r="I1603" i="8"/>
  <c r="I1604" i="8"/>
  <c r="I1605" i="8"/>
  <c r="I1606" i="8"/>
  <c r="I1607" i="8"/>
  <c r="I1608" i="8"/>
  <c r="I1609" i="8"/>
  <c r="I1610" i="8"/>
  <c r="I1611" i="8"/>
  <c r="I1612" i="8"/>
  <c r="I1613" i="8"/>
  <c r="I1614" i="8"/>
  <c r="I1615" i="8"/>
  <c r="I1616" i="8"/>
  <c r="I1617" i="8"/>
  <c r="I1618" i="8"/>
  <c r="I1619" i="8"/>
  <c r="I1620" i="8"/>
  <c r="I1621" i="8"/>
  <c r="I1622" i="8"/>
  <c r="I1623" i="8"/>
  <c r="I1624" i="8"/>
  <c r="I1625" i="8"/>
  <c r="I1626" i="8"/>
  <c r="I1627" i="8"/>
  <c r="I1628" i="8"/>
  <c r="I1629" i="8"/>
  <c r="I1630" i="8"/>
  <c r="I1631" i="8"/>
  <c r="I1632" i="8"/>
  <c r="I1633" i="8"/>
  <c r="I1634" i="8"/>
  <c r="I1635" i="8"/>
  <c r="I1636" i="8"/>
  <c r="I1637" i="8"/>
  <c r="I1638" i="8"/>
  <c r="I1639" i="8"/>
  <c r="I1640" i="8"/>
  <c r="I1641" i="8"/>
  <c r="I1642" i="8"/>
  <c r="I1643" i="8"/>
  <c r="I1644" i="8"/>
  <c r="I1645" i="8"/>
  <c r="I1646" i="8"/>
  <c r="I1647" i="8"/>
  <c r="I1648" i="8"/>
  <c r="I1649" i="8"/>
  <c r="I1650" i="8"/>
  <c r="I1651" i="8"/>
  <c r="I1652" i="8"/>
  <c r="I1653" i="8"/>
  <c r="I1654" i="8"/>
  <c r="I1655" i="8"/>
  <c r="I1656" i="8"/>
  <c r="I1657" i="8"/>
  <c r="I1658" i="8"/>
  <c r="I1659" i="8"/>
  <c r="I1660" i="8"/>
  <c r="I1661" i="8"/>
  <c r="I1662" i="8"/>
  <c r="I1663" i="8"/>
  <c r="I1664" i="8"/>
  <c r="I1665" i="8"/>
  <c r="I1666" i="8"/>
  <c r="I1667" i="8"/>
  <c r="I1668" i="8"/>
  <c r="I1669" i="8"/>
  <c r="I1670" i="8"/>
  <c r="I1671" i="8"/>
  <c r="I1672" i="8"/>
  <c r="I1673" i="8"/>
  <c r="I1674" i="8"/>
  <c r="I1675" i="8"/>
  <c r="I1676" i="8"/>
  <c r="I1677" i="8"/>
  <c r="I1678" i="8"/>
  <c r="I1679" i="8"/>
  <c r="I1680" i="8"/>
  <c r="I1681" i="8"/>
  <c r="I1682" i="8"/>
  <c r="I1683" i="8"/>
  <c r="I1684" i="8"/>
  <c r="I1685" i="8"/>
  <c r="I1686" i="8"/>
  <c r="I1687" i="8"/>
  <c r="I1688" i="8"/>
  <c r="I1689" i="8"/>
  <c r="I1690" i="8"/>
  <c r="I1691" i="8"/>
  <c r="I1692" i="8"/>
  <c r="I1693" i="8"/>
  <c r="I1694" i="8"/>
  <c r="I1695" i="8"/>
  <c r="I1696" i="8"/>
  <c r="I1697" i="8"/>
  <c r="I1698" i="8"/>
  <c r="I1699" i="8"/>
  <c r="I1700" i="8"/>
  <c r="I1701" i="8"/>
  <c r="I1702" i="8"/>
  <c r="I1703" i="8"/>
  <c r="I1704" i="8"/>
  <c r="I1705" i="8"/>
  <c r="I1706" i="8"/>
  <c r="I1707" i="8"/>
  <c r="I1708" i="8"/>
  <c r="I1709" i="8"/>
  <c r="I1710" i="8"/>
  <c r="I1711" i="8"/>
  <c r="I1712" i="8"/>
  <c r="I1713" i="8"/>
  <c r="I1714" i="8"/>
  <c r="I1715" i="8"/>
  <c r="I1716" i="8"/>
  <c r="I1717" i="8"/>
  <c r="I1718" i="8"/>
  <c r="I1719" i="8"/>
  <c r="I1720" i="8"/>
  <c r="I1721" i="8"/>
  <c r="I1722" i="8"/>
  <c r="I1723" i="8"/>
  <c r="I1724" i="8"/>
  <c r="I1725" i="8"/>
  <c r="I1726" i="8"/>
  <c r="I1727" i="8"/>
  <c r="I1728" i="8"/>
  <c r="I1729" i="8"/>
  <c r="I1730" i="8"/>
  <c r="I1731" i="8"/>
  <c r="I1732" i="8"/>
  <c r="I1733" i="8"/>
  <c r="I1734" i="8"/>
  <c r="I1735" i="8"/>
  <c r="I1736" i="8"/>
  <c r="I1737" i="8"/>
  <c r="I1738" i="8"/>
  <c r="I1739" i="8"/>
  <c r="I1740" i="8"/>
  <c r="I1741" i="8"/>
  <c r="I1742" i="8"/>
  <c r="I1743" i="8"/>
  <c r="I1744" i="8"/>
  <c r="I1745" i="8"/>
  <c r="I1746" i="8"/>
  <c r="I1747" i="8"/>
  <c r="I1748" i="8"/>
  <c r="I1749" i="8"/>
  <c r="I1750" i="8"/>
  <c r="I1751" i="8"/>
  <c r="I1752" i="8"/>
  <c r="I1753" i="8"/>
  <c r="I1754" i="8"/>
  <c r="I1755" i="8"/>
  <c r="I1756" i="8"/>
  <c r="I1757" i="8"/>
  <c r="I1758" i="8"/>
  <c r="I1759" i="8"/>
  <c r="I1760" i="8"/>
  <c r="I1761" i="8"/>
  <c r="I1762" i="8"/>
  <c r="I1763" i="8"/>
  <c r="I1764" i="8"/>
  <c r="I1765" i="8"/>
  <c r="I1766" i="8"/>
  <c r="I1767" i="8"/>
  <c r="I1768" i="8"/>
  <c r="I1769" i="8"/>
  <c r="I1770" i="8"/>
  <c r="I1771" i="8"/>
  <c r="I1772" i="8"/>
  <c r="I1773" i="8"/>
  <c r="I1774" i="8"/>
  <c r="I1775" i="8"/>
  <c r="I1776" i="8"/>
  <c r="I1777" i="8"/>
  <c r="I1778" i="8"/>
  <c r="I1779" i="8"/>
  <c r="I1780" i="8"/>
  <c r="I1781" i="8"/>
  <c r="I1782" i="8"/>
  <c r="I1783" i="8"/>
  <c r="I1784" i="8"/>
  <c r="I1785" i="8"/>
  <c r="I1786" i="8"/>
  <c r="I1787" i="8"/>
  <c r="I1788" i="8"/>
  <c r="I1789" i="8"/>
  <c r="I1790" i="8"/>
  <c r="I1791" i="8"/>
  <c r="I1792" i="8"/>
  <c r="I1793" i="8"/>
  <c r="I1794" i="8"/>
  <c r="I1795" i="8"/>
  <c r="I1796" i="8"/>
  <c r="I1797" i="8"/>
  <c r="I1798" i="8"/>
  <c r="I1799" i="8"/>
  <c r="I1800" i="8"/>
  <c r="I1801" i="8"/>
  <c r="I1802" i="8"/>
  <c r="I1803" i="8"/>
  <c r="I1804" i="8"/>
  <c r="I1805" i="8"/>
  <c r="I1806" i="8"/>
  <c r="I1807" i="8"/>
  <c r="I1808" i="8"/>
  <c r="I1809" i="8"/>
  <c r="I1810" i="8"/>
  <c r="I1811" i="8"/>
  <c r="I1812" i="8"/>
  <c r="I1813" i="8"/>
  <c r="I1814" i="8"/>
  <c r="I1815" i="8"/>
  <c r="I1816" i="8"/>
  <c r="I1817" i="8"/>
  <c r="I1818" i="8"/>
  <c r="I1819" i="8"/>
  <c r="I1820" i="8"/>
  <c r="I1821" i="8"/>
  <c r="I1822" i="8"/>
  <c r="I1823" i="8"/>
  <c r="I1824" i="8"/>
  <c r="I1825" i="8"/>
  <c r="I1826" i="8"/>
  <c r="I1827" i="8"/>
  <c r="I1828" i="8"/>
  <c r="I1829" i="8"/>
  <c r="I1830" i="8"/>
  <c r="I1831" i="8"/>
  <c r="I1832" i="8"/>
  <c r="I1833" i="8"/>
  <c r="I1834" i="8"/>
  <c r="I1835" i="8"/>
  <c r="I1836" i="8"/>
  <c r="I1837" i="8"/>
  <c r="I1838" i="8"/>
  <c r="I1839" i="8"/>
  <c r="I1840" i="8"/>
  <c r="I1841" i="8"/>
  <c r="I1842" i="8"/>
  <c r="I1843" i="8"/>
  <c r="I1844" i="8"/>
  <c r="I1845" i="8"/>
  <c r="I1846" i="8"/>
  <c r="I1847" i="8"/>
  <c r="I1848" i="8"/>
  <c r="I1849" i="8"/>
  <c r="I1850" i="8"/>
  <c r="I1851" i="8"/>
  <c r="I1852" i="8"/>
  <c r="I1853" i="8"/>
  <c r="I1854" i="8"/>
  <c r="I1855" i="8"/>
  <c r="I1856" i="8"/>
  <c r="I1857" i="8"/>
  <c r="I1858" i="8"/>
  <c r="I1859" i="8"/>
  <c r="I1860" i="8"/>
  <c r="I1861" i="8"/>
  <c r="I1862" i="8"/>
  <c r="I1863" i="8"/>
  <c r="I1864" i="8"/>
  <c r="I1865" i="8"/>
  <c r="I1866" i="8"/>
  <c r="I1867" i="8"/>
  <c r="I1868" i="8"/>
  <c r="I1869" i="8"/>
  <c r="I1870" i="8"/>
  <c r="I1871" i="8"/>
  <c r="I1872" i="8"/>
  <c r="I1873" i="8"/>
  <c r="I1874" i="8"/>
  <c r="I1875" i="8"/>
  <c r="I1876" i="8"/>
  <c r="I1877" i="8"/>
  <c r="I1878" i="8"/>
  <c r="I1879" i="8"/>
  <c r="I1880" i="8"/>
  <c r="I1881" i="8"/>
  <c r="I1882" i="8"/>
  <c r="I1883" i="8"/>
  <c r="I1884" i="8"/>
  <c r="I1885" i="8"/>
  <c r="I1886" i="8"/>
  <c r="I1887" i="8"/>
  <c r="I1888" i="8"/>
  <c r="I1889" i="8"/>
  <c r="I1890" i="8"/>
  <c r="I1891" i="8"/>
  <c r="I1892" i="8"/>
  <c r="I1893" i="8"/>
  <c r="I1894" i="8"/>
  <c r="I1895" i="8"/>
  <c r="I1896" i="8"/>
  <c r="I1897" i="8"/>
  <c r="I1898" i="8"/>
  <c r="I1899" i="8"/>
  <c r="I1900" i="8"/>
  <c r="I1901" i="8"/>
  <c r="I1902" i="8"/>
  <c r="I1903" i="8"/>
  <c r="I1904" i="8"/>
  <c r="I1905" i="8"/>
  <c r="I1906" i="8"/>
  <c r="I1907" i="8"/>
  <c r="I1908" i="8"/>
  <c r="I1909" i="8"/>
  <c r="I1910" i="8"/>
  <c r="I1911" i="8"/>
  <c r="I1912" i="8"/>
  <c r="I1913" i="8"/>
  <c r="I1914" i="8"/>
  <c r="I1915" i="8"/>
  <c r="I1916" i="8"/>
  <c r="I1917" i="8"/>
  <c r="I1918" i="8"/>
  <c r="I1919" i="8"/>
  <c r="I1920" i="8"/>
  <c r="I1921" i="8"/>
  <c r="I1922" i="8"/>
  <c r="I1923" i="8"/>
  <c r="I1924" i="8"/>
  <c r="I1925" i="8"/>
  <c r="I1926" i="8"/>
  <c r="I1927" i="8"/>
  <c r="I1928" i="8"/>
  <c r="I1929" i="8"/>
  <c r="I1930" i="8"/>
  <c r="I1931" i="8"/>
  <c r="I1932" i="8"/>
  <c r="I1933" i="8"/>
  <c r="I1934" i="8"/>
  <c r="I1935" i="8"/>
  <c r="I1936" i="8"/>
  <c r="I1937" i="8"/>
  <c r="I1938" i="8"/>
  <c r="I1939" i="8"/>
  <c r="I1940" i="8"/>
  <c r="I1941" i="8"/>
  <c r="I1942" i="8"/>
  <c r="I1943" i="8"/>
  <c r="I1944" i="8"/>
  <c r="I1945" i="8"/>
  <c r="I1946" i="8"/>
  <c r="I1947" i="8"/>
  <c r="I1948" i="8"/>
  <c r="I1949" i="8"/>
  <c r="I1950" i="8"/>
  <c r="I1951" i="8"/>
  <c r="I1952" i="8"/>
  <c r="I1953" i="8"/>
  <c r="I1954" i="8"/>
  <c r="I1955" i="8"/>
  <c r="I1956" i="8"/>
  <c r="I1957" i="8"/>
  <c r="I1958" i="8"/>
  <c r="I1959" i="8"/>
  <c r="I1960" i="8"/>
  <c r="I1961" i="8"/>
  <c r="I1962" i="8"/>
  <c r="I1963" i="8"/>
  <c r="I1964" i="8"/>
  <c r="I1965" i="8"/>
  <c r="I1966" i="8"/>
  <c r="I1967" i="8"/>
  <c r="I1968" i="8"/>
  <c r="I1969" i="8"/>
  <c r="I1970" i="8"/>
  <c r="I1971" i="8"/>
  <c r="I1972" i="8"/>
  <c r="I1973" i="8"/>
  <c r="I1974" i="8"/>
  <c r="I1975" i="8"/>
  <c r="I1976" i="8"/>
  <c r="I1977" i="8"/>
  <c r="I1978" i="8"/>
  <c r="I1979" i="8"/>
  <c r="I1980" i="8"/>
  <c r="I1981" i="8"/>
  <c r="I1982" i="8"/>
  <c r="I1983" i="8"/>
  <c r="I1984" i="8"/>
  <c r="I1985" i="8"/>
  <c r="I1986" i="8"/>
  <c r="I1987" i="8"/>
  <c r="I1988" i="8"/>
  <c r="I1989" i="8"/>
  <c r="I1990" i="8"/>
  <c r="I1991" i="8"/>
  <c r="I1992" i="8"/>
  <c r="I1993" i="8"/>
  <c r="I1994" i="8"/>
  <c r="I1995" i="8"/>
  <c r="I1996" i="8"/>
  <c r="I1997" i="8"/>
  <c r="I1998" i="8"/>
  <c r="I1999" i="8"/>
  <c r="I2000" i="8"/>
  <c r="I2001" i="8"/>
  <c r="I2002" i="8"/>
  <c r="I2003" i="8"/>
  <c r="I2004" i="8"/>
  <c r="I2005" i="8"/>
  <c r="I2006" i="8"/>
  <c r="I2007" i="8"/>
  <c r="I2008" i="8"/>
  <c r="I2009" i="8"/>
  <c r="I2010" i="8"/>
  <c r="I2011" i="8"/>
  <c r="I2012" i="8"/>
  <c r="I2013" i="8"/>
  <c r="I2014" i="8"/>
  <c r="I2015" i="8"/>
  <c r="I2016" i="8"/>
  <c r="I2017" i="8"/>
  <c r="I2018" i="8"/>
  <c r="I2019" i="8"/>
  <c r="I2020" i="8"/>
  <c r="I2021" i="8"/>
  <c r="I2022" i="8"/>
  <c r="I2023" i="8"/>
  <c r="I2024" i="8"/>
  <c r="I2025" i="8"/>
  <c r="I2026" i="8"/>
  <c r="I2027" i="8"/>
  <c r="I2028" i="8"/>
  <c r="I2029" i="8"/>
  <c r="I2030" i="8"/>
  <c r="I2031" i="8"/>
  <c r="I2032" i="8"/>
  <c r="I2033" i="8"/>
  <c r="I2034" i="8"/>
  <c r="I2035" i="8"/>
  <c r="I2036" i="8"/>
  <c r="I2037" i="8"/>
  <c r="I2038" i="8"/>
  <c r="I2039" i="8"/>
  <c r="I2040" i="8"/>
  <c r="I2041" i="8"/>
  <c r="I2042" i="8"/>
  <c r="I2043" i="8"/>
  <c r="I2044" i="8"/>
  <c r="I2045" i="8"/>
  <c r="I2046" i="8"/>
  <c r="I2047" i="8"/>
  <c r="I2048" i="8"/>
  <c r="I2049" i="8"/>
  <c r="I2050" i="8"/>
  <c r="I2051" i="8"/>
  <c r="I2052" i="8"/>
  <c r="I2053" i="8"/>
  <c r="I2054" i="8"/>
  <c r="I2055" i="8"/>
  <c r="I2056" i="8"/>
  <c r="I2057" i="8"/>
  <c r="I2058" i="8"/>
  <c r="I2059" i="8"/>
  <c r="I2060" i="8"/>
  <c r="I2061" i="8"/>
  <c r="I2062" i="8"/>
  <c r="I2063" i="8"/>
  <c r="I2064" i="8"/>
  <c r="I2065" i="8"/>
  <c r="I2066" i="8"/>
  <c r="I2067" i="8"/>
  <c r="I2068" i="8"/>
  <c r="I2069" i="8"/>
  <c r="I2070" i="8"/>
  <c r="I2071" i="8"/>
  <c r="I2072" i="8"/>
  <c r="I2073" i="8"/>
  <c r="I2074" i="8"/>
  <c r="I2075" i="8"/>
  <c r="I2076" i="8"/>
  <c r="I2077" i="8"/>
  <c r="I2078" i="8"/>
  <c r="I2079" i="8"/>
  <c r="I2080" i="8"/>
  <c r="I2081" i="8"/>
  <c r="I2082" i="8"/>
  <c r="I2083" i="8"/>
  <c r="I2084" i="8"/>
  <c r="I2085" i="8"/>
  <c r="I2086" i="8"/>
  <c r="I2087" i="8"/>
  <c r="I2088" i="8"/>
  <c r="I2089" i="8"/>
  <c r="I2090" i="8"/>
  <c r="I2091" i="8"/>
  <c r="I2092" i="8"/>
  <c r="I2093" i="8"/>
  <c r="I2094" i="8"/>
  <c r="I2095" i="8"/>
  <c r="I2096" i="8"/>
  <c r="I2097" i="8"/>
  <c r="I2098" i="8"/>
  <c r="I2099" i="8"/>
  <c r="I2100" i="8"/>
  <c r="I2101" i="8"/>
  <c r="I2102" i="8"/>
  <c r="I2103" i="8"/>
  <c r="I2104" i="8"/>
  <c r="I2105" i="8"/>
  <c r="I2106" i="8"/>
  <c r="I2107" i="8"/>
  <c r="I2108" i="8"/>
  <c r="I2109" i="8"/>
  <c r="I2110" i="8"/>
  <c r="I2111" i="8"/>
  <c r="I2112" i="8"/>
  <c r="I2113" i="8"/>
  <c r="I2114" i="8"/>
  <c r="I2115" i="8"/>
  <c r="I2116" i="8"/>
  <c r="I2117" i="8"/>
  <c r="I2118" i="8"/>
  <c r="I2119" i="8"/>
  <c r="I2120" i="8"/>
  <c r="I2121" i="8"/>
  <c r="I2122" i="8"/>
  <c r="I2123" i="8"/>
  <c r="I2124" i="8"/>
  <c r="I2125" i="8"/>
  <c r="I2126" i="8"/>
  <c r="I2127" i="8"/>
  <c r="I2128" i="8"/>
  <c r="I2129" i="8"/>
  <c r="I2130" i="8"/>
  <c r="I2131" i="8"/>
  <c r="I2132" i="8"/>
  <c r="I2133" i="8"/>
  <c r="I2134" i="8"/>
  <c r="I2135" i="8"/>
  <c r="I2136" i="8"/>
  <c r="I2137" i="8"/>
  <c r="I2138" i="8"/>
  <c r="I2139" i="8"/>
  <c r="I2140" i="8"/>
  <c r="I2141" i="8"/>
  <c r="I2142" i="8"/>
  <c r="I2143" i="8"/>
  <c r="I2144" i="8"/>
  <c r="I2145" i="8"/>
  <c r="I2146" i="8"/>
  <c r="I2147" i="8"/>
  <c r="I2148" i="8"/>
  <c r="I2149" i="8"/>
  <c r="I2150" i="8"/>
  <c r="I2151" i="8"/>
  <c r="I2152" i="8"/>
  <c r="I2153" i="8"/>
  <c r="I2154" i="8"/>
  <c r="I2155" i="8"/>
  <c r="I2156" i="8"/>
  <c r="I2157" i="8"/>
  <c r="I2158" i="8"/>
  <c r="I2159" i="8"/>
  <c r="I2160" i="8"/>
  <c r="I2161" i="8"/>
  <c r="I2162" i="8"/>
  <c r="I2163" i="8"/>
  <c r="I2164" i="8"/>
  <c r="I2165" i="8"/>
  <c r="I2166" i="8"/>
  <c r="I2167" i="8"/>
  <c r="I2168" i="8"/>
  <c r="I2169" i="8"/>
  <c r="I2170" i="8"/>
  <c r="I2171" i="8"/>
  <c r="I2172" i="8"/>
  <c r="I2173" i="8"/>
  <c r="I2174" i="8"/>
  <c r="I2175" i="8"/>
  <c r="I2176" i="8"/>
  <c r="I2177" i="8"/>
  <c r="I2178" i="8"/>
  <c r="I2179" i="8"/>
  <c r="I2180" i="8"/>
  <c r="I2181" i="8"/>
  <c r="I2182" i="8"/>
  <c r="I2183" i="8"/>
  <c r="I2184" i="8"/>
  <c r="I2185" i="8"/>
  <c r="I2186" i="8"/>
  <c r="I2187" i="8"/>
  <c r="I2188" i="8"/>
  <c r="I2189" i="8"/>
  <c r="I2190" i="8"/>
  <c r="I2191" i="8"/>
  <c r="I2192" i="8"/>
  <c r="I2193" i="8"/>
  <c r="I2194" i="8"/>
  <c r="I2195" i="8"/>
  <c r="I2196" i="8"/>
  <c r="I2197" i="8"/>
  <c r="I2198" i="8"/>
  <c r="I2199" i="8"/>
  <c r="I2200" i="8"/>
  <c r="I2201" i="8"/>
  <c r="I2202" i="8"/>
  <c r="I2203" i="8"/>
  <c r="I2204" i="8"/>
  <c r="I2205" i="8"/>
  <c r="I2206" i="8"/>
  <c r="I2207" i="8"/>
  <c r="I2208" i="8"/>
  <c r="I2209" i="8"/>
  <c r="I2210" i="8"/>
  <c r="I2211" i="8"/>
  <c r="I2212" i="8"/>
  <c r="I2213" i="8"/>
  <c r="I2214" i="8"/>
  <c r="I2215" i="8"/>
  <c r="I2216" i="8"/>
  <c r="I2217" i="8"/>
  <c r="I2218" i="8"/>
  <c r="I2219" i="8"/>
  <c r="I2220" i="8"/>
  <c r="I2221" i="8"/>
  <c r="I2222" i="8"/>
  <c r="I2223" i="8"/>
  <c r="I2224" i="8"/>
  <c r="I2225" i="8"/>
  <c r="I2226" i="8"/>
  <c r="I2227" i="8"/>
  <c r="I2228" i="8"/>
  <c r="I2229" i="8"/>
  <c r="I2230" i="8"/>
  <c r="I2231" i="8"/>
  <c r="I2232" i="8"/>
  <c r="I2233" i="8"/>
  <c r="I2234" i="8"/>
  <c r="I2235" i="8"/>
  <c r="I2236" i="8"/>
  <c r="I2237" i="8"/>
  <c r="I2238" i="8"/>
  <c r="I2239" i="8"/>
  <c r="I2240" i="8"/>
  <c r="I2241" i="8"/>
  <c r="I2242" i="8"/>
  <c r="I2243" i="8"/>
  <c r="I2244" i="8"/>
  <c r="I2245" i="8"/>
  <c r="I2246" i="8"/>
  <c r="I2247" i="8"/>
  <c r="I2248" i="8"/>
  <c r="I2249" i="8"/>
  <c r="I2250" i="8"/>
  <c r="I2251" i="8"/>
  <c r="I2252" i="8"/>
  <c r="I2253" i="8"/>
  <c r="I2254" i="8"/>
  <c r="I2255" i="8"/>
  <c r="I2256" i="8"/>
  <c r="I2257" i="8"/>
  <c r="I2258" i="8"/>
  <c r="I2259" i="8"/>
  <c r="I2260" i="8"/>
  <c r="I2261" i="8"/>
  <c r="I2262" i="8"/>
  <c r="I2263" i="8"/>
  <c r="I2264" i="8"/>
  <c r="I2265" i="8"/>
  <c r="I2266" i="8"/>
  <c r="I2267" i="8"/>
  <c r="I2268" i="8"/>
  <c r="I2269" i="8"/>
  <c r="I2270" i="8"/>
  <c r="I2271" i="8"/>
  <c r="I2272" i="8"/>
  <c r="I2273" i="8"/>
  <c r="I2274" i="8"/>
  <c r="I2275" i="8"/>
  <c r="I2276" i="8"/>
  <c r="I2277" i="8"/>
  <c r="I2278" i="8"/>
  <c r="I2279" i="8"/>
  <c r="I2280" i="8"/>
  <c r="I2281" i="8"/>
  <c r="I2282" i="8"/>
  <c r="I2283" i="8"/>
  <c r="I2284" i="8"/>
  <c r="I2285" i="8"/>
  <c r="I2286" i="8"/>
  <c r="I2287" i="8"/>
  <c r="I2288" i="8"/>
  <c r="I2289" i="8"/>
  <c r="I2290" i="8"/>
  <c r="I2291" i="8"/>
  <c r="I2292" i="8"/>
  <c r="I2293" i="8"/>
  <c r="I2294" i="8"/>
  <c r="I2295" i="8"/>
  <c r="I2296" i="8"/>
  <c r="I2297" i="8"/>
  <c r="I2298" i="8"/>
  <c r="I2299" i="8"/>
  <c r="I2300" i="8"/>
  <c r="I2301" i="8"/>
  <c r="I2302" i="8"/>
  <c r="I2303" i="8"/>
  <c r="I2304" i="8"/>
  <c r="I2305" i="8"/>
  <c r="I2306" i="8"/>
  <c r="I2307" i="8"/>
  <c r="I2308" i="8"/>
  <c r="I2309" i="8"/>
  <c r="I2310" i="8"/>
  <c r="I2311" i="8"/>
  <c r="I2312" i="8"/>
  <c r="I2313" i="8"/>
  <c r="I2314" i="8"/>
  <c r="I2315" i="8"/>
  <c r="I2316" i="8"/>
  <c r="I2317" i="8"/>
  <c r="I2318" i="8"/>
  <c r="I2319" i="8"/>
  <c r="I2320" i="8"/>
  <c r="I2321" i="8"/>
  <c r="I2322" i="8"/>
  <c r="I2323" i="8"/>
  <c r="I2324" i="8"/>
  <c r="I2325" i="8"/>
  <c r="I2326" i="8"/>
  <c r="I2327" i="8"/>
  <c r="I2328" i="8"/>
  <c r="I2329" i="8"/>
  <c r="I2330" i="8"/>
  <c r="I2331" i="8"/>
  <c r="I2332" i="8"/>
</calcChain>
</file>

<file path=xl/sharedStrings.xml><?xml version="1.0" encoding="utf-8"?>
<sst xmlns="http://schemas.openxmlformats.org/spreadsheetml/2006/main" count="38150" uniqueCount="2068">
  <si>
    <t>instellingsnummer</t>
  </si>
  <si>
    <t>naam</t>
  </si>
  <si>
    <t>postnummer</t>
  </si>
  <si>
    <t>naam_fusiegemeente</t>
  </si>
  <si>
    <t>SES-opleiding</t>
  </si>
  <si>
    <t>SES-schooltoelage</t>
  </si>
  <si>
    <t>SES-taal</t>
  </si>
  <si>
    <t>SES-buurt</t>
  </si>
  <si>
    <t>GO! basisschool De Kleurdoos Brussel</t>
  </si>
  <si>
    <t>Brussel</t>
  </si>
  <si>
    <t>GO! basisschool 't Plant'zoentje Laken</t>
  </si>
  <si>
    <t>GO! basisschool Schaarbeek Hendrik Conscience</t>
  </si>
  <si>
    <t>Schaarbeek</t>
  </si>
  <si>
    <t>GO! basisschool Atheneum Etterbeek</t>
  </si>
  <si>
    <t>Etterbeek</t>
  </si>
  <si>
    <t>GO! tehuis en basisschool Etterbeek</t>
  </si>
  <si>
    <t>GO! basisschool De Wimpel Elsene</t>
  </si>
  <si>
    <t>Elsene</t>
  </si>
  <si>
    <t>GO! basisschool De Bron Sint-Gillis</t>
  </si>
  <si>
    <t>Sint-Gillis</t>
  </si>
  <si>
    <t>GO! lagere school Toverfluit</t>
  </si>
  <si>
    <t>Sint-Jans-Molenbeek</t>
  </si>
  <si>
    <t>GO! basisschool De Goudenregen Ganshoren</t>
  </si>
  <si>
    <t>Ganshoren</t>
  </si>
  <si>
    <t>GO! basisschool Unescoschool Koekelberg</t>
  </si>
  <si>
    <t>Sint-Agatha-Berchem</t>
  </si>
  <si>
    <t>GO! basisschool Zavelberg Sint-Agatha-Berchem</t>
  </si>
  <si>
    <t>GO! basisschool Kasteel Beiaardschool Neder-over-Heembeek</t>
  </si>
  <si>
    <t>GO! basisschool De Weg-wijzer Evere</t>
  </si>
  <si>
    <t>Evere</t>
  </si>
  <si>
    <t>GO! basisschool De Zonnewijzer Sint-Pieters-Woluwe</t>
  </si>
  <si>
    <t>Sint-Pieters-Woluwe</t>
  </si>
  <si>
    <t>GO! basisschool De Stadsmus Oudergem</t>
  </si>
  <si>
    <t>Oudergem</t>
  </si>
  <si>
    <t>GO! basisschool De Bloeiende Kers Watermaal-Bosvoorde</t>
  </si>
  <si>
    <t>Watermaal-Bosvoorde</t>
  </si>
  <si>
    <t>GO! basisschool Floreal Ukkel</t>
  </si>
  <si>
    <t>Ukkel</t>
  </si>
  <si>
    <t>GO! basisschool Floralia Sint-Lambrechts-Woluwe</t>
  </si>
  <si>
    <t>Sint-Lambrechts-Woluwe</t>
  </si>
  <si>
    <t>GO! basisschool De Leerboom Halle</t>
  </si>
  <si>
    <t>Halle</t>
  </si>
  <si>
    <t>GO! basisschool Zilverberk Halle</t>
  </si>
  <si>
    <t>GO! basisschool Markevallei Herne</t>
  </si>
  <si>
    <t>Herne</t>
  </si>
  <si>
    <t>GO! basisschool De Groene Parel</t>
  </si>
  <si>
    <t>Sint-Pieters-Leeuw</t>
  </si>
  <si>
    <t>GO! basisschool De Key Lennik</t>
  </si>
  <si>
    <t>Lennik</t>
  </si>
  <si>
    <t>GO! basisschool Vijverbeek Asse</t>
  </si>
  <si>
    <t>Asse</t>
  </si>
  <si>
    <t>GO! basisschool De Vlinder Dilbeek</t>
  </si>
  <si>
    <t>Dilbeek</t>
  </si>
  <si>
    <t>GO! basisschool Horizon Ternat</t>
  </si>
  <si>
    <t>Ternat</t>
  </si>
  <si>
    <t>GO! basisschool De Bij Liedekerke</t>
  </si>
  <si>
    <t>Liedekerke</t>
  </si>
  <si>
    <t>GO! basisschool Klim-Op Vilvoorde</t>
  </si>
  <si>
    <t>Vilvoorde</t>
  </si>
  <si>
    <t>GO! basisschool De Letterboom Vilvoorde</t>
  </si>
  <si>
    <t>GO! basisschool De Sterrenhemel Machelen</t>
  </si>
  <si>
    <t>Machelen</t>
  </si>
  <si>
    <t>GO! basisschool De Regenboog Grimbergen</t>
  </si>
  <si>
    <t>Grimbergen</t>
  </si>
  <si>
    <t>GO! basisschool De Zonnebloem Wolvertem</t>
  </si>
  <si>
    <t>Meise</t>
  </si>
  <si>
    <t>GO! basisschool De Duizendpootrakkers Opwijk</t>
  </si>
  <si>
    <t>Opwijk</t>
  </si>
  <si>
    <t>GO! basisschool 't Kasteeltje Overijse</t>
  </si>
  <si>
    <t>Overijse</t>
  </si>
  <si>
    <t>GO! basisschool De Vleugel Zaventem</t>
  </si>
  <si>
    <t>Zaventem</t>
  </si>
  <si>
    <t>GO! basisschool De KATtensprong</t>
  </si>
  <si>
    <t>Tervuren</t>
  </si>
  <si>
    <t>GO! basisschool Het Groene Dal Hoeilaart</t>
  </si>
  <si>
    <t>Hoeilaart</t>
  </si>
  <si>
    <t>GO! basisschool De Pijl Antwerpen</t>
  </si>
  <si>
    <t>Antwerpen</t>
  </si>
  <si>
    <t>GO! basisschool De Spits Antwerpen</t>
  </si>
  <si>
    <t>GO! basisschool Het Laerhof Merksem</t>
  </si>
  <si>
    <t>GO! basisschool 3Hoek Ekeren</t>
  </si>
  <si>
    <t>GO! basisschool Irishof Kapellen</t>
  </si>
  <si>
    <t>Kapellen</t>
  </si>
  <si>
    <t>GO! basisschool Stabroek</t>
  </si>
  <si>
    <t>Stabroek</t>
  </si>
  <si>
    <t>GO! kleuterschool Het Notendopje Wijnegem</t>
  </si>
  <si>
    <t>Wijnegem</t>
  </si>
  <si>
    <t>GO! basisschool Vijverhof Schoten</t>
  </si>
  <si>
    <t>Schoten</t>
  </si>
  <si>
    <t>GO! basisschool De Brug Brecht</t>
  </si>
  <si>
    <t>Brecht</t>
  </si>
  <si>
    <t>GO! basisschool Wonderwijs</t>
  </si>
  <si>
    <t>Brasschaat</t>
  </si>
  <si>
    <t>GO! basisschool 't Park Oostmalle</t>
  </si>
  <si>
    <t>Malle</t>
  </si>
  <si>
    <t>GO! basisschool Klim-op Zoersel</t>
  </si>
  <si>
    <t>Zoersel</t>
  </si>
  <si>
    <t>GO! basisschool Wuustwezel</t>
  </si>
  <si>
    <t>Wuustwezel</t>
  </si>
  <si>
    <t>GO! basisschool Erasmus Kalmthout</t>
  </si>
  <si>
    <t>Kalmthout</t>
  </si>
  <si>
    <t>GO! basisschool Erasmus Essen</t>
  </si>
  <si>
    <t>Essen</t>
  </si>
  <si>
    <t>GO! basisschool Het Plantijntje Borgerhout</t>
  </si>
  <si>
    <t>GO! basisschool De Boomgaard Wommelgem</t>
  </si>
  <si>
    <t>Wommelgem</t>
  </si>
  <si>
    <t>GO! basisschool Vennebos Schilde</t>
  </si>
  <si>
    <t>Schilde</t>
  </si>
  <si>
    <t>GO! leefschool 't Zandhofje Zandhoven</t>
  </si>
  <si>
    <t>Zandhoven</t>
  </si>
  <si>
    <t>GO! basisschool - De Zevensprong Nijlen</t>
  </si>
  <si>
    <t>Nijlen</t>
  </si>
  <si>
    <t>GO! basisschool 't Klavertje Herenthout</t>
  </si>
  <si>
    <t>Herenthout</t>
  </si>
  <si>
    <t>GO! basisschool De Wijngaard Grobbendonk</t>
  </si>
  <si>
    <t>Grobbendonk</t>
  </si>
  <si>
    <t>GO! basisschool Kameleon Turnhout</t>
  </si>
  <si>
    <t>Turnhout</t>
  </si>
  <si>
    <t>GO! basisschool De Smiskens Turnhout</t>
  </si>
  <si>
    <t>GO! basisschool 't Locomotiefje Beerse</t>
  </si>
  <si>
    <t>Beerse</t>
  </si>
  <si>
    <t>GO! basisschool De Zonnewijzer</t>
  </si>
  <si>
    <t>Ravels</t>
  </si>
  <si>
    <t>GO! basisschool Het Schrijvertje</t>
  </si>
  <si>
    <t>Mol</t>
  </si>
  <si>
    <t>GO! basisschool De Vesten Herentals</t>
  </si>
  <si>
    <t>Herentals</t>
  </si>
  <si>
    <t>GO! freinetschool De Vlindertuin Lille</t>
  </si>
  <si>
    <t>Lille</t>
  </si>
  <si>
    <t>GO! basisschool Willem Tell Olen</t>
  </si>
  <si>
    <t>Olen</t>
  </si>
  <si>
    <t>GO! basisschool De Luchtballon Geel</t>
  </si>
  <si>
    <t>Geel</t>
  </si>
  <si>
    <t>GO! basisschool De Zevensprong Dessel</t>
  </si>
  <si>
    <t>Dessel</t>
  </si>
  <si>
    <t>GO! basisschool Het Klepperke Balen</t>
  </si>
  <si>
    <t>Balen</t>
  </si>
  <si>
    <t>GO! atheneum Lier basisschool Het Molentje</t>
  </si>
  <si>
    <t>Lier</t>
  </si>
  <si>
    <t>GO! atheneum Lier basisschool Stadspark</t>
  </si>
  <si>
    <t>GO! basisschool Bisterveld Kessel</t>
  </si>
  <si>
    <t>GO! basisschool De Bolster Mortsel</t>
  </si>
  <si>
    <t>Mortsel</t>
  </si>
  <si>
    <t>GO! basisschool 't Kofschip Edegem</t>
  </si>
  <si>
    <t>Edegem</t>
  </si>
  <si>
    <t>GO! basisschool 't Groen Schooltje Hove</t>
  </si>
  <si>
    <t>Hove</t>
  </si>
  <si>
    <t>GO! basisschool De Schans Kontich</t>
  </si>
  <si>
    <t>Kontich</t>
  </si>
  <si>
    <t>GO! basisschool Kiliaan Duffel</t>
  </si>
  <si>
    <t>Duffel</t>
  </si>
  <si>
    <t>GO! atheneum Lier leefschool Dagpauwoog</t>
  </si>
  <si>
    <t>GO! basisschool Parkschool Ieperman Wilrijk</t>
  </si>
  <si>
    <t>GO! basisschool Mercator Rupelmonde</t>
  </si>
  <si>
    <t>Kruibeke</t>
  </si>
  <si>
    <t>GO! basisschool De Blokkendoos Aartselaar</t>
  </si>
  <si>
    <t>Aartselaar</t>
  </si>
  <si>
    <t>GO! basisschool De Hoeksteen Boom</t>
  </si>
  <si>
    <t>Boom</t>
  </si>
  <si>
    <t>GO! basisschool Park Boom</t>
  </si>
  <si>
    <t>GO! basisschool 't Kasteeltje Puurs</t>
  </si>
  <si>
    <t>Puurs</t>
  </si>
  <si>
    <t>GO! basisschool De Linde</t>
  </si>
  <si>
    <t>Bornem</t>
  </si>
  <si>
    <t>GO! basisschool De Schorre</t>
  </si>
  <si>
    <t>Sint-Amands</t>
  </si>
  <si>
    <t>GO! basisschool De Klimroos-DeWijsneus Temse</t>
  </si>
  <si>
    <t>Temse</t>
  </si>
  <si>
    <t>GO! basisschool De Tovertuin Sint-Niklaas</t>
  </si>
  <si>
    <t>Sint-Niklaas</t>
  </si>
  <si>
    <t>GO! basisschool De Watertoren Sint-Niklaas</t>
  </si>
  <si>
    <t>GO! basisschool Het Laar Zwijndrecht</t>
  </si>
  <si>
    <t>Zwijndrecht</t>
  </si>
  <si>
    <t>GO! basisschool De Bever Beveren-Waas</t>
  </si>
  <si>
    <t>Beveren</t>
  </si>
  <si>
    <t>GO! basisschool Reynaert kruibeke</t>
  </si>
  <si>
    <t>GO! basisschool De Bron De Klinge</t>
  </si>
  <si>
    <t>Sint-Gillis-Waas</t>
  </si>
  <si>
    <t>GO! basisschool De Zonnewijzer Kieldrecht</t>
  </si>
  <si>
    <t>GO! basisschool Hof Van Nassau Mechelen</t>
  </si>
  <si>
    <t>Mechelen</t>
  </si>
  <si>
    <t>GO! basisschool GO! lyceum Mechelen</t>
  </si>
  <si>
    <t>GO! basisschool Klim Op Bonheiden</t>
  </si>
  <si>
    <t>Bonheiden</t>
  </si>
  <si>
    <t>GO! basisschool van het Atheneum Keerbergen</t>
  </si>
  <si>
    <t>Keerbergen</t>
  </si>
  <si>
    <t>GO! basisschool Alice Nahon Putte</t>
  </si>
  <si>
    <t>Putte</t>
  </si>
  <si>
    <t>GO! basisschool Dr. Jozef Weyns Beerzel</t>
  </si>
  <si>
    <t>GO! basisschool Ter Berken Hofstade</t>
  </si>
  <si>
    <t>Zemst</t>
  </si>
  <si>
    <t>GO! basisschool Hertog Karel Wilsele</t>
  </si>
  <si>
    <t>Leuven</t>
  </si>
  <si>
    <t>GO! basisschool Pee &amp; Nel Leuven</t>
  </si>
  <si>
    <t>GO! basisschool De Klare Bron/De Grasmus</t>
  </si>
  <si>
    <t>GO! basisschool Hertog Jan Kortenberg</t>
  </si>
  <si>
    <t>Kortenberg</t>
  </si>
  <si>
    <t>GO! basisschool - Spectrum</t>
  </si>
  <si>
    <t>Kampenhout</t>
  </si>
  <si>
    <t>GO! basisschool Hof Van Riemen Heist-op-den-Berg</t>
  </si>
  <si>
    <t>Heist-op-den-Berg</t>
  </si>
  <si>
    <t>GO! basisschool De Cocon Tremelo</t>
  </si>
  <si>
    <t>Tremelo</t>
  </si>
  <si>
    <t>GO! basisschool De Letterboom Herselt</t>
  </si>
  <si>
    <t>Herselt</t>
  </si>
  <si>
    <t>GO! Daltonschool Het Leerlabo</t>
  </si>
  <si>
    <t>Westerlo</t>
  </si>
  <si>
    <t>GO! basisschool Regenboog Kessel-lo</t>
  </si>
  <si>
    <t>GO! basisschool De Winge Tielt-Winge</t>
  </si>
  <si>
    <t>Tielt-Winge</t>
  </si>
  <si>
    <t>GO! basisschool Zonnedorp Aarschot</t>
  </si>
  <si>
    <t>Aarschot</t>
  </si>
  <si>
    <t>GO! basisschool - De Hoogvlieger Aarschot</t>
  </si>
  <si>
    <t>GO! basisschool Dol-fijn Rillaar</t>
  </si>
  <si>
    <t>GO! freinetschool De Pit Diest</t>
  </si>
  <si>
    <t>Diest</t>
  </si>
  <si>
    <t>GO! basisschool Station Diest</t>
  </si>
  <si>
    <t>GO! basisschool Klein Atheneum Tienen</t>
  </si>
  <si>
    <t>Tienen</t>
  </si>
  <si>
    <t>GO! basisschool De Bron</t>
  </si>
  <si>
    <t>GO! basisschool Hof Pepijn Landen</t>
  </si>
  <si>
    <t>Landen</t>
  </si>
  <si>
    <t>GO! basisschool De Regent Gingelom</t>
  </si>
  <si>
    <t>Gingelom</t>
  </si>
  <si>
    <t>GO! basisschool Runkst Hasselt</t>
  </si>
  <si>
    <t>Hasselt</t>
  </si>
  <si>
    <t>GO! basisschool Het Kleine Atheneum</t>
  </si>
  <si>
    <t>GO! daltonschool Hasselt</t>
  </si>
  <si>
    <t>GO! basisschool Windekind Zonhoven</t>
  </si>
  <si>
    <t>Zonhoven</t>
  </si>
  <si>
    <t>GO! basisschool Euroschool De Mozaiek Houthalen</t>
  </si>
  <si>
    <t>Houthalen-Helchteren</t>
  </si>
  <si>
    <t>GO! basisschool Park van Genk Houthalen-Helchteren</t>
  </si>
  <si>
    <t>GO! basisschool Daltonschool Zolder</t>
  </si>
  <si>
    <t>Heusden-Zolder</t>
  </si>
  <si>
    <t>GO! basisschool Lyceum</t>
  </si>
  <si>
    <t>GO! basisschool 't Ateljeeke Koersel</t>
  </si>
  <si>
    <t>Beringen</t>
  </si>
  <si>
    <t>GO! basisschool Ter Duinen Hechtel</t>
  </si>
  <si>
    <t>Hechtel-Eksel</t>
  </si>
  <si>
    <t>GO! leefschool De UitvLinder /Freinetschool 't Perenboompje Peer</t>
  </si>
  <si>
    <t>Peer</t>
  </si>
  <si>
    <t>GO! basisschool Daltonschool Meeuwen-Gruitrode</t>
  </si>
  <si>
    <t>Meeuwen-Gruitrode</t>
  </si>
  <si>
    <t>GO! basisschool De Wingerd Overpelt</t>
  </si>
  <si>
    <t>Overpelt</t>
  </si>
  <si>
    <t>GO! basisschool De Horizon Hamont-Achel</t>
  </si>
  <si>
    <t>Hamont-Achel</t>
  </si>
  <si>
    <t>GO! basisschool De Brug Bocholt</t>
  </si>
  <si>
    <t>Bocholt</t>
  </si>
  <si>
    <t>GO! basisschool De Reinpad-Gelieren Genk</t>
  </si>
  <si>
    <t>Genk</t>
  </si>
  <si>
    <t>GO! basisschool Europaschool Genk</t>
  </si>
  <si>
    <t>GO! basisschool Freinet On TheMove Genk - Europaschool Sledderlo</t>
  </si>
  <si>
    <t>GO! basisschool Stippe Stap Genk</t>
  </si>
  <si>
    <t>GO! basisschool Het Kompas Genk</t>
  </si>
  <si>
    <t>GO! basisschool Op Het Boseind Maasmechelen</t>
  </si>
  <si>
    <t>Maasmechelen</t>
  </si>
  <si>
    <t>GO! basisschool Kameleon Maasmechelen</t>
  </si>
  <si>
    <t>GO! tehuis en basisschool Kubik Maasmechelen</t>
  </si>
  <si>
    <t>GO! basisschool Maasland - Freinet Op Stelten Dilsen-Stokkem</t>
  </si>
  <si>
    <t>Dilsen-Stokkem</t>
  </si>
  <si>
    <t>GO! basisschool De Lettertuin Opglabbeek</t>
  </si>
  <si>
    <t>Opglabbeek</t>
  </si>
  <si>
    <t>GO! basisschool De Duizendpoot As</t>
  </si>
  <si>
    <t>As</t>
  </si>
  <si>
    <t>GO! basisschool De Springplank Neeroeteren</t>
  </si>
  <si>
    <t>Maaseik</t>
  </si>
  <si>
    <t>GO! basisschool De Sprong Maaseik</t>
  </si>
  <si>
    <t>GO! basisschool Klimaatschool Bree</t>
  </si>
  <si>
    <t>Bree</t>
  </si>
  <si>
    <t>GO! basisschool Atheneeke</t>
  </si>
  <si>
    <t>Tongeren</t>
  </si>
  <si>
    <t>GO! basisschool Merlijn Tongeren</t>
  </si>
  <si>
    <t>GO! freinetschool De Mijlpaal</t>
  </si>
  <si>
    <t>GO! basisschool GoBiLijn</t>
  </si>
  <si>
    <t>Bilzen</t>
  </si>
  <si>
    <t>GO! basisschool Klavertje Vijf Sint-Truiden</t>
  </si>
  <si>
    <t>Sint-Truiden</t>
  </si>
  <si>
    <t>GO! basisschool Schuttershof Sint-Truiden</t>
  </si>
  <si>
    <t>GO! basisschool De Eik Wellen</t>
  </si>
  <si>
    <t>Wellen</t>
  </si>
  <si>
    <t>GO! basisschool De Bilter Heers</t>
  </si>
  <si>
    <t>Heers</t>
  </si>
  <si>
    <t>GO! basisschool - Kla4tje</t>
  </si>
  <si>
    <t>Lommel</t>
  </si>
  <si>
    <t>GO! daltonschool De Kleine Ontdekker Lommel</t>
  </si>
  <si>
    <t>GO! basisschool Hercker Hof Herk-de-stad</t>
  </si>
  <si>
    <t>Herk-de-Stad</t>
  </si>
  <si>
    <t>GO! basisschool De Berk Paal</t>
  </si>
  <si>
    <t>GO! basisschool De Klimop Ham</t>
  </si>
  <si>
    <t>Ham</t>
  </si>
  <si>
    <t>GO! basisschool - Piramide</t>
  </si>
  <si>
    <t>Leopoldsburg</t>
  </si>
  <si>
    <t>GO! basisschool De Letterberg Tessenderlo</t>
  </si>
  <si>
    <t>Tessenderlo</t>
  </si>
  <si>
    <t>GO! basisschool De Wissel Veerle</t>
  </si>
  <si>
    <t>Laakdal</t>
  </si>
  <si>
    <t>GO! basisschool De Boomgaard Meerhout</t>
  </si>
  <si>
    <t>Meerhout</t>
  </si>
  <si>
    <t>GO! basisschool De Taalkoffer Komen</t>
  </si>
  <si>
    <t>Comines-Warneton</t>
  </si>
  <si>
    <t>GO! basisschool Brugge Centrum</t>
  </si>
  <si>
    <t>Brugge</t>
  </si>
  <si>
    <t>GO! basisschool De Springplank Brugge</t>
  </si>
  <si>
    <t>GO! basisschool Koning Boudewijn Oostkamp</t>
  </si>
  <si>
    <t>Oostkamp</t>
  </si>
  <si>
    <t>GO! basisschool De Drie Beertjes Beernem</t>
  </si>
  <si>
    <t>Beernem</t>
  </si>
  <si>
    <t>GO! basisschool De Verwondering</t>
  </si>
  <si>
    <t>GO! basisschool De Valke Lichtervelde</t>
  </si>
  <si>
    <t>Lichtervelde</t>
  </si>
  <si>
    <t>GO! basisschool Eureka</t>
  </si>
  <si>
    <t>Torhout</t>
  </si>
  <si>
    <t>GO! basisschool 't Klavertje Staden</t>
  </si>
  <si>
    <t>Staden</t>
  </si>
  <si>
    <t>GO! basisschool W'ijzer Diksmuide</t>
  </si>
  <si>
    <t>Diksmuide</t>
  </si>
  <si>
    <t>GO! basisschool Manitoba Sint-Andries</t>
  </si>
  <si>
    <t>GO! basisschool De Glimlach Zedelgem</t>
  </si>
  <si>
    <t>Zedelgem</t>
  </si>
  <si>
    <t>GO! basisschool Permekeschool Jabbeke</t>
  </si>
  <si>
    <t>Jabbeke</t>
  </si>
  <si>
    <t>GO! basisschool Arnoldus Oudenburg</t>
  </si>
  <si>
    <t>Oudenburg</t>
  </si>
  <si>
    <t>GO! basisschool De Klimop Gistel</t>
  </si>
  <si>
    <t>Gistel</t>
  </si>
  <si>
    <t>GO! basisschool De Lettertuin Koekelare</t>
  </si>
  <si>
    <t>Koekelare</t>
  </si>
  <si>
    <t>GO! basisschool miniMAKZ</t>
  </si>
  <si>
    <t>Knokke-Heist</t>
  </si>
  <si>
    <t>GO! basisschool De Linde Sint-Kruis</t>
  </si>
  <si>
    <t>GO! basisschool Jan Fevijn</t>
  </si>
  <si>
    <t>GO! basisschool D'oefenschool Blankenberge</t>
  </si>
  <si>
    <t>Blankenberge</t>
  </si>
  <si>
    <t>GO! basisschool Zilvermeeuw Blankenberge</t>
  </si>
  <si>
    <t>GO! basisschool De Groeiboom Oostende</t>
  </si>
  <si>
    <t>Oostende</t>
  </si>
  <si>
    <t>GO! basisschool Stene Oostende</t>
  </si>
  <si>
    <t>GO! basisschool Vogelzang Oostende</t>
  </si>
  <si>
    <t>GO! basisschool Einstein De Haan</t>
  </si>
  <si>
    <t>De Haan</t>
  </si>
  <si>
    <t>GO! basisschool De Vierboete Nieuwpoort</t>
  </si>
  <si>
    <t>Nieuwpoort</t>
  </si>
  <si>
    <t>GO! basisschool De Letterzee Koksijde</t>
  </si>
  <si>
    <t>Koksijde</t>
  </si>
  <si>
    <t>GO! basisschool De Tuimelaar De Panne</t>
  </si>
  <si>
    <t>De Panne</t>
  </si>
  <si>
    <t>GO! basisschool Veurne</t>
  </si>
  <si>
    <t>Veurne</t>
  </si>
  <si>
    <t>GO! basisschool Drie HofstedenKortrijk</t>
  </si>
  <si>
    <t>Kortrijk</t>
  </si>
  <si>
    <t>GO! basisschool Het Open Groene Marke</t>
  </si>
  <si>
    <t>GO! basisschool Ter Molen Lauwe</t>
  </si>
  <si>
    <t>Menen</t>
  </si>
  <si>
    <t>GO! basisschool De Windroos Zwevegem</t>
  </si>
  <si>
    <t>Zwevegem</t>
  </si>
  <si>
    <t>GO! basisschool De DRIESprong Deerlijk</t>
  </si>
  <si>
    <t>Deerlijk</t>
  </si>
  <si>
    <t>GO! basisschool De Toekomst Avelgem</t>
  </si>
  <si>
    <t>Avelgem</t>
  </si>
  <si>
    <t>GO! basisschool De Startbaan Wevelgem</t>
  </si>
  <si>
    <t>Wevelgem</t>
  </si>
  <si>
    <t>GO! basisschool De Horizon Wervik</t>
  </si>
  <si>
    <t>Wervik</t>
  </si>
  <si>
    <t>GO! basisschool Ter Berken Langemark</t>
  </si>
  <si>
    <t>Langemark-Poelkapelle</t>
  </si>
  <si>
    <t>GO! methodeschool Bloei! Ledegem</t>
  </si>
  <si>
    <t>Ledegem</t>
  </si>
  <si>
    <t>GO! basisschool Bellevue Izegem</t>
  </si>
  <si>
    <t>Izegem</t>
  </si>
  <si>
    <t>GO! basisschool De DobbelsteenHeule</t>
  </si>
  <si>
    <t>GO! basisschool De Boomgaard Kuurne</t>
  </si>
  <si>
    <t>Kuurne</t>
  </si>
  <si>
    <t>GO! basisschool Ter Gavers Harelbeke</t>
  </si>
  <si>
    <t>Harelbeke</t>
  </si>
  <si>
    <t>GO! basisschool Regenboog Ingelmunster</t>
  </si>
  <si>
    <t>Ingelmunster</t>
  </si>
  <si>
    <t>GO! basisschool TalentenSprong Waregem</t>
  </si>
  <si>
    <t>Waregem</t>
  </si>
  <si>
    <t>GO! basisschool De Plataan Roeselare</t>
  </si>
  <si>
    <t>Roeselare</t>
  </si>
  <si>
    <t>GO! basisschool Ring Roeselare - campus Groenestraat / Freinetschool De Bonte Specht</t>
  </si>
  <si>
    <t>GO! basisschool Windekind Rumbeke</t>
  </si>
  <si>
    <t>GO! basisschool De Springplank Tielt</t>
  </si>
  <si>
    <t>Tielt</t>
  </si>
  <si>
    <t>GO! basisschool De Mote Ieper</t>
  </si>
  <si>
    <t>Ieper</t>
  </si>
  <si>
    <t>GO! basisschool Ter Elzen Wijtschate</t>
  </si>
  <si>
    <t>Heuvelland</t>
  </si>
  <si>
    <t>GO! basisschool Groei Vlamertinge</t>
  </si>
  <si>
    <t>GO! basisschool De Ster Poperinge</t>
  </si>
  <si>
    <t>Poperinge</t>
  </si>
  <si>
    <t>GO! basisschool Voskenslaan Gent</t>
  </si>
  <si>
    <t>Gent</t>
  </si>
  <si>
    <t>GO! basisschool De Kleine Icarus Gent</t>
  </si>
  <si>
    <t>GO! basisschool De Vogelzang Oostakker</t>
  </si>
  <si>
    <t>GO! Basisschool Het Molenschip</t>
  </si>
  <si>
    <t>Evergem</t>
  </si>
  <si>
    <t>GO! basisschool De Reigers Zelzate</t>
  </si>
  <si>
    <t>Zelzate</t>
  </si>
  <si>
    <t>GO! basisschool De Regenboog Ertvelde</t>
  </si>
  <si>
    <t>GO! basisschool 't Zwaluwnest Wachtebeke</t>
  </si>
  <si>
    <t>Wachtebeke</t>
  </si>
  <si>
    <t>GO! basisschool De Molenberg Stekene</t>
  </si>
  <si>
    <t>Stekene</t>
  </si>
  <si>
    <t>GO! basisschool De Bloemenhof</t>
  </si>
  <si>
    <t>Lokeren</t>
  </si>
  <si>
    <t>GO! basisschool De Springplank Lokeren</t>
  </si>
  <si>
    <t>GO! basisschool Leefschool Eikenkring Lochristi</t>
  </si>
  <si>
    <t>Lochristi</t>
  </si>
  <si>
    <t>GO! basisschool De Wijze Boom</t>
  </si>
  <si>
    <t>GO! basisschool Grembergen-Zele</t>
  </si>
  <si>
    <t>Dendermonde</t>
  </si>
  <si>
    <t>GO! Sportbasisschool</t>
  </si>
  <si>
    <t>Hamme</t>
  </si>
  <si>
    <t>GO! basisschool Kouterbos Waasmunster</t>
  </si>
  <si>
    <t>Waasmunster</t>
  </si>
  <si>
    <t>GO! Campus Kompas Wetteren</t>
  </si>
  <si>
    <t>Wetteren</t>
  </si>
  <si>
    <t>GO! basisschool De Klaver Destelbergen</t>
  </si>
  <si>
    <t>Destelbergen</t>
  </si>
  <si>
    <t>GO! basisschool Gentbrugge</t>
  </si>
  <si>
    <t>GO! basisschool Merelbeke</t>
  </si>
  <si>
    <t>Merelbeke</t>
  </si>
  <si>
    <t>GO! basisschool De Leefschool Oosterzele</t>
  </si>
  <si>
    <t>Oosterzele</t>
  </si>
  <si>
    <t>GO! basisschool De 2 Meersen</t>
  </si>
  <si>
    <t>Laarne</t>
  </si>
  <si>
    <t>GO! basisschool Ten Berge Berlare</t>
  </si>
  <si>
    <t>Berlare</t>
  </si>
  <si>
    <t>GO! basisschool De Nieuwe Arend Aalst</t>
  </si>
  <si>
    <t>Aalst</t>
  </si>
  <si>
    <t>GO! basisschool Atheneum Aalst</t>
  </si>
  <si>
    <t>GO! basisschool Park Aalst</t>
  </si>
  <si>
    <t>GO! basisschool De Kleine Prins Lede</t>
  </si>
  <si>
    <t>Lede</t>
  </si>
  <si>
    <t>GO! basisschool Atheneum Dendermonde</t>
  </si>
  <si>
    <t>GO! basisschool De Bijenkorf Sint-Gillis-Dendermonde</t>
  </si>
  <si>
    <t>GO! basisschool Buggenhout</t>
  </si>
  <si>
    <t>Buggenhout</t>
  </si>
  <si>
    <t>GO! basisschool 't Konkelgoed Lebbeke</t>
  </si>
  <si>
    <t>Lebbeke</t>
  </si>
  <si>
    <t>GO! basisschool Faluintjes Moorsel</t>
  </si>
  <si>
    <t>GO! basisschool De Kameleon Ninove</t>
  </si>
  <si>
    <t>Ninove</t>
  </si>
  <si>
    <t>GO! basisschool De Wonderwijzer Meerbeke</t>
  </si>
  <si>
    <t>GO! basisschool L.P.Boon Erembodegem</t>
  </si>
  <si>
    <t>GO! basisschool De Krekel Haaltert</t>
  </si>
  <si>
    <t>Haaltert</t>
  </si>
  <si>
    <t>GO! basisschool Atheneum Denderleeuw</t>
  </si>
  <si>
    <t>Denderleeuw</t>
  </si>
  <si>
    <t>GO! basisschool Molenveld Denderhoutem</t>
  </si>
  <si>
    <t>GO! basisschool Centrum Geraardsbergen</t>
  </si>
  <si>
    <t>Geraardsbergen</t>
  </si>
  <si>
    <t>GO! basisschool Dender Geraardsbergen</t>
  </si>
  <si>
    <t>GO! basisschool Hofkouter Sint-Lievens-Houtem</t>
  </si>
  <si>
    <t>Sint-Lievens-Houtem</t>
  </si>
  <si>
    <t>GO! basisschool De Trampoline Herzele</t>
  </si>
  <si>
    <t>Herzele</t>
  </si>
  <si>
    <t>GO! basisschool Klim Op Zandbergen</t>
  </si>
  <si>
    <t>GO! basisschool Dr. O. Decroly avec sect. fr. Ronse</t>
  </si>
  <si>
    <t>Ronse</t>
  </si>
  <si>
    <t>GO! basisschool Atheneum Zottegem</t>
  </si>
  <si>
    <t>Zottegem</t>
  </si>
  <si>
    <t>GO! basisschool Graaf Van Egmont Zottegem</t>
  </si>
  <si>
    <t>Zwalm</t>
  </si>
  <si>
    <t>GO! Basisschool De Rijdtmeersen Brakel</t>
  </si>
  <si>
    <t>Brakel</t>
  </si>
  <si>
    <t>GO! basisschool Omer Wattez Schorisse</t>
  </si>
  <si>
    <t>Maarkedal</t>
  </si>
  <si>
    <t>GO! basisschool Abraham Hans Oudenaarde</t>
  </si>
  <si>
    <t>Oudenaarde</t>
  </si>
  <si>
    <t>GO! basisschool De Kleine Prins De Pinte</t>
  </si>
  <si>
    <t>De Pinte</t>
  </si>
  <si>
    <t>GO! basisschool School van Morgen Nazareth</t>
  </si>
  <si>
    <t>Nazareth</t>
  </si>
  <si>
    <t>GO! basisschool De Keimolen Kruishoutem</t>
  </si>
  <si>
    <t>Kruishoutem</t>
  </si>
  <si>
    <t>GO! basisschool Erasmus Deinze</t>
  </si>
  <si>
    <t>Deinze</t>
  </si>
  <si>
    <t>GO! basisschool Mijlpaal Drongen</t>
  </si>
  <si>
    <t>GO! basisschool De Beuk Aalter</t>
  </si>
  <si>
    <t>Aalter</t>
  </si>
  <si>
    <t>GO! basisschool Het Klavertje Vier Knesselare</t>
  </si>
  <si>
    <t>Knesselare</t>
  </si>
  <si>
    <t>GO! basisschool De Tandem Eeklo</t>
  </si>
  <si>
    <t>Eeklo</t>
  </si>
  <si>
    <t>GO! basisschool De Wijze Eik Mariakerke</t>
  </si>
  <si>
    <t>GO! basisschool De Zandloper Zomergem</t>
  </si>
  <si>
    <t>Zomergem</t>
  </si>
  <si>
    <t>GO! basisschool De Driesprong Maldegem</t>
  </si>
  <si>
    <t>Maldegem</t>
  </si>
  <si>
    <t>Vrije Kleuterschool</t>
  </si>
  <si>
    <t>Gemeentelijke Basisschool - Klavertje Vier</t>
  </si>
  <si>
    <t>Vrije Basisschool - Maria Boodschap</t>
  </si>
  <si>
    <t>Vrije Basisschool - Sint-Joris</t>
  </si>
  <si>
    <t>Vrije Basisschool</t>
  </si>
  <si>
    <t>Vrije Basisschool - Sint-Ursula</t>
  </si>
  <si>
    <t>Vrije Basisschool Sint-Albert</t>
  </si>
  <si>
    <t>Gemeentelijke Lagere School - Koningin Astridschool</t>
  </si>
  <si>
    <t>Gemeentelijke Basisschool - Kakelbont</t>
  </si>
  <si>
    <t>Gemeentelijke Basisschool</t>
  </si>
  <si>
    <t>Gemeentelijke Basisschool - Regenboog</t>
  </si>
  <si>
    <t>Gemeentelijke Basisschool - Sint-Joost-aan-zee</t>
  </si>
  <si>
    <t>Sint-Joost-ten-Node</t>
  </si>
  <si>
    <t>Vrije Basisschool - Champagnat</t>
  </si>
  <si>
    <t>Vrije Basisschool Lutgardis</t>
  </si>
  <si>
    <t>Vrije Kleuterschool - Paruckschool</t>
  </si>
  <si>
    <t>Vrije Basisschool - Voorzienigheid</t>
  </si>
  <si>
    <t>Anderlecht</t>
  </si>
  <si>
    <t>Vrije Basisschool - R. Van Belle</t>
  </si>
  <si>
    <t>Vrije Basisschool - Sint-Pieter</t>
  </si>
  <si>
    <t>Gemeentelijke Basisschool - Veeweide</t>
  </si>
  <si>
    <t>Gemeentelijke Basisschool - Goede Lucht</t>
  </si>
  <si>
    <t>Gemeentelijke Basisschool - De Vijvers</t>
  </si>
  <si>
    <t>Gemeentelijke Basisschool - Dertien</t>
  </si>
  <si>
    <t>Gemeentelijke Basisschool - Het Rad</t>
  </si>
  <si>
    <t>Vrije Basisschool - Regina Assumpta</t>
  </si>
  <si>
    <t>Vrije Basisschool - Sint-Guido</t>
  </si>
  <si>
    <t>Vrije Basisschool - Instituut Maria Onbevlekt</t>
  </si>
  <si>
    <t>Vrije Kleuterschool - Sint-Niklaasinstituut</t>
  </si>
  <si>
    <t>Vrije Basisschool - De Groene School</t>
  </si>
  <si>
    <t>Vrije Basisschool - Sint-Albertus</t>
  </si>
  <si>
    <t>Vrije Basisschool - Sint-Jozef</t>
  </si>
  <si>
    <t>Vrije Lagere School</t>
  </si>
  <si>
    <t>Vrije Basisschool Sint-Martinus</t>
  </si>
  <si>
    <t>Vrije Basisschool - Imelda</t>
  </si>
  <si>
    <t>Gemeentelijke Basisschool - Windekind</t>
  </si>
  <si>
    <t>Gemeentelijke Basisschool - Windroos</t>
  </si>
  <si>
    <t>Gemeentelijke Basisschool - Paloke</t>
  </si>
  <si>
    <t>Gemeentelijke Basisschool - DeKnapzak</t>
  </si>
  <si>
    <t>Vrije Basisschool - Instituut van de Ursulinen</t>
  </si>
  <si>
    <t>Koekelberg</t>
  </si>
  <si>
    <t>Gemeentelijke Basisschool - De kadeekes</t>
  </si>
  <si>
    <t>Vrije Basisschool - Sint-Lutgardis</t>
  </si>
  <si>
    <t>Vrije Basisschool - Heilig-Hartcollege</t>
  </si>
  <si>
    <t>Vrije Basisschool - Vier Winden</t>
  </si>
  <si>
    <t>Gemeentelijke Basisschool - Vande Borne</t>
  </si>
  <si>
    <t>Jette</t>
  </si>
  <si>
    <t>Gemeentelijke Basisschool - Poelbos</t>
  </si>
  <si>
    <t>Vrije Basisschool - Sint-Michiels</t>
  </si>
  <si>
    <t>Vrije Basisschool - Kameleon</t>
  </si>
  <si>
    <t>Gemeentelijke Basisschool - Everheide</t>
  </si>
  <si>
    <t>Vrije Basisschool Heilig Hart van Maria</t>
  </si>
  <si>
    <t>Gemeentelijke Basisschool - Stokkel</t>
  </si>
  <si>
    <t>Vrije Kleuterschool - Mater Dei</t>
  </si>
  <si>
    <t>Vrije Lagere School - Mater Dei</t>
  </si>
  <si>
    <t>Vrije Basisschool Lutgardiscollege Wonderwoud</t>
  </si>
  <si>
    <t>Vrije Basisschool - Sint-Jozefsschool</t>
  </si>
  <si>
    <t>Vrije Basisschool - De Wemelweide</t>
  </si>
  <si>
    <t>Gemeentelijke Basisschool - De wereldbrug</t>
  </si>
  <si>
    <t>Vorst</t>
  </si>
  <si>
    <t>Vrije Basisschool - Sint-Augustinus</t>
  </si>
  <si>
    <t>Gemeentelijke Basisschool - Prinses Paola</t>
  </si>
  <si>
    <t>Vrije Basisschool - Angelusinstituut</t>
  </si>
  <si>
    <t>Vrije Basisschool HHC</t>
  </si>
  <si>
    <t>Vrije Basisschool - 1</t>
  </si>
  <si>
    <t>Gemeentelijke Basisschool - Huizingen</t>
  </si>
  <si>
    <t>Beersel</t>
  </si>
  <si>
    <t>Gemeentelijke Basisschool - Dworp</t>
  </si>
  <si>
    <t>GO! basisschool De Klimop</t>
  </si>
  <si>
    <t>Gemeentelijke Basisschool - DeRegenboog</t>
  </si>
  <si>
    <t>Vrije Basisschool - De Bloesem</t>
  </si>
  <si>
    <t>Gemeentelijke Basisschool - Herhout</t>
  </si>
  <si>
    <t>Galmaarden</t>
  </si>
  <si>
    <t>Vrije Basisschool - Sint-Catharinacollege</t>
  </si>
  <si>
    <t>Gemeentelijke Basisschool - Ak'Cent Bever</t>
  </si>
  <si>
    <t>Bever</t>
  </si>
  <si>
    <t>Gemeentelijke Basisschool - Den Top</t>
  </si>
  <si>
    <t>Vrije Basisschool - Don Bosco</t>
  </si>
  <si>
    <t>Gemeentelijke Basisschool - Wegwijzer</t>
  </si>
  <si>
    <t>Vrije Basisschool - Jan Ruusbroec</t>
  </si>
  <si>
    <t>Gemeentelijke Basisschool - De Wonderwijzer</t>
  </si>
  <si>
    <t>Drogenbos</t>
  </si>
  <si>
    <t>Gemeentelijke Basisschool - De Schakel</t>
  </si>
  <si>
    <t>Linkebeek</t>
  </si>
  <si>
    <t>Sint-Genesius-Rode</t>
  </si>
  <si>
    <t>Vrije Basisschool - Sint-Victor Alsemberg</t>
  </si>
  <si>
    <t>Vrije Basisschool - Sint-Victor Beersel</t>
  </si>
  <si>
    <t>Gemeentelijke Basisschool - Blokbos</t>
  </si>
  <si>
    <t>Vrije Basisschool - Harten Troef</t>
  </si>
  <si>
    <t>Pepingen</t>
  </si>
  <si>
    <t>Vrije Basisschool - Spring in't veld</t>
  </si>
  <si>
    <t>Vrije Basisschool - De Kleine Prins</t>
  </si>
  <si>
    <t>Gemeentelijke Basisschool - 't Rakkertje</t>
  </si>
  <si>
    <t>Gemeentelijke Kleuterschool</t>
  </si>
  <si>
    <t>Gooik</t>
  </si>
  <si>
    <t>Vrije Basisschool - Dorpsschool Kester</t>
  </si>
  <si>
    <t>Gemeentelijke Lagere School - De Oester</t>
  </si>
  <si>
    <t>Vrije Basisschool - De Bron</t>
  </si>
  <si>
    <t>Vrije Kleuterschool 't Pleintje</t>
  </si>
  <si>
    <t>Gemeentelijke Basisschool - Walfergem</t>
  </si>
  <si>
    <t>Vrije Lagere School - De Kleine Wereld</t>
  </si>
  <si>
    <t>Vrije Basisschool - Sint Alena</t>
  </si>
  <si>
    <t>Gemeentelijke Lagere School</t>
  </si>
  <si>
    <t>Vrije Basisschool - Ave-Mariabasisschool</t>
  </si>
  <si>
    <t>Vrije Lagere School - Broederschool Groot-Bijgaarden/Dilbeek</t>
  </si>
  <si>
    <t>Gemeentelijke Lagere School - De Regenboog</t>
  </si>
  <si>
    <t>Vrije Kleuterschool Het Klimmertje</t>
  </si>
  <si>
    <t>Gemeentelijke Basisschool - De Kiem</t>
  </si>
  <si>
    <t>Vrije Basisschool - 't Klavertje Vier</t>
  </si>
  <si>
    <t>Vrije Kleuterschool Trip Trap</t>
  </si>
  <si>
    <t>Gemeentelijke Lagere School - De Klimop</t>
  </si>
  <si>
    <t>Roosdaal</t>
  </si>
  <si>
    <t>Gemeentelijke Basisschool - Triangel</t>
  </si>
  <si>
    <t>Vrije Basisschool - Sint Antonius</t>
  </si>
  <si>
    <t>Gemeentelijke Kleuterschool - Dol-Fijn</t>
  </si>
  <si>
    <t>GO! basisschool Affligem</t>
  </si>
  <si>
    <t>Affligem</t>
  </si>
  <si>
    <t>Vrije Basisschool II - De Knipoog II</t>
  </si>
  <si>
    <t>Gemeentelijke Basisschool - Kinderkoppen</t>
  </si>
  <si>
    <t>Gemeentelijke Basisschool - De Groene Planeet</t>
  </si>
  <si>
    <t>Gemeentelijke Basisschool - De Puzzel</t>
  </si>
  <si>
    <t>Gemeentelijke Basisschool - 't Groentje</t>
  </si>
  <si>
    <t>Gemeentelijke Basisschool - De kastanjelaar</t>
  </si>
  <si>
    <t>Wemmel</t>
  </si>
  <si>
    <t>Gemeentelijke Basisschool - 't Villegastje</t>
  </si>
  <si>
    <t>Vrije Basisschool - De Windroos</t>
  </si>
  <si>
    <t>Vrije Kleuterschool - Prinsenhof</t>
  </si>
  <si>
    <t>Vrije Lagere School - Prinsenhof</t>
  </si>
  <si>
    <t>Gemeentelijke Basisschool - Mozaïek</t>
  </si>
  <si>
    <t>Vrije Basisschool - De Ankering</t>
  </si>
  <si>
    <t>Gemeentelijke Basisschool - 't Mierken</t>
  </si>
  <si>
    <t>Vrije Basisschool - Sinte Maarten</t>
  </si>
  <si>
    <t>Gemeentelijke Basisschool - De Leertuin</t>
  </si>
  <si>
    <t>Gemeentelijke Basisschool - Klim Op</t>
  </si>
  <si>
    <t>Vrije Lagere School - Ter Dreef</t>
  </si>
  <si>
    <t>Merchtem</t>
  </si>
  <si>
    <t>Gemeentelijke Basisschool - Ten Bos</t>
  </si>
  <si>
    <t>Vrije Lagere School - Sint-Donatus</t>
  </si>
  <si>
    <t>Gemeentelijke Basisschool - De Plataan</t>
  </si>
  <si>
    <t>Vrije Basisschool - De Lettertuin</t>
  </si>
  <si>
    <t>Vrije Basisschool - De Leertrommel</t>
  </si>
  <si>
    <t>Gemeentelijke Basisschool - De Boot</t>
  </si>
  <si>
    <t>Gemeentelijke Kleuterschool - Lotharingenkruis</t>
  </si>
  <si>
    <t>Vrije Basisschool Sint-Jozef</t>
  </si>
  <si>
    <t>Vrije Basisschool - O.-L.-V. Jezus-Eik</t>
  </si>
  <si>
    <t>Vrije Basisschool Maleizen</t>
  </si>
  <si>
    <t>Gemeentelijke Basisschool - Jezus-Eik</t>
  </si>
  <si>
    <t>Steenokkerzeel</t>
  </si>
  <si>
    <t>Gemeentelijke Basisschool - De Fonkel</t>
  </si>
  <si>
    <t>Kraainem</t>
  </si>
  <si>
    <t>Gemeentelijke Basisschool - De Klimboom</t>
  </si>
  <si>
    <t>Wezembeek-Oppem</t>
  </si>
  <si>
    <t>Gemeentelijke Basisschool - De Letterbijter</t>
  </si>
  <si>
    <t>Gemeentelijke Basisschool - Tervuren</t>
  </si>
  <si>
    <t>Gemeentelijke Basisschool - Vossem</t>
  </si>
  <si>
    <t>Vrije Lagere School - Sint-Clemensschool</t>
  </si>
  <si>
    <t>Stedelijke Basisschool - Prins Dries</t>
  </si>
  <si>
    <t>VBS Sint-Norbertusinstituut</t>
  </si>
  <si>
    <t>Vrije Basisschool - Sint-Jan Berchmanscollege</t>
  </si>
  <si>
    <t>Vrije Basisschool - Sint-Norbertusinstituut</t>
  </si>
  <si>
    <t>Vrije Basisschool - Jesode Hatora</t>
  </si>
  <si>
    <t>VLS Sint-Henricus</t>
  </si>
  <si>
    <t>VLS Sint-Eligiusinstituut</t>
  </si>
  <si>
    <t>Vrije Basisschool Sint-Ludgardis</t>
  </si>
  <si>
    <t>Vrije Basisschool - Onze-Lieve-Vrouwecollege</t>
  </si>
  <si>
    <t>Stedelijke Basisschool - De Evenaar</t>
  </si>
  <si>
    <t>Stedelijke Basisschool - Alberreke</t>
  </si>
  <si>
    <t>Stedelijke Basisschool - De Wereldreiziger</t>
  </si>
  <si>
    <t>Stedelijke Basisschool - Via Louiza</t>
  </si>
  <si>
    <t>GBS De Vlinders</t>
  </si>
  <si>
    <t>Stedelijke Basisschool</t>
  </si>
  <si>
    <t>Stedelijke Basisschool - Aan de Stroom</t>
  </si>
  <si>
    <t>Stedelijke Lagere School - De Spiegel</t>
  </si>
  <si>
    <t>Stedelijke Basisschool - Crea 16</t>
  </si>
  <si>
    <t>Stedelijke Basisschool - De Kleine wereld</t>
  </si>
  <si>
    <t>Vrije Basisschool - Mikado</t>
  </si>
  <si>
    <t>VBS Sint-Aloysius</t>
  </si>
  <si>
    <t>Vrije Basisschool - Afrit Zuid</t>
  </si>
  <si>
    <t>VBS Sint-Maria</t>
  </si>
  <si>
    <t>VBS De Vuurtoren</t>
  </si>
  <si>
    <t>Vrije Basisschool - Sint-Lievenscollege</t>
  </si>
  <si>
    <t>Vrije Basisschool - Yavne</t>
  </si>
  <si>
    <t>Stedelijke Basisschool - Sportomundo</t>
  </si>
  <si>
    <t>Stedelijke Basisschool - Villa Stuivenberg</t>
  </si>
  <si>
    <t>Vrije Basisschool - De Kleine Jacob</t>
  </si>
  <si>
    <t>Vrije Basisschool - De Dames</t>
  </si>
  <si>
    <t>VBS 'T Spoor</t>
  </si>
  <si>
    <t>Stedelijke Kleuterschool - De Kameleon</t>
  </si>
  <si>
    <t>Stedelijke kleuterschool - De Bijtjes</t>
  </si>
  <si>
    <t>stedelijke Kleuterschool - De Tandem</t>
  </si>
  <si>
    <t>Stedelijke Kleuterschool - De Musjes</t>
  </si>
  <si>
    <t>Stedelijke Kleuterschool - De Krokodil</t>
  </si>
  <si>
    <t>Stedelijke Basisschool - De Sterrenkijker</t>
  </si>
  <si>
    <t>Vrije Basisschool - Experimentele school VITA ET PAX</t>
  </si>
  <si>
    <t>Stedelijke Basisschool - Creatopia</t>
  </si>
  <si>
    <t>Stedelijke Lagere School De Tandem</t>
  </si>
  <si>
    <t>Stedelijke Basisschool - De Piramide</t>
  </si>
  <si>
    <t>Vrije Basisschool Domino</t>
  </si>
  <si>
    <t>Stedelijke Basisschool Willem Tell</t>
  </si>
  <si>
    <t>Stedelijke Basisschool - De Beren</t>
  </si>
  <si>
    <t>Stedelijke basisschool - De Brem</t>
  </si>
  <si>
    <t>Stedelijke Basisschool - Apenstaartjes</t>
  </si>
  <si>
    <t>Vrije Basisschool - Sint-Annacollege</t>
  </si>
  <si>
    <t>Vrije Basisschool - Sint-Ludgardisschool</t>
  </si>
  <si>
    <t>VBS Sint-Eduardus</t>
  </si>
  <si>
    <t>Stedelijke Basisschool De Luchtballon</t>
  </si>
  <si>
    <t>VLS Zilverenhoek Maria Immaculata</t>
  </si>
  <si>
    <t>VBS De Putse Knipoog</t>
  </si>
  <si>
    <t>GLS De Platanen</t>
  </si>
  <si>
    <t>Vrije Basisschool - Sint-Calasanz</t>
  </si>
  <si>
    <t>GBS De Rekke</t>
  </si>
  <si>
    <t>Stedelijke Basisschool - Hoedjes van Papier</t>
  </si>
  <si>
    <t>Stedelijke Kleuterschool - De Groene Egel</t>
  </si>
  <si>
    <t>Stedelijke Kleuterschool - Koekatoe</t>
  </si>
  <si>
    <t>Stedelijke Basisschool - Het Vliegertje</t>
  </si>
  <si>
    <t>Gemeentelijke Basisschool - Het Baronneke</t>
  </si>
  <si>
    <t>Stedelijke Basisschool - Kriebel</t>
  </si>
  <si>
    <t>Stedelijke basisschool - De Mozaïek</t>
  </si>
  <si>
    <t>Stedelijke Basisschool - De Bever</t>
  </si>
  <si>
    <t>Stedelijke Basisschool - De Kangoeroe</t>
  </si>
  <si>
    <t>Stedelijke Basisschool - De Speelvogel</t>
  </si>
  <si>
    <t>Stedelijke Basisschool - Inpeeria</t>
  </si>
  <si>
    <t>Vrije Basisschool - Sint-Rumoldus</t>
  </si>
  <si>
    <t>Vrije Basisschool - Mariagaarde</t>
  </si>
  <si>
    <t>Vrije Basisschool - Drakenhof</t>
  </si>
  <si>
    <t>Vrije Basisschool - Sancta Maria</t>
  </si>
  <si>
    <t>Vrije Basisschool - Heilig Hart</t>
  </si>
  <si>
    <t>Vrije Basisschool - Immaculata</t>
  </si>
  <si>
    <t>Vrije Basisschool - Basisoefenschool</t>
  </si>
  <si>
    <t>Vrije Basisschool - Sint-Filippus</t>
  </si>
  <si>
    <t>Vrije Basisschool 1 - Sint-Cordula</t>
  </si>
  <si>
    <t>Vrije Basisschool - Sint-Eduardus</t>
  </si>
  <si>
    <t>Vrije Basisschool - Heilige-Familie</t>
  </si>
  <si>
    <t>Vrije Basisschool - Sint-Ludgardis</t>
  </si>
  <si>
    <t>Vrije Basisschool 1 - Bloemendaal</t>
  </si>
  <si>
    <t>Vrije Basisschool 1 - Maria-Middelares</t>
  </si>
  <si>
    <t>GBS GIBO-HEIDE</t>
  </si>
  <si>
    <t>GLS De Kaart</t>
  </si>
  <si>
    <t>Gemeentelijke Basisschool - Mariaburg</t>
  </si>
  <si>
    <t>Vrije Basisschool - Mater Dei Driehoek</t>
  </si>
  <si>
    <t>Vrije Basisschool - Mater Dei</t>
  </si>
  <si>
    <t>Vrije Basisschool - De Vlinder</t>
  </si>
  <si>
    <t>Vrije Lagere School - Sint-Michielscollege</t>
  </si>
  <si>
    <t>Gemeentelijke Basisschool - De Horizon</t>
  </si>
  <si>
    <t>Vrije Lagere School - Immaculata</t>
  </si>
  <si>
    <t>Vrije Basisschool - Triangel</t>
  </si>
  <si>
    <t>Vrije Basisschool - Lentekind</t>
  </si>
  <si>
    <t>Vrije Basisschool - 't Klavernest</t>
  </si>
  <si>
    <t>Gemeentelijke Basisschool - De Kiekeboes</t>
  </si>
  <si>
    <t>Vrije Basisschool - Sint-Elisabethschool</t>
  </si>
  <si>
    <t>Gemeentelijke Basisschool - Beuk &amp; Noot</t>
  </si>
  <si>
    <t>Gemeentelijke Basisschool - De Sleutelbloem</t>
  </si>
  <si>
    <t>Vrije Lagere School - Sint-Michiel</t>
  </si>
  <si>
    <t>Vrije Basisschool - Sint-Antonius</t>
  </si>
  <si>
    <t>Vrije Basisschool - Leonardus</t>
  </si>
  <si>
    <t>Gemeentelijke Lagere School - De Wissel</t>
  </si>
  <si>
    <t>Vrije Basisschool - Sterbos</t>
  </si>
  <si>
    <t>Vrije Basisschool - 't Kantoor</t>
  </si>
  <si>
    <t>Vrije Basisschool - Mater Dei Gooreind</t>
  </si>
  <si>
    <t>Gemeentelijke Basischool - 't Blokje</t>
  </si>
  <si>
    <t>Vrije Basisschool - den Heuvel</t>
  </si>
  <si>
    <t>Vrije Basisschool - De Linde</t>
  </si>
  <si>
    <t>Vrije Basisschool - Zonnekind</t>
  </si>
  <si>
    <t>Gemeentelijke Basisschool - Kadrie</t>
  </si>
  <si>
    <t>Gemeentelijke Basisschool - Maatjes</t>
  </si>
  <si>
    <t>Vrije Lagere School - Mariaberg</t>
  </si>
  <si>
    <t>Vrije Lagere School - Potlodenschool</t>
  </si>
  <si>
    <t>Vrije Basisschool - Vincentius</t>
  </si>
  <si>
    <t>Vrije Lagere School - College Essen</t>
  </si>
  <si>
    <t>Vrije Kleuterschool - Mariaberg</t>
  </si>
  <si>
    <t>Gemeentelijke Basisschool - WIGO</t>
  </si>
  <si>
    <t>Vrije Basisschool - Mozaïek</t>
  </si>
  <si>
    <t>Vrije Basisschool - Franciscus</t>
  </si>
  <si>
    <t>Vrije Basisschool-Xaveriuscollege</t>
  </si>
  <si>
    <t>Stedelijke Kleuterschool- De Vlinderboom</t>
  </si>
  <si>
    <t>Stedelijke Lagere School De Vlinderboom</t>
  </si>
  <si>
    <t>Stedelijke Basisschool - De Esdoorn</t>
  </si>
  <si>
    <t>Stedelijke Basisschool - Flora</t>
  </si>
  <si>
    <t>Stedelijke Basisschool - De Horizon</t>
  </si>
  <si>
    <t>Borsbeek</t>
  </si>
  <si>
    <t>Gemeentelijke Basisschool - 't Laar</t>
  </si>
  <si>
    <t>Vrije Basisschool - Sint-Johannaschool</t>
  </si>
  <si>
    <t>Gemeentelijke Lagere School - De Knipoog</t>
  </si>
  <si>
    <t>Ranst</t>
  </si>
  <si>
    <t>Vrije Basisschool - Annuncia-Instituut</t>
  </si>
  <si>
    <t>Vrije Kleuterschool - Wonderwijzer</t>
  </si>
  <si>
    <t>Gemeentelijke Lagere School De Driehoek</t>
  </si>
  <si>
    <t>Vrije Basisschool - Sint-Lucia</t>
  </si>
  <si>
    <t>Vrije Basisschool - Heilig-Hart</t>
  </si>
  <si>
    <t>Gemeentelijke Lagere School - De Wingerd</t>
  </si>
  <si>
    <t>Vrije Basisschool - De Springplank</t>
  </si>
  <si>
    <t>Gemeentelijke Lagere School - De Sleutel</t>
  </si>
  <si>
    <t>Vrije Basisschool - Klavertje 4-sel</t>
  </si>
  <si>
    <t>Vrije Basisschool - Sint-Jozefschool</t>
  </si>
  <si>
    <t>Vrije Basisschool - De Zandloper</t>
  </si>
  <si>
    <t>Gemeentelijke Basisschool - Klim-op</t>
  </si>
  <si>
    <t>Vrije Lagere School - De Luchtballon</t>
  </si>
  <si>
    <t>Vrije Kleuterschool - De Luchtballon</t>
  </si>
  <si>
    <t>Vrije Basisschool - Mariaschool</t>
  </si>
  <si>
    <t>Vrije Basisschool - Klavertjedrie</t>
  </si>
  <si>
    <t>Vrije Lagere School - Windekind</t>
  </si>
  <si>
    <t>Vorselaar</t>
  </si>
  <si>
    <t>Gemeentelijke Basisschool - De Knipoog</t>
  </si>
  <si>
    <t>Vrije Basisschool - Sint-Victor</t>
  </si>
  <si>
    <t>Vrije Basisschool - Heilig Graf</t>
  </si>
  <si>
    <t>Vrije Lagere School - Sint-Jozefcollege</t>
  </si>
  <si>
    <t>Vrije Basisschool - Sint-Jozefcollege</t>
  </si>
  <si>
    <t>Vrije Basisschool - Sint-Pietersinstituut Zevendonk</t>
  </si>
  <si>
    <t>Vrije Basisschool - Het Kompas</t>
  </si>
  <si>
    <t>Rijkevorsel</t>
  </si>
  <si>
    <t>Vrije Lagere School - Sint-Luciaschool</t>
  </si>
  <si>
    <t>Vrije Kleuterschool - Het Moleke</t>
  </si>
  <si>
    <t>Gemeentelijke Lagere School - De Wegwijzer</t>
  </si>
  <si>
    <t>Vrije Basisschool - Spijker</t>
  </si>
  <si>
    <t>Hoogstraten</t>
  </si>
  <si>
    <t>Vrije Basisschool - Klein Seminarie</t>
  </si>
  <si>
    <t>Gemeentelijke Basisschool - Meer/Meersel-Dreef</t>
  </si>
  <si>
    <t>Vrije Basisschool - Scharrel</t>
  </si>
  <si>
    <t>Vrije Basisschool - De Klimtoren</t>
  </si>
  <si>
    <t>Gemeentelijke Basisschool - Qworzo</t>
  </si>
  <si>
    <t>Merksplas</t>
  </si>
  <si>
    <t>Baarle-Hertog</t>
  </si>
  <si>
    <t>Gemeentelijke Basisschool - De Singel</t>
  </si>
  <si>
    <t>Vrije Lagere School - Heilig Graf</t>
  </si>
  <si>
    <t>Vosselaar</t>
  </si>
  <si>
    <t>Vrije Kleuterschool - Heilig Graf</t>
  </si>
  <si>
    <t>Gemeentelijke Basisschool - Centrum</t>
  </si>
  <si>
    <t>Vrije Basisschool - Delta</t>
  </si>
  <si>
    <t>Oud-Turnhout</t>
  </si>
  <si>
    <t>Vrije Basisschool - Reuzepas</t>
  </si>
  <si>
    <t>Vrije Basisschool - Zwaneven</t>
  </si>
  <si>
    <t>Gemeentelijke Basisschool - Salto</t>
  </si>
  <si>
    <t>Gemeentelijke Basisschool - Sint-Jan</t>
  </si>
  <si>
    <t>Arendonk</t>
  </si>
  <si>
    <t>Gemeentelijke Basisschool - Voorheide</t>
  </si>
  <si>
    <t>Vrije Basisschool - Sint-Clara</t>
  </si>
  <si>
    <t>Gemeentelijke Basisschool - De Kleine Wereld</t>
  </si>
  <si>
    <t>Vrije Basisschool - De Negensprong</t>
  </si>
  <si>
    <t>Gemeentelijke Basisschool - Klimop</t>
  </si>
  <si>
    <t>Gemeentelijke Basisschool - MOZAwIEK</t>
  </si>
  <si>
    <t>Vrije Lagere School - Sint-Jan Berchmanscollege</t>
  </si>
  <si>
    <t>Vrije Lagere School - Rozenberg</t>
  </si>
  <si>
    <t>Vrije Basisschool - Wezel 1</t>
  </si>
  <si>
    <t>Vrije Basisschool - De Toren</t>
  </si>
  <si>
    <t>Vrije Basisschool - Millekemol</t>
  </si>
  <si>
    <t>Gemeentelijke Basisschool - Gompel</t>
  </si>
  <si>
    <t>Vrije Basisschool - Stapsteen</t>
  </si>
  <si>
    <t>Vrije Kleuterschool - Rozenberg</t>
  </si>
  <si>
    <t>Vrije Basisschool - Wijngaard</t>
  </si>
  <si>
    <t>Gemeentelijke Basisschool - Het Trapleerke</t>
  </si>
  <si>
    <t>Vrije Basisschool - De Wingerd</t>
  </si>
  <si>
    <t>Vrije Basisschool - 't Klavertje</t>
  </si>
  <si>
    <t>Vrije Basisschool - De Wegwijzer</t>
  </si>
  <si>
    <t>Vrije Kleuterschool - De Kleine Sint-Jan</t>
  </si>
  <si>
    <t>Vrije Lagere School - Sint-Jan</t>
  </si>
  <si>
    <t>Vrije Basisschool - De Knipoog</t>
  </si>
  <si>
    <t>Vrije Basisschool - Toermalijn</t>
  </si>
  <si>
    <t>Gemeentelijke Basisschool - De Kleine Wijzer</t>
  </si>
  <si>
    <t>Gemeentelijke Basisschool - De Kriebel</t>
  </si>
  <si>
    <t>Vrije Kleuterschool - Sint-Dimpna</t>
  </si>
  <si>
    <t>Vrije Basisschool - Sint-Hubertus</t>
  </si>
  <si>
    <t>Vrije Basisschool - top@punt</t>
  </si>
  <si>
    <t>Vrije Basisschool - De Regenboog</t>
  </si>
  <si>
    <t>Stedelijke Basisschool - De Burgstraat</t>
  </si>
  <si>
    <t>Stedelijke Basisschool - Geel-Zuid</t>
  </si>
  <si>
    <t>Stedelijke Basisschool - Winkelomheide</t>
  </si>
  <si>
    <t>Vrije Basisschool - De Omnibus</t>
  </si>
  <si>
    <t>Kasterlee</t>
  </si>
  <si>
    <t>Gemeentelijke Basisschool - De Pagadder</t>
  </si>
  <si>
    <t>Vrije Basisschool - De Parel</t>
  </si>
  <si>
    <t>Vrije Kleuterschool - 't Bosvriendje</t>
  </si>
  <si>
    <t>Gemeentelijke Basisschool - De Vlieger</t>
  </si>
  <si>
    <t>Vrije Lagere School - De Waaier</t>
  </si>
  <si>
    <t>Vrije Kleuterschool - De Klimtoren</t>
  </si>
  <si>
    <t>Vrije Kleuterschool - Hoeven</t>
  </si>
  <si>
    <t>Retie</t>
  </si>
  <si>
    <t>Vrije Basisschool - Trapop</t>
  </si>
  <si>
    <t>Vrije Kleuterschool - Spelewei</t>
  </si>
  <si>
    <t>Vrije Basisschool - Weg-Wijzer</t>
  </si>
  <si>
    <t>Gemeentelijke Basisschool - De Kangoeroe</t>
  </si>
  <si>
    <t>Gemeentelijke Basisschool - De Meikever</t>
  </si>
  <si>
    <t>Gemeentelijke Basisschool - De Bosmier</t>
  </si>
  <si>
    <t>Gemeentelijke Basisschool - Schoor</t>
  </si>
  <si>
    <t>Gemeentelijke Basisschool - De Bijenkorf</t>
  </si>
  <si>
    <t>Vrije Basisschool - Balen Centrum</t>
  </si>
  <si>
    <t>Vrije Basisschool - Klavertje 4</t>
  </si>
  <si>
    <t>Vrije Kleuterschool - Sint-Ursula Klim Op</t>
  </si>
  <si>
    <t>Vrije Basisschool - Heilige Familie</t>
  </si>
  <si>
    <t>Vrije Lagere School - Sint-Ursula Klim Op</t>
  </si>
  <si>
    <t>Vrije Basisschool - Sint-Ursula-Lisp</t>
  </si>
  <si>
    <t>Vrije Basisschool - Pullaar</t>
  </si>
  <si>
    <t>Vrije Basisschool - Het Spoor</t>
  </si>
  <si>
    <t>Gemeentelijke Basisschool - Goezo !</t>
  </si>
  <si>
    <t>Vrije Basisschool - De Ceder</t>
  </si>
  <si>
    <t>Vrije Basisschool - Kinderpad</t>
  </si>
  <si>
    <t>Gemeentelijke Kleuterschool - Park</t>
  </si>
  <si>
    <t>Vrije Basisschool - Rozenregen</t>
  </si>
  <si>
    <t>Vrije Lagere School - De Link</t>
  </si>
  <si>
    <t>Vrije Basisschool - OLVE-Basisschool</t>
  </si>
  <si>
    <t>Vrije Kleuterschool - Familia</t>
  </si>
  <si>
    <t>Gemeentelijke Basisschool - Andreas Vesalius</t>
  </si>
  <si>
    <t>Gemeentelijke Basisschool - Jan Frans Willems</t>
  </si>
  <si>
    <t>Boechout</t>
  </si>
  <si>
    <t>Vrije Basisschool - Sint-Gabriëlcollege</t>
  </si>
  <si>
    <t>Vrije Lagere School - Regina Pacis</t>
  </si>
  <si>
    <t>Gemeentelijke Basisschool - Albrecht Rodenbach</t>
  </si>
  <si>
    <t>Vrije Basisschool - Mater Christi</t>
  </si>
  <si>
    <t>Lint</t>
  </si>
  <si>
    <t>Gemeentelijke Basisschool - A-Ha]School</t>
  </si>
  <si>
    <t>Vrije Lagere School - Altena Instituut</t>
  </si>
  <si>
    <t>Vrije Basisschool - Vosberg</t>
  </si>
  <si>
    <t>Rumst</t>
  </si>
  <si>
    <t>Vrije Basisschool - Sleutelhof</t>
  </si>
  <si>
    <t>Gemeentelijke Basisschool - Ter Doelhagen</t>
  </si>
  <si>
    <t>GO! basisschool De Zonnebergen Walem</t>
  </si>
  <si>
    <t>Gemeentelijke Basisschool - 't Kompas</t>
  </si>
  <si>
    <t>Gemeentelijke Lagere School - De Meyl</t>
  </si>
  <si>
    <t>Gemeentelijke Basisschool - 't Kofschip</t>
  </si>
  <si>
    <t>Vrije Basisschool - De Basis</t>
  </si>
  <si>
    <t>Sint-Katelijne-Waver</t>
  </si>
  <si>
    <t>Gemeentelijke Basisschool - G.L.O.C.</t>
  </si>
  <si>
    <t>Gemeentelijke Basisschool - Octopus</t>
  </si>
  <si>
    <t>Gemeentelijke Basisschool - Dijkstein</t>
  </si>
  <si>
    <t>Vrije Basisschool - Sint-Katarina</t>
  </si>
  <si>
    <t>Berlaar</t>
  </si>
  <si>
    <t>Vrije Basisschool - Berlaar</t>
  </si>
  <si>
    <t>Stedelijke Basisschool - De Kolibrie</t>
  </si>
  <si>
    <t>Stedelijke Basisschool - Het Palet</t>
  </si>
  <si>
    <t>Stedelijke Basisschool - Leopold III</t>
  </si>
  <si>
    <t>Stedelijke Basisschool - Fruithof</t>
  </si>
  <si>
    <t>Stedelijke Basisschool - Klavertjevier</t>
  </si>
  <si>
    <t>Vrije Lagere School - O.-L.-Vrouw Pulhof</t>
  </si>
  <si>
    <t>Vrije Basisschool - De Schatkist</t>
  </si>
  <si>
    <t>Vrije Basisschool - Sint-Stanislascollege</t>
  </si>
  <si>
    <t>Vrije Basisschool - Neerland</t>
  </si>
  <si>
    <t>Stedelijke Basisschool - De Letter</t>
  </si>
  <si>
    <t>Stedelijke Basisschool - Prins Boudewijn</t>
  </si>
  <si>
    <t>Vrije Basisschool - Johannes</t>
  </si>
  <si>
    <t>Vrije Basisschool Hemiksem</t>
  </si>
  <si>
    <t>Hemiksem</t>
  </si>
  <si>
    <t>Gemeentelijke Basisschool - Het Klaverbos</t>
  </si>
  <si>
    <t>Vrije Basisschool - Sint-Lutgardisschool</t>
  </si>
  <si>
    <t>Schelle</t>
  </si>
  <si>
    <t>Gemeentelijke Basisschool - De Klim</t>
  </si>
  <si>
    <t>Gemeentelijke Basisschool - Eikenlaar</t>
  </si>
  <si>
    <t>Niel</t>
  </si>
  <si>
    <t>Vrije Basisschool Sint-Henricus</t>
  </si>
  <si>
    <t>Vrije Basisschool - De Reuzenboom</t>
  </si>
  <si>
    <t>Vrije Basisschool - De Kade</t>
  </si>
  <si>
    <t>Vrije Basisschool - De Krinkel</t>
  </si>
  <si>
    <t>Vrije Basisschool - Sint-Carolus</t>
  </si>
  <si>
    <t>Vrije Basisschool - Klavertjevier</t>
  </si>
  <si>
    <t>Willebroek</t>
  </si>
  <si>
    <t>GO! basisschool 't Venneke Willebroek</t>
  </si>
  <si>
    <t>GO! basisschool De Tovertuin Willebroek</t>
  </si>
  <si>
    <t>GO! basisschool 't Pleintje</t>
  </si>
  <si>
    <t>Vrije Basisschool - Sint-Jan</t>
  </si>
  <si>
    <t>GO! basisschool Himo Willebroek</t>
  </si>
  <si>
    <t>Vrije Lagere School - Twinkelveld</t>
  </si>
  <si>
    <t>Vrije Kleuterschool - De Regenboog</t>
  </si>
  <si>
    <t>Vrije Basisschool - Lippelo</t>
  </si>
  <si>
    <t>Vrije Basisschool - De Kameleon</t>
  </si>
  <si>
    <t>Vrije Kleuterschool - Onze-Lieve-Vrouw-Presentatie</t>
  </si>
  <si>
    <t>Vrije Basisschool - De Appelboom</t>
  </si>
  <si>
    <t>Vrije Basisschool - Sint-Bernardus</t>
  </si>
  <si>
    <t>Vrije Lagere School Zonnebloem</t>
  </si>
  <si>
    <t>Vrije Basisschool - De Kinderplaneet</t>
  </si>
  <si>
    <t>Vrije Lagere School-H.Familie</t>
  </si>
  <si>
    <t>Vrije Basisschool - St Carolus</t>
  </si>
  <si>
    <t>Vrije Basisschool - Berkenboom</t>
  </si>
  <si>
    <t>Vrije Basisschool - Don Bosco A</t>
  </si>
  <si>
    <t>Heilig Hartschool</t>
  </si>
  <si>
    <t>Stedelijke Basisschool - Polderstadschool</t>
  </si>
  <si>
    <t>Stedelijke Basisschool - De Molen</t>
  </si>
  <si>
    <t>Stedelijke Basisschool - Het Kompas</t>
  </si>
  <si>
    <t>Stedelijke Basisschool - Accent</t>
  </si>
  <si>
    <t>Vrije Lagere School Sint-Agnes</t>
  </si>
  <si>
    <t>Vrije Lagere school</t>
  </si>
  <si>
    <t>Vrije Basisschool - De puzzel</t>
  </si>
  <si>
    <t>Vrije Basisschool - Sint-Martinus</t>
  </si>
  <si>
    <t>Vrije Lagere School - De Krinkel 2</t>
  </si>
  <si>
    <t>Vrije Lagere School - De Krinkel 1</t>
  </si>
  <si>
    <t>Vrije Kleuterschool - OLV van Gaverland</t>
  </si>
  <si>
    <t>Vrije Lagere School - VZW</t>
  </si>
  <si>
    <t>Gemeentelijke Basisschool - De Toren Melsele</t>
  </si>
  <si>
    <t>Gemeentelijke Basisschool Beveren</t>
  </si>
  <si>
    <t>Vrije Basisschool - Sint-Lodewijk</t>
  </si>
  <si>
    <t>Vrije Basisschool - Wegwijzer</t>
  </si>
  <si>
    <t>Vrije Basisschool Onze Lieve Vrouw</t>
  </si>
  <si>
    <t>Stedelijke Basisschool - Gavertje vier</t>
  </si>
  <si>
    <t>Vrije Kleuterschool - Pieternel</t>
  </si>
  <si>
    <t>Vrije Basisschool - De Klimop</t>
  </si>
  <si>
    <t>Vrije Basisschool - Eeckberger</t>
  </si>
  <si>
    <t>Gemeentelijke Basisschool - Reynaerdijn</t>
  </si>
  <si>
    <t>Vrije Basisschool - De Zonne pit</t>
  </si>
  <si>
    <t>Gemeentelijke Basisschool De Zeppelin Haasdonk</t>
  </si>
  <si>
    <t>Vrije Basisschool - De Verrekijker</t>
  </si>
  <si>
    <t>Gemeentelijke Basisschool - De droomwolk Kieldrecht</t>
  </si>
  <si>
    <t>Vrije Basisschool - Lagere Oefenschool - Berthoutinstituut - Klein Seminarie</t>
  </si>
  <si>
    <t>Vrije Basisschool OLV de Ham</t>
  </si>
  <si>
    <t>Vrije Basisschool - De Ark</t>
  </si>
  <si>
    <t>Vrije Basisschool - Sint-Jozef Coloma</t>
  </si>
  <si>
    <t>Vrije Basisschool - Ursulinen</t>
  </si>
  <si>
    <t>Vrije Basisschool - Sint-Romboutscollege</t>
  </si>
  <si>
    <t>Vrije Basisschool - Scheppers</t>
  </si>
  <si>
    <t>Vrije Basisschool - School met de Bijbel - De WEGwijzer</t>
  </si>
  <si>
    <t>GO! basisschool Maurits Sabbe Mechelen</t>
  </si>
  <si>
    <t>GO! basisschool Victor Van De Walle Mechelen</t>
  </si>
  <si>
    <t>GO! basisschool De Baan Mechelen</t>
  </si>
  <si>
    <t>GO! basisschool De Puzzel Mechelen</t>
  </si>
  <si>
    <t>GO! basisschool De Spreeuwen Mechelen</t>
  </si>
  <si>
    <t>GO! basisschool Go Shil! Mechelen</t>
  </si>
  <si>
    <t>Gemeentelijke Kleuterschool - GEKKO</t>
  </si>
  <si>
    <t>Vrije Basisschool - Sinte-Maria</t>
  </si>
  <si>
    <t>Vrije Basisschool - VZW Parochieschool Peulis</t>
  </si>
  <si>
    <t>Haacht</t>
  </si>
  <si>
    <t>Vrije Basisschool Don Bosco De Puzzel</t>
  </si>
  <si>
    <t>Vrije Basisschool - WAVO</t>
  </si>
  <si>
    <t>Vrije Basisschool - Hagelstein</t>
  </si>
  <si>
    <t>Vrije Basisschool - Maria Middelares</t>
  </si>
  <si>
    <t>Vrije Basisschool - De Groeituin</t>
  </si>
  <si>
    <t>Gemeentelijke Basisschool - Centrumschool</t>
  </si>
  <si>
    <t>Londerzeel</t>
  </si>
  <si>
    <t>Vrije Basisschool - De Heide</t>
  </si>
  <si>
    <t>Vrije Lagere School - Virgo Sapiens</t>
  </si>
  <si>
    <t>Vrije Kleuterschool - De Huffeltjes</t>
  </si>
  <si>
    <t>Vrije Basisschool - De Pepel</t>
  </si>
  <si>
    <t>Kapelle-op-den-Bos</t>
  </si>
  <si>
    <t>GO! basisschool De Esdoornschool Hombeek</t>
  </si>
  <si>
    <t>GO! basisschool De Spiegel Leest</t>
  </si>
  <si>
    <t>Gemeentelijke Basisschool - De Pimpernel</t>
  </si>
  <si>
    <t>Vrije Basisschool - Tuimeling</t>
  </si>
  <si>
    <t>Gemeentelijke Basisschool - De Regenboog</t>
  </si>
  <si>
    <t>Vrije Basisschool - Sint-Lambertus</t>
  </si>
  <si>
    <t>Vrije Basisschool - Kringeling</t>
  </si>
  <si>
    <t>Boortmeerbeek</t>
  </si>
  <si>
    <t>Vrije Kleuterschool Pit</t>
  </si>
  <si>
    <t>Vrije Basisschool - Haacht Station De Wieltjes</t>
  </si>
  <si>
    <t>Vrije Basisschool - Lambertzhoeve</t>
  </si>
  <si>
    <t>Vrije Basisschool - Paridaens</t>
  </si>
  <si>
    <t>Gemeentelijke Basisschool - Toverveld</t>
  </si>
  <si>
    <t>Herent</t>
  </si>
  <si>
    <t>Vrije Basisschool Bleydenberg</t>
  </si>
  <si>
    <t>Vrije Basisschool - Putkapel</t>
  </si>
  <si>
    <t>Vrije Lagere School - De Ark</t>
  </si>
  <si>
    <t>Vrije Basisschool - Don Bosco Sint-Lambertus</t>
  </si>
  <si>
    <t>Gemeentelijke Basisschool De Letterberg</t>
  </si>
  <si>
    <t>Oud-Heverlee</t>
  </si>
  <si>
    <t>Vrije Basisschool - Sint-Pietersschool</t>
  </si>
  <si>
    <t>Bierbeek</t>
  </si>
  <si>
    <t>Gemeentelijke Basisschool - 't Klavertje Bierbeek</t>
  </si>
  <si>
    <t>Vrije Basisschool - De Kinderberg</t>
  </si>
  <si>
    <t>Gemeentelijke Basisschool De Lijsterboom</t>
  </si>
  <si>
    <t>Gemeentelijke Basisschool - De Letterboom</t>
  </si>
  <si>
    <t>Huldenberg</t>
  </si>
  <si>
    <t>Gemeentelijke Basisschool Den Elzas</t>
  </si>
  <si>
    <t>Gemeentelijke Basisschool - 'tZonneveld</t>
  </si>
  <si>
    <t>Bertem</t>
  </si>
  <si>
    <t>Vrije Basisschool - De Waaier</t>
  </si>
  <si>
    <t>Gemeentelijke Basisschool - DeKlimop</t>
  </si>
  <si>
    <t>Vrije Basisschool Mater Dei</t>
  </si>
  <si>
    <t>Gemeentelijke Basisschool - DeNegensprong</t>
  </si>
  <si>
    <t>Gemeentelijke Basisschool - DeBoemerang</t>
  </si>
  <si>
    <t>Vrije Basisschool Ter Ham</t>
  </si>
  <si>
    <t>Gemeentelijke Basisschool - Piramide &amp; Tilia</t>
  </si>
  <si>
    <t>Vrije Kleuterschool - 't Okkerzeeltje</t>
  </si>
  <si>
    <t>Gemeentelijke Basisschool - De Straal</t>
  </si>
  <si>
    <t>Rotselaar</t>
  </si>
  <si>
    <t>Vrije Basisschool Tremelo - Een school om van te dromen</t>
  </si>
  <si>
    <t>Vrije Basisschool - Sint-Annaschool</t>
  </si>
  <si>
    <t>Begijnendijk</t>
  </si>
  <si>
    <t>Vrije Basisschool Houtvenne</t>
  </si>
  <si>
    <t>Hulshout</t>
  </si>
  <si>
    <t>Gemeentelijke Basisschool - De Hei</t>
  </si>
  <si>
    <t>Vrije Basisschool - De Graankorrel</t>
  </si>
  <si>
    <t>Vrije Basisschool - Bergom</t>
  </si>
  <si>
    <t>Vrije Basisschool - Ter Veste</t>
  </si>
  <si>
    <t>Vrije Basisschool - Oosterwijk</t>
  </si>
  <si>
    <t>Vrije Basisschool - Het Rietje</t>
  </si>
  <si>
    <t>Vrije Basisschool - 't Grafiekje</t>
  </si>
  <si>
    <t>Gemeentelijke Basisschool - Voortkapel</t>
  </si>
  <si>
    <t>Gemeentelijke Basisschool - Oevel</t>
  </si>
  <si>
    <t>Gemeentelijke Basisschool - De Klimboom Heultje</t>
  </si>
  <si>
    <t>Vrije Kleuterschool Blauwput</t>
  </si>
  <si>
    <t>Vrije Basisschool - Vlierbeek</t>
  </si>
  <si>
    <t>Vrije Basisschool - Boven-Lo</t>
  </si>
  <si>
    <t>Vrije Lagere School - Blauwput</t>
  </si>
  <si>
    <t>Holsbeek</t>
  </si>
  <si>
    <t>Lubbeek</t>
  </si>
  <si>
    <t>Vrije Basisschool - Hagekind</t>
  </si>
  <si>
    <t>Vrije Basisschool Sint-Martinusschool</t>
  </si>
  <si>
    <t>Vrije Basisschool - Sint-Jozefscollege</t>
  </si>
  <si>
    <t>Vrije Basisschool - P.Dergent</t>
  </si>
  <si>
    <t>Bekkevoort</t>
  </si>
  <si>
    <t>Kortenaken</t>
  </si>
  <si>
    <t>Scherpenheuvel-Zichem</t>
  </si>
  <si>
    <t>Vrije Basisschool Onze- Lieve-Vrouw</t>
  </si>
  <si>
    <t>Vrije Basisschool - De vlindertuin</t>
  </si>
  <si>
    <t>Gemeentelijke Basisschool 2</t>
  </si>
  <si>
    <t>Vrije Kleuterschool - De notelaar</t>
  </si>
  <si>
    <t>GO! basisschool De Uilenboom Tienen</t>
  </si>
  <si>
    <t>GO! basisschool De Suikerspin Grimde Tienen</t>
  </si>
  <si>
    <t>Vrije Basisschool - Onze-Lieve-Vrouw</t>
  </si>
  <si>
    <t>Vrije Basisschool - De Duizendpoot</t>
  </si>
  <si>
    <t>Glabbeek</t>
  </si>
  <si>
    <t>Vrije Basisschool - Stap voor stap</t>
  </si>
  <si>
    <t>Vrije Basisschool - Mariadal</t>
  </si>
  <si>
    <t>Hoegaarden</t>
  </si>
  <si>
    <t>Vrije Kleuterschool - De Boskabouters</t>
  </si>
  <si>
    <t>Linter</t>
  </si>
  <si>
    <t>Gemeentelijke Basisschool - De zandloper</t>
  </si>
  <si>
    <t>Boutersem</t>
  </si>
  <si>
    <t>Vrije Basisschool - De mozaïek</t>
  </si>
  <si>
    <t>Gemeentelijke Basisschool - De Springplank</t>
  </si>
  <si>
    <t>Vrije Basisschool - Het Toverpotlood</t>
  </si>
  <si>
    <t>Vrije Basisschool 't Scholeke</t>
  </si>
  <si>
    <t>GO! basisschool Wonderwijs Walshoutem - Waasmont</t>
  </si>
  <si>
    <t>GO! basisschool De KleurenboomGingelom</t>
  </si>
  <si>
    <t>Zoutleeuw</t>
  </si>
  <si>
    <t>Vrije Kleuterschool - De wegwijzer</t>
  </si>
  <si>
    <t>Geetbets</t>
  </si>
  <si>
    <t>Vrije Basisschool - De knipoog</t>
  </si>
  <si>
    <t>Halen</t>
  </si>
  <si>
    <t>Vrije Basisschool - De Hazelaar</t>
  </si>
  <si>
    <t>Vrije Basisschool - De Boomgaard</t>
  </si>
  <si>
    <t>Vrije Basisschool - De Kievit</t>
  </si>
  <si>
    <t>Vrije Basisschool - De Tuimelaar</t>
  </si>
  <si>
    <t>Vrije Jenaplanschool - De Krullevaar</t>
  </si>
  <si>
    <t>Gemeentelijke Basisschool - Rapertingen</t>
  </si>
  <si>
    <t>Vrije Basisschool -Tuinwijk</t>
  </si>
  <si>
    <t>Vrije Kleuterschool - Mozaïek</t>
  </si>
  <si>
    <t>Gemeentelijke Basisschool - Kermt</t>
  </si>
  <si>
    <t>Gemeentelijke Basisschool - Kuringen</t>
  </si>
  <si>
    <t>Vrije Basisschool - De Horizon</t>
  </si>
  <si>
    <t>Vrije Basisschool - De St@rtbaan</t>
  </si>
  <si>
    <t>Vrije Basisschool - De Lettermolen</t>
  </si>
  <si>
    <t>Vrije Basisschool - De Schakel</t>
  </si>
  <si>
    <t>Gemeentelijke Basisschool - 't Centrum</t>
  </si>
  <si>
    <t>Gemeentelijke Lagere School - De Griffel</t>
  </si>
  <si>
    <t>Gemeentelijke Kleuterschool - De Kleine Kunstenaar</t>
  </si>
  <si>
    <t>Gemeentelijke Lagere School - De Lakerberg</t>
  </si>
  <si>
    <t>Vrije Kleuterschool - De Kleine Reus</t>
  </si>
  <si>
    <t>Vrije Basisschool - Lillo's Klavertje</t>
  </si>
  <si>
    <t>Vrije Basisschool De Biekorf</t>
  </si>
  <si>
    <t>Vrije Kleuterschool - Klim-Op</t>
  </si>
  <si>
    <t>Vrije Basisschool - 't Molenholleke</t>
  </si>
  <si>
    <t>Vrije Basisschool Bolderberg</t>
  </si>
  <si>
    <t>Vrije Basisschool - Viversel - Sint-Jan Berchmans</t>
  </si>
  <si>
    <t>Vrije Basisschool - Boekt</t>
  </si>
  <si>
    <t>Gemeentelijke Basisschool - Beekbeemden</t>
  </si>
  <si>
    <t>Vrije Kleuterschool - De Toverfluit</t>
  </si>
  <si>
    <t>Vrije Kleuterschool - Pagadder</t>
  </si>
  <si>
    <t>Vrije Lagere School - De Zandkorrel</t>
  </si>
  <si>
    <t>Vrije Kleuterschool - De Zandkorrel</t>
  </si>
  <si>
    <t>Vrije Basisschool - De Dommelbrug</t>
  </si>
  <si>
    <t>Vrije Basisschool - Pieter Brueghel</t>
  </si>
  <si>
    <t>Vrije Basisschool - Ticheleer</t>
  </si>
  <si>
    <t>Vrije Basisschool - Wonderwijs</t>
  </si>
  <si>
    <t>Vrije Lagere School - Klim-Op</t>
  </si>
  <si>
    <t>Vrije Basisschool - Klim-Op</t>
  </si>
  <si>
    <t>Neerpelt</t>
  </si>
  <si>
    <t>Vrije Basisschool - Boseind</t>
  </si>
  <si>
    <t>Vrije Basisschool - Corneliusschool</t>
  </si>
  <si>
    <t>Vrije Lagere School - De Linde</t>
  </si>
  <si>
    <t>Vrije Kleuterschool - De Linde</t>
  </si>
  <si>
    <t>Vrije Basisschool - Viejool</t>
  </si>
  <si>
    <t>Vrije Basisschool - De Boomhut</t>
  </si>
  <si>
    <t>Vrije Kleuterschool 't Vliegerke</t>
  </si>
  <si>
    <t>Vrije Lagere School - De Vlieger</t>
  </si>
  <si>
    <t>Vrije Basisschool - Mickey Mouse- De Sleutel</t>
  </si>
  <si>
    <t>Vrije Basisschool - Sterrenrijk</t>
  </si>
  <si>
    <t>Vrije Basisschool - Oud-Waterschei - 't schoolke</t>
  </si>
  <si>
    <t>Vrije Basisschool - St.-Michiel</t>
  </si>
  <si>
    <t>Vrije Basisschool - School metde Bijbel</t>
  </si>
  <si>
    <t>Zutendaal</t>
  </si>
  <si>
    <t>Vrije Basisschool - De Stapsteen</t>
  </si>
  <si>
    <t>Vrije Lagere School - De Parel</t>
  </si>
  <si>
    <t>Diepenbeek</t>
  </si>
  <si>
    <t>Vrije Basisschool - De Wilg</t>
  </si>
  <si>
    <t>Vrije Basisschool - Talentenhuis</t>
  </si>
  <si>
    <t>Lanaken</t>
  </si>
  <si>
    <t>Vrije Basisschool Molenberg</t>
  </si>
  <si>
    <t>Vrije Basisschool - De zonne-Wijzer</t>
  </si>
  <si>
    <t>Vrije Basisschool - Sint-Willibrordus</t>
  </si>
  <si>
    <t>Vrije Basisschool - Driestap</t>
  </si>
  <si>
    <t>Gemeentelijke Basisschool - 1</t>
  </si>
  <si>
    <t>Gemeentelijke Basisschool - DeHorizon</t>
  </si>
  <si>
    <t>Gemeentelijke Basisschool - 2</t>
  </si>
  <si>
    <t>Vrije Basisschool - De Startbaan Lanklaar</t>
  </si>
  <si>
    <t>Vrije Basisschool - De Twinkelaar Elen</t>
  </si>
  <si>
    <t>Vrije Basisschool - UiterwaardStokkem</t>
  </si>
  <si>
    <t>Vrije Basisschool - De Zonnebloem</t>
  </si>
  <si>
    <t>Hooglede</t>
  </si>
  <si>
    <t>Vrije Kleuterschool - Sint-Lambertus</t>
  </si>
  <si>
    <t>Vrije Basisschool - Floor en Tijn</t>
  </si>
  <si>
    <t>Vrije Lagere School - Sint-Lambertus</t>
  </si>
  <si>
    <t>Gemeentelijke Basisschool As</t>
  </si>
  <si>
    <t>Vrije Basisschool - De Wissel</t>
  </si>
  <si>
    <t>Vrije Basisschool - Oogappel</t>
  </si>
  <si>
    <t>Vrije Basisschool Kornuit</t>
  </si>
  <si>
    <t>Vrije Basisschool - Hink Stap Sprong</t>
  </si>
  <si>
    <t>Vrije Kleuterschool - De Beverburcht</t>
  </si>
  <si>
    <t>Kinrooi</t>
  </si>
  <si>
    <t>Gemeentelijke Basisschool - DeMaaskei</t>
  </si>
  <si>
    <t>Vrije Basisschool - De Wieken</t>
  </si>
  <si>
    <t>Vrije Basisschool - De Bommesaar</t>
  </si>
  <si>
    <t>Vrije Basisschool - De Vuurvogel</t>
  </si>
  <si>
    <t>Vrije Basisschool - "De Kei"</t>
  </si>
  <si>
    <t>Vrije Basisschool - Kadee Tongerlo</t>
  </si>
  <si>
    <t>Vrije Basisschool - Royke</t>
  </si>
  <si>
    <t>Vrije Basisschool - Spelenderwijs</t>
  </si>
  <si>
    <t>Vrije Kleuterschool - 't Reepje</t>
  </si>
  <si>
    <t>Gemeentelijke Basisschool de basiz gbshenis</t>
  </si>
  <si>
    <t>Vrije Basisschool - KBT-Picpussen</t>
  </si>
  <si>
    <t>Vrije Basisschool - Sint-Lutgart</t>
  </si>
  <si>
    <t>Vrije Kleuterschool - De Papschool</t>
  </si>
  <si>
    <t>Vrije Kleuterschool - De Puzzel</t>
  </si>
  <si>
    <t>Vrije Kleuterschool - Evermaruske</t>
  </si>
  <si>
    <t>Kortessem</t>
  </si>
  <si>
    <t>Hoeselt</t>
  </si>
  <si>
    <t>Vrije Basisschool Wonderwijs KODB vzw</t>
  </si>
  <si>
    <t>Gemeentelijke Basisschool - Alt-Hoeselt</t>
  </si>
  <si>
    <t>Vrije Basisschool - Sint-Mauritius</t>
  </si>
  <si>
    <t>Vrije Basisschool - H. Graf</t>
  </si>
  <si>
    <t>Vrije Basisschool - de Bammerd - Beukenbroekje</t>
  </si>
  <si>
    <t>Vrije Basisschool - De Breg</t>
  </si>
  <si>
    <t>Stedelijke Basisschool - Munsterbilzen-Hoelbeek-Martenslinde</t>
  </si>
  <si>
    <t>Riemst</t>
  </si>
  <si>
    <t>Gemeentelijke Basisschool - De Klinker</t>
  </si>
  <si>
    <t>Vrije Basisschool - Aan de basis</t>
  </si>
  <si>
    <t>Vrije Basisschool - De Bolster</t>
  </si>
  <si>
    <t>Vrije Basisschool -'t Bieske -</t>
  </si>
  <si>
    <t>Vrije Kleuterschool - 't Regenboogje</t>
  </si>
  <si>
    <t>Vrije Basisschool - Het Wezeltje -</t>
  </si>
  <si>
    <t>Gemeentelijke Basisschool De Boomhut gbsmal</t>
  </si>
  <si>
    <t>Gemeentelijke Basisschool Vreren</t>
  </si>
  <si>
    <t>Gemeentelijke Basisschool - DeDriesprong</t>
  </si>
  <si>
    <t>Vrije Basisschool - Sint-Jozefschool De Plank</t>
  </si>
  <si>
    <t>Voeren</t>
  </si>
  <si>
    <t>Provinciale Basisschool</t>
  </si>
  <si>
    <t>Vrije Basisschool - 't Zonnetje</t>
  </si>
  <si>
    <t>GO! basisschool Wilderen Sint-Truiden</t>
  </si>
  <si>
    <t>Gemeentelijke Kleuterschool - Goudhaantje</t>
  </si>
  <si>
    <t>Nieuwerkerken</t>
  </si>
  <si>
    <t>Vrije Basisschool - Het Blavierke</t>
  </si>
  <si>
    <t>Vrije Basisschool - 't Nieverke</t>
  </si>
  <si>
    <t>Vrije Basisschool - 't Laantje</t>
  </si>
  <si>
    <t>Alken</t>
  </si>
  <si>
    <t>Vrije Basisschool - De Kleine Reus</t>
  </si>
  <si>
    <t>Vrije Basisschool - Nieuwland</t>
  </si>
  <si>
    <t>Borgloon</t>
  </si>
  <si>
    <t>Vrije Basisschool - De Letterboom</t>
  </si>
  <si>
    <t>Vrije Basisschool Centrale Vrije School</t>
  </si>
  <si>
    <t>GO! BS De Groeiboog Gingelom</t>
  </si>
  <si>
    <t>Gemeentelijke Basisschool - DeSchommel</t>
  </si>
  <si>
    <t>Vrije Basisschool Den Heuvel</t>
  </si>
  <si>
    <t>Vrije Basisschool BaLu</t>
  </si>
  <si>
    <t>Vrije Basisschool Boudewijnschool</t>
  </si>
  <si>
    <t>Vrije Lagere School - De Speling</t>
  </si>
  <si>
    <t>Vrije Basisschool - Lommel-West</t>
  </si>
  <si>
    <t>Vrije Kleuterschool - De Speling</t>
  </si>
  <si>
    <t>Gemeentelijke Basisschool - 't Stekske</t>
  </si>
  <si>
    <t>Vrije Basisschool - 't Leer-rijk</t>
  </si>
  <si>
    <t>Vrije Basisschool - De Zeppelin</t>
  </si>
  <si>
    <t>Vrije Basisschool - De Schuit</t>
  </si>
  <si>
    <t>Vrije Basisschool Sint-Jan</t>
  </si>
  <si>
    <t>Vrije Basisschoo Stevoort</t>
  </si>
  <si>
    <t>Gemeentelijke Lagere School - De Zonnebloem</t>
  </si>
  <si>
    <t>Lummen</t>
  </si>
  <si>
    <t>Vrije Basisschool - Domino Genenbos</t>
  </si>
  <si>
    <t>Vrije Basisschool - 't Klinkertje</t>
  </si>
  <si>
    <t>Vrije Lagere School - De Buiteling</t>
  </si>
  <si>
    <t>Vrije Kleuterschool - Hand in Hand</t>
  </si>
  <si>
    <t>Vrije Basisschool - Het mozaïek</t>
  </si>
  <si>
    <t>Vrije Basisschool - Westakker</t>
  </si>
  <si>
    <t>Gemeentelijke Basisschool - DeHoeksteen</t>
  </si>
  <si>
    <t>Vrije Basisschool - De Heppening</t>
  </si>
  <si>
    <t>Vrije Lagere School - HARTeLU(s)T, campus Kerkstraat</t>
  </si>
  <si>
    <t>Vrije Basisschool - De Lettertrein</t>
  </si>
  <si>
    <t>Vrije Basisschool - Wereldwijzer</t>
  </si>
  <si>
    <t>Vrije Lagere School - HARTeLU(s)T, campus Stationsstraat</t>
  </si>
  <si>
    <t>Vrije Kleuterschool - Wiebelwoud</t>
  </si>
  <si>
    <t>Gemeentelijke Basisschool - De Schans</t>
  </si>
  <si>
    <t>Vrije Basisschool - De Wijngaard</t>
  </si>
  <si>
    <t>Gemeentelijke Basisschool - De Duizendpoot</t>
  </si>
  <si>
    <t>Vrije Basisschool - De Egelantier</t>
  </si>
  <si>
    <t>Vrije Basisschool - Groot-Vorst</t>
  </si>
  <si>
    <t>Vrije Basisschool - Meerlaar</t>
  </si>
  <si>
    <t>Vrije Basisschool - DE KOMME</t>
  </si>
  <si>
    <t>Vrije Basisschool - Sint-Jozefsinstituut</t>
  </si>
  <si>
    <t>Vrije Basisschool SLHD Sint-Leo Sint-Pieters (afd.B)</t>
  </si>
  <si>
    <t>Vrije Basisschool - Sint-Andreas</t>
  </si>
  <si>
    <t>Vrije Basisschool - De Vaart</t>
  </si>
  <si>
    <t>Gemeentelijke Basisschool - DeNotelaar</t>
  </si>
  <si>
    <t>Vrije Basisschool Baliebrugge</t>
  </si>
  <si>
    <t>Vrije Basisschool - De Kiem</t>
  </si>
  <si>
    <t>Vrije Basisschool - De Sprong</t>
  </si>
  <si>
    <t>Wingene</t>
  </si>
  <si>
    <t>Vrije Basisschool - Wildenburg</t>
  </si>
  <si>
    <t>Vrije Lagere School - De Regenboog</t>
  </si>
  <si>
    <t>Vrije Basisschool - De Vlieger&amp; De Horizon</t>
  </si>
  <si>
    <t>Gemeentelijke Basisschool - Het Beverbos</t>
  </si>
  <si>
    <t>Vrije Basisschool - 'tVlot</t>
  </si>
  <si>
    <t>Ruiselede</t>
  </si>
  <si>
    <t>Vrije Basisschool - De Revinze</t>
  </si>
  <si>
    <t>Vrije Basisschool Oefenschool Torhout</t>
  </si>
  <si>
    <t>Kortemark</t>
  </si>
  <si>
    <t>Vrije Basisschool Elle</t>
  </si>
  <si>
    <t>Vrije Basisschool - De Tweesprong</t>
  </si>
  <si>
    <t>Gemeentelijke Basisschool De Kreke</t>
  </si>
  <si>
    <t>Vrije Basisschool Schooltrio</t>
  </si>
  <si>
    <t>Houthulst</t>
  </si>
  <si>
    <t>Vrije Basisschool Woumen</t>
  </si>
  <si>
    <t>Alveringem</t>
  </si>
  <si>
    <t>Gemeentelijke Basisschool - Spelenderwijs</t>
  </si>
  <si>
    <t>Vrije Basisschool - Sint-Lodewijkscollege</t>
  </si>
  <si>
    <t>Vrije Basisschool - Sint-Lodewijkscollege - afd. Zandstraat</t>
  </si>
  <si>
    <t>Vrije Basisschool - Sint-Lodewijkscollege Afd. Immaculata</t>
  </si>
  <si>
    <t>Gemeentelijke Basisschool - DeTriangel</t>
  </si>
  <si>
    <t>Vrije Basisschool - De Wassenaard</t>
  </si>
  <si>
    <t>Vrije Basisschool - Het Dorp</t>
  </si>
  <si>
    <t>Vrije Basisschool De Leeuw</t>
  </si>
  <si>
    <t>Vrije Basisschool-De Stapsteen</t>
  </si>
  <si>
    <t>Vrije Basisschool - De Klimtoren VZW</t>
  </si>
  <si>
    <t>Vrije Basisschool - Zerkegem Snellegem - De Loopbrug</t>
  </si>
  <si>
    <t>Vrije Basisschool - 't Boompje</t>
  </si>
  <si>
    <t>Vrije Basisschool - H.Familie</t>
  </si>
  <si>
    <t>Vrije Basisschool - Driespan</t>
  </si>
  <si>
    <t>Ichtegem</t>
  </si>
  <si>
    <t>Gemeentelijke Basisschool De Pluim</t>
  </si>
  <si>
    <t>Vrije Basisschool - Sint-Margaretaschool</t>
  </si>
  <si>
    <t>Vrije Basisschool - H-Hart</t>
  </si>
  <si>
    <t>Vrije Basisschool - Kantelberg</t>
  </si>
  <si>
    <t>Vrije Basisschool - OLVA De Meersen</t>
  </si>
  <si>
    <t>Vrije Basisschool OLVA Steenbrugge</t>
  </si>
  <si>
    <t>Vrije Basisschool - Ter Bunen</t>
  </si>
  <si>
    <t>Damme</t>
  </si>
  <si>
    <t>Vrije Basisschool - Onze-Lieve-Vrouwecollege Afdeling Vivenkapelle</t>
  </si>
  <si>
    <t>Gemeentelijke Basisschool - Brugge-Noord</t>
  </si>
  <si>
    <t>Vrije Basisschool-De Lisblomme</t>
  </si>
  <si>
    <t>Vrije Basisschool Roezemoes</t>
  </si>
  <si>
    <t>Gemeentelijke Basisschool - Het Anker</t>
  </si>
  <si>
    <t>Vrije Basisschool - OLVO</t>
  </si>
  <si>
    <t>GO! basisschool Freinetschool De Zonnebloem</t>
  </si>
  <si>
    <t>GO! basisschool Hendrik Conscience</t>
  </si>
  <si>
    <t>GO! basisschool Kroonlaan</t>
  </si>
  <si>
    <t>GO! basisschool August Vermeylen</t>
  </si>
  <si>
    <t>GO! basisschool de morootjes</t>
  </si>
  <si>
    <t>Vrije Basisschool - O.-L.-Vrouwecollege</t>
  </si>
  <si>
    <t>Bredene</t>
  </si>
  <si>
    <t>Vrije Lagere School -(Centrum voor kindzorg en gezinsondersteuning aan verbonden)</t>
  </si>
  <si>
    <t>Vrije Basisschool - H.Hart</t>
  </si>
  <si>
    <t>Gemeentelijke Basisschool - 't Klavertje</t>
  </si>
  <si>
    <t>Zuienkerke</t>
  </si>
  <si>
    <t>Middelkerke</t>
  </si>
  <si>
    <t>Gemeentelijke Basisschool - Middelkerke 1</t>
  </si>
  <si>
    <t>Gemeentelijke Basisschool - Middelkerke 2</t>
  </si>
  <si>
    <t>Vrije Basisschool St-Lutgardis</t>
  </si>
  <si>
    <t>Gemeentelijke Basisschool - De Pagaaier</t>
  </si>
  <si>
    <t>Vrije Basisschool - Sint-PIETER VZW IMMACULATA-INSTITUUT DE PANNE</t>
  </si>
  <si>
    <t>Vrije Basisschool -Immaculata</t>
  </si>
  <si>
    <t>Gemeentelijke Basisschool - DeLeerplaneet</t>
  </si>
  <si>
    <t>Vrije Basisschool - College</t>
  </si>
  <si>
    <t>Vrije Basisschool - Annuntiata</t>
  </si>
  <si>
    <t>Vrije Basisschool -Nieuwstad -Bulskamp</t>
  </si>
  <si>
    <t>Vrije Basisschool - Het TalentHoutem</t>
  </si>
  <si>
    <t>Vrije Basisschool Damiaanschool</t>
  </si>
  <si>
    <t>Vrije Basisschool - Sint-Theresia</t>
  </si>
  <si>
    <t>Vrije Basisschool - 't Fort</t>
  </si>
  <si>
    <t>Vrije Basisschool - Sint-Jozefinstituut</t>
  </si>
  <si>
    <t>Vrije Basisschool - O.L.V. van Vlaanderen</t>
  </si>
  <si>
    <t>Vrije Basisschool Kinderland</t>
  </si>
  <si>
    <t>Vrije Basisschool Sint-Paulus</t>
  </si>
  <si>
    <t>Vrije Basisschool - Rodenburg</t>
  </si>
  <si>
    <t>Vrije Basisschool - De Stap</t>
  </si>
  <si>
    <t>Gemeentelijke Basisschool De Wonderwijzer</t>
  </si>
  <si>
    <t>Gemeentelijke Basisschool Barthel</t>
  </si>
  <si>
    <t>Vrije Basisschool - Otegem</t>
  </si>
  <si>
    <t>Vrije Basisschool De Ranke</t>
  </si>
  <si>
    <t>Anzegem</t>
  </si>
  <si>
    <t>Vrije Basisschool - 't Groene poortje</t>
  </si>
  <si>
    <t>GO! basisschool De Polyglot Spiere-Helkijn</t>
  </si>
  <si>
    <t>Spiere-Helkijn</t>
  </si>
  <si>
    <t>Vrije Basisschool Sint-Joris</t>
  </si>
  <si>
    <t>Vrije Basisschool - Blijdhove</t>
  </si>
  <si>
    <t>Vrije Basisschool Wijnberg</t>
  </si>
  <si>
    <t>Vrije Basisschool - Centrum</t>
  </si>
  <si>
    <t>Vrije Kleuterschool-Sint-Vincentius</t>
  </si>
  <si>
    <t>Vrije Lagere School Sint-Vincentius</t>
  </si>
  <si>
    <t>Vrije Lagere School De Gulleboom</t>
  </si>
  <si>
    <t>Vrije Basisschool - De Peereboom</t>
  </si>
  <si>
    <t>Moorslede</t>
  </si>
  <si>
    <t>Zonnebeke</t>
  </si>
  <si>
    <t>Vrije Basisschool - De Biesweide Beselare</t>
  </si>
  <si>
    <t>Vrije Basisschool - De Wijzer Zonnebeke</t>
  </si>
  <si>
    <t>Vrije Basisschool Heilig Hart</t>
  </si>
  <si>
    <t>Vrije Basisschool Sint-Rafaël</t>
  </si>
  <si>
    <t>Vrije Basisschool Heilige Familie</t>
  </si>
  <si>
    <t>Vrije Basisschool Sint-Pieter</t>
  </si>
  <si>
    <t>Vrije Lagere School Spes-Nostra</t>
  </si>
  <si>
    <t>Vrije Kleuterschool - Spes Nostra</t>
  </si>
  <si>
    <t>Gemeentelijke Basisschool Centrumschool Kuurne</t>
  </si>
  <si>
    <t>Vrije Basisschool St-Michiel</t>
  </si>
  <si>
    <t>Gemeentelijke Basisschool Noord</t>
  </si>
  <si>
    <t>Gemeentelijke Basisschool Zuid</t>
  </si>
  <si>
    <t>Vrije Basisschool-Heilig Hart-</t>
  </si>
  <si>
    <t>Vrije Basisschool Maria</t>
  </si>
  <si>
    <t>Vrije Basisschool-St-Lodewijk</t>
  </si>
  <si>
    <t>Wielsbeke</t>
  </si>
  <si>
    <t>Vrije Basisschool-De Wingerd-</t>
  </si>
  <si>
    <t>Vrije Basisschool Sint-Vincentius</t>
  </si>
  <si>
    <t>Lendelede</t>
  </si>
  <si>
    <t>Vrije Basisschool Centrumschool</t>
  </si>
  <si>
    <t>Gemeentelijke Basisschool - De Wingerd</t>
  </si>
  <si>
    <t>Oostrozebeke</t>
  </si>
  <si>
    <t>Vrije Basisschool Ginsteschool</t>
  </si>
  <si>
    <t>Vrije Basisschool Springeling</t>
  </si>
  <si>
    <t>Dentergem</t>
  </si>
  <si>
    <t>Vrije Basisschool - Keukeldam-Sint-Petrus</t>
  </si>
  <si>
    <t>Vrije Basisschool - Duizend+Poot</t>
  </si>
  <si>
    <t>Gemeentelijke Basisschool-TORENHOF</t>
  </si>
  <si>
    <t>Vrije Basisschool De Vliegeraar</t>
  </si>
  <si>
    <t>Stedelijke Basisschool De Brug</t>
  </si>
  <si>
    <t>Stedelijke Basisschool - De Octopus</t>
  </si>
  <si>
    <t>Vrije Basisschool Arkorum 11-Vikingschool</t>
  </si>
  <si>
    <t>Vrije Basisschool Arkorum 02-Mozaïek</t>
  </si>
  <si>
    <t>Vrije Basisschool Arkorum 03-Lenteland</t>
  </si>
  <si>
    <t>Vrije Lagere School Arkorum 12- De Bever</t>
  </si>
  <si>
    <t>Vrije Basisschool Arkorum 05-Vrije Centrumschool Burgerschool</t>
  </si>
  <si>
    <t>Vrije Lagere School Arkorum 09- Sint-Jozef</t>
  </si>
  <si>
    <t>Vrije Basisschool Arkorum 01 - Sint-Lutgart</t>
  </si>
  <si>
    <t>Vrije Basisschool Arkorum 10 - - Spanjeschool-De Tassche</t>
  </si>
  <si>
    <t>Vrije Basisschool Arkorum 06 - De Bever</t>
  </si>
  <si>
    <t>Stedelijke Basisschool - De Vlieger</t>
  </si>
  <si>
    <t>Vrije Basisschool Arkorum 16 - De Verrekijker</t>
  </si>
  <si>
    <t>Vrije Basisschool Arkorum 18 - Sint-Lodewijk</t>
  </si>
  <si>
    <t>Vrije Basisschool Arkorum 17 - De Zilverberg</t>
  </si>
  <si>
    <t>Vrije Basisschool Arkorum 08-De Ark</t>
  </si>
  <si>
    <t>Vrije Basisschool - De Mozaiek</t>
  </si>
  <si>
    <t>Vrije Basisschool-Arkorum 14 - De Boomgaard</t>
  </si>
  <si>
    <t>Ardooie</t>
  </si>
  <si>
    <t>Vrije Basisschool - Arkorum 15- De Horizon</t>
  </si>
  <si>
    <t>Vrije Basisschool Paandersschool</t>
  </si>
  <si>
    <t>Meulebeke</t>
  </si>
  <si>
    <t>Vrije Basisschool - Marialoopschool</t>
  </si>
  <si>
    <t>Pittem</t>
  </si>
  <si>
    <t>Vrije Basisschool De Akker</t>
  </si>
  <si>
    <t>Vrije Basisschool 't Nieuwland</t>
  </si>
  <si>
    <t>Vrije Basisschool - Oefenschool</t>
  </si>
  <si>
    <t>Vrije Basisschool de Wijzer</t>
  </si>
  <si>
    <t>Vrije Basisschool - Zeppelin</t>
  </si>
  <si>
    <t>Vrije Basisschool-Lyceum-Heilige Familie</t>
  </si>
  <si>
    <t>Vrije Basisschool Immaculata</t>
  </si>
  <si>
    <t>Gemeentelijke Basisschool - Bikschooltje</t>
  </si>
  <si>
    <t>Vrije Basisschool - Langemark</t>
  </si>
  <si>
    <t>Vrije Basisschool - De Ooievaar</t>
  </si>
  <si>
    <t>Vrije Basisschool Boezinge-Zuidschote</t>
  </si>
  <si>
    <t>Mesen</t>
  </si>
  <si>
    <t>Vrije Basisschool Loker-De Klijte-Kemmel</t>
  </si>
  <si>
    <t>Gemeentelijke Basisschool De Zafant</t>
  </si>
  <si>
    <t>Vrije Basisschool"De Zonnewijzer"</t>
  </si>
  <si>
    <t>Vrije Basisschool De Waaier</t>
  </si>
  <si>
    <t>Vrije Basisschool De Kleine Prins</t>
  </si>
  <si>
    <t>Vrije Basisschool - Klavertje 3</t>
  </si>
  <si>
    <t>Vleteren</t>
  </si>
  <si>
    <t>Vrije Basisschool - Onze Ark</t>
  </si>
  <si>
    <t>Vrije Basisschool De Krekel</t>
  </si>
  <si>
    <t>Vrije Basisschool - De Libel</t>
  </si>
  <si>
    <t>Vrije Basisschool De Kastanje</t>
  </si>
  <si>
    <t>Gemeentelijke Basisschool - De Spiegel</t>
  </si>
  <si>
    <t>Gemeentelijke Basisschool - De Triangel</t>
  </si>
  <si>
    <t>Gemeentelijke Basisschool - Het Trappenhuis</t>
  </si>
  <si>
    <t>Gemeentelijke Basisschool - De Piramide</t>
  </si>
  <si>
    <t>Gemeentelijke Basisschool - De Dialoog</t>
  </si>
  <si>
    <t>Gemeentelijke Basisschool - De Harp</t>
  </si>
  <si>
    <t>Gemeentelijke Basisschool - De Muze</t>
  </si>
  <si>
    <t>Gemeentelijke Basisschool - Daltonschool De Lotus</t>
  </si>
  <si>
    <t>Gemeentelijke Lagere School - Bollekensschool</t>
  </si>
  <si>
    <t>Gemeentelijke Basisschool - Désiré van Monckhoven</t>
  </si>
  <si>
    <t>Gemeentelijke Basisschool - Jenaplanschool De Feniks</t>
  </si>
  <si>
    <t>Vrije Basisschool - Crombeen</t>
  </si>
  <si>
    <t>Vrije Basisschool Sint-Paulus Nieuw Gent</t>
  </si>
  <si>
    <t>Vrije Lagere School - KLIM</t>
  </si>
  <si>
    <t>Vrije Kleuterschool - KLIM</t>
  </si>
  <si>
    <t>Gemeentelijke Basisschool - De Stadspoort</t>
  </si>
  <si>
    <t>Gemeentelijke Kleuterschool - Ter Leie</t>
  </si>
  <si>
    <t>Vrije Basisschool - VLOM</t>
  </si>
  <si>
    <t>Gemeentelijke Basisschool - Victor Carpentier</t>
  </si>
  <si>
    <t>Gemeentelijke Basisschool - Francois Laurentinstituut</t>
  </si>
  <si>
    <t>Vrije Basisschool Sint-Bavo</t>
  </si>
  <si>
    <t>Vrije Basisschool - De Mozaïek</t>
  </si>
  <si>
    <t>Vrije Basisschool - Klimrek - Reinaertstraat</t>
  </si>
  <si>
    <t>Vrije Basisschool - School metde bijbel 'Gaspard de Coligny'</t>
  </si>
  <si>
    <t>Vrije Basisschool - St Paulus</t>
  </si>
  <si>
    <t>Vrije Basisschool Sint-Pietersinstituut</t>
  </si>
  <si>
    <t>Vrije Basisschool - IVG</t>
  </si>
  <si>
    <t>Vrije Basisschool - Sint-Barbaracollege</t>
  </si>
  <si>
    <t>Vrije basisschool - Nieuwen Bosch</t>
  </si>
  <si>
    <t>Vrije Basisschool - Mariavreugde</t>
  </si>
  <si>
    <t>Vrije Lagere School - Slotendries</t>
  </si>
  <si>
    <t>Vrije Basisschool - Sint-Vincentius</t>
  </si>
  <si>
    <t>Vrije Kleuterschool - Edugo Lourdes - Meerhout</t>
  </si>
  <si>
    <t>Gemeentelijke Basisschool - De Panda</t>
  </si>
  <si>
    <t>Vrije Basisschool - St.-Franciscus</t>
  </si>
  <si>
    <t>Gemeentelijke Basisschool De Krekel</t>
  </si>
  <si>
    <t>Vrije Basisschool - de Cocon</t>
  </si>
  <si>
    <t>Vrije Basisschool-De kleine prins</t>
  </si>
  <si>
    <t>Vrije Kleuterschool - Sint-Laurens</t>
  </si>
  <si>
    <t>Vrije Lagere School - Sint-Laurens</t>
  </si>
  <si>
    <t>Vrije Basisschool - De Sprankel</t>
  </si>
  <si>
    <t>Vrije Basisschool - De Weg-Wijzer</t>
  </si>
  <si>
    <t>Vrije Basisschool - de Palster</t>
  </si>
  <si>
    <t>Moerbeke</t>
  </si>
  <si>
    <t>Gemeentelijke Basisschool - DeVlinderdreef</t>
  </si>
  <si>
    <t>Vrije Basisschool - ToermalijnGroen</t>
  </si>
  <si>
    <t>Vrije Basisschool - ToermalijnGeel</t>
  </si>
  <si>
    <t>Vrije Basisschool - 3 Beuken</t>
  </si>
  <si>
    <t>Vrije Basisschool-7-sprong</t>
  </si>
  <si>
    <t>Vrije Basisschool - Tuimelaar</t>
  </si>
  <si>
    <t>Vrije Basisschool - Dol-fijn</t>
  </si>
  <si>
    <t>Vrije Kleuterschool - Duizendvoet</t>
  </si>
  <si>
    <t>Vrije Basisschool - Heiende</t>
  </si>
  <si>
    <t>Vrije Basisschool - Oudenbos</t>
  </si>
  <si>
    <t>Vrije Basisschool - Bengel</t>
  </si>
  <si>
    <t>Vrije Basisschool - Veertjesplein</t>
  </si>
  <si>
    <t>Vrije Lagere School - Onze-Lieve-Vrouwcollege</t>
  </si>
  <si>
    <t>Vrije Basisschool - Sint-Jans college Visitatie</t>
  </si>
  <si>
    <t>Gemeentelijke Basisschool - De Toverberg</t>
  </si>
  <si>
    <t>Vrije Basisschool - Sint-Jans college Heiveld</t>
  </si>
  <si>
    <t>Vrije Basisschool - Sint-Janscollege - Oude Bareel</t>
  </si>
  <si>
    <t>Vrije Basisschool Wonderwijs</t>
  </si>
  <si>
    <t>Vrije Basisschool - St.Jozef</t>
  </si>
  <si>
    <t>Vrije Basisschool - Sint-Elooischool</t>
  </si>
  <si>
    <t>Vrije Basisschool Heikant</t>
  </si>
  <si>
    <t>Zele</t>
  </si>
  <si>
    <t>Vrije Basisschool - KOHa Heilige Familie</t>
  </si>
  <si>
    <t>Vrije Basisschool - KOHa Sint-Anna</t>
  </si>
  <si>
    <t>Vrije Basisschool - KOHa Sint-Pieter</t>
  </si>
  <si>
    <t>Vrije Basisschool - KOHa Zogge</t>
  </si>
  <si>
    <t>Gemeentelijke Kleuterschool - Ondersteboven</t>
  </si>
  <si>
    <t>Vrije Basisschool - KOHa De 5-Sprong</t>
  </si>
  <si>
    <t>Gemeentelijke Basisschool - De Dobbelsteen</t>
  </si>
  <si>
    <t>Vrije Basisschool - Sint-Franciscus</t>
  </si>
  <si>
    <t>Vrije Basisschool - Sint - Lutgart</t>
  </si>
  <si>
    <t>Vrije Basisschool - De Ritsheuvel "Berkenboom"</t>
  </si>
  <si>
    <t>Gemeentelijke Kleuterschool't Kleuterboompje</t>
  </si>
  <si>
    <t>Vrije Basisschool- Scheppers</t>
  </si>
  <si>
    <t>Vrije Kleuterschool - De Spelewei</t>
  </si>
  <si>
    <t>Wichelen</t>
  </si>
  <si>
    <t>Vrije Basisschool De Parel</t>
  </si>
  <si>
    <t>Gemeentelijke Basisschool - DeKleurdoos</t>
  </si>
  <si>
    <t>Vrije Basisschool - Onze LieveVrouwcollege</t>
  </si>
  <si>
    <t>Vrije Basisschool-Sancta Maria</t>
  </si>
  <si>
    <t>Gemeentelijke Basisschool - Henri D'Haese</t>
  </si>
  <si>
    <t>Gemeentelijke Basisschool - DeSportschool</t>
  </si>
  <si>
    <t>Vrije Basisschool - Paus Johannescollege</t>
  </si>
  <si>
    <t>Vrije Basisschool - Sint Michielsschool</t>
  </si>
  <si>
    <t>Gemeentelijke Basisschool GILKO Merelbeke</t>
  </si>
  <si>
    <t>Vrije Basisschool - Sint-Vincentiusschool</t>
  </si>
  <si>
    <t>Melle</t>
  </si>
  <si>
    <t>Vrije Gemengde Lagere School</t>
  </si>
  <si>
    <t>Vrije Basisschool - O.-L.-V.-Visitatie</t>
  </si>
  <si>
    <t>Vrije Basisschool Oosterzele</t>
  </si>
  <si>
    <t>Vrije Basisschool De Bloesem</t>
  </si>
  <si>
    <t>Gemeentelijke Basisschool-De Zonnevlier</t>
  </si>
  <si>
    <t>Vrije Basisschool -'t Wimpelke</t>
  </si>
  <si>
    <t>Gemeentelijke Basisschool - De Windwijzer</t>
  </si>
  <si>
    <t>Vrije Basisschool - Sint-Macharius</t>
  </si>
  <si>
    <t>Vrije Basisschool - St-Jozef</t>
  </si>
  <si>
    <t>Vrije Basisschool - Sint Denijs</t>
  </si>
  <si>
    <t>Vrije Lagere School - Sint Jozefscollege</t>
  </si>
  <si>
    <t>Vrije Basisschool - Sint Jozefscollege</t>
  </si>
  <si>
    <t>Vrije Basisschool - Sint Maarteninstituut</t>
  </si>
  <si>
    <t>Stedelijke Basisschool - Notelaar</t>
  </si>
  <si>
    <t>Stedelijke Basisschool - De Duizendpootjes</t>
  </si>
  <si>
    <t>Stedelijke Basisschool - Klaproosje</t>
  </si>
  <si>
    <t>Vrije Basisschool - Sint Vincentius</t>
  </si>
  <si>
    <t>Vrije Basisschool - De Vlieger</t>
  </si>
  <si>
    <t>Vrije Kleuterschool - Stella Matutina</t>
  </si>
  <si>
    <t>Gemeentelijke Basisschool - Schoonaarde-Oudegem</t>
  </si>
  <si>
    <t>Vrije Basisschool - Óscar Romerocollege</t>
  </si>
  <si>
    <t>Vrije Basisschool HeHaSchool</t>
  </si>
  <si>
    <t>Vrije Lagere School - Óscar Romerocollege</t>
  </si>
  <si>
    <t>Gemeentelijke Basisschool De Schakel</t>
  </si>
  <si>
    <t>Vrije Basisschool - Visitatie</t>
  </si>
  <si>
    <t>Vrije Basisschool Opstal</t>
  </si>
  <si>
    <t>Gemeentelijke Basisschool "De Puzzel"</t>
  </si>
  <si>
    <t>Vrije Basisschool Lebbeke</t>
  </si>
  <si>
    <t>Vrije Basisschool - Herdersem</t>
  </si>
  <si>
    <t>Stedelijke Basisschool-Tinnen hoek</t>
  </si>
  <si>
    <t>Stedelijke Basisschool-Parklaan-Seringen</t>
  </si>
  <si>
    <t>Stedelijke Basisschool - Nederhasselt-Voorde</t>
  </si>
  <si>
    <t>Vrije Basisschool - Meerbeke</t>
  </si>
  <si>
    <t>Vrije Basisschool - Sint Martinusschool</t>
  </si>
  <si>
    <t>Erpe-Mere</t>
  </si>
  <si>
    <t>Vrije Basisschool - De Stip</t>
  </si>
  <si>
    <t>Vrije Basisschool - De Luchtballon</t>
  </si>
  <si>
    <t>GO! basisschool De Zilverberk Haaltert</t>
  </si>
  <si>
    <t>Vrije Basisschool - 't Landuiterke</t>
  </si>
  <si>
    <t>Vrije Basisschool - Welle</t>
  </si>
  <si>
    <t>Stedelijke Basisschool-Denderwindeke</t>
  </si>
  <si>
    <t>Lierde</t>
  </si>
  <si>
    <t>Vrije Basisschool De wegwijzer</t>
  </si>
  <si>
    <t>Vrije Basisschool - Sint Katrien</t>
  </si>
  <si>
    <t>Gemeentelijke Kleuterschool - 't Kapoentje</t>
  </si>
  <si>
    <t>Vrije Basisschool - De Kei</t>
  </si>
  <si>
    <t>Vrije Kleuterschool - Madeliefje</t>
  </si>
  <si>
    <t>Vrije Basisschool - Sint Lutgardis</t>
  </si>
  <si>
    <t>Vrije Basisschool - Glorieux</t>
  </si>
  <si>
    <t>Gemeentelijke Basisschool - SBS Erwetegem</t>
  </si>
  <si>
    <t>Vrije Basisschool - De Groene Heuvel</t>
  </si>
  <si>
    <t>Vrije Basisschool - De Groene Poort</t>
  </si>
  <si>
    <t>Vrije Basisschool - Lilare</t>
  </si>
  <si>
    <t>Gemeentelijke Basisschool - Klavertje vier</t>
  </si>
  <si>
    <t>Vrije Basisschool 2geltje</t>
  </si>
  <si>
    <t>Horebeke</t>
  </si>
  <si>
    <t>Vrije Basisschool - Maarkedal</t>
  </si>
  <si>
    <t>Gemeentelijke Basisschool - DeKleine Reus</t>
  </si>
  <si>
    <t>Gemeentelijke Basisschool - De Start</t>
  </si>
  <si>
    <t>Kluisbergen</t>
  </si>
  <si>
    <t>Vrije Basisschool - KBO Sint-Walburga</t>
  </si>
  <si>
    <t>Vrije Basisschool - KBO-Sint-Jozef 1</t>
  </si>
  <si>
    <t>Vrije Basisschool - KBO Leupegem-Melden</t>
  </si>
  <si>
    <t>Vrije Basisschool - KBO Ename</t>
  </si>
  <si>
    <t>Vrije Basisschool - Bevere 1</t>
  </si>
  <si>
    <t>Vrije Basisschool Zevergem</t>
  </si>
  <si>
    <t>Vrije Basisschool Nazareth</t>
  </si>
  <si>
    <t>Vrije Basisschool De Vliegenier</t>
  </si>
  <si>
    <t>Gavere</t>
  </si>
  <si>
    <t>Gemeentelijke Basisschool - De Vierklaver A</t>
  </si>
  <si>
    <t>Zingem</t>
  </si>
  <si>
    <t>Vrije Basisschool Huise</t>
  </si>
  <si>
    <t>Gemeentelijke Basisschool - Marolle</t>
  </si>
  <si>
    <t>Vrije Kleuterschool Het Nest</t>
  </si>
  <si>
    <t>Zulte</t>
  </si>
  <si>
    <t>Vrije Basisschool Petegem</t>
  </si>
  <si>
    <t>Wortegem-Petegem</t>
  </si>
  <si>
    <t>Gemeentelijke Basisschool - DeKouter</t>
  </si>
  <si>
    <t>Vrije Basisschool - Sint - Hendrik</t>
  </si>
  <si>
    <t>Gemeentelijke Basisschool - Klaverdries</t>
  </si>
  <si>
    <t>Vrije Basisschool - De Vuurtoren</t>
  </si>
  <si>
    <t>Gemeentelijke Basisschool - Westerhem</t>
  </si>
  <si>
    <t>Vrije Basisschool - Sint Jozef</t>
  </si>
  <si>
    <t>Sint-Martens-Latem</t>
  </si>
  <si>
    <t>Vrije Basisschool Simonnet</t>
  </si>
  <si>
    <t>Vrije Basisschool - Sint-Gerolfsschool</t>
  </si>
  <si>
    <t>Nevele</t>
  </si>
  <si>
    <t>Sint-Paulusschool</t>
  </si>
  <si>
    <t>Gemeentelijke Lagere school</t>
  </si>
  <si>
    <t>Vrije Basisschool - Sint-Medardus</t>
  </si>
  <si>
    <t>Vrije Basisschool - Wegel A</t>
  </si>
  <si>
    <t>Gemeentelijke Basisschool - De Brug</t>
  </si>
  <si>
    <t>Vrije Lagere School - Sint-Lieven Kolegem</t>
  </si>
  <si>
    <t>Vrije Kleuterschool - Sint Lieven Kolegem</t>
  </si>
  <si>
    <t>Lovendegem</t>
  </si>
  <si>
    <t>Vrije Kleuterschool-De Speelfontein</t>
  </si>
  <si>
    <t>Vrije Basisschool - Twinkel</t>
  </si>
  <si>
    <t>Gemeentelijke Basisschool Sleidinge</t>
  </si>
  <si>
    <t>Vrije Lagere School - De Lieve</t>
  </si>
  <si>
    <t>Waarschoot</t>
  </si>
  <si>
    <t>Vrije Kleuterschool - 't Kersenpitje</t>
  </si>
  <si>
    <t>Vrije Basisschool - 't Brugje</t>
  </si>
  <si>
    <t>Assenede</t>
  </si>
  <si>
    <t>Vrije Basisschool-De Hei(r) akker</t>
  </si>
  <si>
    <t>Kaprijke</t>
  </si>
  <si>
    <t>Sint-Laureins</t>
  </si>
  <si>
    <t>Vrije Kleuterschool - De Kangoeroe</t>
  </si>
  <si>
    <t>Vrije Kleuterschool De Kleuterark</t>
  </si>
  <si>
    <t>Vrije Basisschool - De Ark II</t>
  </si>
  <si>
    <t>Vrije Basisschool - De Ark I</t>
  </si>
  <si>
    <t>Vrije Basisschool - De Papaver</t>
  </si>
  <si>
    <t>GO! basisschool De Schakel Hoboken</t>
  </si>
  <si>
    <t>Vrije Basisschool - Steinerschool Lier-Sterrendaalders</t>
  </si>
  <si>
    <t>GO! basisschool Beukenbos</t>
  </si>
  <si>
    <t>Vrije Basisschool - Ipos</t>
  </si>
  <si>
    <t>Vrije Basisschool - Rudolf Steinerschool Vlaanderen</t>
  </si>
  <si>
    <t>Vrije Basisschool Het spoor</t>
  </si>
  <si>
    <t>Vrije Basisschool - De Klinker</t>
  </si>
  <si>
    <t>Vrije Lagere School - De Kraal</t>
  </si>
  <si>
    <t>Vrije Basisschool - Sint-Paulus</t>
  </si>
  <si>
    <t>Vrije Basisschool - Belzele</t>
  </si>
  <si>
    <t>Gemeentelijke Basisschool - De Boomgaard</t>
  </si>
  <si>
    <t>Vrije Basisschool - Sint-Maartenschool</t>
  </si>
  <si>
    <t>Vrije Basisschool - Yggdrasil</t>
  </si>
  <si>
    <t>Stedelijke Basisschool - Larum</t>
  </si>
  <si>
    <t>Vrije Basisschool - De Toverboom</t>
  </si>
  <si>
    <t>Stedelijke Basisschool - De Katersberg</t>
  </si>
  <si>
    <t>Gemeentelijke Lagere School - Klim Op</t>
  </si>
  <si>
    <t>Vrije Basisschool - De Klimming</t>
  </si>
  <si>
    <t>Vrije Basisschool De Twijg</t>
  </si>
  <si>
    <t>Vrije Basisschool - De Zonnetuin</t>
  </si>
  <si>
    <t>Gemeentelijke Basisschool - Leidstarschool</t>
  </si>
  <si>
    <t>Gemeentelijke Kleuterschool - Koningin Astrid</t>
  </si>
  <si>
    <t>Vrije Basisschool Regina Pacis 2</t>
  </si>
  <si>
    <t>Vrije Basisschool - Sint-Franciscus vzw</t>
  </si>
  <si>
    <t>Vrije Basisschool - Leertuin</t>
  </si>
  <si>
    <t>Vrije Basisschool - Guido Gezelleschool</t>
  </si>
  <si>
    <t>Gemeentelijke Basisschool - Sint-Michiels</t>
  </si>
  <si>
    <t>Gemeentelijke Basisschool - Schransdries</t>
  </si>
  <si>
    <t>Gemeentelijke Basisschool - Eksaarde</t>
  </si>
  <si>
    <t>Gemeentelijke Basisschool school 3212</t>
  </si>
  <si>
    <t>Vrije Basisschool - De Toverbol</t>
  </si>
  <si>
    <t>Vrije Basisschool - Steinerschool Antwerpen basisscholen</t>
  </si>
  <si>
    <t>Vrije Basisschool - Klaproos</t>
  </si>
  <si>
    <t>Vrije Basisschool - 't Schooltje van Oppem</t>
  </si>
  <si>
    <t>Vrije Kleuterschool - De Ark</t>
  </si>
  <si>
    <t>Gemeentelijke Basisschool - De Wijsneus</t>
  </si>
  <si>
    <t>Vrije Basisschool - De Zevensprong</t>
  </si>
  <si>
    <t>Vrije Basisschool - Rudolf Steinerschool - De Zonnewijzer</t>
  </si>
  <si>
    <t>Vrije Basisschool - Rinkeling</t>
  </si>
  <si>
    <t>Vrije Basisschool - Lohrangrin</t>
  </si>
  <si>
    <t>Vrije Basisschool - Jesode Hatora-Beth Jacob</t>
  </si>
  <si>
    <t>Vrije Basisschool - De Kleiheuvel</t>
  </si>
  <si>
    <t>Vrije Basisschool - KOHa Zouaaf</t>
  </si>
  <si>
    <t>Gemeentelijke Basisschool - Heieinde</t>
  </si>
  <si>
    <t>Vrije Kleuterschool - De Duizendpoot</t>
  </si>
  <si>
    <t>Vrije Kleuterschool - Immaculata</t>
  </si>
  <si>
    <t>GO! basisschool De Kn@ppe Ontdekker Maasmechelen</t>
  </si>
  <si>
    <t>Vrije Basisschool - De Akker</t>
  </si>
  <si>
    <t>Vrije Kleuterschool - Regina Pacis 1</t>
  </si>
  <si>
    <t>Gemeentelijke Basisschool - Tuilt</t>
  </si>
  <si>
    <t>Provinciale Kleuterschool</t>
  </si>
  <si>
    <t>Vrije Basisschool - Sint-Gummaruscollege</t>
  </si>
  <si>
    <t>Vrije Basisschool - De Driehoek</t>
  </si>
  <si>
    <t>Vrije Basisschool Kindercampus Godsheide</t>
  </si>
  <si>
    <t>Vrije Basisschool Scheutplaneet</t>
  </si>
  <si>
    <t>Gemeentelijke Lagere School - De Meerpaal</t>
  </si>
  <si>
    <t>GO! leefschool De Oogappel Gent</t>
  </si>
  <si>
    <t>GO! basisschool Melgesdreef Merksem</t>
  </si>
  <si>
    <t>GO! basisschool Ter Beuke Kessel-lo</t>
  </si>
  <si>
    <t>Vrije Basisschool - Sint-Victor Dworp</t>
  </si>
  <si>
    <t>GO! freinetschool De Appeltuin Leuven</t>
  </si>
  <si>
    <t>Gemeentelijke Basisschool - Scheut</t>
  </si>
  <si>
    <t>Vrije Basisschool-O.L.V. van Vreugde-</t>
  </si>
  <si>
    <t>GO! basisschool Icarus Kinrooi</t>
  </si>
  <si>
    <t>Vrije Basisschool - Lutselus</t>
  </si>
  <si>
    <t>Stedelijke Basisschool - Optimist</t>
  </si>
  <si>
    <t>Gemeentelijke Kleuterschool - Kaart 't Veldhoppertje</t>
  </si>
  <si>
    <t>Gemeentelijke Basisschool - De Droomboom</t>
  </si>
  <si>
    <t>Gemeentelijke Basisschool - Van Asbroek</t>
  </si>
  <si>
    <t>Gemeentelijke Basisschool - Het Oogappeltje</t>
  </si>
  <si>
    <t>Gemeentelijke Basisschool De Wonderboom</t>
  </si>
  <si>
    <t>Vrije Lagere school - Sint-Dimpna</t>
  </si>
  <si>
    <t>Vrije Basisschool - School met de Bijbel Den Akker</t>
  </si>
  <si>
    <t>GO! kleuterschool Ronse - Dr. Ovide Decroly Kleuterscholen</t>
  </si>
  <si>
    <t>VKS Maria Immaculata</t>
  </si>
  <si>
    <t>VKS O.-L.-V. van Lourdesinstituut</t>
  </si>
  <si>
    <t>Vrije Kleuterschool - De Zevensprong</t>
  </si>
  <si>
    <t>Vrije Basisschool - De Dageraad</t>
  </si>
  <si>
    <t>Gemeentelijke Basisschool - De Springveer</t>
  </si>
  <si>
    <t>Vrije Kleuterschool - Virgo Sapiens</t>
  </si>
  <si>
    <t>GO! basisschool T' Overbeek Ganshoren</t>
  </si>
  <si>
    <t>GO! basisschool De Mozaïek Schaarbeek</t>
  </si>
  <si>
    <t>Vrije Basisschool - O.-L.-V.-Visitatie Klimop</t>
  </si>
  <si>
    <t>Vrije Basisschool - Sint-Jan Berchmans</t>
  </si>
  <si>
    <t>Vrije Basisschool - Proosterbos</t>
  </si>
  <si>
    <t>Vrije Kleuterschool Arkorum 07</t>
  </si>
  <si>
    <t>Vrije Lagere School - De Wegwijzer</t>
  </si>
  <si>
    <t>Vrije Lagere School - 1 Mozaïek</t>
  </si>
  <si>
    <t>Vrije Basisschool - Sint-Cajetanusschool</t>
  </si>
  <si>
    <t>Vrije Basisschool-Freinetschool-De Torteltuin</t>
  </si>
  <si>
    <t>Vrije Basisschool - Sjabi</t>
  </si>
  <si>
    <t>GO! freinetschool Triangel Booischot</t>
  </si>
  <si>
    <t>Vrije Basisschool - De Griffel</t>
  </si>
  <si>
    <t>Vrije Basisschool - De Horizon - 't Spoor</t>
  </si>
  <si>
    <t>Vrije Basisschool - Kompas</t>
  </si>
  <si>
    <t>Vrije Basisschool - DvM</t>
  </si>
  <si>
    <t>Gemeentelijke Basisschool Kallo</t>
  </si>
  <si>
    <t>Vrije Basisschool - Oeterveld</t>
  </si>
  <si>
    <t>Vrije basisschool - Sint-Jozef't Zandschooltje</t>
  </si>
  <si>
    <t>Vrije Basisschool - Sint-Gorik</t>
  </si>
  <si>
    <t>Vrije Basisschool - Het Palet</t>
  </si>
  <si>
    <t>Vrije Basisschool I - De Knipoog I</t>
  </si>
  <si>
    <t>GO! freinetschool De Step Beringen</t>
  </si>
  <si>
    <t>Vrije Basisschool - Catharinaschool</t>
  </si>
  <si>
    <t>Vrije Basisschool Sint-Trudo</t>
  </si>
  <si>
    <t>Vrije Basisschool - Jan Rosier</t>
  </si>
  <si>
    <t>Vrije Basisschool De mAgneet</t>
  </si>
  <si>
    <t>Vrije Basisschool - De Kap(r)oenen</t>
  </si>
  <si>
    <t>Vrije Basisschool - Sint-Martinus 1</t>
  </si>
  <si>
    <t>GO! basisschool Veltwijck Ekeren</t>
  </si>
  <si>
    <t>Vrije Basisschool - School metde Bijbel "de Ark"</t>
  </si>
  <si>
    <t>Gemeentelijke Basisschool - De Toverboon</t>
  </si>
  <si>
    <t>GO! basisschool leefschool De Vlieger Oostende</t>
  </si>
  <si>
    <t>Vrije Basisschool St- Theresia</t>
  </si>
  <si>
    <t>VBS Klavertjevier</t>
  </si>
  <si>
    <t>VBS De Step</t>
  </si>
  <si>
    <t>Vrije Basisschool - Prinses Juliana</t>
  </si>
  <si>
    <t>Vrije Basisschool - Burgemeester Marnix</t>
  </si>
  <si>
    <t>Gemeentelijke Basisschool Rode</t>
  </si>
  <si>
    <t>Vrije Basisschool - Mozaiek</t>
  </si>
  <si>
    <t>Vrije Basisschool - Sint-Jans college De Krekel</t>
  </si>
  <si>
    <t>Vrije Kleuterschool - De Wegwijzer</t>
  </si>
  <si>
    <t>GO! freinetschool De Toverfluit Hasselt</t>
  </si>
  <si>
    <t>GO! basisschool Engelmanshoven-Gelinden Sint-Truiden</t>
  </si>
  <si>
    <t>Stedelijke Basisschool - Mandala</t>
  </si>
  <si>
    <t>Vrije Basisschool De Bellewij</t>
  </si>
  <si>
    <t>Vrije Basisschool - Onze LieveVrouw Presentatie</t>
  </si>
  <si>
    <t>Vrije Basisschool - Sint-Amelbergaschool</t>
  </si>
  <si>
    <t>Gemeentelijke Basisschool - Kortrijk-Dutsel - De Gobbel</t>
  </si>
  <si>
    <t>Vrije Basisschool De Kouter-basis Zele</t>
  </si>
  <si>
    <t>Vrije Basisschool Sint-Anna</t>
  </si>
  <si>
    <t>GO! kleuterschool Toverfluit</t>
  </si>
  <si>
    <t>Vrije Basisschool - Rinkrank</t>
  </si>
  <si>
    <t>GO! basisschool 't Regenboogje Etterbeek</t>
  </si>
  <si>
    <t>Vrije Basisschool Sint-Katrien</t>
  </si>
  <si>
    <t>GO! freinetschool De Tandem Sint-Kruis</t>
  </si>
  <si>
    <t>Vrije Basisschool - De Meidoorn</t>
  </si>
  <si>
    <t>Vrije Basisschool - 't Karmelieten</t>
  </si>
  <si>
    <t>Vrije Basisschool Borsbeke</t>
  </si>
  <si>
    <t>Vrije Lagere School - De Boomgaard</t>
  </si>
  <si>
    <t>Vrije Basisschool Sint-Augustinus</t>
  </si>
  <si>
    <t>Vrije Kleuterschool - De Kraal</t>
  </si>
  <si>
    <t>Vrije Basisschool Sint-Tillo</t>
  </si>
  <si>
    <t>Vrije Basisschool- De Fontein</t>
  </si>
  <si>
    <t>Vrije Basisschool - De Brug</t>
  </si>
  <si>
    <t>Vrije Basisschool - Bais Chinuch</t>
  </si>
  <si>
    <t>GO! leefschool De Pluishoek Heist-op-den-Berg</t>
  </si>
  <si>
    <t>Vrije Basisschool - Het Hinkelpad</t>
  </si>
  <si>
    <t>Vrije Basisschool - Sint-Guibertus</t>
  </si>
  <si>
    <t>Vrije Lagere School - Onze-Lieve-Vrouw-Presentatie Bornem</t>
  </si>
  <si>
    <t>Vrije Kleuterschool - De Link</t>
  </si>
  <si>
    <t>GO! basisschool Europa Bredene</t>
  </si>
  <si>
    <t>GO! basisschool Zavelput Sint-Agatha-Berchem</t>
  </si>
  <si>
    <t>Vrije Basisschool - Onafhanke lijke Freinetschool De Klaproos</t>
  </si>
  <si>
    <t>GO! basisschool De Zandlopertjes Bredene</t>
  </si>
  <si>
    <t>GO! freinetschool - Het Reuzenhuis Tielt</t>
  </si>
  <si>
    <t>GO! Freinetschool Villa Zonnebloem</t>
  </si>
  <si>
    <t>Gemeentelijke Basisschool - Mooi-Bos</t>
  </si>
  <si>
    <t>Vrije Basisschool - De Triangel</t>
  </si>
  <si>
    <t>Vrije Basisschool Wegwijs</t>
  </si>
  <si>
    <t>Vrije Basisschool 2 - Bloemendaal</t>
  </si>
  <si>
    <t>Gemeentelijke Basisschool - Cade</t>
  </si>
  <si>
    <t>Vrije Basisschool - Axijoma</t>
  </si>
  <si>
    <t>Vrije Basisschool 2 - Sint-Cordula</t>
  </si>
  <si>
    <t>Vrije Kleuterschool - Sint-Clemensschool</t>
  </si>
  <si>
    <t>Vrije Basisschool - De Tandem</t>
  </si>
  <si>
    <t>VBS St-Calasanz</t>
  </si>
  <si>
    <t>Vrije Basisschool - De Levensboom</t>
  </si>
  <si>
    <t>GO! basisschool De Wegwijzer Assenede</t>
  </si>
  <si>
    <t>Vrije Basisschool - St.-Augustinus-</t>
  </si>
  <si>
    <t>Stedelijke Kleuterschool - De Gummi's</t>
  </si>
  <si>
    <t>Stedelijke Basisschool - De Oogappel Appelterre</t>
  </si>
  <si>
    <t>GO! freinetschool De Speelplaneet Gijzegem</t>
  </si>
  <si>
    <t>GO! freinetschool De Boomhut Sint-Andries</t>
  </si>
  <si>
    <t>Vrije Basisschool - Wiznitz</t>
  </si>
  <si>
    <t>Vrije Basisschool 't piepelke - School met de Bijbel</t>
  </si>
  <si>
    <t>Vrije basisschool - Rudolf Steinerschool - Brussel</t>
  </si>
  <si>
    <t>GO! freinetschool De Boomhut Alsemberg</t>
  </si>
  <si>
    <t>Vrije Basisschool - V.Z.W Hollebeke-Voormezele</t>
  </si>
  <si>
    <t>Vrije Lagere School - Sint-Niklaasinstituut</t>
  </si>
  <si>
    <t>GO! basisschool Magnolia Ukkel</t>
  </si>
  <si>
    <t>GO! basisschool De Buurt</t>
  </si>
  <si>
    <t>Vrije Basisschool Maria Assumpta</t>
  </si>
  <si>
    <t>GO! basisschool Stapsgewijs Lommel</t>
  </si>
  <si>
    <t>Vrije Basisschool - St.Jan</t>
  </si>
  <si>
    <t>Vrije Basisschool 2 - Maria-Middelares</t>
  </si>
  <si>
    <t>Vrije Basisschool - 2</t>
  </si>
  <si>
    <t>Vrije Lagere School - Westdiep</t>
  </si>
  <si>
    <t>Vrije Basisschool-Driekoningen</t>
  </si>
  <si>
    <t>Vrije Basisschool - Don Bosco B</t>
  </si>
  <si>
    <t>Vrije Kleuterschool - Heilige Familie</t>
  </si>
  <si>
    <t>Stedelijke Basisschool - De Droomballon</t>
  </si>
  <si>
    <t>Vrije Basisschool - Sint Antonius II</t>
  </si>
  <si>
    <t>Vrije Basisschool - Sint-Antonius I</t>
  </si>
  <si>
    <t>Gemeentelijke Basisschool Centrum</t>
  </si>
  <si>
    <t>Vrije Basisschool - Sint-Martinus 2</t>
  </si>
  <si>
    <t>GO! basisschool De Vierklaver Temse</t>
  </si>
  <si>
    <t>Vrije Basisschool - Wegel B</t>
  </si>
  <si>
    <t>Vrije Kleuterschool - Joma</t>
  </si>
  <si>
    <t>Stedelijke Lagere School - Parkschool</t>
  </si>
  <si>
    <t>GO! basisschool Het Egeltje Mol</t>
  </si>
  <si>
    <t>Vrije Basisschool - Wezel 2</t>
  </si>
  <si>
    <t>Vrije Basisschool - Montessorischool De Sterrenkijker</t>
  </si>
  <si>
    <t>Vrije Basisschool - Bevere 2</t>
  </si>
  <si>
    <t>Vrije Basisschool - KBO-Sint-Jozef 2</t>
  </si>
  <si>
    <t>Vrije Lagere School - 2 Mozaïek</t>
  </si>
  <si>
    <t>Vrije Basisschool - De Dobbelsteen</t>
  </si>
  <si>
    <t>Vrije Basisschool - (W)onderwijs 2</t>
  </si>
  <si>
    <t>Vrije Basisschool - Klimop</t>
  </si>
  <si>
    <t>Vrije Lagere School - De Zonnewijzer</t>
  </si>
  <si>
    <t>Vrije Lagere School - De Robbert</t>
  </si>
  <si>
    <t>Gemeentelijke Basisschool - Pierenbos</t>
  </si>
  <si>
    <t>Vrije Basisschool - Sint-Lievensinstituut</t>
  </si>
  <si>
    <t>Vrije Basisschool - Wonderwijzer</t>
  </si>
  <si>
    <t>Vrije Basisschool - (W)onderwijs 3</t>
  </si>
  <si>
    <t>Vrije Basisschool - Jeugdland</t>
  </si>
  <si>
    <t>Vrije Basisschool - Meulenberg</t>
  </si>
  <si>
    <t>GO! basisschool De Linde Borgloon</t>
  </si>
  <si>
    <t>Vrije Basisschool - De VliegerHeffen</t>
  </si>
  <si>
    <t>Vrije Basisschool Heilig-Hart</t>
  </si>
  <si>
    <t>Vrije Basisschool - De Vlinderboom</t>
  </si>
  <si>
    <t>Vrije Basisschool-de Graankorrel-Geluwe</t>
  </si>
  <si>
    <t>Vrije Basisschool De Graankorrel</t>
  </si>
  <si>
    <t>GO! basisschool De Kleurenplaneet Deinze</t>
  </si>
  <si>
    <t>Gemeentelijke Basisschool - het kompas</t>
  </si>
  <si>
    <t>Vrije Basisschool - Het Ooievaarsnest</t>
  </si>
  <si>
    <t>Vrije Basisschool - De Dorpslinde</t>
  </si>
  <si>
    <t>GO! basisschool De Wilg</t>
  </si>
  <si>
    <t>Vrije Basisschool - De Bosbes</t>
  </si>
  <si>
    <t>GO! freinetschool De Kring Berchem</t>
  </si>
  <si>
    <t>GO! freinetschool Klim-op Tisselt</t>
  </si>
  <si>
    <t>Vrije Basisschool - Helibel - Sint-Huibrechts-Lille</t>
  </si>
  <si>
    <t>Vrije Basisschool - Kozen-Wijer</t>
  </si>
  <si>
    <t>GO! basisschool De Luchtballon Tienen</t>
  </si>
  <si>
    <t>Gemeentelijke Basisschool - De Twinkeling</t>
  </si>
  <si>
    <t>GO! basisschool Wonderwijs Alken</t>
  </si>
  <si>
    <t>Gemeentelijke Basisschool - Rauw</t>
  </si>
  <si>
    <t>Gemeentelijke Basisschool - De Oogappel Vrasene</t>
  </si>
  <si>
    <t>Gemeentelijke Basisschool - De Waterleest</t>
  </si>
  <si>
    <t>Vrije Basisschool - Vrije Rudolf Steinerschool Gent - De Teunisbloem</t>
  </si>
  <si>
    <t>Vrije Basisschool - Vrije Rudolf Steinerschool Aalst en Tervuren</t>
  </si>
  <si>
    <t>Vrije Basisschool - Andromeda</t>
  </si>
  <si>
    <t>GO! basisschool Menen</t>
  </si>
  <si>
    <t>Gemeentelijke Basisschool - DeLetterdoos - MI school</t>
  </si>
  <si>
    <t>Vrije Basisschool - Lucernacollege Brussel</t>
  </si>
  <si>
    <t>Vrije Basisschool - (W)onderwijs 1</t>
  </si>
  <si>
    <t>Vrije Basisschool - Parkschool</t>
  </si>
  <si>
    <t>Gemeentelijke Basisschool - 't Populiertje</t>
  </si>
  <si>
    <t>Vrije Basisschool - De Lampion</t>
  </si>
  <si>
    <t>GO! basisschool In De Engelse Hof Lanaken</t>
  </si>
  <si>
    <t>GO! freinetschool Het Wijdeland Brustem</t>
  </si>
  <si>
    <t>Vrije Basisschool-Sint-Rita-</t>
  </si>
  <si>
    <t>Gemeentelijke Basisschool - De Stip</t>
  </si>
  <si>
    <t>Gemeentelijke Basisschool - Driehoek</t>
  </si>
  <si>
    <t>Gemeentelijke Basisschool - De Spr@nkel</t>
  </si>
  <si>
    <t>Gemeentelijke Basisschool - De Linde</t>
  </si>
  <si>
    <t>Vrije Lagere school Arkorum 04Vrije Centrumschool College-Grauwzusters</t>
  </si>
  <si>
    <t>Vrije Basisschool - Domino Meldert</t>
  </si>
  <si>
    <t>Gemeentelijke Basisschool Moorsel - De Fonkel</t>
  </si>
  <si>
    <t>Gemeentelijke SportbasisschoolDe Oester</t>
  </si>
  <si>
    <t>Vrije Basisschool - Campus Kajee</t>
  </si>
  <si>
    <t>Vrije Basisschool Lo-Pollinkhove</t>
  </si>
  <si>
    <t>Lo-Reninge</t>
  </si>
  <si>
    <t>Vrije Basisschool - Freinetschool De Vier Tuinen</t>
  </si>
  <si>
    <t>GO!Freinetschool De Koorddanser Meulebeke</t>
  </si>
  <si>
    <t>Gemeentelijke Basisschool - Spoele</t>
  </si>
  <si>
    <t>Gemeentelijke Basisschool - Staakte</t>
  </si>
  <si>
    <t>Vrije Basisschool-Landelijke Steinerschool Munte</t>
  </si>
  <si>
    <t>Gemeentelijke Basisschool De Boekenmolen</t>
  </si>
  <si>
    <t>GO! freinetschool Tinteltuin Zoutleeuw</t>
  </si>
  <si>
    <t>Vrije basisschool De Springplank - School met deBijbel</t>
  </si>
  <si>
    <t>Vrije Basisschool - Lucerna</t>
  </si>
  <si>
    <t>Vrije Basisschool - De Biekorf</t>
  </si>
  <si>
    <t>Vrije Basisschool - De Kraal</t>
  </si>
  <si>
    <t>Vrije Basisschool-De Graankorrel</t>
  </si>
  <si>
    <t>Vrije Basisschool De Tandem</t>
  </si>
  <si>
    <t>Vrije Basisschool - De Wonder-Wijzer</t>
  </si>
  <si>
    <t>Vrije Basisschool - De Levensboom Wevelgem - Kortrijk</t>
  </si>
  <si>
    <t>GO! freinetschool De Kolibrie Temse</t>
  </si>
  <si>
    <t>Vrije Basisschool - De Bosuiltjes</t>
  </si>
  <si>
    <t>Stedelijke Basisschool - De Kleurboom</t>
  </si>
  <si>
    <t>Vrije Basisschool 't Speelscholeke</t>
  </si>
  <si>
    <t>Vrije Basisschool - De Kleine Wereldburger (Steinerschool)</t>
  </si>
  <si>
    <t>GO! freinetschool De Pientere Piste Deurne</t>
  </si>
  <si>
    <t>Gemeentelijke Basisschool - Kameleon</t>
  </si>
  <si>
    <t>GO! freinetschool Het Avontuur Berchem</t>
  </si>
  <si>
    <t>Vrije Basisschool - School met de Bijbel - De Zonnebloem</t>
  </si>
  <si>
    <t>Gemeentelijke Basisschool - Knipoog</t>
  </si>
  <si>
    <t>GO! freinetschool Krullevaar't Wilsele</t>
  </si>
  <si>
    <t>GO! freinetschool De Zwierezwaai Vilvoorde</t>
  </si>
  <si>
    <t>GO! basisschool De Klimpaal Sint-Jans-Molenbeek</t>
  </si>
  <si>
    <t>Gemeentelijke Basisschool - De Gele Ballon</t>
  </si>
  <si>
    <t>Gemeentelijke Basisschool - DeVierklaver B/G/V</t>
  </si>
  <si>
    <t>Gemeentelijke Basisschool - Jenaplanschool Lieven Gevaert</t>
  </si>
  <si>
    <t>GO! basisschool Het Bollebos Anzegem</t>
  </si>
  <si>
    <t>Gemeentelijke Basisschool - De Doening</t>
  </si>
  <si>
    <t>Gemeentelijke Basisschool - Het Prisma</t>
  </si>
  <si>
    <t>GO! freinetschool De Pluim Hoboken</t>
  </si>
  <si>
    <t>Vrije Basisschool - De Cirkel</t>
  </si>
  <si>
    <t>Stedelijke Basisschool - Hét Talent</t>
  </si>
  <si>
    <t>GO! basisschool Carolus Magnus Schaarbeek</t>
  </si>
  <si>
    <t>Vrije Basisschool - Wondere Wereld</t>
  </si>
  <si>
    <t>Gemeentelijke Basisschool - DeKriek</t>
  </si>
  <si>
    <t>GO! basisschool Papageno Evere</t>
  </si>
  <si>
    <t>GO! basisschool De Muziekladder</t>
  </si>
  <si>
    <t>GO! basisschool De Loep - Diepenbeek</t>
  </si>
  <si>
    <t>Vrije Basisschool Etikhove</t>
  </si>
  <si>
    <t>Vrije Basisschool - Klim-Op Bavegem</t>
  </si>
  <si>
    <t>GO! basisschool Klavertje 4 Nevele</t>
  </si>
  <si>
    <t>Vrije Basisschool - De MozaïekBis</t>
  </si>
  <si>
    <t>GO! basisschool Nellie Melba Anderlecht</t>
  </si>
  <si>
    <t>GO! basisschool De kleine Geuzen Jette</t>
  </si>
  <si>
    <t>Vrije Basisschool Sint-Lukas</t>
  </si>
  <si>
    <t>GO! Basisschool Wonderwijs Zemst</t>
  </si>
  <si>
    <t>Stedelijke Basischool - Kleine Muze</t>
  </si>
  <si>
    <t>Stedelijke Basisschool - Groene Eilandje</t>
  </si>
  <si>
    <t>Stedelijke Basisschool - Kosmos</t>
  </si>
  <si>
    <t>GO! basisschool De Trampoline Deurne</t>
  </si>
  <si>
    <t>GO!Muzische basisschool K'DO</t>
  </si>
  <si>
    <t>Vrije Basisschool - Helibel - Herent</t>
  </si>
  <si>
    <t>Vrije Basisschool - 't Schommelbootje</t>
  </si>
  <si>
    <t>GO! daltonschool De TalenTuin</t>
  </si>
  <si>
    <t>GO! basisschool De Bijenkorf</t>
  </si>
  <si>
    <t>vrije Basisschool St-Godelieve</t>
  </si>
  <si>
    <t>GO! Basisschool Kadee</t>
  </si>
  <si>
    <t>GO! basisschool De Rozen Lokeren</t>
  </si>
  <si>
    <t>Vrije Basisschool IQRA</t>
  </si>
  <si>
    <t>Gemeentelijke Basisschool De Wonderfluit</t>
  </si>
  <si>
    <t>Vrije Basisschool - Klimrek - Van Beverenplein</t>
  </si>
  <si>
    <t>Vrije Basisschool De Knikkerbaan</t>
  </si>
  <si>
    <t>GO! basisschool De Schans</t>
  </si>
  <si>
    <t>Vrije Basisschool Sint-Catharinacollege</t>
  </si>
  <si>
    <t>Stedelijke Basisschool Land van Nu</t>
  </si>
  <si>
    <t>GO! basisschool De Telescoop</t>
  </si>
  <si>
    <t>Vrije basisschool 't Oogappeltje</t>
  </si>
  <si>
    <t>Vrije Basisschool - De Leerheide</t>
  </si>
  <si>
    <t>Gemeentelijke Basisschool - De Kiem Wambeek</t>
  </si>
  <si>
    <t>Gemeentelijke Basisschool Binkom</t>
  </si>
  <si>
    <t>GO! basisschool De Notelaar</t>
  </si>
  <si>
    <t>Vrije Basisschool Lucerna</t>
  </si>
  <si>
    <t>GO! basisschool Theodoortje</t>
  </si>
  <si>
    <t>Vrije Basisschool Zeppelin</t>
  </si>
  <si>
    <t>GO! basisschool Arendonk - Talentenschool Atlantis</t>
  </si>
  <si>
    <t>VBS De Reuzenpoort</t>
  </si>
  <si>
    <t>Stedelijke Basisschool De Zonnebloem</t>
  </si>
  <si>
    <t>Stedelijke Basisschool - Elisabeth</t>
  </si>
  <si>
    <t>VBS Sint-Ludgardis Campus KVO</t>
  </si>
  <si>
    <t>Vrije Basisschool - De Kleine Tovenaar</t>
  </si>
  <si>
    <t>Vrije Basisschool Sint-Jozefsschool</t>
  </si>
  <si>
    <t>Gemeentelijke Basisschool 't Steltje</t>
  </si>
  <si>
    <t>Vrije Basisschool Steinerschool Michaël-Novalis</t>
  </si>
  <si>
    <t>GO! basisschool - Hamme</t>
  </si>
  <si>
    <t>Vrije Basisschool Sancta Maria</t>
  </si>
  <si>
    <t>Gemeentelijke basisschool 't Groen Drieske</t>
  </si>
  <si>
    <t>GO! basisschool De Puzzel</t>
  </si>
  <si>
    <t>Vrije Basisschool Koningsdale Steinerschool Ieper</t>
  </si>
  <si>
    <t>Vrije Basisschool De Schatkist- Evangelische Basisschool</t>
  </si>
  <si>
    <t>GO! basisschool De Iris Ukkel</t>
  </si>
  <si>
    <t>GO! basisschool Balder Sint-Gillis</t>
  </si>
  <si>
    <t>Vrije Basisschool Pistache</t>
  </si>
  <si>
    <t>Vrije Basisschool - De Hoek</t>
  </si>
  <si>
    <t>Vrije Basisschool De Kleine Wereld</t>
  </si>
  <si>
    <t>GO! Basisschool Vlinderwijs</t>
  </si>
  <si>
    <t>GO! Basisschool Groenheuvel / De Kleine Kunstgalerij Kortrijk</t>
  </si>
  <si>
    <t>Vrije Basisschool Buurtschool De Winde</t>
  </si>
  <si>
    <t>Gemeentelijke Basisschool - De Kameleon</t>
  </si>
  <si>
    <t>Vrije Basisschool Reninge-Nieuwkapelle</t>
  </si>
  <si>
    <t>Vrije Basisschool Wijnhuize</t>
  </si>
  <si>
    <t>GO! Basisschool - De Lotusbloem Berlaar</t>
  </si>
  <si>
    <t>GO! Leefschool Wollewei</t>
  </si>
  <si>
    <t>Gemeentelijke Basisschool Nevele</t>
  </si>
  <si>
    <t>Gemeentelijke Basisschool Hippo's Hof</t>
  </si>
  <si>
    <t>Stedelijke Basisschool Freinetschool De Loods</t>
  </si>
  <si>
    <t>Gemeentelijke basisschool Deurle</t>
  </si>
  <si>
    <t>Vrije Basisschool KindercampusDe Startlijn</t>
  </si>
  <si>
    <t>Gemeentelijke Basisschool - Sint-Lutgardis</t>
  </si>
  <si>
    <t>Vrije Basisschool - De Startlijn</t>
  </si>
  <si>
    <t>GO! basisschool E. Van Glabbeke</t>
  </si>
  <si>
    <t>GO! basisschool Emmery Gevaert</t>
  </si>
  <si>
    <t>GO! Basisschool Groenheuvel Bellegem</t>
  </si>
  <si>
    <t>Vrije Basisschool "De Kleine Wereld"</t>
  </si>
  <si>
    <t>Vrije Basisschool Vlinderwijs</t>
  </si>
  <si>
    <t>GO! basisschool De Wamp Arendonk</t>
  </si>
  <si>
    <t>Vrije Basisschool Radar</t>
  </si>
  <si>
    <t>GO! basisschool Groenheuvel Bellegem</t>
  </si>
  <si>
    <t>Vrije Basisschool Tom College</t>
  </si>
  <si>
    <t>GO! basisschool De Windmolen Lummen</t>
  </si>
  <si>
    <t>Gemeentelijke Kleuterschool - 't Parkske</t>
  </si>
  <si>
    <t>Gemeentelijke Basisschool Pienter</t>
  </si>
  <si>
    <t>GO! De Pinte - Leefschool De Boomhut</t>
  </si>
  <si>
    <t>GO! basisschool De Papillon Diepenbeek</t>
  </si>
  <si>
    <t>GO! basisschool De Meer Zemst</t>
  </si>
  <si>
    <t>Vrije Basisschool - Baloen</t>
  </si>
  <si>
    <t>Vrije Basisschool - De Kruin</t>
  </si>
  <si>
    <t>Vrije Basisschool Wondere Wereld</t>
  </si>
  <si>
    <t>Gemeentelijke Basisschool - 'tGroene Eilandje</t>
  </si>
  <si>
    <t>Gemeentelijke Basisschool - DeSterrenkijker</t>
  </si>
  <si>
    <t>Gemeentelijke Basisschool - Zon en Hei - Erkend CKG</t>
  </si>
  <si>
    <t>Vrije Basisschool Sint-Jozefschool</t>
  </si>
  <si>
    <t>Totaal werkingsmiddelen</t>
  </si>
  <si>
    <t>Bron: AGODI, databank, geraadpleegd op 19/09/2017.</t>
  </si>
  <si>
    <t>Bron: AGODI-databank, geraadpleegd op 19/09/2017.</t>
  </si>
  <si>
    <t>De werkingsmiddelen en SES-werkingsmiddelen van een basisschool, vanaf schooljaar 2009-2010 t.e.m. 2016-2017</t>
  </si>
  <si>
    <t>SES-indicatoren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</si>
</sst>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scheme val="minor"/>
    </font>
    <font>
      <b/>
      <sz val="11"/>
      <color rgb="FF000000"/>
      <name val="Segoe UI"/>
      <family val="2"/>
    </font>
    <font>
      <sz val="11"/>
      <color rgb="FF000000"/>
      <name val="Segoe UI"/>
      <family val="2"/>
    </font>
    <font>
      <sz val="11"/>
      <color rgb="FF000000"/>
      <name val="Segoe UI"/>
      <family val="2"/>
    </font>
    <font>
      <sz val="11"/>
      <color rgb="FF000000"/>
      <name val="Segoe UI"/>
      <family val="2"/>
    </font>
    <font>
      <sz val="11"/>
      <color rgb="FF000000"/>
      <name val="Segoe UI"/>
      <family val="2"/>
    </font>
    <font>
      <sz val="11"/>
      <color rgb="FF000000"/>
      <name val="Segoe UI"/>
      <family val="2"/>
    </font>
    <font>
      <sz val="11"/>
      <color theme="1"/>
      <name val="Segoe UI"/>
      <family val="2"/>
    </font>
    <font>
      <sz val="11"/>
      <color rgb="FF000000"/>
      <name val="Segoe UI"/>
    </font>
    <font>
      <i/>
      <sz val="8"/>
      <color rgb="FF000000"/>
      <name val="Segoe UI"/>
      <family val="2"/>
    </font>
    <font>
      <i/>
      <sz val="11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/>
      <top style="thin">
        <color rgb="FFD0D7E5"/>
      </top>
      <bottom style="thin">
        <color rgb="FFD0D7E5"/>
      </bottom>
      <diagonal/>
    </border>
    <border>
      <left/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horizontal="right" vertical="center"/>
    </xf>
    <xf numFmtId="0" fontId="3" fillId="4" borderId="3" xfId="0" applyFont="1" applyFill="1" applyBorder="1" applyAlignment="1" applyProtection="1">
      <alignment vertical="center"/>
    </xf>
    <xf numFmtId="0" fontId="4" fillId="5" borderId="4" xfId="0" applyFont="1" applyFill="1" applyBorder="1" applyAlignment="1" applyProtection="1">
      <alignment horizontal="right" vertical="center"/>
    </xf>
    <xf numFmtId="0" fontId="0" fillId="0" borderId="0" xfId="0" applyAlignment="1"/>
    <xf numFmtId="4" fontId="5" fillId="6" borderId="5" xfId="0" applyNumberFormat="1" applyFont="1" applyFill="1" applyBorder="1" applyAlignment="1" applyProtection="1">
      <alignment horizontal="right" vertical="center"/>
    </xf>
    <xf numFmtId="0" fontId="2" fillId="6" borderId="5" xfId="0" applyFont="1" applyFill="1" applyBorder="1" applyAlignment="1" applyProtection="1">
      <alignment horizontal="right" vertical="center"/>
    </xf>
    <xf numFmtId="0" fontId="2" fillId="6" borderId="5" xfId="0" applyFont="1" applyFill="1" applyBorder="1" applyAlignment="1" applyProtection="1">
      <alignment vertical="center"/>
    </xf>
    <xf numFmtId="0" fontId="6" fillId="6" borderId="5" xfId="0" applyFont="1" applyFill="1" applyBorder="1" applyAlignment="1" applyProtection="1">
      <alignment horizontal="right" vertical="center"/>
    </xf>
    <xf numFmtId="0" fontId="6" fillId="6" borderId="5" xfId="0" applyFont="1" applyFill="1" applyBorder="1" applyAlignment="1" applyProtection="1">
      <alignment vertical="center"/>
    </xf>
    <xf numFmtId="4" fontId="1" fillId="2" borderId="1" xfId="0" applyNumberFormat="1" applyFont="1" applyFill="1" applyBorder="1" applyAlignment="1" applyProtection="1">
      <alignment horizontal="center" vertical="center"/>
    </xf>
    <xf numFmtId="4" fontId="2" fillId="6" borderId="5" xfId="0" applyNumberFormat="1" applyFont="1" applyFill="1" applyBorder="1" applyAlignment="1" applyProtection="1">
      <alignment horizontal="right" vertical="center"/>
    </xf>
    <xf numFmtId="4" fontId="6" fillId="6" borderId="5" xfId="0" applyNumberFormat="1" applyFont="1" applyFill="1" applyBorder="1" applyAlignment="1" applyProtection="1">
      <alignment horizontal="right" vertical="center"/>
    </xf>
    <xf numFmtId="4" fontId="7" fillId="0" borderId="0" xfId="0" applyNumberFormat="1" applyFont="1"/>
    <xf numFmtId="4" fontId="0" fillId="0" borderId="0" xfId="0" applyNumberFormat="1"/>
    <xf numFmtId="4" fontId="0" fillId="0" borderId="0" xfId="0" applyNumberFormat="1" applyAlignment="1"/>
    <xf numFmtId="2" fontId="1" fillId="2" borderId="1" xfId="0" applyNumberFormat="1" applyFont="1" applyFill="1" applyBorder="1" applyAlignment="1" applyProtection="1">
      <alignment horizontal="center" vertical="center"/>
    </xf>
    <xf numFmtId="2" fontId="2" fillId="6" borderId="5" xfId="0" applyNumberFormat="1" applyFont="1" applyFill="1" applyBorder="1" applyAlignment="1" applyProtection="1">
      <alignment horizontal="right" vertical="center"/>
    </xf>
    <xf numFmtId="2" fontId="0" fillId="0" borderId="0" xfId="0" applyNumberFormat="1"/>
    <xf numFmtId="2" fontId="0" fillId="0" borderId="0" xfId="0" applyNumberFormat="1" applyAlignment="1"/>
    <xf numFmtId="0" fontId="8" fillId="6" borderId="5" xfId="0" applyFont="1" applyFill="1" applyBorder="1" applyAlignment="1" applyProtection="1">
      <alignment horizontal="right" vertical="center"/>
    </xf>
    <xf numFmtId="0" fontId="8" fillId="6" borderId="5" xfId="0" applyFont="1" applyFill="1" applyBorder="1" applyAlignment="1" applyProtection="1">
      <alignment vertical="center"/>
    </xf>
    <xf numFmtId="4" fontId="8" fillId="6" borderId="5" xfId="0" applyNumberFormat="1" applyFont="1" applyFill="1" applyBorder="1" applyAlignment="1" applyProtection="1">
      <alignment horizontal="right" vertical="center"/>
    </xf>
    <xf numFmtId="0" fontId="11" fillId="0" borderId="0" xfId="0" applyFont="1" applyAlignment="1"/>
    <xf numFmtId="0" fontId="10" fillId="0" borderId="0" xfId="0" applyFont="1" applyAlignment="1"/>
    <xf numFmtId="0" fontId="12" fillId="0" borderId="0" xfId="0" applyFont="1" applyAlignment="1"/>
    <xf numFmtId="4" fontId="2" fillId="6" borderId="0" xfId="0" applyNumberFormat="1" applyFont="1" applyFill="1" applyBorder="1" applyAlignment="1" applyProtection="1">
      <alignment horizontal="right" vertical="center"/>
    </xf>
    <xf numFmtId="4" fontId="5" fillId="6" borderId="0" xfId="0" applyNumberFormat="1" applyFont="1" applyFill="1" applyBorder="1" applyAlignment="1" applyProtection="1">
      <alignment horizontal="right" vertical="center"/>
    </xf>
    <xf numFmtId="2" fontId="2" fillId="6" borderId="0" xfId="0" applyNumberFormat="1" applyFont="1" applyFill="1" applyBorder="1" applyAlignment="1" applyProtection="1">
      <alignment horizontal="right" vertical="center"/>
    </xf>
    <xf numFmtId="0" fontId="9" fillId="3" borderId="6" xfId="0" applyFont="1" applyFill="1" applyBorder="1" applyAlignment="1" applyProtection="1">
      <alignment horizontal="left" vertical="center"/>
    </xf>
    <xf numFmtId="0" fontId="2" fillId="3" borderId="7" xfId="0" applyFont="1" applyFill="1" applyBorder="1" applyAlignment="1" applyProtection="1">
      <alignment horizontal="left" vertical="center"/>
    </xf>
  </cellXfs>
  <cellStyles count="1">
    <cellStyle name="Standa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48576"/>
  <sheetViews>
    <sheetView tabSelected="1" topLeftCell="A2397" workbookViewId="0">
      <selection activeCell="J1048576" sqref="J1048576"/>
    </sheetView>
  </sheetViews>
  <sheetFormatPr defaultColWidth="8.85546875" defaultRowHeight="15" x14ac:dyDescent="0.25"/>
  <cols>
    <col min="1" max="1" width="18.7109375" style="5" bestFit="1" customWidth="1"/>
    <col min="2" max="2" width="80" style="5" bestFit="1" customWidth="1"/>
    <col min="3" max="3" width="13.140625" style="5" bestFit="1" customWidth="1"/>
    <col min="4" max="4" width="23.42578125" style="5" bestFit="1" customWidth="1"/>
    <col min="5" max="5" width="14.140625" style="16" bestFit="1" customWidth="1"/>
    <col min="6" max="6" width="18.5703125" style="16" bestFit="1" customWidth="1"/>
    <col min="7" max="7" width="9.85546875" style="16" bestFit="1" customWidth="1"/>
    <col min="8" max="8" width="10.28515625" style="16" bestFit="1" customWidth="1"/>
    <col min="9" max="9" width="17.28515625" style="16" customWidth="1"/>
    <col min="10" max="10" width="25.140625" style="16" bestFit="1" customWidth="1"/>
    <col min="11" max="16384" width="8.85546875" style="5"/>
  </cols>
  <sheetData>
    <row r="1" spans="1:10" ht="17.25" x14ac:dyDescent="0.3">
      <c r="A1" s="26" t="s">
        <v>2066</v>
      </c>
    </row>
    <row r="2" spans="1:10" ht="17.25" x14ac:dyDescent="0.3">
      <c r="A2" s="26"/>
    </row>
    <row r="3" spans="1:10" ht="16.5" x14ac:dyDescent="0.25">
      <c r="A3" s="1" t="s">
        <v>0</v>
      </c>
      <c r="B3" s="1" t="s">
        <v>1</v>
      </c>
      <c r="C3" s="1" t="s">
        <v>2</v>
      </c>
      <c r="D3" s="1" t="s">
        <v>3</v>
      </c>
      <c r="E3" s="11" t="s">
        <v>4</v>
      </c>
      <c r="F3" s="11" t="s">
        <v>5</v>
      </c>
      <c r="G3" s="11" t="s">
        <v>6</v>
      </c>
      <c r="H3" s="11" t="s">
        <v>7</v>
      </c>
      <c r="I3" s="11" t="s">
        <v>2067</v>
      </c>
      <c r="J3" s="11" t="s">
        <v>2063</v>
      </c>
    </row>
    <row r="4" spans="1:10" ht="16.5" x14ac:dyDescent="0.25">
      <c r="A4" s="7">
        <v>18</v>
      </c>
      <c r="B4" s="8" t="s">
        <v>8</v>
      </c>
      <c r="C4" s="7">
        <v>1000</v>
      </c>
      <c r="D4" s="8" t="s">
        <v>9</v>
      </c>
      <c r="E4" s="12">
        <v>18210.099999999999</v>
      </c>
      <c r="F4" s="12">
        <v>19055.84</v>
      </c>
      <c r="G4" s="12">
        <v>28306.01</v>
      </c>
      <c r="H4" s="12">
        <v>34985.71</v>
      </c>
      <c r="I4" s="12">
        <f t="shared" ref="I4:I67" si="0">SUM(E4:H4)</f>
        <v>100557.66</v>
      </c>
      <c r="J4" s="12">
        <v>329034.53999999998</v>
      </c>
    </row>
    <row r="5" spans="1:10" ht="16.5" x14ac:dyDescent="0.25">
      <c r="A5" s="7">
        <v>26</v>
      </c>
      <c r="B5" s="8" t="s">
        <v>10</v>
      </c>
      <c r="C5" s="7">
        <v>1020</v>
      </c>
      <c r="D5" s="8" t="s">
        <v>9</v>
      </c>
      <c r="E5" s="12">
        <v>27009.61</v>
      </c>
      <c r="F5" s="12">
        <v>25564.66</v>
      </c>
      <c r="G5" s="12">
        <v>35544.53</v>
      </c>
      <c r="H5" s="12">
        <v>35938.29</v>
      </c>
      <c r="I5" s="12">
        <f t="shared" si="0"/>
        <v>124057.09</v>
      </c>
      <c r="J5" s="12">
        <v>365044.77</v>
      </c>
    </row>
    <row r="6" spans="1:10" ht="16.5" x14ac:dyDescent="0.25">
      <c r="A6" s="7">
        <v>34</v>
      </c>
      <c r="B6" s="8" t="s">
        <v>11</v>
      </c>
      <c r="C6" s="7">
        <v>1030</v>
      </c>
      <c r="D6" s="8" t="s">
        <v>12</v>
      </c>
      <c r="E6" s="12">
        <v>14543.63</v>
      </c>
      <c r="F6" s="12">
        <v>10424.66</v>
      </c>
      <c r="G6" s="12">
        <v>22782.75</v>
      </c>
      <c r="H6" s="12">
        <v>23035.14</v>
      </c>
      <c r="I6" s="12">
        <f t="shared" si="0"/>
        <v>70786.179999999993</v>
      </c>
      <c r="J6" s="12">
        <v>221407.37</v>
      </c>
    </row>
    <row r="7" spans="1:10" ht="16.5" x14ac:dyDescent="0.25">
      <c r="A7" s="7">
        <v>42</v>
      </c>
      <c r="B7" s="8" t="s">
        <v>13</v>
      </c>
      <c r="C7" s="7">
        <v>1040</v>
      </c>
      <c r="D7" s="8" t="s">
        <v>14</v>
      </c>
      <c r="E7" s="12">
        <v>7699.57</v>
      </c>
      <c r="F7" s="12">
        <v>11321.41</v>
      </c>
      <c r="G7" s="12">
        <v>38341.78</v>
      </c>
      <c r="H7" s="12">
        <v>46243.49</v>
      </c>
      <c r="I7" s="12">
        <f t="shared" si="0"/>
        <v>103606.25</v>
      </c>
      <c r="J7" s="12">
        <v>414150.77</v>
      </c>
    </row>
    <row r="8" spans="1:10" ht="16.5" x14ac:dyDescent="0.25">
      <c r="A8" s="7">
        <v>59</v>
      </c>
      <c r="B8" s="8" t="s">
        <v>15</v>
      </c>
      <c r="C8" s="7">
        <v>1040</v>
      </c>
      <c r="D8" s="8" t="s">
        <v>14</v>
      </c>
      <c r="E8" s="12">
        <v>5798.63</v>
      </c>
      <c r="F8" s="12">
        <v>2241.86</v>
      </c>
      <c r="G8" s="12">
        <v>6690.51</v>
      </c>
      <c r="H8" s="12">
        <v>7360.85</v>
      </c>
      <c r="I8" s="12">
        <f t="shared" si="0"/>
        <v>22091.85</v>
      </c>
      <c r="J8" s="12">
        <v>75112.38</v>
      </c>
    </row>
    <row r="9" spans="1:10" ht="16.5" x14ac:dyDescent="0.25">
      <c r="A9" s="7">
        <v>67</v>
      </c>
      <c r="B9" s="8" t="s">
        <v>16</v>
      </c>
      <c r="C9" s="7">
        <v>1050</v>
      </c>
      <c r="D9" s="8" t="s">
        <v>17</v>
      </c>
      <c r="E9" s="12">
        <v>9043.94</v>
      </c>
      <c r="F9" s="12">
        <v>11097.22</v>
      </c>
      <c r="G9" s="12">
        <v>26551.33</v>
      </c>
      <c r="H9" s="12">
        <v>26845.47</v>
      </c>
      <c r="I9" s="12">
        <f t="shared" si="0"/>
        <v>73537.960000000006</v>
      </c>
      <c r="J9" s="12">
        <v>239524.48000000001</v>
      </c>
    </row>
    <row r="10" spans="1:10" ht="16.5" x14ac:dyDescent="0.25">
      <c r="A10" s="7">
        <v>75</v>
      </c>
      <c r="B10" s="8" t="s">
        <v>18</v>
      </c>
      <c r="C10" s="7">
        <v>1060</v>
      </c>
      <c r="D10" s="8" t="s">
        <v>19</v>
      </c>
      <c r="E10" s="12">
        <v>19187.82</v>
      </c>
      <c r="F10" s="12">
        <v>12890.71</v>
      </c>
      <c r="G10" s="12">
        <v>30576.86</v>
      </c>
      <c r="H10" s="12">
        <v>30915.59</v>
      </c>
      <c r="I10" s="12">
        <f t="shared" si="0"/>
        <v>93570.98</v>
      </c>
      <c r="J10" s="12">
        <v>295980.27</v>
      </c>
    </row>
    <row r="11" spans="1:10" ht="16.5" x14ac:dyDescent="0.25">
      <c r="A11" s="7">
        <v>83</v>
      </c>
      <c r="B11" s="8" t="s">
        <v>20</v>
      </c>
      <c r="C11" s="7">
        <v>1080</v>
      </c>
      <c r="D11" s="8" t="s">
        <v>21</v>
      </c>
      <c r="E11" s="12">
        <v>12211.24</v>
      </c>
      <c r="F11" s="12">
        <v>11026.68</v>
      </c>
      <c r="G11" s="12">
        <v>15331.25</v>
      </c>
      <c r="H11" s="12">
        <v>15501.09</v>
      </c>
      <c r="I11" s="12">
        <f t="shared" si="0"/>
        <v>54070.259999999995</v>
      </c>
      <c r="J11" s="12">
        <v>175360.8</v>
      </c>
    </row>
    <row r="12" spans="1:10" ht="16.5" x14ac:dyDescent="0.25">
      <c r="A12" s="7">
        <v>91</v>
      </c>
      <c r="B12" s="8" t="s">
        <v>22</v>
      </c>
      <c r="C12" s="7">
        <v>1083</v>
      </c>
      <c r="D12" s="8" t="s">
        <v>23</v>
      </c>
      <c r="E12" s="12">
        <v>12465.97</v>
      </c>
      <c r="F12" s="12">
        <v>15356.76</v>
      </c>
      <c r="G12" s="12">
        <v>28949.33</v>
      </c>
      <c r="H12" s="12">
        <v>30222.799999999999</v>
      </c>
      <c r="I12" s="12">
        <f t="shared" si="0"/>
        <v>86994.86</v>
      </c>
      <c r="J12" s="12">
        <v>293134.44</v>
      </c>
    </row>
    <row r="13" spans="1:10" ht="16.5" x14ac:dyDescent="0.25">
      <c r="A13" s="7">
        <v>109</v>
      </c>
      <c r="B13" s="8" t="s">
        <v>24</v>
      </c>
      <c r="C13" s="7">
        <v>1082</v>
      </c>
      <c r="D13" s="8" t="s">
        <v>25</v>
      </c>
      <c r="E13" s="12">
        <v>18698.96</v>
      </c>
      <c r="F13" s="12">
        <v>19840.490000000002</v>
      </c>
      <c r="G13" s="12">
        <v>35897.17</v>
      </c>
      <c r="H13" s="12">
        <v>49014.64</v>
      </c>
      <c r="I13" s="12">
        <f t="shared" si="0"/>
        <v>123451.26</v>
      </c>
      <c r="J13" s="12">
        <v>443878.92</v>
      </c>
    </row>
    <row r="14" spans="1:10" ht="16.5" x14ac:dyDescent="0.25">
      <c r="A14" s="7">
        <v>117</v>
      </c>
      <c r="B14" s="8" t="s">
        <v>26</v>
      </c>
      <c r="C14" s="7">
        <v>1082</v>
      </c>
      <c r="D14" s="8" t="s">
        <v>25</v>
      </c>
      <c r="E14" s="12">
        <v>7088.49</v>
      </c>
      <c r="F14" s="12">
        <v>8406.98</v>
      </c>
      <c r="G14" s="12">
        <v>15954.3</v>
      </c>
      <c r="H14" s="12">
        <v>17706.330000000002</v>
      </c>
      <c r="I14" s="12">
        <f t="shared" si="0"/>
        <v>49156.1</v>
      </c>
      <c r="J14" s="12">
        <v>167353.9</v>
      </c>
    </row>
    <row r="15" spans="1:10" ht="16.5" x14ac:dyDescent="0.25">
      <c r="A15" s="7">
        <v>125</v>
      </c>
      <c r="B15" s="8" t="s">
        <v>27</v>
      </c>
      <c r="C15" s="7">
        <v>1120</v>
      </c>
      <c r="D15" s="8" t="s">
        <v>9</v>
      </c>
      <c r="E15" s="12">
        <v>21011.52</v>
      </c>
      <c r="F15" s="12">
        <v>18973.29</v>
      </c>
      <c r="G15" s="12">
        <v>26380.03</v>
      </c>
      <c r="H15" s="12">
        <v>26672.27</v>
      </c>
      <c r="I15" s="12">
        <f t="shared" si="0"/>
        <v>93037.11</v>
      </c>
      <c r="J15" s="12">
        <v>274044.06</v>
      </c>
    </row>
    <row r="16" spans="1:10" ht="16.5" x14ac:dyDescent="0.25">
      <c r="A16" s="7">
        <v>133</v>
      </c>
      <c r="B16" s="8" t="s">
        <v>28</v>
      </c>
      <c r="C16" s="7">
        <v>1140</v>
      </c>
      <c r="D16" s="8" t="s">
        <v>29</v>
      </c>
      <c r="E16" s="12">
        <v>19432.25</v>
      </c>
      <c r="F16" s="12">
        <v>18047</v>
      </c>
      <c r="G16" s="12">
        <v>28007.37</v>
      </c>
      <c r="H16" s="12">
        <v>28317.64</v>
      </c>
      <c r="I16" s="12">
        <f t="shared" si="0"/>
        <v>93804.26</v>
      </c>
      <c r="J16" s="12">
        <v>282869.26</v>
      </c>
    </row>
    <row r="17" spans="1:10" ht="16.5" x14ac:dyDescent="0.25">
      <c r="A17" s="7">
        <v>141</v>
      </c>
      <c r="B17" s="8" t="s">
        <v>30</v>
      </c>
      <c r="C17" s="7">
        <v>1150</v>
      </c>
      <c r="D17" s="8" t="s">
        <v>31</v>
      </c>
      <c r="E17" s="12">
        <v>6477.41</v>
      </c>
      <c r="F17" s="12">
        <v>6725.59</v>
      </c>
      <c r="G17" s="12">
        <v>16273.39</v>
      </c>
      <c r="H17" s="12">
        <v>14125.27</v>
      </c>
      <c r="I17" s="12">
        <f t="shared" si="0"/>
        <v>43601.66</v>
      </c>
      <c r="J17" s="12">
        <v>152117.09</v>
      </c>
    </row>
    <row r="18" spans="1:10" ht="16.5" x14ac:dyDescent="0.25">
      <c r="A18" s="7">
        <v>158</v>
      </c>
      <c r="B18" s="8" t="s">
        <v>32</v>
      </c>
      <c r="C18" s="7">
        <v>1160</v>
      </c>
      <c r="D18" s="8" t="s">
        <v>33</v>
      </c>
      <c r="E18" s="12">
        <v>10266.09</v>
      </c>
      <c r="F18" s="12">
        <v>10200.469999999999</v>
      </c>
      <c r="G18" s="12">
        <v>28435.62</v>
      </c>
      <c r="H18" s="12">
        <v>28750.63</v>
      </c>
      <c r="I18" s="12">
        <f t="shared" si="0"/>
        <v>77652.81</v>
      </c>
      <c r="J18" s="12">
        <v>252766.92</v>
      </c>
    </row>
    <row r="19" spans="1:10" ht="16.5" x14ac:dyDescent="0.25">
      <c r="A19" s="7">
        <v>166</v>
      </c>
      <c r="B19" s="8" t="s">
        <v>34</v>
      </c>
      <c r="C19" s="7">
        <v>1170</v>
      </c>
      <c r="D19" s="8" t="s">
        <v>35</v>
      </c>
      <c r="E19" s="12">
        <v>2199.87</v>
      </c>
      <c r="F19" s="12">
        <v>2241.86</v>
      </c>
      <c r="G19" s="12">
        <v>18328.98</v>
      </c>
      <c r="H19" s="12">
        <v>17706.330000000002</v>
      </c>
      <c r="I19" s="12">
        <f t="shared" si="0"/>
        <v>40477.040000000001</v>
      </c>
      <c r="J19" s="12">
        <v>164050.79</v>
      </c>
    </row>
    <row r="20" spans="1:10" ht="16.5" x14ac:dyDescent="0.25">
      <c r="A20" s="7">
        <v>174</v>
      </c>
      <c r="B20" s="8" t="s">
        <v>36</v>
      </c>
      <c r="C20" s="7">
        <v>1180</v>
      </c>
      <c r="D20" s="8" t="s">
        <v>37</v>
      </c>
      <c r="E20" s="12">
        <v>3422.03</v>
      </c>
      <c r="F20" s="12">
        <v>2353.9499999999998</v>
      </c>
      <c r="G20" s="12">
        <v>14796.32</v>
      </c>
      <c r="H20" s="12">
        <v>17492.849999999999</v>
      </c>
      <c r="I20" s="12">
        <f t="shared" si="0"/>
        <v>38065.149999999994</v>
      </c>
      <c r="J20" s="12">
        <v>155915.88</v>
      </c>
    </row>
    <row r="21" spans="1:10" ht="16.5" x14ac:dyDescent="0.25">
      <c r="A21" s="7">
        <v>182</v>
      </c>
      <c r="B21" s="8" t="s">
        <v>38</v>
      </c>
      <c r="C21" s="7">
        <v>1200</v>
      </c>
      <c r="D21" s="8" t="s">
        <v>39</v>
      </c>
      <c r="E21" s="12">
        <v>8432.86</v>
      </c>
      <c r="F21" s="12">
        <v>12106.06</v>
      </c>
      <c r="G21" s="12">
        <v>28563.34</v>
      </c>
      <c r="H21" s="12">
        <v>29097.03</v>
      </c>
      <c r="I21" s="12">
        <f t="shared" si="0"/>
        <v>78199.289999999994</v>
      </c>
      <c r="J21" s="12">
        <v>271195.33</v>
      </c>
    </row>
    <row r="22" spans="1:10" ht="16.5" x14ac:dyDescent="0.25">
      <c r="A22" s="7">
        <v>191</v>
      </c>
      <c r="B22" s="8" t="s">
        <v>40</v>
      </c>
      <c r="C22" s="7">
        <v>1500</v>
      </c>
      <c r="D22" s="8" t="s">
        <v>41</v>
      </c>
      <c r="E22" s="12">
        <v>14665.85</v>
      </c>
      <c r="F22" s="12">
        <v>16701.88</v>
      </c>
      <c r="G22" s="12">
        <v>25346.75</v>
      </c>
      <c r="H22" s="12">
        <v>7062.63</v>
      </c>
      <c r="I22" s="12">
        <f t="shared" si="0"/>
        <v>63777.11</v>
      </c>
      <c r="J22" s="12">
        <v>332350.44</v>
      </c>
    </row>
    <row r="23" spans="1:10" ht="16.5" x14ac:dyDescent="0.25">
      <c r="A23" s="7">
        <v>208</v>
      </c>
      <c r="B23" s="8" t="s">
        <v>42</v>
      </c>
      <c r="C23" s="7">
        <v>1500</v>
      </c>
      <c r="D23" s="8" t="s">
        <v>41</v>
      </c>
      <c r="E23" s="12">
        <v>17599.02</v>
      </c>
      <c r="F23" s="12">
        <v>19280.02</v>
      </c>
      <c r="G23" s="12">
        <v>17498.259999999998</v>
      </c>
      <c r="H23" s="12">
        <v>6465.79</v>
      </c>
      <c r="I23" s="12">
        <f t="shared" si="0"/>
        <v>60843.090000000004</v>
      </c>
      <c r="J23" s="12">
        <v>485654.35</v>
      </c>
    </row>
    <row r="24" spans="1:10" ht="16.5" x14ac:dyDescent="0.25">
      <c r="A24" s="7">
        <v>216</v>
      </c>
      <c r="B24" s="8" t="s">
        <v>43</v>
      </c>
      <c r="C24" s="7">
        <v>1540</v>
      </c>
      <c r="D24" s="8" t="s">
        <v>44</v>
      </c>
      <c r="E24" s="12">
        <v>3910.89</v>
      </c>
      <c r="F24" s="12">
        <v>3026.51</v>
      </c>
      <c r="G24" s="12">
        <v>15696.97</v>
      </c>
      <c r="H24" s="12">
        <v>1691.05</v>
      </c>
      <c r="I24" s="12">
        <f t="shared" si="0"/>
        <v>24325.42</v>
      </c>
      <c r="J24" s="12">
        <v>180154.88</v>
      </c>
    </row>
    <row r="25" spans="1:10" ht="16.5" x14ac:dyDescent="0.25">
      <c r="A25" s="7">
        <v>232</v>
      </c>
      <c r="B25" s="8" t="s">
        <v>45</v>
      </c>
      <c r="C25" s="7">
        <v>1600</v>
      </c>
      <c r="D25" s="8" t="s">
        <v>46</v>
      </c>
      <c r="E25" s="12">
        <v>13199.26</v>
      </c>
      <c r="F25" s="12">
        <v>9191.64</v>
      </c>
      <c r="G25" s="12">
        <v>19785.02</v>
      </c>
      <c r="H25" s="12">
        <v>18203.7</v>
      </c>
      <c r="I25" s="12">
        <f t="shared" si="0"/>
        <v>60379.619999999995</v>
      </c>
      <c r="J25" s="12">
        <v>193064.4</v>
      </c>
    </row>
    <row r="26" spans="1:10" ht="16.5" x14ac:dyDescent="0.25">
      <c r="A26" s="7">
        <v>257</v>
      </c>
      <c r="B26" s="8" t="s">
        <v>47</v>
      </c>
      <c r="C26" s="7">
        <v>1750</v>
      </c>
      <c r="D26" s="8" t="s">
        <v>48</v>
      </c>
      <c r="E26" s="12">
        <v>9532.7999999999993</v>
      </c>
      <c r="F26" s="12">
        <v>7061.87</v>
      </c>
      <c r="G26" s="12">
        <v>10035.76</v>
      </c>
      <c r="H26" s="12">
        <v>2884.73</v>
      </c>
      <c r="I26" s="12">
        <f t="shared" si="0"/>
        <v>29515.16</v>
      </c>
      <c r="J26" s="12">
        <v>143871.63</v>
      </c>
    </row>
    <row r="27" spans="1:10" ht="16.5" x14ac:dyDescent="0.25">
      <c r="A27" s="7">
        <v>265</v>
      </c>
      <c r="B27" s="8" t="s">
        <v>49</v>
      </c>
      <c r="C27" s="7">
        <v>1730</v>
      </c>
      <c r="D27" s="8" t="s">
        <v>50</v>
      </c>
      <c r="E27" s="12">
        <v>16621.3</v>
      </c>
      <c r="F27" s="12">
        <v>26341.89</v>
      </c>
      <c r="G27" s="12">
        <v>37569.800000000003</v>
      </c>
      <c r="H27" s="12">
        <v>17507.38</v>
      </c>
      <c r="I27" s="12">
        <f t="shared" si="0"/>
        <v>98040.37000000001</v>
      </c>
      <c r="J27" s="12">
        <v>415892.18</v>
      </c>
    </row>
    <row r="28" spans="1:10" ht="16.5" x14ac:dyDescent="0.25">
      <c r="A28" s="7">
        <v>273</v>
      </c>
      <c r="B28" s="8" t="s">
        <v>51</v>
      </c>
      <c r="C28" s="7">
        <v>1700</v>
      </c>
      <c r="D28" s="8" t="s">
        <v>52</v>
      </c>
      <c r="E28" s="12">
        <v>4277.54</v>
      </c>
      <c r="F28" s="12">
        <v>5044.1899999999996</v>
      </c>
      <c r="G28" s="12">
        <v>10293.09</v>
      </c>
      <c r="H28" s="12">
        <v>5272.1</v>
      </c>
      <c r="I28" s="12">
        <f t="shared" si="0"/>
        <v>24886.92</v>
      </c>
      <c r="J28" s="12">
        <v>218711.67</v>
      </c>
    </row>
    <row r="29" spans="1:10" ht="16.5" x14ac:dyDescent="0.25">
      <c r="A29" s="7">
        <v>281</v>
      </c>
      <c r="B29" s="8" t="s">
        <v>53</v>
      </c>
      <c r="C29" s="7">
        <v>1740</v>
      </c>
      <c r="D29" s="8" t="s">
        <v>54</v>
      </c>
      <c r="E29" s="12">
        <v>5621.91</v>
      </c>
      <c r="F29" s="12">
        <v>4035.35</v>
      </c>
      <c r="G29" s="12">
        <v>7462.49</v>
      </c>
      <c r="H29" s="12">
        <v>3879.47</v>
      </c>
      <c r="I29" s="12">
        <f t="shared" si="0"/>
        <v>20999.22</v>
      </c>
      <c r="J29" s="12">
        <v>148050.68</v>
      </c>
    </row>
    <row r="30" spans="1:10" ht="16.5" x14ac:dyDescent="0.25">
      <c r="A30" s="7">
        <v>299</v>
      </c>
      <c r="B30" s="8" t="s">
        <v>55</v>
      </c>
      <c r="C30" s="7">
        <v>1770</v>
      </c>
      <c r="D30" s="8" t="s">
        <v>56</v>
      </c>
      <c r="E30" s="12">
        <v>10754.95</v>
      </c>
      <c r="F30" s="12">
        <v>13114.9</v>
      </c>
      <c r="G30" s="12">
        <v>15696.97</v>
      </c>
      <c r="H30" s="12">
        <v>6863.69</v>
      </c>
      <c r="I30" s="12">
        <f t="shared" si="0"/>
        <v>46430.51</v>
      </c>
      <c r="J30" s="12">
        <v>266228.34999999998</v>
      </c>
    </row>
    <row r="31" spans="1:10" ht="16.5" x14ac:dyDescent="0.25">
      <c r="A31" s="7">
        <v>307</v>
      </c>
      <c r="B31" s="8" t="s">
        <v>57</v>
      </c>
      <c r="C31" s="7">
        <v>1800</v>
      </c>
      <c r="D31" s="8" t="s">
        <v>58</v>
      </c>
      <c r="E31" s="12">
        <v>23954.22</v>
      </c>
      <c r="F31" s="12">
        <v>26453.99</v>
      </c>
      <c r="G31" s="12">
        <v>34353.21</v>
      </c>
      <c r="H31" s="12">
        <v>45658.46</v>
      </c>
      <c r="I31" s="12">
        <f t="shared" si="0"/>
        <v>130419.88</v>
      </c>
      <c r="J31" s="12">
        <v>452601.62</v>
      </c>
    </row>
    <row r="32" spans="1:10" ht="16.5" x14ac:dyDescent="0.25">
      <c r="A32" s="7">
        <v>315</v>
      </c>
      <c r="B32" s="8" t="s">
        <v>59</v>
      </c>
      <c r="C32" s="7">
        <v>1800</v>
      </c>
      <c r="D32" s="8" t="s">
        <v>58</v>
      </c>
      <c r="E32" s="12">
        <v>22785.22</v>
      </c>
      <c r="F32" s="12">
        <v>20574.93</v>
      </c>
      <c r="G32" s="12">
        <v>27662.69</v>
      </c>
      <c r="H32" s="12">
        <v>28923.83</v>
      </c>
      <c r="I32" s="12">
        <f t="shared" si="0"/>
        <v>99946.67</v>
      </c>
      <c r="J32" s="12">
        <v>292791.59999999998</v>
      </c>
    </row>
    <row r="33" spans="1:10" ht="16.5" x14ac:dyDescent="0.25">
      <c r="A33" s="7">
        <v>323</v>
      </c>
      <c r="B33" s="8" t="s">
        <v>60</v>
      </c>
      <c r="C33" s="7">
        <v>1830</v>
      </c>
      <c r="D33" s="8" t="s">
        <v>61</v>
      </c>
      <c r="E33" s="12">
        <v>16621.3</v>
      </c>
      <c r="F33" s="12">
        <v>15132.58</v>
      </c>
      <c r="G33" s="12">
        <v>36411.83</v>
      </c>
      <c r="H33" s="12">
        <v>15915.8</v>
      </c>
      <c r="I33" s="12">
        <f t="shared" si="0"/>
        <v>84081.51</v>
      </c>
      <c r="J33" s="12">
        <v>350005.83</v>
      </c>
    </row>
    <row r="34" spans="1:10" ht="16.5" x14ac:dyDescent="0.25">
      <c r="A34" s="7">
        <v>331</v>
      </c>
      <c r="B34" s="8" t="s">
        <v>62</v>
      </c>
      <c r="C34" s="7">
        <v>1850</v>
      </c>
      <c r="D34" s="8" t="s">
        <v>63</v>
      </c>
      <c r="E34" s="12">
        <v>8921.7199999999993</v>
      </c>
      <c r="F34" s="12">
        <v>11097.22</v>
      </c>
      <c r="G34" s="12">
        <v>23802.78</v>
      </c>
      <c r="H34" s="12">
        <v>17706.330000000002</v>
      </c>
      <c r="I34" s="12">
        <f t="shared" si="0"/>
        <v>61528.05</v>
      </c>
      <c r="J34" s="12">
        <v>423341.16</v>
      </c>
    </row>
    <row r="35" spans="1:10" ht="16.5" x14ac:dyDescent="0.25">
      <c r="A35" s="7">
        <v>349</v>
      </c>
      <c r="B35" s="8" t="s">
        <v>64</v>
      </c>
      <c r="C35" s="7">
        <v>1861</v>
      </c>
      <c r="D35" s="8" t="s">
        <v>65</v>
      </c>
      <c r="E35" s="12">
        <v>5621.91</v>
      </c>
      <c r="F35" s="12">
        <v>6613.49</v>
      </c>
      <c r="G35" s="12">
        <v>8105.81</v>
      </c>
      <c r="H35" s="12">
        <v>4078.42</v>
      </c>
      <c r="I35" s="12">
        <f t="shared" si="0"/>
        <v>24419.629999999997</v>
      </c>
      <c r="J35" s="12">
        <v>124501.62</v>
      </c>
    </row>
    <row r="36" spans="1:10" ht="16.5" x14ac:dyDescent="0.25">
      <c r="A36" s="7">
        <v>356</v>
      </c>
      <c r="B36" s="8" t="s">
        <v>66</v>
      </c>
      <c r="C36" s="7">
        <v>1745</v>
      </c>
      <c r="D36" s="8" t="s">
        <v>67</v>
      </c>
      <c r="E36" s="12">
        <v>2688.73</v>
      </c>
      <c r="F36" s="12">
        <v>2017.67</v>
      </c>
      <c r="G36" s="12">
        <v>1157.97</v>
      </c>
      <c r="H36" s="12">
        <v>198.94</v>
      </c>
      <c r="I36" s="12">
        <f t="shared" si="0"/>
        <v>6063.3099999999995</v>
      </c>
      <c r="J36" s="12">
        <v>140237.87</v>
      </c>
    </row>
    <row r="37" spans="1:10" ht="16.5" x14ac:dyDescent="0.25">
      <c r="A37" s="7">
        <v>364</v>
      </c>
      <c r="B37" s="8" t="s">
        <v>68</v>
      </c>
      <c r="C37" s="7">
        <v>3090</v>
      </c>
      <c r="D37" s="8" t="s">
        <v>69</v>
      </c>
      <c r="E37" s="12">
        <v>3788.67</v>
      </c>
      <c r="F37" s="12">
        <v>4147.4399999999996</v>
      </c>
      <c r="G37" s="12">
        <v>32294.59</v>
      </c>
      <c r="H37" s="12">
        <v>8355.7900000000009</v>
      </c>
      <c r="I37" s="12">
        <f t="shared" si="0"/>
        <v>48586.49</v>
      </c>
      <c r="J37" s="12">
        <v>316980.42</v>
      </c>
    </row>
    <row r="38" spans="1:10" ht="16.5" x14ac:dyDescent="0.25">
      <c r="A38" s="7">
        <v>372</v>
      </c>
      <c r="B38" s="8" t="s">
        <v>70</v>
      </c>
      <c r="C38" s="7">
        <v>1930</v>
      </c>
      <c r="D38" s="8" t="s">
        <v>71</v>
      </c>
      <c r="E38" s="12">
        <v>12832.62</v>
      </c>
      <c r="F38" s="12">
        <v>15132.58</v>
      </c>
      <c r="G38" s="12">
        <v>27920.02</v>
      </c>
      <c r="H38" s="12">
        <v>18601.59</v>
      </c>
      <c r="I38" s="12">
        <f t="shared" si="0"/>
        <v>74486.81</v>
      </c>
      <c r="J38" s="12">
        <v>268519.27</v>
      </c>
    </row>
    <row r="39" spans="1:10" ht="16.5" x14ac:dyDescent="0.25">
      <c r="A39" s="7">
        <v>381</v>
      </c>
      <c r="B39" s="8" t="s">
        <v>72</v>
      </c>
      <c r="C39" s="7">
        <v>3080</v>
      </c>
      <c r="D39" s="8" t="s">
        <v>73</v>
      </c>
      <c r="E39" s="12">
        <v>3055.38</v>
      </c>
      <c r="F39" s="12">
        <v>3250.7</v>
      </c>
      <c r="G39" s="12">
        <v>8749.1299999999992</v>
      </c>
      <c r="H39" s="12">
        <v>9549.48</v>
      </c>
      <c r="I39" s="12">
        <f t="shared" si="0"/>
        <v>24604.69</v>
      </c>
      <c r="J39" s="12">
        <v>150978.54999999999</v>
      </c>
    </row>
    <row r="40" spans="1:10" ht="16.5" x14ac:dyDescent="0.25">
      <c r="A40" s="7">
        <v>398</v>
      </c>
      <c r="B40" s="8" t="s">
        <v>74</v>
      </c>
      <c r="C40" s="7">
        <v>1560</v>
      </c>
      <c r="D40" s="8" t="s">
        <v>75</v>
      </c>
      <c r="E40" s="12">
        <v>5988.55</v>
      </c>
      <c r="F40" s="12">
        <v>3586.98</v>
      </c>
      <c r="G40" s="12">
        <v>34224.54</v>
      </c>
      <c r="H40" s="12">
        <v>6565.26</v>
      </c>
      <c r="I40" s="12">
        <f t="shared" si="0"/>
        <v>50365.33</v>
      </c>
      <c r="J40" s="12">
        <v>375649.41</v>
      </c>
    </row>
    <row r="41" spans="1:10" ht="16.5" x14ac:dyDescent="0.25">
      <c r="A41" s="7">
        <v>406</v>
      </c>
      <c r="B41" s="8" t="s">
        <v>76</v>
      </c>
      <c r="C41" s="7">
        <v>2060</v>
      </c>
      <c r="D41" s="8" t="s">
        <v>77</v>
      </c>
      <c r="E41" s="12">
        <v>30221.11</v>
      </c>
      <c r="F41" s="12">
        <v>25781.43</v>
      </c>
      <c r="G41" s="12">
        <v>37942.71</v>
      </c>
      <c r="H41" s="12">
        <v>38363.050000000003</v>
      </c>
      <c r="I41" s="12">
        <f t="shared" si="0"/>
        <v>132308.29999999999</v>
      </c>
      <c r="J41" s="12">
        <v>389619.8</v>
      </c>
    </row>
    <row r="42" spans="1:10" ht="16.5" x14ac:dyDescent="0.25">
      <c r="A42" s="7">
        <v>414</v>
      </c>
      <c r="B42" s="8" t="s">
        <v>78</v>
      </c>
      <c r="C42" s="7">
        <v>2050</v>
      </c>
      <c r="D42" s="8" t="s">
        <v>77</v>
      </c>
      <c r="E42" s="12">
        <v>10232.879999999999</v>
      </c>
      <c r="F42" s="12">
        <v>9240.24</v>
      </c>
      <c r="G42" s="12">
        <v>11579.73</v>
      </c>
      <c r="H42" s="12">
        <v>12334.74</v>
      </c>
      <c r="I42" s="12">
        <f t="shared" si="0"/>
        <v>43387.59</v>
      </c>
      <c r="J42" s="12">
        <v>133468.44</v>
      </c>
    </row>
    <row r="43" spans="1:10" ht="16.5" x14ac:dyDescent="0.25">
      <c r="A43" s="7">
        <v>422</v>
      </c>
      <c r="B43" s="8" t="s">
        <v>79</v>
      </c>
      <c r="C43" s="7">
        <v>2170</v>
      </c>
      <c r="D43" s="8" t="s">
        <v>77</v>
      </c>
      <c r="E43" s="12">
        <v>30553.86</v>
      </c>
      <c r="F43" s="12">
        <v>26902.36</v>
      </c>
      <c r="G43" s="12">
        <v>23288.13</v>
      </c>
      <c r="H43" s="12">
        <v>47448.98</v>
      </c>
      <c r="I43" s="12">
        <f t="shared" si="0"/>
        <v>128193.33000000002</v>
      </c>
      <c r="J43" s="12">
        <v>490705.38</v>
      </c>
    </row>
    <row r="44" spans="1:10" ht="16.5" x14ac:dyDescent="0.25">
      <c r="A44" s="7">
        <v>431</v>
      </c>
      <c r="B44" s="8" t="s">
        <v>80</v>
      </c>
      <c r="C44" s="7">
        <v>2180</v>
      </c>
      <c r="D44" s="8" t="s">
        <v>77</v>
      </c>
      <c r="E44" s="12">
        <v>16621.3</v>
      </c>
      <c r="F44" s="12">
        <v>18159.09</v>
      </c>
      <c r="G44" s="12">
        <v>15568.3</v>
      </c>
      <c r="H44" s="12">
        <v>14921.06</v>
      </c>
      <c r="I44" s="12">
        <f t="shared" si="0"/>
        <v>65269.75</v>
      </c>
      <c r="J44" s="12">
        <v>284753.63</v>
      </c>
    </row>
    <row r="45" spans="1:10" ht="16.5" x14ac:dyDescent="0.25">
      <c r="A45" s="7">
        <v>448</v>
      </c>
      <c r="B45" s="8" t="s">
        <v>81</v>
      </c>
      <c r="C45" s="7">
        <v>2950</v>
      </c>
      <c r="D45" s="8" t="s">
        <v>82</v>
      </c>
      <c r="E45" s="12">
        <v>9532.7999999999993</v>
      </c>
      <c r="F45" s="12">
        <v>8070.7</v>
      </c>
      <c r="G45" s="12">
        <v>5661.2</v>
      </c>
      <c r="H45" s="12">
        <v>3282.63</v>
      </c>
      <c r="I45" s="12">
        <f t="shared" si="0"/>
        <v>26547.33</v>
      </c>
      <c r="J45" s="12">
        <v>271326.7</v>
      </c>
    </row>
    <row r="46" spans="1:10" ht="16.5" x14ac:dyDescent="0.25">
      <c r="A46" s="7">
        <v>455</v>
      </c>
      <c r="B46" s="8" t="s">
        <v>83</v>
      </c>
      <c r="C46" s="7">
        <v>2940</v>
      </c>
      <c r="D46" s="8" t="s">
        <v>84</v>
      </c>
      <c r="E46" s="12">
        <v>14421.42</v>
      </c>
      <c r="F46" s="12">
        <v>12218.15</v>
      </c>
      <c r="G46" s="12">
        <v>4889.22</v>
      </c>
      <c r="H46" s="12">
        <v>3780</v>
      </c>
      <c r="I46" s="12">
        <f t="shared" si="0"/>
        <v>35308.79</v>
      </c>
      <c r="J46" s="12">
        <v>210396.74</v>
      </c>
    </row>
    <row r="47" spans="1:10" ht="16.5" x14ac:dyDescent="0.25">
      <c r="A47" s="7">
        <v>463</v>
      </c>
      <c r="B47" s="8" t="s">
        <v>85</v>
      </c>
      <c r="C47" s="7">
        <v>2110</v>
      </c>
      <c r="D47" s="8" t="s">
        <v>86</v>
      </c>
      <c r="E47" s="12">
        <v>4766.3999999999996</v>
      </c>
      <c r="F47" s="12">
        <v>2466.0500000000002</v>
      </c>
      <c r="G47" s="12">
        <v>3602.58</v>
      </c>
      <c r="H47" s="12">
        <v>3581.05</v>
      </c>
      <c r="I47" s="12">
        <f t="shared" si="0"/>
        <v>14416.079999999998</v>
      </c>
      <c r="J47" s="12">
        <v>76876.009999999995</v>
      </c>
    </row>
    <row r="48" spans="1:10" ht="16.5" x14ac:dyDescent="0.25">
      <c r="A48" s="7">
        <v>471</v>
      </c>
      <c r="B48" s="8" t="s">
        <v>87</v>
      </c>
      <c r="C48" s="7">
        <v>2900</v>
      </c>
      <c r="D48" s="8" t="s">
        <v>88</v>
      </c>
      <c r="E48" s="12">
        <v>22365.42</v>
      </c>
      <c r="F48" s="12">
        <v>20176.77</v>
      </c>
      <c r="G48" s="12">
        <v>13252.36</v>
      </c>
      <c r="H48" s="12">
        <v>22580.54</v>
      </c>
      <c r="I48" s="12">
        <f t="shared" si="0"/>
        <v>78375.09</v>
      </c>
      <c r="J48" s="12">
        <v>411929.73</v>
      </c>
    </row>
    <row r="49" spans="1:10" ht="16.5" x14ac:dyDescent="0.25">
      <c r="A49" s="7">
        <v>489</v>
      </c>
      <c r="B49" s="8" t="s">
        <v>89</v>
      </c>
      <c r="C49" s="7">
        <v>2960</v>
      </c>
      <c r="D49" s="8" t="s">
        <v>90</v>
      </c>
      <c r="E49" s="12">
        <v>8555.08</v>
      </c>
      <c r="F49" s="12">
        <v>8070.7</v>
      </c>
      <c r="G49" s="12">
        <v>1543.96</v>
      </c>
      <c r="H49" s="12">
        <v>1890</v>
      </c>
      <c r="I49" s="12">
        <f t="shared" si="0"/>
        <v>20059.739999999998</v>
      </c>
      <c r="J49" s="12">
        <v>298483.11</v>
      </c>
    </row>
    <row r="50" spans="1:10" ht="16.5" x14ac:dyDescent="0.25">
      <c r="A50" s="7">
        <v>497</v>
      </c>
      <c r="B50" s="8" t="s">
        <v>91</v>
      </c>
      <c r="C50" s="7">
        <v>2930</v>
      </c>
      <c r="D50" s="8" t="s">
        <v>92</v>
      </c>
      <c r="E50" s="12">
        <v>6232.98</v>
      </c>
      <c r="F50" s="12">
        <v>8743.26</v>
      </c>
      <c r="G50" s="12">
        <v>6947.84</v>
      </c>
      <c r="H50" s="12">
        <v>4277.37</v>
      </c>
      <c r="I50" s="12">
        <f t="shared" si="0"/>
        <v>26201.45</v>
      </c>
      <c r="J50" s="12">
        <v>182255.18</v>
      </c>
    </row>
    <row r="51" spans="1:10" ht="16.5" x14ac:dyDescent="0.25">
      <c r="A51" s="7">
        <v>505</v>
      </c>
      <c r="B51" s="8" t="s">
        <v>93</v>
      </c>
      <c r="C51" s="7">
        <v>2390</v>
      </c>
      <c r="D51" s="8" t="s">
        <v>94</v>
      </c>
      <c r="E51" s="12">
        <v>9655.02</v>
      </c>
      <c r="F51" s="12">
        <v>10200.469999999999</v>
      </c>
      <c r="G51" s="12">
        <v>5017.88</v>
      </c>
      <c r="H51" s="12">
        <v>696.31</v>
      </c>
      <c r="I51" s="12">
        <f t="shared" si="0"/>
        <v>25569.68</v>
      </c>
      <c r="J51" s="12">
        <v>154637.39000000001</v>
      </c>
    </row>
    <row r="52" spans="1:10" ht="16.5" x14ac:dyDescent="0.25">
      <c r="A52" s="7">
        <v>513</v>
      </c>
      <c r="B52" s="8" t="s">
        <v>95</v>
      </c>
      <c r="C52" s="7">
        <v>2980</v>
      </c>
      <c r="D52" s="8" t="s">
        <v>96</v>
      </c>
      <c r="E52" s="12">
        <v>2566.52</v>
      </c>
      <c r="F52" s="12">
        <v>3026.51</v>
      </c>
      <c r="G52" s="12">
        <v>1415.3</v>
      </c>
      <c r="H52" s="12">
        <v>198.94</v>
      </c>
      <c r="I52" s="12">
        <f t="shared" si="0"/>
        <v>7207.27</v>
      </c>
      <c r="J52" s="12">
        <v>111158.91</v>
      </c>
    </row>
    <row r="53" spans="1:10" ht="16.5" x14ac:dyDescent="0.25">
      <c r="A53" s="7">
        <v>521</v>
      </c>
      <c r="B53" s="8" t="s">
        <v>97</v>
      </c>
      <c r="C53" s="7">
        <v>2990</v>
      </c>
      <c r="D53" s="8" t="s">
        <v>98</v>
      </c>
      <c r="E53" s="12">
        <v>9166.15</v>
      </c>
      <c r="F53" s="12">
        <v>7510.24</v>
      </c>
      <c r="G53" s="12">
        <v>3602.58</v>
      </c>
      <c r="H53" s="12">
        <v>1193.68</v>
      </c>
      <c r="I53" s="12">
        <f t="shared" si="0"/>
        <v>21472.65</v>
      </c>
      <c r="J53" s="12">
        <v>119207.87</v>
      </c>
    </row>
    <row r="54" spans="1:10" ht="16.5" x14ac:dyDescent="0.25">
      <c r="A54" s="7">
        <v>539</v>
      </c>
      <c r="B54" s="8" t="s">
        <v>99</v>
      </c>
      <c r="C54" s="7">
        <v>2920</v>
      </c>
      <c r="D54" s="8" t="s">
        <v>100</v>
      </c>
      <c r="E54" s="12">
        <v>5866.34</v>
      </c>
      <c r="F54" s="12">
        <v>4259.54</v>
      </c>
      <c r="G54" s="12">
        <v>3473.92</v>
      </c>
      <c r="H54" s="12">
        <v>895.26</v>
      </c>
      <c r="I54" s="12">
        <f t="shared" si="0"/>
        <v>14495.060000000001</v>
      </c>
      <c r="J54" s="12">
        <v>122826.26</v>
      </c>
    </row>
    <row r="55" spans="1:10" ht="16.5" x14ac:dyDescent="0.25">
      <c r="A55" s="7">
        <v>547</v>
      </c>
      <c r="B55" s="8" t="s">
        <v>101</v>
      </c>
      <c r="C55" s="7">
        <v>2910</v>
      </c>
      <c r="D55" s="8" t="s">
        <v>102</v>
      </c>
      <c r="E55" s="12">
        <v>8555.08</v>
      </c>
      <c r="F55" s="12">
        <v>3811.16</v>
      </c>
      <c r="G55" s="12">
        <v>5275.21</v>
      </c>
      <c r="H55" s="12">
        <v>1790.52</v>
      </c>
      <c r="I55" s="12">
        <f t="shared" si="0"/>
        <v>19431.97</v>
      </c>
      <c r="J55" s="12">
        <v>122498.29</v>
      </c>
    </row>
    <row r="56" spans="1:10" ht="16.5" x14ac:dyDescent="0.25">
      <c r="A56" s="7">
        <v>554</v>
      </c>
      <c r="B56" s="8" t="s">
        <v>103</v>
      </c>
      <c r="C56" s="7">
        <v>2140</v>
      </c>
      <c r="D56" s="8" t="s">
        <v>77</v>
      </c>
      <c r="E56" s="12">
        <v>30698.65</v>
      </c>
      <c r="F56" s="12">
        <v>27720.720000000001</v>
      </c>
      <c r="G56" s="12">
        <v>38542.26</v>
      </c>
      <c r="H56" s="12">
        <v>38969.230000000003</v>
      </c>
      <c r="I56" s="12">
        <f t="shared" si="0"/>
        <v>135930.86000000002</v>
      </c>
      <c r="J56" s="12">
        <v>392928.38</v>
      </c>
    </row>
    <row r="57" spans="1:10" ht="16.5" x14ac:dyDescent="0.25">
      <c r="A57" s="7">
        <v>562</v>
      </c>
      <c r="B57" s="8" t="s">
        <v>104</v>
      </c>
      <c r="C57" s="7">
        <v>2160</v>
      </c>
      <c r="D57" s="8" t="s">
        <v>105</v>
      </c>
      <c r="E57" s="12">
        <v>3055.38</v>
      </c>
      <c r="F57" s="12">
        <v>5044.1899999999996</v>
      </c>
      <c r="G57" s="12">
        <v>4245.8999999999996</v>
      </c>
      <c r="H57" s="12">
        <v>2884.73</v>
      </c>
      <c r="I57" s="12">
        <f t="shared" si="0"/>
        <v>15230.199999999999</v>
      </c>
      <c r="J57" s="12">
        <v>108205.67</v>
      </c>
    </row>
    <row r="58" spans="1:10" ht="16.5" x14ac:dyDescent="0.25">
      <c r="A58" s="7">
        <v>571</v>
      </c>
      <c r="B58" s="8" t="s">
        <v>106</v>
      </c>
      <c r="C58" s="7">
        <v>2970</v>
      </c>
      <c r="D58" s="8" t="s">
        <v>107</v>
      </c>
      <c r="E58" s="12">
        <v>4399.75</v>
      </c>
      <c r="F58" s="12">
        <v>4707.91</v>
      </c>
      <c r="G58" s="12">
        <v>1929.95</v>
      </c>
      <c r="H58" s="12">
        <v>3282.63</v>
      </c>
      <c r="I58" s="12">
        <f t="shared" si="0"/>
        <v>14320.240000000002</v>
      </c>
      <c r="J58" s="12">
        <v>143657.07</v>
      </c>
    </row>
    <row r="59" spans="1:10" ht="16.5" x14ac:dyDescent="0.25">
      <c r="A59" s="7">
        <v>588</v>
      </c>
      <c r="B59" s="8" t="s">
        <v>108</v>
      </c>
      <c r="C59" s="7">
        <v>2240</v>
      </c>
      <c r="D59" s="8" t="s">
        <v>109</v>
      </c>
      <c r="E59" s="12">
        <v>1588.8</v>
      </c>
      <c r="F59" s="12">
        <v>3811.16</v>
      </c>
      <c r="G59" s="12">
        <v>385.99</v>
      </c>
      <c r="H59" s="12">
        <v>596.84</v>
      </c>
      <c r="I59" s="12">
        <f t="shared" si="0"/>
        <v>6382.79</v>
      </c>
      <c r="J59" s="12">
        <v>102035.55</v>
      </c>
    </row>
    <row r="60" spans="1:10" ht="16.5" x14ac:dyDescent="0.25">
      <c r="A60" s="7">
        <v>596</v>
      </c>
      <c r="B60" s="8" t="s">
        <v>110</v>
      </c>
      <c r="C60" s="7">
        <v>2560</v>
      </c>
      <c r="D60" s="8" t="s">
        <v>111</v>
      </c>
      <c r="E60" s="12">
        <v>5010.83</v>
      </c>
      <c r="F60" s="12">
        <v>4371.63</v>
      </c>
      <c r="G60" s="12">
        <v>1029.3</v>
      </c>
      <c r="H60" s="12">
        <v>99.47</v>
      </c>
      <c r="I60" s="12">
        <f t="shared" si="0"/>
        <v>10511.229999999998</v>
      </c>
      <c r="J60" s="12">
        <v>102506.88</v>
      </c>
    </row>
    <row r="61" spans="1:10" ht="16.5" x14ac:dyDescent="0.25">
      <c r="A61" s="7">
        <v>604</v>
      </c>
      <c r="B61" s="8" t="s">
        <v>112</v>
      </c>
      <c r="C61" s="7">
        <v>2270</v>
      </c>
      <c r="D61" s="8" t="s">
        <v>113</v>
      </c>
      <c r="E61" s="12">
        <v>5010.83</v>
      </c>
      <c r="F61" s="12">
        <v>3138.6</v>
      </c>
      <c r="G61" s="12">
        <v>514.65</v>
      </c>
      <c r="H61" s="12">
        <v>99.47</v>
      </c>
      <c r="I61" s="12">
        <f t="shared" si="0"/>
        <v>8763.5499999999993</v>
      </c>
      <c r="J61" s="12">
        <v>60339.18</v>
      </c>
    </row>
    <row r="62" spans="1:10" ht="16.5" x14ac:dyDescent="0.25">
      <c r="A62" s="7">
        <v>612</v>
      </c>
      <c r="B62" s="8" t="s">
        <v>114</v>
      </c>
      <c r="C62" s="7">
        <v>2280</v>
      </c>
      <c r="D62" s="8" t="s">
        <v>115</v>
      </c>
      <c r="E62" s="12">
        <v>3666.46</v>
      </c>
      <c r="F62" s="12">
        <v>2802.32</v>
      </c>
      <c r="G62" s="12">
        <v>2058.61</v>
      </c>
      <c r="H62" s="12">
        <v>497.36</v>
      </c>
      <c r="I62" s="12">
        <f t="shared" si="0"/>
        <v>9024.7500000000018</v>
      </c>
      <c r="J62" s="12">
        <v>49607.66</v>
      </c>
    </row>
    <row r="63" spans="1:10" ht="16.5" x14ac:dyDescent="0.25">
      <c r="A63" s="7">
        <v>621</v>
      </c>
      <c r="B63" s="8" t="s">
        <v>116</v>
      </c>
      <c r="C63" s="7">
        <v>2300</v>
      </c>
      <c r="D63" s="8" t="s">
        <v>117</v>
      </c>
      <c r="E63" s="12">
        <v>13565.91</v>
      </c>
      <c r="F63" s="12">
        <v>14684.2</v>
      </c>
      <c r="G63" s="12">
        <v>11579.73</v>
      </c>
      <c r="H63" s="12">
        <v>8156.84</v>
      </c>
      <c r="I63" s="12">
        <f t="shared" si="0"/>
        <v>47986.679999999993</v>
      </c>
      <c r="J63" s="12">
        <v>279336.84000000003</v>
      </c>
    </row>
    <row r="64" spans="1:10" ht="16.5" x14ac:dyDescent="0.25">
      <c r="A64" s="7">
        <v>638</v>
      </c>
      <c r="B64" s="8" t="s">
        <v>118</v>
      </c>
      <c r="C64" s="7">
        <v>2300</v>
      </c>
      <c r="D64" s="8" t="s">
        <v>117</v>
      </c>
      <c r="E64" s="12">
        <v>17354.59</v>
      </c>
      <c r="F64" s="12">
        <v>16029.32</v>
      </c>
      <c r="G64" s="12">
        <v>15696.97</v>
      </c>
      <c r="H64" s="12">
        <v>11936.85</v>
      </c>
      <c r="I64" s="12">
        <f t="shared" si="0"/>
        <v>61017.73</v>
      </c>
      <c r="J64" s="12">
        <v>222116.88</v>
      </c>
    </row>
    <row r="65" spans="1:10" ht="16.5" x14ac:dyDescent="0.25">
      <c r="A65" s="7">
        <v>653</v>
      </c>
      <c r="B65" s="8" t="s">
        <v>119</v>
      </c>
      <c r="C65" s="7">
        <v>2340</v>
      </c>
      <c r="D65" s="8" t="s">
        <v>120</v>
      </c>
      <c r="E65" s="12">
        <v>10021.66</v>
      </c>
      <c r="F65" s="12">
        <v>7510.24</v>
      </c>
      <c r="G65" s="12">
        <v>4760.55</v>
      </c>
      <c r="H65" s="12">
        <v>198.94</v>
      </c>
      <c r="I65" s="12">
        <f t="shared" si="0"/>
        <v>22491.39</v>
      </c>
      <c r="J65" s="12">
        <v>145689.76999999999</v>
      </c>
    </row>
    <row r="66" spans="1:10" ht="16.5" x14ac:dyDescent="0.25">
      <c r="A66" s="7">
        <v>679</v>
      </c>
      <c r="B66" s="8" t="s">
        <v>121</v>
      </c>
      <c r="C66" s="7">
        <v>2380</v>
      </c>
      <c r="D66" s="8" t="s">
        <v>122</v>
      </c>
      <c r="E66" s="12">
        <v>5255.26</v>
      </c>
      <c r="F66" s="12">
        <v>1905.58</v>
      </c>
      <c r="G66" s="12">
        <v>1415.3</v>
      </c>
      <c r="H66" s="12">
        <v>99.47</v>
      </c>
      <c r="I66" s="12">
        <f t="shared" si="0"/>
        <v>8675.6099999999988</v>
      </c>
      <c r="J66" s="12">
        <v>57361.41</v>
      </c>
    </row>
    <row r="67" spans="1:10" ht="16.5" x14ac:dyDescent="0.25">
      <c r="A67" s="7">
        <v>687</v>
      </c>
      <c r="B67" s="8" t="s">
        <v>123</v>
      </c>
      <c r="C67" s="7">
        <v>2400</v>
      </c>
      <c r="D67" s="8" t="s">
        <v>124</v>
      </c>
      <c r="E67" s="12">
        <v>9777.23</v>
      </c>
      <c r="F67" s="12">
        <v>10088.379999999999</v>
      </c>
      <c r="G67" s="12">
        <v>10421.76</v>
      </c>
      <c r="H67" s="12">
        <v>7659.48</v>
      </c>
      <c r="I67" s="12">
        <f t="shared" si="0"/>
        <v>37946.850000000006</v>
      </c>
      <c r="J67" s="12">
        <v>147033.62</v>
      </c>
    </row>
    <row r="68" spans="1:10" ht="16.5" x14ac:dyDescent="0.25">
      <c r="A68" s="7">
        <v>703</v>
      </c>
      <c r="B68" s="8" t="s">
        <v>125</v>
      </c>
      <c r="C68" s="7">
        <v>2200</v>
      </c>
      <c r="D68" s="8" t="s">
        <v>126</v>
      </c>
      <c r="E68" s="12">
        <v>19554.47</v>
      </c>
      <c r="F68" s="12">
        <v>18159.09</v>
      </c>
      <c r="G68" s="12">
        <v>6561.84</v>
      </c>
      <c r="H68" s="12">
        <v>12931.59</v>
      </c>
      <c r="I68" s="12">
        <f t="shared" ref="I68:I131" si="1">SUM(E68:H68)</f>
        <v>57206.989999999991</v>
      </c>
      <c r="J68" s="12">
        <v>301868.34000000003</v>
      </c>
    </row>
    <row r="69" spans="1:10" ht="16.5" x14ac:dyDescent="0.25">
      <c r="A69" s="7">
        <v>711</v>
      </c>
      <c r="B69" s="8" t="s">
        <v>127</v>
      </c>
      <c r="C69" s="7">
        <v>2275</v>
      </c>
      <c r="D69" s="8" t="s">
        <v>128</v>
      </c>
      <c r="E69" s="12">
        <v>2199.87</v>
      </c>
      <c r="F69" s="12">
        <v>3811.16</v>
      </c>
      <c r="G69" s="12">
        <v>643.30999999999995</v>
      </c>
      <c r="H69" s="12">
        <v>2586.31</v>
      </c>
      <c r="I69" s="12">
        <f t="shared" si="1"/>
        <v>9240.65</v>
      </c>
      <c r="J69" s="12">
        <v>108012.32</v>
      </c>
    </row>
    <row r="70" spans="1:10" ht="16.5" x14ac:dyDescent="0.25">
      <c r="A70" s="7">
        <v>729</v>
      </c>
      <c r="B70" s="8" t="s">
        <v>129</v>
      </c>
      <c r="C70" s="7">
        <v>2250</v>
      </c>
      <c r="D70" s="8" t="s">
        <v>130</v>
      </c>
      <c r="E70" s="12">
        <v>9288.3700000000008</v>
      </c>
      <c r="F70" s="12">
        <v>7510.24</v>
      </c>
      <c r="G70" s="12">
        <v>2573.27</v>
      </c>
      <c r="H70" s="12">
        <v>198.94</v>
      </c>
      <c r="I70" s="12">
        <f t="shared" si="1"/>
        <v>19570.82</v>
      </c>
      <c r="J70" s="12">
        <v>174465.32</v>
      </c>
    </row>
    <row r="71" spans="1:10" ht="16.5" x14ac:dyDescent="0.25">
      <c r="A71" s="7">
        <v>737</v>
      </c>
      <c r="B71" s="8" t="s">
        <v>131</v>
      </c>
      <c r="C71" s="7">
        <v>2440</v>
      </c>
      <c r="D71" s="8" t="s">
        <v>132</v>
      </c>
      <c r="E71" s="12">
        <v>17110.16</v>
      </c>
      <c r="F71" s="12">
        <v>17486.53</v>
      </c>
      <c r="G71" s="12">
        <v>9521.11</v>
      </c>
      <c r="H71" s="12">
        <v>9450</v>
      </c>
      <c r="I71" s="12">
        <f t="shared" si="1"/>
        <v>53567.8</v>
      </c>
      <c r="J71" s="12">
        <v>297988.34000000003</v>
      </c>
    </row>
    <row r="72" spans="1:10" ht="16.5" x14ac:dyDescent="0.25">
      <c r="A72" s="7">
        <v>752</v>
      </c>
      <c r="B72" s="8" t="s">
        <v>133</v>
      </c>
      <c r="C72" s="7">
        <v>2480</v>
      </c>
      <c r="D72" s="8" t="s">
        <v>134</v>
      </c>
      <c r="E72" s="12">
        <v>4399.75</v>
      </c>
      <c r="F72" s="12">
        <v>4371.63</v>
      </c>
      <c r="G72" s="12">
        <v>3988.57</v>
      </c>
      <c r="H72" s="12">
        <v>1094.21</v>
      </c>
      <c r="I72" s="12">
        <f t="shared" si="1"/>
        <v>13854.16</v>
      </c>
      <c r="J72" s="12">
        <v>64287.1</v>
      </c>
    </row>
    <row r="73" spans="1:10" ht="16.5" x14ac:dyDescent="0.25">
      <c r="A73" s="7">
        <v>761</v>
      </c>
      <c r="B73" s="8" t="s">
        <v>135</v>
      </c>
      <c r="C73" s="7">
        <v>2490</v>
      </c>
      <c r="D73" s="8" t="s">
        <v>136</v>
      </c>
      <c r="E73" s="12">
        <v>5010.83</v>
      </c>
      <c r="F73" s="12">
        <v>6725.59</v>
      </c>
      <c r="G73" s="12">
        <v>1929.95</v>
      </c>
      <c r="H73" s="12">
        <v>397.89</v>
      </c>
      <c r="I73" s="12">
        <f t="shared" si="1"/>
        <v>14064.26</v>
      </c>
      <c r="J73" s="12">
        <v>112399.12</v>
      </c>
    </row>
    <row r="74" spans="1:10" ht="16.5" x14ac:dyDescent="0.25">
      <c r="A74" s="7">
        <v>794</v>
      </c>
      <c r="B74" s="8" t="s">
        <v>137</v>
      </c>
      <c r="C74" s="7">
        <v>2500</v>
      </c>
      <c r="D74" s="8" t="s">
        <v>138</v>
      </c>
      <c r="E74" s="12">
        <v>15154.71</v>
      </c>
      <c r="F74" s="12">
        <v>12442.34</v>
      </c>
      <c r="G74" s="12">
        <v>10035.76</v>
      </c>
      <c r="H74" s="12">
        <v>3780</v>
      </c>
      <c r="I74" s="12">
        <f t="shared" si="1"/>
        <v>41412.81</v>
      </c>
      <c r="J74" s="12">
        <v>238682.17</v>
      </c>
    </row>
    <row r="75" spans="1:10" ht="16.5" x14ac:dyDescent="0.25">
      <c r="A75" s="7">
        <v>802</v>
      </c>
      <c r="B75" s="8" t="s">
        <v>139</v>
      </c>
      <c r="C75" s="7">
        <v>2500</v>
      </c>
      <c r="D75" s="8" t="s">
        <v>138</v>
      </c>
      <c r="E75" s="12">
        <v>10510.52</v>
      </c>
      <c r="F75" s="12">
        <v>8855.36</v>
      </c>
      <c r="G75" s="12">
        <v>6819.17</v>
      </c>
      <c r="H75" s="12">
        <v>7758.95</v>
      </c>
      <c r="I75" s="12">
        <f t="shared" si="1"/>
        <v>33944</v>
      </c>
      <c r="J75" s="12">
        <v>161628.22</v>
      </c>
    </row>
    <row r="76" spans="1:10" ht="16.5" x14ac:dyDescent="0.25">
      <c r="A76" s="7">
        <v>811</v>
      </c>
      <c r="B76" s="8" t="s">
        <v>140</v>
      </c>
      <c r="C76" s="7">
        <v>2560</v>
      </c>
      <c r="D76" s="8" t="s">
        <v>111</v>
      </c>
      <c r="E76" s="12">
        <v>2322.09</v>
      </c>
      <c r="F76" s="12">
        <v>2802.32</v>
      </c>
      <c r="G76" s="12">
        <v>385.99</v>
      </c>
      <c r="H76" s="12">
        <v>497.36</v>
      </c>
      <c r="I76" s="12">
        <f t="shared" si="1"/>
        <v>6007.7599999999993</v>
      </c>
      <c r="J76" s="12">
        <v>129883.74</v>
      </c>
    </row>
    <row r="77" spans="1:10" ht="16.5" x14ac:dyDescent="0.25">
      <c r="A77" s="7">
        <v>828</v>
      </c>
      <c r="B77" s="8" t="s">
        <v>141</v>
      </c>
      <c r="C77" s="7">
        <v>2640</v>
      </c>
      <c r="D77" s="8" t="s">
        <v>142</v>
      </c>
      <c r="E77" s="12">
        <v>5621.91</v>
      </c>
      <c r="F77" s="12">
        <v>8743.26</v>
      </c>
      <c r="G77" s="12">
        <v>6690.51</v>
      </c>
      <c r="H77" s="12">
        <v>9549.48</v>
      </c>
      <c r="I77" s="12">
        <f t="shared" si="1"/>
        <v>30605.16</v>
      </c>
      <c r="J77" s="12">
        <v>288594.25</v>
      </c>
    </row>
    <row r="78" spans="1:10" ht="16.5" x14ac:dyDescent="0.25">
      <c r="A78" s="7">
        <v>836</v>
      </c>
      <c r="B78" s="8" t="s">
        <v>143</v>
      </c>
      <c r="C78" s="7">
        <v>2650</v>
      </c>
      <c r="D78" s="8" t="s">
        <v>144</v>
      </c>
      <c r="E78" s="12">
        <v>5133.04</v>
      </c>
      <c r="F78" s="12">
        <v>7958.61</v>
      </c>
      <c r="G78" s="12">
        <v>6561.84</v>
      </c>
      <c r="H78" s="12">
        <v>8853.16</v>
      </c>
      <c r="I78" s="12">
        <f t="shared" si="1"/>
        <v>28506.649999999998</v>
      </c>
      <c r="J78" s="12">
        <v>278454.26</v>
      </c>
    </row>
    <row r="79" spans="1:10" ht="16.5" x14ac:dyDescent="0.25">
      <c r="A79" s="7">
        <v>844</v>
      </c>
      <c r="B79" s="8" t="s">
        <v>145</v>
      </c>
      <c r="C79" s="7">
        <v>2540</v>
      </c>
      <c r="D79" s="8" t="s">
        <v>146</v>
      </c>
      <c r="E79" s="12">
        <v>1955.44</v>
      </c>
      <c r="F79" s="12">
        <v>4147.4399999999996</v>
      </c>
      <c r="G79" s="12">
        <v>2830.6</v>
      </c>
      <c r="H79" s="12">
        <v>497.36</v>
      </c>
      <c r="I79" s="12">
        <f t="shared" si="1"/>
        <v>9430.84</v>
      </c>
      <c r="J79" s="12">
        <v>172411.69</v>
      </c>
    </row>
    <row r="80" spans="1:10" ht="16.5" x14ac:dyDescent="0.25">
      <c r="A80" s="7">
        <v>851</v>
      </c>
      <c r="B80" s="8" t="s">
        <v>147</v>
      </c>
      <c r="C80" s="7">
        <v>2550</v>
      </c>
      <c r="D80" s="8" t="s">
        <v>148</v>
      </c>
      <c r="E80" s="12">
        <v>7088.49</v>
      </c>
      <c r="F80" s="12">
        <v>8519.08</v>
      </c>
      <c r="G80" s="12">
        <v>3859.91</v>
      </c>
      <c r="H80" s="12">
        <v>3282.63</v>
      </c>
      <c r="I80" s="12">
        <f t="shared" si="1"/>
        <v>22750.11</v>
      </c>
      <c r="J80" s="12">
        <v>279384</v>
      </c>
    </row>
    <row r="81" spans="1:10" ht="16.5" x14ac:dyDescent="0.25">
      <c r="A81" s="7">
        <v>869</v>
      </c>
      <c r="B81" s="8" t="s">
        <v>149</v>
      </c>
      <c r="C81" s="7">
        <v>2570</v>
      </c>
      <c r="D81" s="8" t="s">
        <v>150</v>
      </c>
      <c r="E81" s="12">
        <v>9410.58</v>
      </c>
      <c r="F81" s="12">
        <v>8631.17</v>
      </c>
      <c r="G81" s="12">
        <v>5918.53</v>
      </c>
      <c r="H81" s="12">
        <v>596.84</v>
      </c>
      <c r="I81" s="12">
        <f t="shared" si="1"/>
        <v>24557.119999999999</v>
      </c>
      <c r="J81" s="12">
        <v>257654.41</v>
      </c>
    </row>
    <row r="82" spans="1:10" ht="16.5" x14ac:dyDescent="0.25">
      <c r="A82" s="7">
        <v>877</v>
      </c>
      <c r="B82" s="8" t="s">
        <v>151</v>
      </c>
      <c r="C82" s="7">
        <v>2500</v>
      </c>
      <c r="D82" s="8" t="s">
        <v>138</v>
      </c>
      <c r="E82" s="12">
        <v>855.5</v>
      </c>
      <c r="F82" s="12">
        <v>1008.83</v>
      </c>
      <c r="G82" s="12">
        <v>385.99</v>
      </c>
      <c r="H82" s="12">
        <v>596.84</v>
      </c>
      <c r="I82" s="12">
        <f t="shared" si="1"/>
        <v>2847.16</v>
      </c>
      <c r="J82" s="12">
        <v>91572.81</v>
      </c>
    </row>
    <row r="83" spans="1:10" ht="16.5" x14ac:dyDescent="0.25">
      <c r="A83" s="7">
        <v>885</v>
      </c>
      <c r="B83" s="8" t="s">
        <v>152</v>
      </c>
      <c r="C83" s="7">
        <v>2610</v>
      </c>
      <c r="D83" s="8" t="s">
        <v>77</v>
      </c>
      <c r="E83" s="12">
        <v>18454.53</v>
      </c>
      <c r="F83" s="12">
        <v>21297.7</v>
      </c>
      <c r="G83" s="12">
        <v>12223.05</v>
      </c>
      <c r="H83" s="12">
        <v>29941.599999999999</v>
      </c>
      <c r="I83" s="12">
        <f t="shared" si="1"/>
        <v>81916.88</v>
      </c>
      <c r="J83" s="12">
        <v>419161.75</v>
      </c>
    </row>
    <row r="84" spans="1:10" ht="16.5" x14ac:dyDescent="0.25">
      <c r="A84" s="7">
        <v>893</v>
      </c>
      <c r="B84" s="8" t="s">
        <v>153</v>
      </c>
      <c r="C84" s="7">
        <v>9150</v>
      </c>
      <c r="D84" s="8" t="s">
        <v>154</v>
      </c>
      <c r="E84" s="12">
        <v>11366.03</v>
      </c>
      <c r="F84" s="12">
        <v>8631.17</v>
      </c>
      <c r="G84" s="12">
        <v>7076.5</v>
      </c>
      <c r="H84" s="12">
        <v>6266.84</v>
      </c>
      <c r="I84" s="12">
        <f t="shared" si="1"/>
        <v>33340.54</v>
      </c>
      <c r="J84" s="12">
        <v>188048.67</v>
      </c>
    </row>
    <row r="85" spans="1:10" ht="16.5" x14ac:dyDescent="0.25">
      <c r="A85" s="7">
        <v>901</v>
      </c>
      <c r="B85" s="8" t="s">
        <v>155</v>
      </c>
      <c r="C85" s="7">
        <v>2630</v>
      </c>
      <c r="D85" s="8" t="s">
        <v>156</v>
      </c>
      <c r="E85" s="12">
        <v>8432.86</v>
      </c>
      <c r="F85" s="12">
        <v>9527.92</v>
      </c>
      <c r="G85" s="12">
        <v>3859.91</v>
      </c>
      <c r="H85" s="12">
        <v>4476.3100000000004</v>
      </c>
      <c r="I85" s="12">
        <f t="shared" si="1"/>
        <v>26297</v>
      </c>
      <c r="J85" s="12">
        <v>264300.34999999998</v>
      </c>
    </row>
    <row r="86" spans="1:10" ht="16.5" x14ac:dyDescent="0.25">
      <c r="A86" s="7">
        <v>919</v>
      </c>
      <c r="B86" s="8" t="s">
        <v>157</v>
      </c>
      <c r="C86" s="7">
        <v>2850</v>
      </c>
      <c r="D86" s="8" t="s">
        <v>158</v>
      </c>
      <c r="E86" s="12">
        <v>22512.34</v>
      </c>
      <c r="F86" s="12">
        <v>20328.53</v>
      </c>
      <c r="G86" s="12">
        <v>19942.87</v>
      </c>
      <c r="H86" s="12">
        <v>24371.07</v>
      </c>
      <c r="I86" s="12">
        <f t="shared" si="1"/>
        <v>87154.81</v>
      </c>
      <c r="J86" s="12">
        <v>279215.87</v>
      </c>
    </row>
    <row r="87" spans="1:10" ht="16.5" x14ac:dyDescent="0.25">
      <c r="A87" s="7">
        <v>927</v>
      </c>
      <c r="B87" s="8" t="s">
        <v>159</v>
      </c>
      <c r="C87" s="7">
        <v>2850</v>
      </c>
      <c r="D87" s="8" t="s">
        <v>158</v>
      </c>
      <c r="E87" s="12">
        <v>20287.759999999998</v>
      </c>
      <c r="F87" s="12">
        <v>21409.79</v>
      </c>
      <c r="G87" s="12">
        <v>18784.900000000001</v>
      </c>
      <c r="H87" s="12">
        <v>13428.95</v>
      </c>
      <c r="I87" s="12">
        <f t="shared" si="1"/>
        <v>73911.400000000009</v>
      </c>
      <c r="J87" s="12">
        <v>416543.98</v>
      </c>
    </row>
    <row r="88" spans="1:10" ht="16.5" x14ac:dyDescent="0.25">
      <c r="A88" s="7">
        <v>935</v>
      </c>
      <c r="B88" s="8" t="s">
        <v>160</v>
      </c>
      <c r="C88" s="7">
        <v>2870</v>
      </c>
      <c r="D88" s="8" t="s">
        <v>161</v>
      </c>
      <c r="E88" s="12">
        <v>11610.46</v>
      </c>
      <c r="F88" s="12">
        <v>8631.17</v>
      </c>
      <c r="G88" s="12">
        <v>3602.58</v>
      </c>
      <c r="H88" s="12">
        <v>2884.73</v>
      </c>
      <c r="I88" s="12">
        <f t="shared" si="1"/>
        <v>26728.94</v>
      </c>
      <c r="J88" s="12">
        <v>205792.8</v>
      </c>
    </row>
    <row r="89" spans="1:10" ht="16.5" x14ac:dyDescent="0.25">
      <c r="A89" s="7">
        <v>943</v>
      </c>
      <c r="B89" s="8" t="s">
        <v>162</v>
      </c>
      <c r="C89" s="7">
        <v>2880</v>
      </c>
      <c r="D89" s="8" t="s">
        <v>163</v>
      </c>
      <c r="E89" s="12">
        <v>9166.15</v>
      </c>
      <c r="F89" s="12">
        <v>8631.17</v>
      </c>
      <c r="G89" s="12">
        <v>5661.2</v>
      </c>
      <c r="H89" s="12">
        <v>2088.94</v>
      </c>
      <c r="I89" s="12">
        <f t="shared" si="1"/>
        <v>25547.46</v>
      </c>
      <c r="J89" s="12">
        <v>237046.44</v>
      </c>
    </row>
    <row r="90" spans="1:10" ht="16.5" x14ac:dyDescent="0.25">
      <c r="A90" s="7">
        <v>951</v>
      </c>
      <c r="B90" s="8" t="s">
        <v>164</v>
      </c>
      <c r="C90" s="7">
        <v>2890</v>
      </c>
      <c r="D90" s="8" t="s">
        <v>165</v>
      </c>
      <c r="E90" s="12">
        <v>3788.67</v>
      </c>
      <c r="F90" s="12">
        <v>4035.35</v>
      </c>
      <c r="G90" s="12">
        <v>4889.22</v>
      </c>
      <c r="H90" s="12">
        <v>2287.89</v>
      </c>
      <c r="I90" s="12">
        <f t="shared" si="1"/>
        <v>15001.130000000001</v>
      </c>
      <c r="J90" s="12">
        <v>73850.95</v>
      </c>
    </row>
    <row r="91" spans="1:10" ht="16.5" x14ac:dyDescent="0.25">
      <c r="A91" s="7">
        <v>968</v>
      </c>
      <c r="B91" s="8" t="s">
        <v>166</v>
      </c>
      <c r="C91" s="7">
        <v>9140</v>
      </c>
      <c r="D91" s="8" t="s">
        <v>167</v>
      </c>
      <c r="E91" s="12">
        <v>18555.62</v>
      </c>
      <c r="F91" s="12">
        <v>16755.63</v>
      </c>
      <c r="G91" s="12">
        <v>17112.27</v>
      </c>
      <c r="H91" s="12">
        <v>15120.01</v>
      </c>
      <c r="I91" s="12">
        <f t="shared" si="1"/>
        <v>67543.53</v>
      </c>
      <c r="J91" s="12">
        <v>223434.4</v>
      </c>
    </row>
    <row r="92" spans="1:10" ht="16.5" x14ac:dyDescent="0.25">
      <c r="A92" s="7">
        <v>976</v>
      </c>
      <c r="B92" s="8" t="s">
        <v>168</v>
      </c>
      <c r="C92" s="7">
        <v>9100</v>
      </c>
      <c r="D92" s="8" t="s">
        <v>169</v>
      </c>
      <c r="E92" s="12">
        <v>17476.8</v>
      </c>
      <c r="F92" s="12">
        <v>12106.06</v>
      </c>
      <c r="G92" s="12">
        <v>14281.67</v>
      </c>
      <c r="H92" s="12">
        <v>10643.69</v>
      </c>
      <c r="I92" s="12">
        <f t="shared" si="1"/>
        <v>54508.22</v>
      </c>
      <c r="J92" s="12">
        <v>219179.59</v>
      </c>
    </row>
    <row r="93" spans="1:10" ht="16.5" x14ac:dyDescent="0.25">
      <c r="A93" s="7">
        <v>984</v>
      </c>
      <c r="B93" s="8" t="s">
        <v>170</v>
      </c>
      <c r="C93" s="7">
        <v>9100</v>
      </c>
      <c r="D93" s="8" t="s">
        <v>169</v>
      </c>
      <c r="E93" s="12">
        <v>28109.55</v>
      </c>
      <c r="F93" s="12">
        <v>31663.22</v>
      </c>
      <c r="G93" s="12">
        <v>30107.3</v>
      </c>
      <c r="H93" s="12">
        <v>38496.35</v>
      </c>
      <c r="I93" s="12">
        <f t="shared" si="1"/>
        <v>128376.42000000001</v>
      </c>
      <c r="J93" s="12">
        <v>430185.3</v>
      </c>
    </row>
    <row r="94" spans="1:10" ht="16.5" x14ac:dyDescent="0.25">
      <c r="A94" s="7">
        <v>1008</v>
      </c>
      <c r="B94" s="8" t="s">
        <v>171</v>
      </c>
      <c r="C94" s="7">
        <v>2070</v>
      </c>
      <c r="D94" s="8" t="s">
        <v>172</v>
      </c>
      <c r="E94" s="12">
        <v>17354.59</v>
      </c>
      <c r="F94" s="12">
        <v>15693.04</v>
      </c>
      <c r="G94" s="12">
        <v>7205.16</v>
      </c>
      <c r="H94" s="12">
        <v>13230.01</v>
      </c>
      <c r="I94" s="12">
        <f t="shared" si="1"/>
        <v>53482.80000000001</v>
      </c>
      <c r="J94" s="12">
        <v>370142.28</v>
      </c>
    </row>
    <row r="95" spans="1:10" ht="16.5" x14ac:dyDescent="0.25">
      <c r="A95" s="7">
        <v>1016</v>
      </c>
      <c r="B95" s="8" t="s">
        <v>173</v>
      </c>
      <c r="C95" s="7">
        <v>9120</v>
      </c>
      <c r="D95" s="8" t="s">
        <v>174</v>
      </c>
      <c r="E95" s="12">
        <v>9655.02</v>
      </c>
      <c r="F95" s="12">
        <v>8519.08</v>
      </c>
      <c r="G95" s="12">
        <v>7333.83</v>
      </c>
      <c r="H95" s="12">
        <v>7758.95</v>
      </c>
      <c r="I95" s="12">
        <f t="shared" si="1"/>
        <v>33266.879999999997</v>
      </c>
      <c r="J95" s="12">
        <v>121992.52</v>
      </c>
    </row>
    <row r="96" spans="1:10" ht="16.5" x14ac:dyDescent="0.25">
      <c r="A96" s="7">
        <v>1024</v>
      </c>
      <c r="B96" s="8" t="s">
        <v>175</v>
      </c>
      <c r="C96" s="7">
        <v>9150</v>
      </c>
      <c r="D96" s="8" t="s">
        <v>154</v>
      </c>
      <c r="E96" s="12">
        <v>4399.75</v>
      </c>
      <c r="F96" s="12">
        <v>3026.51</v>
      </c>
      <c r="G96" s="12">
        <v>771.98</v>
      </c>
      <c r="H96" s="12">
        <v>1094.21</v>
      </c>
      <c r="I96" s="12">
        <f t="shared" si="1"/>
        <v>9292.4500000000007</v>
      </c>
      <c r="J96" s="12">
        <v>92356.47</v>
      </c>
    </row>
    <row r="97" spans="1:10" ht="16.5" x14ac:dyDescent="0.25">
      <c r="A97" s="7">
        <v>1032</v>
      </c>
      <c r="B97" s="8" t="s">
        <v>176</v>
      </c>
      <c r="C97" s="7">
        <v>9170</v>
      </c>
      <c r="D97" s="8" t="s">
        <v>177</v>
      </c>
      <c r="E97" s="12">
        <v>10999.39</v>
      </c>
      <c r="F97" s="12">
        <v>3586.98</v>
      </c>
      <c r="G97" s="12">
        <v>2830.6</v>
      </c>
      <c r="H97" s="12">
        <v>2884.73</v>
      </c>
      <c r="I97" s="12">
        <f t="shared" si="1"/>
        <v>20301.699999999997</v>
      </c>
      <c r="J97" s="12">
        <v>149733.04</v>
      </c>
    </row>
    <row r="98" spans="1:10" ht="16.5" x14ac:dyDescent="0.25">
      <c r="A98" s="7">
        <v>1041</v>
      </c>
      <c r="B98" s="8" t="s">
        <v>178</v>
      </c>
      <c r="C98" s="7">
        <v>9130</v>
      </c>
      <c r="D98" s="8" t="s">
        <v>174</v>
      </c>
      <c r="E98" s="12">
        <v>8677.2900000000009</v>
      </c>
      <c r="F98" s="12">
        <v>7398.15</v>
      </c>
      <c r="G98" s="12">
        <v>5661.2</v>
      </c>
      <c r="H98" s="12">
        <v>4177.8900000000003</v>
      </c>
      <c r="I98" s="12">
        <f t="shared" si="1"/>
        <v>25914.53</v>
      </c>
      <c r="J98" s="12">
        <v>133405.28</v>
      </c>
    </row>
    <row r="99" spans="1:10" ht="16.5" x14ac:dyDescent="0.25">
      <c r="A99" s="7">
        <v>1057</v>
      </c>
      <c r="B99" s="8" t="s">
        <v>179</v>
      </c>
      <c r="C99" s="7">
        <v>2800</v>
      </c>
      <c r="D99" s="8" t="s">
        <v>180</v>
      </c>
      <c r="E99" s="12">
        <v>21420.83</v>
      </c>
      <c r="F99" s="12">
        <v>19342.900000000001</v>
      </c>
      <c r="G99" s="12">
        <v>26893.93</v>
      </c>
      <c r="H99" s="12">
        <v>26857.91</v>
      </c>
      <c r="I99" s="12">
        <f t="shared" si="1"/>
        <v>94515.57</v>
      </c>
      <c r="J99" s="12">
        <v>280069.77</v>
      </c>
    </row>
    <row r="100" spans="1:10" ht="16.5" x14ac:dyDescent="0.25">
      <c r="A100" s="7">
        <v>1065</v>
      </c>
      <c r="B100" s="8" t="s">
        <v>181</v>
      </c>
      <c r="C100" s="7">
        <v>2800</v>
      </c>
      <c r="D100" s="8" t="s">
        <v>180</v>
      </c>
      <c r="E100" s="12">
        <v>24320.87</v>
      </c>
      <c r="F100" s="12">
        <v>24702.240000000002</v>
      </c>
      <c r="G100" s="12">
        <v>12995.03</v>
      </c>
      <c r="H100" s="12">
        <v>33821.08</v>
      </c>
      <c r="I100" s="12">
        <f t="shared" si="1"/>
        <v>95839.22</v>
      </c>
      <c r="J100" s="12">
        <v>327099.67</v>
      </c>
    </row>
    <row r="101" spans="1:10" ht="16.5" x14ac:dyDescent="0.25">
      <c r="A101" s="7">
        <v>1073</v>
      </c>
      <c r="B101" s="8" t="s">
        <v>182</v>
      </c>
      <c r="C101" s="7">
        <v>2820</v>
      </c>
      <c r="D101" s="8" t="s">
        <v>183</v>
      </c>
      <c r="E101" s="12">
        <v>6844.06</v>
      </c>
      <c r="F101" s="12">
        <v>6501.4</v>
      </c>
      <c r="G101" s="12">
        <v>3602.58</v>
      </c>
      <c r="H101" s="12">
        <v>3183.16</v>
      </c>
      <c r="I101" s="12">
        <f t="shared" si="1"/>
        <v>20131.2</v>
      </c>
      <c r="J101" s="12">
        <v>245456.1</v>
      </c>
    </row>
    <row r="102" spans="1:10" ht="16.5" x14ac:dyDescent="0.25">
      <c r="A102" s="7">
        <v>1081</v>
      </c>
      <c r="B102" s="8" t="s">
        <v>184</v>
      </c>
      <c r="C102" s="7">
        <v>3140</v>
      </c>
      <c r="D102" s="8" t="s">
        <v>185</v>
      </c>
      <c r="E102" s="12">
        <v>3666.46</v>
      </c>
      <c r="F102" s="12">
        <v>5156.28</v>
      </c>
      <c r="G102" s="12">
        <v>6175.85</v>
      </c>
      <c r="H102" s="12">
        <v>1691.05</v>
      </c>
      <c r="I102" s="12">
        <f t="shared" si="1"/>
        <v>16689.64</v>
      </c>
      <c r="J102" s="12">
        <v>348985.75</v>
      </c>
    </row>
    <row r="103" spans="1:10" ht="16.5" x14ac:dyDescent="0.25">
      <c r="A103" s="7">
        <v>1099</v>
      </c>
      <c r="B103" s="8" t="s">
        <v>186</v>
      </c>
      <c r="C103" s="7">
        <v>2580</v>
      </c>
      <c r="D103" s="8" t="s">
        <v>187</v>
      </c>
      <c r="E103" s="12">
        <v>6477.41</v>
      </c>
      <c r="F103" s="12">
        <v>4820</v>
      </c>
      <c r="G103" s="12">
        <v>4503.22</v>
      </c>
      <c r="H103" s="12">
        <v>397.89</v>
      </c>
      <c r="I103" s="12">
        <f t="shared" si="1"/>
        <v>16198.52</v>
      </c>
      <c r="J103" s="12">
        <v>162059.95000000001</v>
      </c>
    </row>
    <row r="104" spans="1:10" ht="16.5" x14ac:dyDescent="0.25">
      <c r="A104" s="7">
        <v>1107</v>
      </c>
      <c r="B104" s="8" t="s">
        <v>188</v>
      </c>
      <c r="C104" s="7">
        <v>2580</v>
      </c>
      <c r="D104" s="8" t="s">
        <v>187</v>
      </c>
      <c r="E104" s="12">
        <v>8066.21</v>
      </c>
      <c r="F104" s="12">
        <v>6165.12</v>
      </c>
      <c r="G104" s="12">
        <v>1801.29</v>
      </c>
      <c r="H104" s="12">
        <v>99.47</v>
      </c>
      <c r="I104" s="12">
        <f t="shared" si="1"/>
        <v>16132.089999999998</v>
      </c>
      <c r="J104" s="12">
        <v>205902.99</v>
      </c>
    </row>
    <row r="105" spans="1:10" ht="16.5" x14ac:dyDescent="0.25">
      <c r="A105" s="7">
        <v>1123</v>
      </c>
      <c r="B105" s="8" t="s">
        <v>189</v>
      </c>
      <c r="C105" s="7">
        <v>1981</v>
      </c>
      <c r="D105" s="8" t="s">
        <v>190</v>
      </c>
      <c r="E105" s="12">
        <v>17965.669999999998</v>
      </c>
      <c r="F105" s="12">
        <v>16813.97</v>
      </c>
      <c r="G105" s="12">
        <v>11322.4</v>
      </c>
      <c r="H105" s="12">
        <v>16114.75</v>
      </c>
      <c r="I105" s="12">
        <f t="shared" si="1"/>
        <v>62216.79</v>
      </c>
      <c r="J105" s="12">
        <v>276532.42</v>
      </c>
    </row>
    <row r="106" spans="1:10" ht="16.5" x14ac:dyDescent="0.25">
      <c r="A106" s="7">
        <v>1149</v>
      </c>
      <c r="B106" s="8" t="s">
        <v>191</v>
      </c>
      <c r="C106" s="7">
        <v>3012</v>
      </c>
      <c r="D106" s="8" t="s">
        <v>192</v>
      </c>
      <c r="E106" s="12">
        <v>11243.82</v>
      </c>
      <c r="F106" s="12">
        <v>12330.25</v>
      </c>
      <c r="G106" s="12">
        <v>6819.17</v>
      </c>
      <c r="H106" s="12">
        <v>1790.52</v>
      </c>
      <c r="I106" s="12">
        <f t="shared" si="1"/>
        <v>32183.759999999998</v>
      </c>
      <c r="J106" s="12">
        <v>298348.92</v>
      </c>
    </row>
    <row r="107" spans="1:10" ht="16.5" x14ac:dyDescent="0.25">
      <c r="A107" s="7">
        <v>1156</v>
      </c>
      <c r="B107" s="8" t="s">
        <v>193</v>
      </c>
      <c r="C107" s="7">
        <v>3000</v>
      </c>
      <c r="D107" s="8" t="s">
        <v>192</v>
      </c>
      <c r="E107" s="12">
        <v>11243.82</v>
      </c>
      <c r="F107" s="12">
        <v>11519.5</v>
      </c>
      <c r="G107" s="12">
        <v>16016.45</v>
      </c>
      <c r="H107" s="12">
        <v>5769.47</v>
      </c>
      <c r="I107" s="12">
        <f t="shared" si="1"/>
        <v>44549.240000000005</v>
      </c>
      <c r="J107" s="12">
        <v>149827.76999999999</v>
      </c>
    </row>
    <row r="108" spans="1:10" ht="16.5" x14ac:dyDescent="0.25">
      <c r="A108" s="7">
        <v>1164</v>
      </c>
      <c r="B108" s="8" t="s">
        <v>194</v>
      </c>
      <c r="C108" s="7">
        <v>3001</v>
      </c>
      <c r="D108" s="8" t="s">
        <v>192</v>
      </c>
      <c r="E108" s="12">
        <v>4521.97</v>
      </c>
      <c r="F108" s="12">
        <v>6949.77</v>
      </c>
      <c r="G108" s="12">
        <v>12866.37</v>
      </c>
      <c r="H108" s="12">
        <v>15915.8</v>
      </c>
      <c r="I108" s="12">
        <f t="shared" si="1"/>
        <v>40253.910000000003</v>
      </c>
      <c r="J108" s="12">
        <v>288319.81</v>
      </c>
    </row>
    <row r="109" spans="1:10" ht="16.5" x14ac:dyDescent="0.25">
      <c r="A109" s="7">
        <v>1172</v>
      </c>
      <c r="B109" s="8" t="s">
        <v>195</v>
      </c>
      <c r="C109" s="7">
        <v>3070</v>
      </c>
      <c r="D109" s="8" t="s">
        <v>196</v>
      </c>
      <c r="E109" s="12">
        <v>3422.03</v>
      </c>
      <c r="F109" s="12">
        <v>3026.51</v>
      </c>
      <c r="G109" s="12">
        <v>7591.15</v>
      </c>
      <c r="H109" s="12">
        <v>1094.21</v>
      </c>
      <c r="I109" s="12">
        <f t="shared" si="1"/>
        <v>15133.900000000001</v>
      </c>
      <c r="J109" s="12">
        <v>154970.06</v>
      </c>
    </row>
    <row r="110" spans="1:10" ht="16.5" x14ac:dyDescent="0.25">
      <c r="A110" s="7">
        <v>1181</v>
      </c>
      <c r="B110" s="8" t="s">
        <v>197</v>
      </c>
      <c r="C110" s="7">
        <v>1910</v>
      </c>
      <c r="D110" s="8" t="s">
        <v>198</v>
      </c>
      <c r="E110" s="12">
        <v>4033.1</v>
      </c>
      <c r="F110" s="12">
        <v>5604.65</v>
      </c>
      <c r="G110" s="12">
        <v>5918.53</v>
      </c>
      <c r="H110" s="12">
        <v>198.94</v>
      </c>
      <c r="I110" s="12">
        <f t="shared" si="1"/>
        <v>15755.22</v>
      </c>
      <c r="J110" s="12">
        <v>185136.7</v>
      </c>
    </row>
    <row r="111" spans="1:10" ht="16.5" x14ac:dyDescent="0.25">
      <c r="A111" s="7">
        <v>1198</v>
      </c>
      <c r="B111" s="8" t="s">
        <v>199</v>
      </c>
      <c r="C111" s="7">
        <v>2220</v>
      </c>
      <c r="D111" s="8" t="s">
        <v>200</v>
      </c>
      <c r="E111" s="12">
        <v>7699.57</v>
      </c>
      <c r="F111" s="12">
        <v>6949.77</v>
      </c>
      <c r="G111" s="12">
        <v>5532.53</v>
      </c>
      <c r="H111" s="12">
        <v>1392.63</v>
      </c>
      <c r="I111" s="12">
        <f t="shared" si="1"/>
        <v>21574.5</v>
      </c>
      <c r="J111" s="12">
        <v>201001.98</v>
      </c>
    </row>
    <row r="112" spans="1:10" ht="16.5" x14ac:dyDescent="0.25">
      <c r="A112" s="7">
        <v>1206</v>
      </c>
      <c r="B112" s="8" t="s">
        <v>201</v>
      </c>
      <c r="C112" s="7">
        <v>3120</v>
      </c>
      <c r="D112" s="8" t="s">
        <v>202</v>
      </c>
      <c r="E112" s="12">
        <v>6966.28</v>
      </c>
      <c r="F112" s="12">
        <v>4371.63</v>
      </c>
      <c r="G112" s="12">
        <v>3345.25</v>
      </c>
      <c r="H112" s="12">
        <v>298.42</v>
      </c>
      <c r="I112" s="12">
        <f t="shared" si="1"/>
        <v>14981.58</v>
      </c>
      <c r="J112" s="12">
        <v>235339.01</v>
      </c>
    </row>
    <row r="113" spans="1:10" ht="16.5" x14ac:dyDescent="0.25">
      <c r="A113" s="7">
        <v>1222</v>
      </c>
      <c r="B113" s="8" t="s">
        <v>203</v>
      </c>
      <c r="C113" s="7">
        <v>2230</v>
      </c>
      <c r="D113" s="8" t="s">
        <v>204</v>
      </c>
      <c r="E113" s="12">
        <v>3788.67</v>
      </c>
      <c r="F113" s="12">
        <v>3811.16</v>
      </c>
      <c r="G113" s="12">
        <v>2830.6</v>
      </c>
      <c r="H113" s="12">
        <v>497.36</v>
      </c>
      <c r="I113" s="12">
        <f t="shared" si="1"/>
        <v>10927.79</v>
      </c>
      <c r="J113" s="12">
        <v>65997.69</v>
      </c>
    </row>
    <row r="114" spans="1:10" ht="16.5" x14ac:dyDescent="0.25">
      <c r="A114" s="7">
        <v>1231</v>
      </c>
      <c r="B114" s="8" t="s">
        <v>205</v>
      </c>
      <c r="C114" s="7">
        <v>2260</v>
      </c>
      <c r="D114" s="8" t="s">
        <v>206</v>
      </c>
      <c r="E114" s="12">
        <v>4766.3999999999996</v>
      </c>
      <c r="F114" s="12">
        <v>3923.26</v>
      </c>
      <c r="G114" s="12">
        <v>1672.62</v>
      </c>
      <c r="H114" s="12">
        <v>497.36</v>
      </c>
      <c r="I114" s="12">
        <f t="shared" si="1"/>
        <v>10859.64</v>
      </c>
      <c r="J114" s="12">
        <v>81469.48</v>
      </c>
    </row>
    <row r="115" spans="1:10" ht="16.5" x14ac:dyDescent="0.25">
      <c r="A115" s="7">
        <v>1248</v>
      </c>
      <c r="B115" s="8" t="s">
        <v>207</v>
      </c>
      <c r="C115" s="7">
        <v>3010</v>
      </c>
      <c r="D115" s="8" t="s">
        <v>192</v>
      </c>
      <c r="E115" s="12">
        <v>3177.6</v>
      </c>
      <c r="F115" s="12">
        <v>4483.72</v>
      </c>
      <c r="G115" s="12">
        <v>2315.94</v>
      </c>
      <c r="H115" s="12">
        <v>4277.37</v>
      </c>
      <c r="I115" s="12">
        <f t="shared" si="1"/>
        <v>14254.630000000001</v>
      </c>
      <c r="J115" s="12">
        <v>144453.28</v>
      </c>
    </row>
    <row r="116" spans="1:10" ht="16.5" x14ac:dyDescent="0.25">
      <c r="A116" s="7">
        <v>1255</v>
      </c>
      <c r="B116" s="8" t="s">
        <v>208</v>
      </c>
      <c r="C116" s="7">
        <v>3390</v>
      </c>
      <c r="D116" s="8" t="s">
        <v>209</v>
      </c>
      <c r="E116" s="12">
        <v>6477.41</v>
      </c>
      <c r="F116" s="12">
        <v>7173.96</v>
      </c>
      <c r="G116" s="12">
        <v>4117.2299999999996</v>
      </c>
      <c r="H116" s="12">
        <v>198.94</v>
      </c>
      <c r="I116" s="12">
        <f t="shared" si="1"/>
        <v>17967.539999999997</v>
      </c>
      <c r="J116" s="12">
        <v>155065.01</v>
      </c>
    </row>
    <row r="117" spans="1:10" ht="16.5" x14ac:dyDescent="0.25">
      <c r="A117" s="7">
        <v>1263</v>
      </c>
      <c r="B117" s="8" t="s">
        <v>210</v>
      </c>
      <c r="C117" s="7">
        <v>3200</v>
      </c>
      <c r="D117" s="8" t="s">
        <v>211</v>
      </c>
      <c r="E117" s="12">
        <v>6110.77</v>
      </c>
      <c r="F117" s="12">
        <v>4483.72</v>
      </c>
      <c r="G117" s="12">
        <v>2701.93</v>
      </c>
      <c r="H117" s="12">
        <v>198.94</v>
      </c>
      <c r="I117" s="12">
        <f t="shared" si="1"/>
        <v>13495.360000000002</v>
      </c>
      <c r="J117" s="12">
        <v>136285.26</v>
      </c>
    </row>
    <row r="118" spans="1:10" ht="16.5" x14ac:dyDescent="0.25">
      <c r="A118" s="7">
        <v>1271</v>
      </c>
      <c r="B118" s="8" t="s">
        <v>212</v>
      </c>
      <c r="C118" s="7">
        <v>3200</v>
      </c>
      <c r="D118" s="8" t="s">
        <v>211</v>
      </c>
      <c r="E118" s="12">
        <v>5133.04</v>
      </c>
      <c r="F118" s="12">
        <v>4483.72</v>
      </c>
      <c r="G118" s="12">
        <v>1029.3</v>
      </c>
      <c r="H118" s="12">
        <v>2486.84</v>
      </c>
      <c r="I118" s="12">
        <f t="shared" si="1"/>
        <v>13132.9</v>
      </c>
      <c r="J118" s="12">
        <v>113500.58</v>
      </c>
    </row>
    <row r="119" spans="1:10" ht="16.5" x14ac:dyDescent="0.25">
      <c r="A119" s="7">
        <v>1289</v>
      </c>
      <c r="B119" s="8" t="s">
        <v>213</v>
      </c>
      <c r="C119" s="7">
        <v>3202</v>
      </c>
      <c r="D119" s="8" t="s">
        <v>211</v>
      </c>
      <c r="E119" s="12">
        <v>3910.89</v>
      </c>
      <c r="F119" s="12">
        <v>5492.56</v>
      </c>
      <c r="G119" s="12">
        <v>643.30999999999995</v>
      </c>
      <c r="H119" s="12">
        <v>397.89</v>
      </c>
      <c r="I119" s="12">
        <f t="shared" si="1"/>
        <v>10444.65</v>
      </c>
      <c r="J119" s="12">
        <v>175026.32</v>
      </c>
    </row>
    <row r="120" spans="1:10" ht="16.5" x14ac:dyDescent="0.25">
      <c r="A120" s="7">
        <v>1297</v>
      </c>
      <c r="B120" s="8" t="s">
        <v>214</v>
      </c>
      <c r="C120" s="7">
        <v>3290</v>
      </c>
      <c r="D120" s="8" t="s">
        <v>215</v>
      </c>
      <c r="E120" s="12">
        <v>2199.87</v>
      </c>
      <c r="F120" s="12">
        <v>3586.98</v>
      </c>
      <c r="G120" s="12">
        <v>2058.61</v>
      </c>
      <c r="H120" s="12">
        <v>795.79</v>
      </c>
      <c r="I120" s="12">
        <f t="shared" si="1"/>
        <v>8641.25</v>
      </c>
      <c r="J120" s="12">
        <v>134382.37</v>
      </c>
    </row>
    <row r="121" spans="1:10" ht="16.5" x14ac:dyDescent="0.25">
      <c r="A121" s="7">
        <v>1305</v>
      </c>
      <c r="B121" s="8" t="s">
        <v>216</v>
      </c>
      <c r="C121" s="7">
        <v>3290</v>
      </c>
      <c r="D121" s="8" t="s">
        <v>215</v>
      </c>
      <c r="E121" s="12">
        <v>18943.39</v>
      </c>
      <c r="F121" s="12">
        <v>15356.76</v>
      </c>
      <c r="G121" s="12">
        <v>11451.07</v>
      </c>
      <c r="H121" s="12">
        <v>1492.1</v>
      </c>
      <c r="I121" s="12">
        <f t="shared" si="1"/>
        <v>47243.32</v>
      </c>
      <c r="J121" s="12">
        <v>294223.15000000002</v>
      </c>
    </row>
    <row r="122" spans="1:10" ht="16.5" x14ac:dyDescent="0.25">
      <c r="A122" s="7">
        <v>1313</v>
      </c>
      <c r="B122" s="8" t="s">
        <v>217</v>
      </c>
      <c r="C122" s="7">
        <v>3300</v>
      </c>
      <c r="D122" s="8" t="s">
        <v>218</v>
      </c>
      <c r="E122" s="12">
        <v>19554.47</v>
      </c>
      <c r="F122" s="12">
        <v>19392.12</v>
      </c>
      <c r="G122" s="12">
        <v>17755.59</v>
      </c>
      <c r="H122" s="12">
        <v>31234.76</v>
      </c>
      <c r="I122" s="12">
        <f t="shared" si="1"/>
        <v>87936.939999999988</v>
      </c>
      <c r="J122" s="12">
        <v>354342.91</v>
      </c>
    </row>
    <row r="123" spans="1:10" ht="16.5" x14ac:dyDescent="0.25">
      <c r="A123" s="7">
        <v>1339</v>
      </c>
      <c r="B123" s="8" t="s">
        <v>219</v>
      </c>
      <c r="C123" s="7">
        <v>3000</v>
      </c>
      <c r="D123" s="8" t="s">
        <v>192</v>
      </c>
      <c r="E123" s="12">
        <v>5866.34</v>
      </c>
      <c r="F123" s="12">
        <v>6725.59</v>
      </c>
      <c r="G123" s="12">
        <v>7076.5</v>
      </c>
      <c r="H123" s="12">
        <v>1193.68</v>
      </c>
      <c r="I123" s="12">
        <f t="shared" si="1"/>
        <v>20862.11</v>
      </c>
      <c r="J123" s="12">
        <v>105538.7</v>
      </c>
    </row>
    <row r="124" spans="1:10" ht="16.5" x14ac:dyDescent="0.25">
      <c r="A124" s="7">
        <v>1354</v>
      </c>
      <c r="B124" s="8" t="s">
        <v>220</v>
      </c>
      <c r="C124" s="7">
        <v>3400</v>
      </c>
      <c r="D124" s="8" t="s">
        <v>221</v>
      </c>
      <c r="E124" s="12">
        <v>11121.6</v>
      </c>
      <c r="F124" s="12">
        <v>9640.01</v>
      </c>
      <c r="G124" s="12">
        <v>8105.81</v>
      </c>
      <c r="H124" s="12">
        <v>7162.11</v>
      </c>
      <c r="I124" s="12">
        <f t="shared" si="1"/>
        <v>36029.53</v>
      </c>
      <c r="J124" s="12">
        <v>323429.37</v>
      </c>
    </row>
    <row r="125" spans="1:10" ht="16.5" x14ac:dyDescent="0.25">
      <c r="A125" s="7">
        <v>1362</v>
      </c>
      <c r="B125" s="8" t="s">
        <v>222</v>
      </c>
      <c r="C125" s="7">
        <v>3890</v>
      </c>
      <c r="D125" s="8" t="s">
        <v>223</v>
      </c>
      <c r="E125" s="12">
        <v>6599.63</v>
      </c>
      <c r="F125" s="12">
        <v>5044.1899999999996</v>
      </c>
      <c r="G125" s="12">
        <v>3859.91</v>
      </c>
      <c r="H125" s="12">
        <v>2586.31</v>
      </c>
      <c r="I125" s="12">
        <f t="shared" si="1"/>
        <v>18090.04</v>
      </c>
      <c r="J125" s="12">
        <v>106770.83</v>
      </c>
    </row>
    <row r="126" spans="1:10" ht="16.5" x14ac:dyDescent="0.25">
      <c r="A126" s="7">
        <v>1388</v>
      </c>
      <c r="B126" s="8" t="s">
        <v>224</v>
      </c>
      <c r="C126" s="7">
        <v>3500</v>
      </c>
      <c r="D126" s="8" t="s">
        <v>225</v>
      </c>
      <c r="E126" s="12">
        <v>18760.28</v>
      </c>
      <c r="F126" s="12">
        <v>16940.439999999999</v>
      </c>
      <c r="G126" s="12">
        <v>22387.48</v>
      </c>
      <c r="H126" s="12">
        <v>14025.8</v>
      </c>
      <c r="I126" s="12">
        <f t="shared" si="1"/>
        <v>72114</v>
      </c>
      <c r="J126" s="12">
        <v>232686.67</v>
      </c>
    </row>
    <row r="127" spans="1:10" ht="16.5" x14ac:dyDescent="0.25">
      <c r="A127" s="7">
        <v>1396</v>
      </c>
      <c r="B127" s="8" t="s">
        <v>226</v>
      </c>
      <c r="C127" s="7">
        <v>3500</v>
      </c>
      <c r="D127" s="8" t="s">
        <v>225</v>
      </c>
      <c r="E127" s="12">
        <v>5988.55</v>
      </c>
      <c r="F127" s="12">
        <v>9864.2000000000007</v>
      </c>
      <c r="G127" s="12">
        <v>9521.11</v>
      </c>
      <c r="H127" s="12">
        <v>9450</v>
      </c>
      <c r="I127" s="12">
        <f t="shared" si="1"/>
        <v>34823.86</v>
      </c>
      <c r="J127" s="12">
        <v>155189.01999999999</v>
      </c>
    </row>
    <row r="128" spans="1:10" ht="16.5" x14ac:dyDescent="0.25">
      <c r="A128" s="7">
        <v>1404</v>
      </c>
      <c r="B128" s="8" t="s">
        <v>227</v>
      </c>
      <c r="C128" s="7">
        <v>3500</v>
      </c>
      <c r="D128" s="8" t="s">
        <v>225</v>
      </c>
      <c r="E128" s="12">
        <v>733.29</v>
      </c>
      <c r="F128" s="12">
        <v>4595.82</v>
      </c>
      <c r="G128" s="12">
        <v>900.64</v>
      </c>
      <c r="H128" s="12">
        <v>9251.06</v>
      </c>
      <c r="I128" s="12">
        <f t="shared" si="1"/>
        <v>15480.81</v>
      </c>
      <c r="J128" s="12">
        <v>210537.94</v>
      </c>
    </row>
    <row r="129" spans="1:10" ht="16.5" x14ac:dyDescent="0.25">
      <c r="A129" s="7">
        <v>1412</v>
      </c>
      <c r="B129" s="8" t="s">
        <v>228</v>
      </c>
      <c r="C129" s="7">
        <v>3520</v>
      </c>
      <c r="D129" s="8" t="s">
        <v>229</v>
      </c>
      <c r="E129" s="12">
        <v>6477.41</v>
      </c>
      <c r="F129" s="12">
        <v>6501.4</v>
      </c>
      <c r="G129" s="12">
        <v>6175.85</v>
      </c>
      <c r="H129" s="12">
        <v>0</v>
      </c>
      <c r="I129" s="12">
        <f t="shared" si="1"/>
        <v>19154.66</v>
      </c>
      <c r="J129" s="12">
        <v>85502.94</v>
      </c>
    </row>
    <row r="130" spans="1:10" ht="16.5" x14ac:dyDescent="0.25">
      <c r="A130" s="7">
        <v>1421</v>
      </c>
      <c r="B130" s="8" t="s">
        <v>230</v>
      </c>
      <c r="C130" s="7">
        <v>3530</v>
      </c>
      <c r="D130" s="8" t="s">
        <v>231</v>
      </c>
      <c r="E130" s="12">
        <v>14735.35</v>
      </c>
      <c r="F130" s="12">
        <v>12666.53</v>
      </c>
      <c r="G130" s="12">
        <v>18500.28</v>
      </c>
      <c r="H130" s="12">
        <v>8057.37</v>
      </c>
      <c r="I130" s="12">
        <f t="shared" si="1"/>
        <v>53959.530000000006</v>
      </c>
      <c r="J130" s="12">
        <v>185390.56</v>
      </c>
    </row>
    <row r="131" spans="1:10" ht="16.5" x14ac:dyDescent="0.25">
      <c r="A131" s="7">
        <v>1438</v>
      </c>
      <c r="B131" s="8" t="s">
        <v>232</v>
      </c>
      <c r="C131" s="7">
        <v>3530</v>
      </c>
      <c r="D131" s="8" t="s">
        <v>231</v>
      </c>
      <c r="E131" s="12">
        <v>13077.05</v>
      </c>
      <c r="F131" s="12">
        <v>12258.72</v>
      </c>
      <c r="G131" s="12">
        <v>10807.75</v>
      </c>
      <c r="H131" s="12">
        <v>6366.32</v>
      </c>
      <c r="I131" s="12">
        <f t="shared" si="1"/>
        <v>42509.84</v>
      </c>
      <c r="J131" s="12">
        <v>161940.01999999999</v>
      </c>
    </row>
    <row r="132" spans="1:10" ht="16.5" x14ac:dyDescent="0.25">
      <c r="A132" s="7">
        <v>1446</v>
      </c>
      <c r="B132" s="8" t="s">
        <v>233</v>
      </c>
      <c r="C132" s="7">
        <v>3550</v>
      </c>
      <c r="D132" s="8" t="s">
        <v>234</v>
      </c>
      <c r="E132" s="12">
        <v>488.86</v>
      </c>
      <c r="F132" s="12">
        <v>784.65</v>
      </c>
      <c r="G132" s="12">
        <v>128.66</v>
      </c>
      <c r="H132" s="12">
        <v>497.36</v>
      </c>
      <c r="I132" s="12">
        <f t="shared" ref="I132:I195" si="2">SUM(E132:H132)</f>
        <v>1899.5300000000002</v>
      </c>
      <c r="J132" s="12">
        <v>60026.879999999997</v>
      </c>
    </row>
    <row r="133" spans="1:10" ht="16.5" x14ac:dyDescent="0.25">
      <c r="A133" s="7">
        <v>1453</v>
      </c>
      <c r="B133" s="8" t="s">
        <v>235</v>
      </c>
      <c r="C133" s="7">
        <v>3500</v>
      </c>
      <c r="D133" s="8" t="s">
        <v>225</v>
      </c>
      <c r="E133" s="12">
        <v>9288.3700000000008</v>
      </c>
      <c r="F133" s="12">
        <v>11209.31</v>
      </c>
      <c r="G133" s="12">
        <v>12737.7</v>
      </c>
      <c r="H133" s="12">
        <v>8753.69</v>
      </c>
      <c r="I133" s="12">
        <f t="shared" si="2"/>
        <v>41989.070000000007</v>
      </c>
      <c r="J133" s="12">
        <v>165635.98000000001</v>
      </c>
    </row>
    <row r="134" spans="1:10" ht="16.5" x14ac:dyDescent="0.25">
      <c r="A134" s="7">
        <v>1461</v>
      </c>
      <c r="B134" s="8" t="s">
        <v>236</v>
      </c>
      <c r="C134" s="7">
        <v>3582</v>
      </c>
      <c r="D134" s="8" t="s">
        <v>237</v>
      </c>
      <c r="E134" s="12">
        <v>20670.419999999998</v>
      </c>
      <c r="F134" s="12">
        <v>18665.28</v>
      </c>
      <c r="G134" s="12">
        <v>25951.78</v>
      </c>
      <c r="H134" s="12">
        <v>14921.06</v>
      </c>
      <c r="I134" s="12">
        <f t="shared" si="2"/>
        <v>80208.539999999994</v>
      </c>
      <c r="J134" s="12">
        <v>253492.77</v>
      </c>
    </row>
    <row r="135" spans="1:10" ht="16.5" x14ac:dyDescent="0.25">
      <c r="A135" s="7">
        <v>1479</v>
      </c>
      <c r="B135" s="8" t="s">
        <v>238</v>
      </c>
      <c r="C135" s="7">
        <v>3940</v>
      </c>
      <c r="D135" s="8" t="s">
        <v>239</v>
      </c>
      <c r="E135" s="12">
        <v>7699.57</v>
      </c>
      <c r="F135" s="12">
        <v>6501.4</v>
      </c>
      <c r="G135" s="12">
        <v>6175.85</v>
      </c>
      <c r="H135" s="12">
        <v>198.94</v>
      </c>
      <c r="I135" s="12">
        <f t="shared" si="2"/>
        <v>20575.759999999998</v>
      </c>
      <c r="J135" s="12">
        <v>97345.42</v>
      </c>
    </row>
    <row r="136" spans="1:10" ht="16.5" x14ac:dyDescent="0.25">
      <c r="A136" s="7">
        <v>1487</v>
      </c>
      <c r="B136" s="8" t="s">
        <v>240</v>
      </c>
      <c r="C136" s="7">
        <v>3990</v>
      </c>
      <c r="D136" s="8" t="s">
        <v>241</v>
      </c>
      <c r="E136" s="12">
        <v>9655.02</v>
      </c>
      <c r="F136" s="12">
        <v>11097.22</v>
      </c>
      <c r="G136" s="12">
        <v>6947.84</v>
      </c>
      <c r="H136" s="12">
        <v>795.79</v>
      </c>
      <c r="I136" s="12">
        <f t="shared" si="2"/>
        <v>28495.87</v>
      </c>
      <c r="J136" s="12">
        <v>218311.61</v>
      </c>
    </row>
    <row r="137" spans="1:10" ht="16.5" x14ac:dyDescent="0.25">
      <c r="A137" s="7">
        <v>1495</v>
      </c>
      <c r="B137" s="8" t="s">
        <v>242</v>
      </c>
      <c r="C137" s="7">
        <v>3670</v>
      </c>
      <c r="D137" s="8" t="s">
        <v>243</v>
      </c>
      <c r="E137" s="12">
        <v>4155.32</v>
      </c>
      <c r="F137" s="12">
        <v>4371.63</v>
      </c>
      <c r="G137" s="12">
        <v>2187.2800000000002</v>
      </c>
      <c r="H137" s="12">
        <v>0</v>
      </c>
      <c r="I137" s="12">
        <f t="shared" si="2"/>
        <v>10714.230000000001</v>
      </c>
      <c r="J137" s="12">
        <v>70919.240000000005</v>
      </c>
    </row>
    <row r="138" spans="1:10" ht="16.5" x14ac:dyDescent="0.25">
      <c r="A138" s="7">
        <v>1503</v>
      </c>
      <c r="B138" s="8" t="s">
        <v>244</v>
      </c>
      <c r="C138" s="7">
        <v>3900</v>
      </c>
      <c r="D138" s="8" t="s">
        <v>245</v>
      </c>
      <c r="E138" s="12">
        <v>9532.7999999999993</v>
      </c>
      <c r="F138" s="12">
        <v>10536.75</v>
      </c>
      <c r="G138" s="12">
        <v>9392.4500000000007</v>
      </c>
      <c r="H138" s="12">
        <v>397.89</v>
      </c>
      <c r="I138" s="12">
        <f t="shared" si="2"/>
        <v>29859.89</v>
      </c>
      <c r="J138" s="12">
        <v>188069.23</v>
      </c>
    </row>
    <row r="139" spans="1:10" ht="16.5" x14ac:dyDescent="0.25">
      <c r="A139" s="7">
        <v>1511</v>
      </c>
      <c r="B139" s="8" t="s">
        <v>246</v>
      </c>
      <c r="C139" s="7">
        <v>3930</v>
      </c>
      <c r="D139" s="8" t="s">
        <v>247</v>
      </c>
      <c r="E139" s="12">
        <v>6232.98</v>
      </c>
      <c r="F139" s="12">
        <v>6949.77</v>
      </c>
      <c r="G139" s="12">
        <v>2830.6</v>
      </c>
      <c r="H139" s="12">
        <v>497.36</v>
      </c>
      <c r="I139" s="12">
        <f t="shared" si="2"/>
        <v>16510.71</v>
      </c>
      <c r="J139" s="12">
        <v>124091.18</v>
      </c>
    </row>
    <row r="140" spans="1:10" ht="16.5" x14ac:dyDescent="0.25">
      <c r="A140" s="7">
        <v>1529</v>
      </c>
      <c r="B140" s="8" t="s">
        <v>248</v>
      </c>
      <c r="C140" s="7">
        <v>3950</v>
      </c>
      <c r="D140" s="8" t="s">
        <v>249</v>
      </c>
      <c r="E140" s="12">
        <v>9960</v>
      </c>
      <c r="F140" s="12">
        <v>5828.84</v>
      </c>
      <c r="G140" s="12">
        <v>2315.94</v>
      </c>
      <c r="H140" s="12">
        <v>198.94</v>
      </c>
      <c r="I140" s="12">
        <f t="shared" si="2"/>
        <v>18303.719999999998</v>
      </c>
      <c r="J140" s="12">
        <v>104710.91</v>
      </c>
    </row>
    <row r="141" spans="1:10" ht="16.5" x14ac:dyDescent="0.25">
      <c r="A141" s="7">
        <v>1537</v>
      </c>
      <c r="B141" s="8" t="s">
        <v>250</v>
      </c>
      <c r="C141" s="7">
        <v>3600</v>
      </c>
      <c r="D141" s="8" t="s">
        <v>251</v>
      </c>
      <c r="E141" s="12">
        <v>16987.939999999999</v>
      </c>
      <c r="F141" s="12">
        <v>21633.98</v>
      </c>
      <c r="G141" s="12">
        <v>23545.45</v>
      </c>
      <c r="H141" s="12">
        <v>27355.279999999999</v>
      </c>
      <c r="I141" s="12">
        <f t="shared" si="2"/>
        <v>89522.65</v>
      </c>
      <c r="J141" s="12">
        <v>676995.97</v>
      </c>
    </row>
    <row r="142" spans="1:10" ht="16.5" x14ac:dyDescent="0.25">
      <c r="A142" s="7">
        <v>1545</v>
      </c>
      <c r="B142" s="8" t="s">
        <v>252</v>
      </c>
      <c r="C142" s="7">
        <v>3600</v>
      </c>
      <c r="D142" s="8" t="s">
        <v>251</v>
      </c>
      <c r="E142" s="12">
        <v>25377.55</v>
      </c>
      <c r="F142" s="12">
        <v>22915.8</v>
      </c>
      <c r="G142" s="12">
        <v>28306.01</v>
      </c>
      <c r="H142" s="12">
        <v>32214.57</v>
      </c>
      <c r="I142" s="12">
        <f t="shared" si="2"/>
        <v>108813.93</v>
      </c>
      <c r="J142" s="12">
        <v>322591.32</v>
      </c>
    </row>
    <row r="143" spans="1:10" ht="16.5" x14ac:dyDescent="0.25">
      <c r="A143" s="7">
        <v>1552</v>
      </c>
      <c r="B143" s="8" t="s">
        <v>253</v>
      </c>
      <c r="C143" s="7">
        <v>3600</v>
      </c>
      <c r="D143" s="8" t="s">
        <v>251</v>
      </c>
      <c r="E143" s="12">
        <v>5744.12</v>
      </c>
      <c r="F143" s="12">
        <v>5604.65</v>
      </c>
      <c r="G143" s="12">
        <v>4503.22</v>
      </c>
      <c r="H143" s="12">
        <v>6266.84</v>
      </c>
      <c r="I143" s="12">
        <f t="shared" si="2"/>
        <v>22118.83</v>
      </c>
      <c r="J143" s="12">
        <v>120515.11</v>
      </c>
    </row>
    <row r="144" spans="1:10" ht="16.5" x14ac:dyDescent="0.25">
      <c r="A144" s="7">
        <v>1561</v>
      </c>
      <c r="B144" s="8" t="s">
        <v>254</v>
      </c>
      <c r="C144" s="7">
        <v>3600</v>
      </c>
      <c r="D144" s="8" t="s">
        <v>251</v>
      </c>
      <c r="E144" s="12">
        <v>12756.99</v>
      </c>
      <c r="F144" s="12">
        <v>11519.5</v>
      </c>
      <c r="G144" s="12">
        <v>16016.45</v>
      </c>
      <c r="H144" s="12">
        <v>15915.8</v>
      </c>
      <c r="I144" s="12">
        <f t="shared" si="2"/>
        <v>56208.740000000005</v>
      </c>
      <c r="J144" s="12">
        <v>168230.17</v>
      </c>
    </row>
    <row r="145" spans="1:10" ht="16.5" x14ac:dyDescent="0.25">
      <c r="A145" s="7">
        <v>1578</v>
      </c>
      <c r="B145" s="8" t="s">
        <v>255</v>
      </c>
      <c r="C145" s="7">
        <v>3600</v>
      </c>
      <c r="D145" s="8" t="s">
        <v>251</v>
      </c>
      <c r="E145" s="12">
        <v>11051.51</v>
      </c>
      <c r="F145" s="12">
        <v>9979.4599999999991</v>
      </c>
      <c r="G145" s="12">
        <v>10293.09</v>
      </c>
      <c r="H145" s="12">
        <v>11340.01</v>
      </c>
      <c r="I145" s="12">
        <f t="shared" si="2"/>
        <v>42664.07</v>
      </c>
      <c r="J145" s="12">
        <v>141357.76000000001</v>
      </c>
    </row>
    <row r="146" spans="1:10" ht="16.5" x14ac:dyDescent="0.25">
      <c r="A146" s="7">
        <v>1602</v>
      </c>
      <c r="B146" s="8" t="s">
        <v>256</v>
      </c>
      <c r="C146" s="7">
        <v>3630</v>
      </c>
      <c r="D146" s="8" t="s">
        <v>257</v>
      </c>
      <c r="E146" s="12">
        <v>18698.96</v>
      </c>
      <c r="F146" s="12">
        <v>19728.400000000001</v>
      </c>
      <c r="G146" s="12">
        <v>16211.62</v>
      </c>
      <c r="H146" s="12">
        <v>19098.96</v>
      </c>
      <c r="I146" s="12">
        <f t="shared" si="2"/>
        <v>73737.94</v>
      </c>
      <c r="J146" s="12">
        <v>297858.76</v>
      </c>
    </row>
    <row r="147" spans="1:10" ht="16.5" x14ac:dyDescent="0.25">
      <c r="A147" s="7">
        <v>1611</v>
      </c>
      <c r="B147" s="8" t="s">
        <v>258</v>
      </c>
      <c r="C147" s="7">
        <v>3630</v>
      </c>
      <c r="D147" s="8" t="s">
        <v>257</v>
      </c>
      <c r="E147" s="12">
        <v>8322.74</v>
      </c>
      <c r="F147" s="12">
        <v>7173.96</v>
      </c>
      <c r="G147" s="12">
        <v>9135.1200000000008</v>
      </c>
      <c r="H147" s="12">
        <v>10564.99</v>
      </c>
      <c r="I147" s="12">
        <f t="shared" si="2"/>
        <v>35196.81</v>
      </c>
      <c r="J147" s="12">
        <v>104137.48</v>
      </c>
    </row>
    <row r="148" spans="1:10" ht="16.5" x14ac:dyDescent="0.25">
      <c r="A148" s="7">
        <v>1628</v>
      </c>
      <c r="B148" s="8" t="s">
        <v>259</v>
      </c>
      <c r="C148" s="7">
        <v>3630</v>
      </c>
      <c r="D148" s="8" t="s">
        <v>257</v>
      </c>
      <c r="E148" s="12">
        <v>2444.3000000000002</v>
      </c>
      <c r="F148" s="12">
        <v>784.65</v>
      </c>
      <c r="G148" s="12">
        <v>2058.61</v>
      </c>
      <c r="H148" s="12">
        <v>1890</v>
      </c>
      <c r="I148" s="12">
        <f t="shared" si="2"/>
        <v>7177.56</v>
      </c>
      <c r="J148" s="12">
        <v>29644.66</v>
      </c>
    </row>
    <row r="149" spans="1:10" ht="16.5" x14ac:dyDescent="0.25">
      <c r="A149" s="7">
        <v>1636</v>
      </c>
      <c r="B149" s="8" t="s">
        <v>260</v>
      </c>
      <c r="C149" s="7">
        <v>3650</v>
      </c>
      <c r="D149" s="8" t="s">
        <v>261</v>
      </c>
      <c r="E149" s="12">
        <v>7088.49</v>
      </c>
      <c r="F149" s="12">
        <v>8406.98</v>
      </c>
      <c r="G149" s="12">
        <v>4245.8999999999996</v>
      </c>
      <c r="H149" s="12">
        <v>5073.16</v>
      </c>
      <c r="I149" s="12">
        <f t="shared" si="2"/>
        <v>24814.53</v>
      </c>
      <c r="J149" s="12">
        <v>162573.04</v>
      </c>
    </row>
    <row r="150" spans="1:10" ht="16.5" x14ac:dyDescent="0.25">
      <c r="A150" s="7">
        <v>1644</v>
      </c>
      <c r="B150" s="8" t="s">
        <v>262</v>
      </c>
      <c r="C150" s="7">
        <v>3660</v>
      </c>
      <c r="D150" s="8" t="s">
        <v>263</v>
      </c>
      <c r="E150" s="12">
        <v>10510.52</v>
      </c>
      <c r="F150" s="12">
        <v>8406.98</v>
      </c>
      <c r="G150" s="12">
        <v>3602.58</v>
      </c>
      <c r="H150" s="12">
        <v>1790.52</v>
      </c>
      <c r="I150" s="12">
        <f t="shared" si="2"/>
        <v>24310.600000000002</v>
      </c>
      <c r="J150" s="12">
        <v>131107.21</v>
      </c>
    </row>
    <row r="151" spans="1:10" ht="16.5" x14ac:dyDescent="0.25">
      <c r="A151" s="7">
        <v>1651</v>
      </c>
      <c r="B151" s="8" t="s">
        <v>264</v>
      </c>
      <c r="C151" s="7">
        <v>3665</v>
      </c>
      <c r="D151" s="8" t="s">
        <v>265</v>
      </c>
      <c r="E151" s="12">
        <v>7699.57</v>
      </c>
      <c r="F151" s="12">
        <v>4932.1000000000004</v>
      </c>
      <c r="G151" s="12">
        <v>4503.22</v>
      </c>
      <c r="H151" s="12">
        <v>2884.73</v>
      </c>
      <c r="I151" s="12">
        <f t="shared" si="2"/>
        <v>20019.62</v>
      </c>
      <c r="J151" s="12">
        <v>97377.17</v>
      </c>
    </row>
    <row r="152" spans="1:10" ht="16.5" x14ac:dyDescent="0.25">
      <c r="A152" s="7">
        <v>1669</v>
      </c>
      <c r="B152" s="8" t="s">
        <v>266</v>
      </c>
      <c r="C152" s="7">
        <v>3680</v>
      </c>
      <c r="D152" s="8" t="s">
        <v>267</v>
      </c>
      <c r="E152" s="12">
        <v>9899.4500000000007</v>
      </c>
      <c r="F152" s="12">
        <v>11769.78</v>
      </c>
      <c r="G152" s="12">
        <v>3988.57</v>
      </c>
      <c r="H152" s="12">
        <v>696.31</v>
      </c>
      <c r="I152" s="12">
        <f t="shared" si="2"/>
        <v>26354.110000000004</v>
      </c>
      <c r="J152" s="12">
        <v>179725.74</v>
      </c>
    </row>
    <row r="153" spans="1:10" ht="16.5" x14ac:dyDescent="0.25">
      <c r="A153" s="7">
        <v>1677</v>
      </c>
      <c r="B153" s="8" t="s">
        <v>268</v>
      </c>
      <c r="C153" s="7">
        <v>3680</v>
      </c>
      <c r="D153" s="8" t="s">
        <v>267</v>
      </c>
      <c r="E153" s="12">
        <v>14176.99</v>
      </c>
      <c r="F153" s="12">
        <v>14460.02</v>
      </c>
      <c r="G153" s="12">
        <v>8749.1299999999992</v>
      </c>
      <c r="H153" s="12">
        <v>596.84</v>
      </c>
      <c r="I153" s="12">
        <f t="shared" si="2"/>
        <v>37982.979999999996</v>
      </c>
      <c r="J153" s="12">
        <v>220692.19</v>
      </c>
    </row>
    <row r="154" spans="1:10" ht="16.5" x14ac:dyDescent="0.25">
      <c r="A154" s="7">
        <v>1685</v>
      </c>
      <c r="B154" s="8" t="s">
        <v>269</v>
      </c>
      <c r="C154" s="7">
        <v>3960</v>
      </c>
      <c r="D154" s="8" t="s">
        <v>270</v>
      </c>
      <c r="E154" s="12">
        <v>4277.54</v>
      </c>
      <c r="F154" s="12">
        <v>6389.31</v>
      </c>
      <c r="G154" s="12">
        <v>3345.25</v>
      </c>
      <c r="H154" s="12">
        <v>0</v>
      </c>
      <c r="I154" s="12">
        <f t="shared" si="2"/>
        <v>14012.1</v>
      </c>
      <c r="J154" s="12">
        <v>77229.73</v>
      </c>
    </row>
    <row r="155" spans="1:10" ht="16.5" x14ac:dyDescent="0.25">
      <c r="A155" s="7">
        <v>1693</v>
      </c>
      <c r="B155" s="8" t="s">
        <v>271</v>
      </c>
      <c r="C155" s="7">
        <v>3700</v>
      </c>
      <c r="D155" s="8" t="s">
        <v>272</v>
      </c>
      <c r="E155" s="12">
        <v>7332.92</v>
      </c>
      <c r="F155" s="12">
        <v>8406.98</v>
      </c>
      <c r="G155" s="12">
        <v>5017.88</v>
      </c>
      <c r="H155" s="12">
        <v>1890</v>
      </c>
      <c r="I155" s="12">
        <f t="shared" si="2"/>
        <v>22647.78</v>
      </c>
      <c r="J155" s="12">
        <v>109295.77</v>
      </c>
    </row>
    <row r="156" spans="1:10" ht="16.5" x14ac:dyDescent="0.25">
      <c r="A156" s="7">
        <v>1701</v>
      </c>
      <c r="B156" s="8" t="s">
        <v>273</v>
      </c>
      <c r="C156" s="7">
        <v>3700</v>
      </c>
      <c r="D156" s="8" t="s">
        <v>272</v>
      </c>
      <c r="E156" s="12">
        <v>11243.82</v>
      </c>
      <c r="F156" s="12">
        <v>12218.15</v>
      </c>
      <c r="G156" s="12">
        <v>6690.51</v>
      </c>
      <c r="H156" s="12">
        <v>6664.74</v>
      </c>
      <c r="I156" s="12">
        <f t="shared" si="2"/>
        <v>36817.22</v>
      </c>
      <c r="J156" s="12">
        <v>177045.31</v>
      </c>
    </row>
    <row r="157" spans="1:10" ht="16.5" x14ac:dyDescent="0.25">
      <c r="A157" s="7">
        <v>1719</v>
      </c>
      <c r="B157" s="8" t="s">
        <v>274</v>
      </c>
      <c r="C157" s="7">
        <v>3700</v>
      </c>
      <c r="D157" s="8" t="s">
        <v>272</v>
      </c>
      <c r="E157" s="12">
        <v>1711.01</v>
      </c>
      <c r="F157" s="12">
        <v>3474.88</v>
      </c>
      <c r="G157" s="12">
        <v>3216.59</v>
      </c>
      <c r="H157" s="12">
        <v>795.79</v>
      </c>
      <c r="I157" s="12">
        <f t="shared" si="2"/>
        <v>9198.27</v>
      </c>
      <c r="J157" s="12">
        <v>115015.05</v>
      </c>
    </row>
    <row r="158" spans="1:10" ht="16.5" x14ac:dyDescent="0.25">
      <c r="A158" s="7">
        <v>1727</v>
      </c>
      <c r="B158" s="8" t="s">
        <v>275</v>
      </c>
      <c r="C158" s="7">
        <v>3740</v>
      </c>
      <c r="D158" s="8" t="s">
        <v>276</v>
      </c>
      <c r="E158" s="12">
        <v>16132.43</v>
      </c>
      <c r="F158" s="12">
        <v>16817.240000000002</v>
      </c>
      <c r="G158" s="12">
        <v>16340.29</v>
      </c>
      <c r="H158" s="12">
        <v>1591.58</v>
      </c>
      <c r="I158" s="12">
        <f t="shared" si="2"/>
        <v>50881.54</v>
      </c>
      <c r="J158" s="12">
        <v>210339.82</v>
      </c>
    </row>
    <row r="159" spans="1:10" ht="16.5" x14ac:dyDescent="0.25">
      <c r="A159" s="7">
        <v>1751</v>
      </c>
      <c r="B159" s="8" t="s">
        <v>277</v>
      </c>
      <c r="C159" s="7">
        <v>3800</v>
      </c>
      <c r="D159" s="8" t="s">
        <v>278</v>
      </c>
      <c r="E159" s="12">
        <v>16713.71</v>
      </c>
      <c r="F159" s="12">
        <v>12442.34</v>
      </c>
      <c r="G159" s="12">
        <v>10807.75</v>
      </c>
      <c r="H159" s="12">
        <v>13627.9</v>
      </c>
      <c r="I159" s="12">
        <f t="shared" si="2"/>
        <v>53591.700000000004</v>
      </c>
      <c r="J159" s="12">
        <v>193354.71</v>
      </c>
    </row>
    <row r="160" spans="1:10" ht="16.5" x14ac:dyDescent="0.25">
      <c r="A160" s="7">
        <v>1768</v>
      </c>
      <c r="B160" s="8" t="s">
        <v>279</v>
      </c>
      <c r="C160" s="7">
        <v>3800</v>
      </c>
      <c r="D160" s="8" t="s">
        <v>278</v>
      </c>
      <c r="E160" s="12">
        <v>24198.65</v>
      </c>
      <c r="F160" s="12">
        <v>25893.52</v>
      </c>
      <c r="G160" s="12">
        <v>23030.799999999999</v>
      </c>
      <c r="H160" s="12">
        <v>13428.95</v>
      </c>
      <c r="I160" s="12">
        <f t="shared" si="2"/>
        <v>86551.92</v>
      </c>
      <c r="J160" s="12">
        <v>440026.12</v>
      </c>
    </row>
    <row r="161" spans="1:10" ht="16.5" x14ac:dyDescent="0.25">
      <c r="A161" s="7">
        <v>1792</v>
      </c>
      <c r="B161" s="8" t="s">
        <v>280</v>
      </c>
      <c r="C161" s="7">
        <v>3830</v>
      </c>
      <c r="D161" s="8" t="s">
        <v>281</v>
      </c>
      <c r="E161" s="12">
        <v>9899.4500000000007</v>
      </c>
      <c r="F161" s="12">
        <v>6053.03</v>
      </c>
      <c r="G161" s="12">
        <v>2573.27</v>
      </c>
      <c r="H161" s="12">
        <v>2586.31</v>
      </c>
      <c r="I161" s="12">
        <f t="shared" si="2"/>
        <v>21112.06</v>
      </c>
      <c r="J161" s="12">
        <v>195449.25</v>
      </c>
    </row>
    <row r="162" spans="1:10" ht="16.5" x14ac:dyDescent="0.25">
      <c r="A162" s="7">
        <v>1818</v>
      </c>
      <c r="B162" s="8" t="s">
        <v>282</v>
      </c>
      <c r="C162" s="7">
        <v>3870</v>
      </c>
      <c r="D162" s="8" t="s">
        <v>283</v>
      </c>
      <c r="E162" s="12">
        <v>5255.26</v>
      </c>
      <c r="F162" s="12">
        <v>3699.07</v>
      </c>
      <c r="G162" s="12">
        <v>3731.24</v>
      </c>
      <c r="H162" s="12">
        <v>2785.26</v>
      </c>
      <c r="I162" s="12">
        <f t="shared" si="2"/>
        <v>15470.83</v>
      </c>
      <c r="J162" s="12">
        <v>110446</v>
      </c>
    </row>
    <row r="163" spans="1:10" ht="16.5" x14ac:dyDescent="0.25">
      <c r="A163" s="7">
        <v>1826</v>
      </c>
      <c r="B163" s="8" t="s">
        <v>284</v>
      </c>
      <c r="C163" s="7">
        <v>3920</v>
      </c>
      <c r="D163" s="8" t="s">
        <v>285</v>
      </c>
      <c r="E163" s="12">
        <v>13932.56</v>
      </c>
      <c r="F163" s="12">
        <v>10760.94</v>
      </c>
      <c r="G163" s="12">
        <v>9263.7800000000007</v>
      </c>
      <c r="H163" s="12">
        <v>696.31</v>
      </c>
      <c r="I163" s="12">
        <f t="shared" si="2"/>
        <v>34653.589999999997</v>
      </c>
      <c r="J163" s="12">
        <v>197634.43</v>
      </c>
    </row>
    <row r="164" spans="1:10" ht="16.5" x14ac:dyDescent="0.25">
      <c r="A164" s="7">
        <v>1834</v>
      </c>
      <c r="B164" s="8" t="s">
        <v>286</v>
      </c>
      <c r="C164" s="7">
        <v>3920</v>
      </c>
      <c r="D164" s="8" t="s">
        <v>285</v>
      </c>
      <c r="E164" s="12">
        <v>7821.78</v>
      </c>
      <c r="F164" s="12">
        <v>9856.25</v>
      </c>
      <c r="G164" s="12">
        <v>7205.16</v>
      </c>
      <c r="H164" s="12">
        <v>0</v>
      </c>
      <c r="I164" s="12">
        <f t="shared" si="2"/>
        <v>24883.19</v>
      </c>
      <c r="J164" s="12">
        <v>117405.32</v>
      </c>
    </row>
    <row r="165" spans="1:10" ht="16.5" x14ac:dyDescent="0.25">
      <c r="A165" s="7">
        <v>1842</v>
      </c>
      <c r="B165" s="8" t="s">
        <v>287</v>
      </c>
      <c r="C165" s="7">
        <v>3540</v>
      </c>
      <c r="D165" s="8" t="s">
        <v>288</v>
      </c>
      <c r="E165" s="12">
        <v>7332.92</v>
      </c>
      <c r="F165" s="12">
        <v>7061.87</v>
      </c>
      <c r="G165" s="12">
        <v>3988.57</v>
      </c>
      <c r="H165" s="12">
        <v>198.94</v>
      </c>
      <c r="I165" s="12">
        <f t="shared" si="2"/>
        <v>18582.3</v>
      </c>
      <c r="J165" s="12">
        <v>112443.09</v>
      </c>
    </row>
    <row r="166" spans="1:10" ht="16.5" x14ac:dyDescent="0.25">
      <c r="A166" s="7">
        <v>1867</v>
      </c>
      <c r="B166" s="8" t="s">
        <v>289</v>
      </c>
      <c r="C166" s="7">
        <v>3583</v>
      </c>
      <c r="D166" s="8" t="s">
        <v>237</v>
      </c>
      <c r="E166" s="12">
        <v>7088.49</v>
      </c>
      <c r="F166" s="12">
        <v>11545.59</v>
      </c>
      <c r="G166" s="12">
        <v>8234.4699999999993</v>
      </c>
      <c r="H166" s="12">
        <v>1591.58</v>
      </c>
      <c r="I166" s="12">
        <f t="shared" si="2"/>
        <v>28460.130000000005</v>
      </c>
      <c r="J166" s="12">
        <v>185779.36</v>
      </c>
    </row>
    <row r="167" spans="1:10" ht="16.5" x14ac:dyDescent="0.25">
      <c r="A167" s="7">
        <v>1875</v>
      </c>
      <c r="B167" s="8" t="s">
        <v>290</v>
      </c>
      <c r="C167" s="7">
        <v>3945</v>
      </c>
      <c r="D167" s="8" t="s">
        <v>291</v>
      </c>
      <c r="E167" s="12">
        <v>6232.98</v>
      </c>
      <c r="F167" s="12">
        <v>6501.4</v>
      </c>
      <c r="G167" s="12">
        <v>2959.26</v>
      </c>
      <c r="H167" s="12">
        <v>3481.58</v>
      </c>
      <c r="I167" s="12">
        <f t="shared" si="2"/>
        <v>19175.22</v>
      </c>
      <c r="J167" s="12">
        <v>104378.31</v>
      </c>
    </row>
    <row r="168" spans="1:10" ht="16.5" x14ac:dyDescent="0.25">
      <c r="A168" s="7">
        <v>1883</v>
      </c>
      <c r="B168" s="8" t="s">
        <v>292</v>
      </c>
      <c r="C168" s="7">
        <v>3970</v>
      </c>
      <c r="D168" s="8" t="s">
        <v>293</v>
      </c>
      <c r="E168" s="12">
        <v>21509.91</v>
      </c>
      <c r="F168" s="12">
        <v>12218.15</v>
      </c>
      <c r="G168" s="12">
        <v>13895.68</v>
      </c>
      <c r="H168" s="12">
        <v>6664.74</v>
      </c>
      <c r="I168" s="12">
        <f t="shared" si="2"/>
        <v>54288.479999999996</v>
      </c>
      <c r="J168" s="12">
        <v>313028.33</v>
      </c>
    </row>
    <row r="169" spans="1:10" ht="16.5" x14ac:dyDescent="0.25">
      <c r="A169" s="7">
        <v>1909</v>
      </c>
      <c r="B169" s="8" t="s">
        <v>294</v>
      </c>
      <c r="C169" s="7">
        <v>3980</v>
      </c>
      <c r="D169" s="8" t="s">
        <v>295</v>
      </c>
      <c r="E169" s="12">
        <v>8310.65</v>
      </c>
      <c r="F169" s="12">
        <v>11881.87</v>
      </c>
      <c r="G169" s="12">
        <v>5146.54</v>
      </c>
      <c r="H169" s="12">
        <v>99.47</v>
      </c>
      <c r="I169" s="12">
        <f t="shared" si="2"/>
        <v>25438.530000000002</v>
      </c>
      <c r="J169" s="12">
        <v>210381.32</v>
      </c>
    </row>
    <row r="170" spans="1:10" ht="16.5" x14ac:dyDescent="0.25">
      <c r="A170" s="7">
        <v>1917</v>
      </c>
      <c r="B170" s="8" t="s">
        <v>296</v>
      </c>
      <c r="C170" s="7">
        <v>2431</v>
      </c>
      <c r="D170" s="8" t="s">
        <v>297</v>
      </c>
      <c r="E170" s="12">
        <v>7577.35</v>
      </c>
      <c r="F170" s="12">
        <v>6053.03</v>
      </c>
      <c r="G170" s="12">
        <v>1543.96</v>
      </c>
      <c r="H170" s="12">
        <v>895.26</v>
      </c>
      <c r="I170" s="12">
        <f t="shared" si="2"/>
        <v>16069.6</v>
      </c>
      <c r="J170" s="12">
        <v>103350.34</v>
      </c>
    </row>
    <row r="171" spans="1:10" ht="16.5" x14ac:dyDescent="0.25">
      <c r="A171" s="7">
        <v>1925</v>
      </c>
      <c r="B171" s="8" t="s">
        <v>298</v>
      </c>
      <c r="C171" s="7">
        <v>2450</v>
      </c>
      <c r="D171" s="8" t="s">
        <v>299</v>
      </c>
      <c r="E171" s="12">
        <v>5377.47</v>
      </c>
      <c r="F171" s="12">
        <v>6165.12</v>
      </c>
      <c r="G171" s="12">
        <v>2058.61</v>
      </c>
      <c r="H171" s="12">
        <v>99.47</v>
      </c>
      <c r="I171" s="12">
        <f t="shared" si="2"/>
        <v>13700.67</v>
      </c>
      <c r="J171" s="12">
        <v>133645.60999999999</v>
      </c>
    </row>
    <row r="172" spans="1:10" ht="16.5" x14ac:dyDescent="0.25">
      <c r="A172" s="7">
        <v>1941</v>
      </c>
      <c r="B172" s="8" t="s">
        <v>300</v>
      </c>
      <c r="C172" s="7">
        <v>7780</v>
      </c>
      <c r="D172" s="8" t="s">
        <v>301</v>
      </c>
      <c r="E172" s="12">
        <v>3788.67</v>
      </c>
      <c r="F172" s="12">
        <v>1569.3</v>
      </c>
      <c r="G172" s="12">
        <v>8564.94</v>
      </c>
      <c r="H172" s="12">
        <v>497.36</v>
      </c>
      <c r="I172" s="12">
        <f t="shared" si="2"/>
        <v>14420.27</v>
      </c>
      <c r="J172" s="12">
        <v>71584.38</v>
      </c>
    </row>
    <row r="173" spans="1:10" ht="16.5" x14ac:dyDescent="0.25">
      <c r="A173" s="7">
        <v>1958</v>
      </c>
      <c r="B173" s="8" t="s">
        <v>302</v>
      </c>
      <c r="C173" s="7">
        <v>8000</v>
      </c>
      <c r="D173" s="8" t="s">
        <v>303</v>
      </c>
      <c r="E173" s="12">
        <v>10754.95</v>
      </c>
      <c r="F173" s="12">
        <v>5940.93</v>
      </c>
      <c r="G173" s="12">
        <v>7848.48</v>
      </c>
      <c r="H173" s="12">
        <v>5471.05</v>
      </c>
      <c r="I173" s="12">
        <f t="shared" si="2"/>
        <v>30015.41</v>
      </c>
      <c r="J173" s="12">
        <v>143968.21</v>
      </c>
    </row>
    <row r="174" spans="1:10" ht="16.5" x14ac:dyDescent="0.25">
      <c r="A174" s="7">
        <v>1974</v>
      </c>
      <c r="B174" s="8" t="s">
        <v>304</v>
      </c>
      <c r="C174" s="7">
        <v>8000</v>
      </c>
      <c r="D174" s="8" t="s">
        <v>303</v>
      </c>
      <c r="E174" s="12">
        <v>15521.36</v>
      </c>
      <c r="F174" s="12">
        <v>12554.43</v>
      </c>
      <c r="G174" s="12">
        <v>7076.5</v>
      </c>
      <c r="H174" s="12">
        <v>5769.47</v>
      </c>
      <c r="I174" s="12">
        <f t="shared" si="2"/>
        <v>40921.760000000002</v>
      </c>
      <c r="J174" s="12">
        <v>292208</v>
      </c>
    </row>
    <row r="175" spans="1:10" ht="16.5" x14ac:dyDescent="0.25">
      <c r="A175" s="7">
        <v>1982</v>
      </c>
      <c r="B175" s="8" t="s">
        <v>305</v>
      </c>
      <c r="C175" s="7">
        <v>8020</v>
      </c>
      <c r="D175" s="8" t="s">
        <v>306</v>
      </c>
      <c r="E175" s="12">
        <v>5866.34</v>
      </c>
      <c r="F175" s="12">
        <v>5044.1899999999996</v>
      </c>
      <c r="G175" s="12">
        <v>900.64</v>
      </c>
      <c r="H175" s="12">
        <v>1591.58</v>
      </c>
      <c r="I175" s="12">
        <f t="shared" si="2"/>
        <v>13402.749999999998</v>
      </c>
      <c r="J175" s="12">
        <v>163464.32000000001</v>
      </c>
    </row>
    <row r="176" spans="1:10" ht="16.5" x14ac:dyDescent="0.25">
      <c r="A176" s="7">
        <v>1991</v>
      </c>
      <c r="B176" s="8" t="s">
        <v>307</v>
      </c>
      <c r="C176" s="7">
        <v>8730</v>
      </c>
      <c r="D176" s="8" t="s">
        <v>308</v>
      </c>
      <c r="E176" s="12">
        <v>4766.3999999999996</v>
      </c>
      <c r="F176" s="12">
        <v>2466.0500000000002</v>
      </c>
      <c r="G176" s="12">
        <v>4374.5600000000004</v>
      </c>
      <c r="H176" s="12">
        <v>696.31</v>
      </c>
      <c r="I176" s="12">
        <f t="shared" si="2"/>
        <v>12303.32</v>
      </c>
      <c r="J176" s="12">
        <v>81770.48</v>
      </c>
    </row>
    <row r="177" spans="1:10" ht="16.5" x14ac:dyDescent="0.25">
      <c r="A177" s="7">
        <v>2006</v>
      </c>
      <c r="B177" s="8" t="s">
        <v>309</v>
      </c>
      <c r="C177" s="7">
        <v>8020</v>
      </c>
      <c r="D177" s="8" t="s">
        <v>306</v>
      </c>
      <c r="E177" s="12">
        <v>977.72</v>
      </c>
      <c r="F177" s="12">
        <v>1233.02</v>
      </c>
      <c r="G177" s="12">
        <v>257.32</v>
      </c>
      <c r="H177" s="12">
        <v>99.47</v>
      </c>
      <c r="I177" s="12">
        <f t="shared" si="2"/>
        <v>2567.5299999999997</v>
      </c>
      <c r="J177" s="12">
        <v>26120.71</v>
      </c>
    </row>
    <row r="178" spans="1:10" ht="16.5" x14ac:dyDescent="0.25">
      <c r="A178" s="7">
        <v>2014</v>
      </c>
      <c r="B178" s="8" t="s">
        <v>310</v>
      </c>
      <c r="C178" s="7">
        <v>8810</v>
      </c>
      <c r="D178" s="8" t="s">
        <v>311</v>
      </c>
      <c r="E178" s="12">
        <v>3544.24</v>
      </c>
      <c r="F178" s="12">
        <v>3250.7</v>
      </c>
      <c r="G178" s="12">
        <v>643.30999999999995</v>
      </c>
      <c r="H178" s="12">
        <v>795.79</v>
      </c>
      <c r="I178" s="12">
        <f t="shared" si="2"/>
        <v>8234.0400000000009</v>
      </c>
      <c r="J178" s="12">
        <v>55368.68</v>
      </c>
    </row>
    <row r="179" spans="1:10" ht="16.5" x14ac:dyDescent="0.25">
      <c r="A179" s="7">
        <v>2022</v>
      </c>
      <c r="B179" s="8" t="s">
        <v>312</v>
      </c>
      <c r="C179" s="7">
        <v>8820</v>
      </c>
      <c r="D179" s="8" t="s">
        <v>313</v>
      </c>
      <c r="E179" s="12">
        <v>6599.63</v>
      </c>
      <c r="F179" s="12">
        <v>6277.21</v>
      </c>
      <c r="G179" s="12">
        <v>1543.96</v>
      </c>
      <c r="H179" s="12">
        <v>497.36</v>
      </c>
      <c r="I179" s="12">
        <f t="shared" si="2"/>
        <v>14918.16</v>
      </c>
      <c r="J179" s="12">
        <v>102831.66</v>
      </c>
    </row>
    <row r="180" spans="1:10" ht="16.5" x14ac:dyDescent="0.25">
      <c r="A180" s="7">
        <v>2031</v>
      </c>
      <c r="B180" s="8" t="s">
        <v>314</v>
      </c>
      <c r="C180" s="7">
        <v>8840</v>
      </c>
      <c r="D180" s="8" t="s">
        <v>315</v>
      </c>
      <c r="E180" s="12">
        <v>4161.37</v>
      </c>
      <c r="F180" s="12">
        <v>2353.9499999999998</v>
      </c>
      <c r="G180" s="12">
        <v>2830.6</v>
      </c>
      <c r="H180" s="12">
        <v>696.31</v>
      </c>
      <c r="I180" s="12">
        <f t="shared" si="2"/>
        <v>10042.23</v>
      </c>
      <c r="J180" s="12">
        <v>45355.44</v>
      </c>
    </row>
    <row r="181" spans="1:10" ht="16.5" x14ac:dyDescent="0.25">
      <c r="A181" s="7">
        <v>2048</v>
      </c>
      <c r="B181" s="8" t="s">
        <v>316</v>
      </c>
      <c r="C181" s="7">
        <v>8600</v>
      </c>
      <c r="D181" s="8" t="s">
        <v>317</v>
      </c>
      <c r="E181" s="12">
        <v>11732.68</v>
      </c>
      <c r="F181" s="12">
        <v>10648.85</v>
      </c>
      <c r="G181" s="12">
        <v>2315.94</v>
      </c>
      <c r="H181" s="12">
        <v>397.89</v>
      </c>
      <c r="I181" s="12">
        <f t="shared" si="2"/>
        <v>25095.359999999997</v>
      </c>
      <c r="J181" s="12">
        <v>184161.72</v>
      </c>
    </row>
    <row r="182" spans="1:10" ht="16.5" x14ac:dyDescent="0.25">
      <c r="A182" s="7">
        <v>2071</v>
      </c>
      <c r="B182" s="8" t="s">
        <v>318</v>
      </c>
      <c r="C182" s="7">
        <v>8200</v>
      </c>
      <c r="D182" s="8" t="s">
        <v>303</v>
      </c>
      <c r="E182" s="12">
        <v>8188.43</v>
      </c>
      <c r="F182" s="12">
        <v>6837.68</v>
      </c>
      <c r="G182" s="12">
        <v>5146.54</v>
      </c>
      <c r="H182" s="12">
        <v>2685.79</v>
      </c>
      <c r="I182" s="12">
        <f t="shared" si="2"/>
        <v>22858.440000000002</v>
      </c>
      <c r="J182" s="12">
        <v>203518.31</v>
      </c>
    </row>
    <row r="183" spans="1:10" ht="16.5" x14ac:dyDescent="0.25">
      <c r="A183" s="7">
        <v>2089</v>
      </c>
      <c r="B183" s="8" t="s">
        <v>319</v>
      </c>
      <c r="C183" s="7">
        <v>8210</v>
      </c>
      <c r="D183" s="8" t="s">
        <v>320</v>
      </c>
      <c r="E183" s="12">
        <v>5255.26</v>
      </c>
      <c r="F183" s="12">
        <v>3474.88</v>
      </c>
      <c r="G183" s="12">
        <v>514.65</v>
      </c>
      <c r="H183" s="12">
        <v>198.94</v>
      </c>
      <c r="I183" s="12">
        <f t="shared" si="2"/>
        <v>9443.73</v>
      </c>
      <c r="J183" s="12">
        <v>101182.01</v>
      </c>
    </row>
    <row r="184" spans="1:10" ht="16.5" x14ac:dyDescent="0.25">
      <c r="A184" s="7">
        <v>2097</v>
      </c>
      <c r="B184" s="8" t="s">
        <v>321</v>
      </c>
      <c r="C184" s="7">
        <v>8490</v>
      </c>
      <c r="D184" s="8" t="s">
        <v>322</v>
      </c>
      <c r="E184" s="12">
        <v>2566.52</v>
      </c>
      <c r="F184" s="12">
        <v>2914.42</v>
      </c>
      <c r="G184" s="12">
        <v>0</v>
      </c>
      <c r="H184" s="12">
        <v>497.36</v>
      </c>
      <c r="I184" s="12">
        <f t="shared" si="2"/>
        <v>5978.3</v>
      </c>
      <c r="J184" s="12">
        <v>75036.98</v>
      </c>
    </row>
    <row r="185" spans="1:10" ht="16.5" x14ac:dyDescent="0.25">
      <c r="A185" s="7">
        <v>2105</v>
      </c>
      <c r="B185" s="8" t="s">
        <v>323</v>
      </c>
      <c r="C185" s="7">
        <v>8460</v>
      </c>
      <c r="D185" s="8" t="s">
        <v>324</v>
      </c>
      <c r="E185" s="12">
        <v>6966.28</v>
      </c>
      <c r="F185" s="12">
        <v>7958.61</v>
      </c>
      <c r="G185" s="12">
        <v>1801.29</v>
      </c>
      <c r="H185" s="12">
        <v>397.89</v>
      </c>
      <c r="I185" s="12">
        <f t="shared" si="2"/>
        <v>17124.07</v>
      </c>
      <c r="J185" s="12">
        <v>164038.46</v>
      </c>
    </row>
    <row r="186" spans="1:10" ht="16.5" x14ac:dyDescent="0.25">
      <c r="A186" s="7">
        <v>2113</v>
      </c>
      <c r="B186" s="8" t="s">
        <v>325</v>
      </c>
      <c r="C186" s="7">
        <v>8470</v>
      </c>
      <c r="D186" s="8" t="s">
        <v>326</v>
      </c>
      <c r="E186" s="12">
        <v>15643.57</v>
      </c>
      <c r="F186" s="12">
        <v>13339.08</v>
      </c>
      <c r="G186" s="12">
        <v>5017.88</v>
      </c>
      <c r="H186" s="12">
        <v>7560</v>
      </c>
      <c r="I186" s="12">
        <f t="shared" si="2"/>
        <v>41560.53</v>
      </c>
      <c r="J186" s="12">
        <v>191924.34</v>
      </c>
    </row>
    <row r="187" spans="1:10" ht="16.5" x14ac:dyDescent="0.25">
      <c r="A187" s="7">
        <v>2139</v>
      </c>
      <c r="B187" s="8" t="s">
        <v>327</v>
      </c>
      <c r="C187" s="7">
        <v>8680</v>
      </c>
      <c r="D187" s="8" t="s">
        <v>328</v>
      </c>
      <c r="E187" s="12">
        <v>9410.58</v>
      </c>
      <c r="F187" s="12">
        <v>9976.2900000000009</v>
      </c>
      <c r="G187" s="12">
        <v>1029.3</v>
      </c>
      <c r="H187" s="12">
        <v>3183.16</v>
      </c>
      <c r="I187" s="12">
        <f t="shared" si="2"/>
        <v>23599.33</v>
      </c>
      <c r="J187" s="12">
        <v>214893.1</v>
      </c>
    </row>
    <row r="188" spans="1:10" ht="16.5" x14ac:dyDescent="0.25">
      <c r="A188" s="7">
        <v>2147</v>
      </c>
      <c r="B188" s="8" t="s">
        <v>329</v>
      </c>
      <c r="C188" s="7">
        <v>8300</v>
      </c>
      <c r="D188" s="8" t="s">
        <v>330</v>
      </c>
      <c r="E188" s="12">
        <v>12832.62</v>
      </c>
      <c r="F188" s="12">
        <v>9864.2000000000007</v>
      </c>
      <c r="G188" s="12">
        <v>16211.62</v>
      </c>
      <c r="H188" s="12">
        <v>5570.53</v>
      </c>
      <c r="I188" s="12">
        <f t="shared" si="2"/>
        <v>44478.97</v>
      </c>
      <c r="J188" s="12">
        <v>189858.74</v>
      </c>
    </row>
    <row r="189" spans="1:10" ht="16.5" x14ac:dyDescent="0.25">
      <c r="A189" s="7">
        <v>2154</v>
      </c>
      <c r="B189" s="8" t="s">
        <v>331</v>
      </c>
      <c r="C189" s="7">
        <v>8310</v>
      </c>
      <c r="D189" s="8" t="s">
        <v>303</v>
      </c>
      <c r="E189" s="12">
        <v>4888.6099999999997</v>
      </c>
      <c r="F189" s="12">
        <v>4259.54</v>
      </c>
      <c r="G189" s="12">
        <v>1543.96</v>
      </c>
      <c r="H189" s="12">
        <v>99.47</v>
      </c>
      <c r="I189" s="12">
        <f t="shared" si="2"/>
        <v>10791.58</v>
      </c>
      <c r="J189" s="12">
        <v>71825.31</v>
      </c>
    </row>
    <row r="190" spans="1:10" ht="16.5" x14ac:dyDescent="0.25">
      <c r="A190" s="7">
        <v>2162</v>
      </c>
      <c r="B190" s="8" t="s">
        <v>332</v>
      </c>
      <c r="C190" s="7">
        <v>8310</v>
      </c>
      <c r="D190" s="8" t="s">
        <v>303</v>
      </c>
      <c r="E190" s="12">
        <v>8188.43</v>
      </c>
      <c r="F190" s="12">
        <v>10424.66</v>
      </c>
      <c r="G190" s="12">
        <v>3087.92</v>
      </c>
      <c r="H190" s="12">
        <v>994.73</v>
      </c>
      <c r="I190" s="12">
        <f t="shared" si="2"/>
        <v>22695.74</v>
      </c>
      <c r="J190" s="12">
        <v>273965.45</v>
      </c>
    </row>
    <row r="191" spans="1:10" ht="16.5" x14ac:dyDescent="0.25">
      <c r="A191" s="7">
        <v>2171</v>
      </c>
      <c r="B191" s="8" t="s">
        <v>333</v>
      </c>
      <c r="C191" s="7">
        <v>8370</v>
      </c>
      <c r="D191" s="8" t="s">
        <v>334</v>
      </c>
      <c r="E191" s="12">
        <v>14665.85</v>
      </c>
      <c r="F191" s="12">
        <v>10312.57</v>
      </c>
      <c r="G191" s="12">
        <v>6175.85</v>
      </c>
      <c r="H191" s="12">
        <v>5868.95</v>
      </c>
      <c r="I191" s="12">
        <f t="shared" si="2"/>
        <v>37023.219999999994</v>
      </c>
      <c r="J191" s="12">
        <v>252469.78</v>
      </c>
    </row>
    <row r="192" spans="1:10" ht="16.5" x14ac:dyDescent="0.25">
      <c r="A192" s="7">
        <v>2188</v>
      </c>
      <c r="B192" s="8" t="s">
        <v>335</v>
      </c>
      <c r="C192" s="7">
        <v>8370</v>
      </c>
      <c r="D192" s="8" t="s">
        <v>334</v>
      </c>
      <c r="E192" s="12">
        <v>13565.91</v>
      </c>
      <c r="F192" s="12">
        <v>8631.17</v>
      </c>
      <c r="G192" s="12">
        <v>6175.85</v>
      </c>
      <c r="H192" s="12">
        <v>3780</v>
      </c>
      <c r="I192" s="12">
        <f t="shared" si="2"/>
        <v>32152.93</v>
      </c>
      <c r="J192" s="12">
        <v>205000.37</v>
      </c>
    </row>
    <row r="193" spans="1:10" ht="16.5" x14ac:dyDescent="0.25">
      <c r="A193" s="7">
        <v>2204</v>
      </c>
      <c r="B193" s="8" t="s">
        <v>336</v>
      </c>
      <c r="C193" s="7">
        <v>8400</v>
      </c>
      <c r="D193" s="8" t="s">
        <v>337</v>
      </c>
      <c r="E193" s="12">
        <v>11121.6</v>
      </c>
      <c r="F193" s="12">
        <v>13339.08</v>
      </c>
      <c r="G193" s="12">
        <v>11579.73</v>
      </c>
      <c r="H193" s="12">
        <v>18004.75</v>
      </c>
      <c r="I193" s="12">
        <f t="shared" si="2"/>
        <v>54045.16</v>
      </c>
      <c r="J193" s="12">
        <v>195314.49</v>
      </c>
    </row>
    <row r="194" spans="1:10" ht="16.5" x14ac:dyDescent="0.25">
      <c r="A194" s="7">
        <v>2212</v>
      </c>
      <c r="B194" s="8" t="s">
        <v>338</v>
      </c>
      <c r="C194" s="7">
        <v>8400</v>
      </c>
      <c r="D194" s="8" t="s">
        <v>337</v>
      </c>
      <c r="E194" s="12">
        <v>9166.15</v>
      </c>
      <c r="F194" s="12">
        <v>10760.94</v>
      </c>
      <c r="G194" s="12">
        <v>2959.26</v>
      </c>
      <c r="H194" s="12">
        <v>15716.85</v>
      </c>
      <c r="I194" s="12">
        <f t="shared" si="2"/>
        <v>38603.199999999997</v>
      </c>
      <c r="J194" s="12">
        <v>363271.09</v>
      </c>
    </row>
    <row r="195" spans="1:10" ht="16.5" x14ac:dyDescent="0.25">
      <c r="A195" s="7">
        <v>2221</v>
      </c>
      <c r="B195" s="8" t="s">
        <v>339</v>
      </c>
      <c r="C195" s="7">
        <v>8400</v>
      </c>
      <c r="D195" s="8" t="s">
        <v>337</v>
      </c>
      <c r="E195" s="12">
        <v>12954.83</v>
      </c>
      <c r="F195" s="12">
        <v>13226.99</v>
      </c>
      <c r="G195" s="12">
        <v>5532.53</v>
      </c>
      <c r="H195" s="12">
        <v>15716.85</v>
      </c>
      <c r="I195" s="12">
        <f t="shared" si="2"/>
        <v>47431.199999999997</v>
      </c>
      <c r="J195" s="12">
        <v>241088.3</v>
      </c>
    </row>
    <row r="196" spans="1:10" ht="16.5" x14ac:dyDescent="0.25">
      <c r="A196" s="7">
        <v>2246</v>
      </c>
      <c r="B196" s="8" t="s">
        <v>340</v>
      </c>
      <c r="C196" s="7">
        <v>8420</v>
      </c>
      <c r="D196" s="8" t="s">
        <v>341</v>
      </c>
      <c r="E196" s="12">
        <v>6232.98</v>
      </c>
      <c r="F196" s="12">
        <v>6389.31</v>
      </c>
      <c r="G196" s="12">
        <v>3216.59</v>
      </c>
      <c r="H196" s="12">
        <v>3481.58</v>
      </c>
      <c r="I196" s="12">
        <f t="shared" ref="I196:I259" si="3">SUM(E196:H196)</f>
        <v>19320.46</v>
      </c>
      <c r="J196" s="12">
        <v>118377.78</v>
      </c>
    </row>
    <row r="197" spans="1:10" ht="16.5" x14ac:dyDescent="0.25">
      <c r="A197" s="7">
        <v>2261</v>
      </c>
      <c r="B197" s="8" t="s">
        <v>342</v>
      </c>
      <c r="C197" s="7">
        <v>8620</v>
      </c>
      <c r="D197" s="8" t="s">
        <v>343</v>
      </c>
      <c r="E197" s="12">
        <v>10143.879999999999</v>
      </c>
      <c r="F197" s="12">
        <v>9864.2000000000007</v>
      </c>
      <c r="G197" s="12">
        <v>4760.55</v>
      </c>
      <c r="H197" s="12">
        <v>7261.58</v>
      </c>
      <c r="I197" s="12">
        <f t="shared" si="3"/>
        <v>32030.21</v>
      </c>
      <c r="J197" s="12">
        <v>170057.83</v>
      </c>
    </row>
    <row r="198" spans="1:10" ht="16.5" x14ac:dyDescent="0.25">
      <c r="A198" s="7">
        <v>2279</v>
      </c>
      <c r="B198" s="8" t="s">
        <v>344</v>
      </c>
      <c r="C198" s="7">
        <v>8670</v>
      </c>
      <c r="D198" s="8" t="s">
        <v>345</v>
      </c>
      <c r="E198" s="12">
        <v>5133.04</v>
      </c>
      <c r="F198" s="12">
        <v>4820</v>
      </c>
      <c r="G198" s="12">
        <v>4760.55</v>
      </c>
      <c r="H198" s="12">
        <v>3083.68</v>
      </c>
      <c r="I198" s="12">
        <f t="shared" si="3"/>
        <v>17797.27</v>
      </c>
      <c r="J198" s="12">
        <v>90064.55</v>
      </c>
    </row>
    <row r="199" spans="1:10" ht="16.5" x14ac:dyDescent="0.25">
      <c r="A199" s="7">
        <v>2287</v>
      </c>
      <c r="B199" s="8" t="s">
        <v>346</v>
      </c>
      <c r="C199" s="7">
        <v>8660</v>
      </c>
      <c r="D199" s="8" t="s">
        <v>347</v>
      </c>
      <c r="E199" s="12">
        <v>5255.26</v>
      </c>
      <c r="F199" s="12">
        <v>4371.63</v>
      </c>
      <c r="G199" s="12">
        <v>5146.54</v>
      </c>
      <c r="H199" s="12">
        <v>6465.79</v>
      </c>
      <c r="I199" s="12">
        <f t="shared" si="3"/>
        <v>21239.22</v>
      </c>
      <c r="J199" s="12">
        <v>82934</v>
      </c>
    </row>
    <row r="200" spans="1:10" ht="16.5" x14ac:dyDescent="0.25">
      <c r="A200" s="7">
        <v>2295</v>
      </c>
      <c r="B200" s="8" t="s">
        <v>348</v>
      </c>
      <c r="C200" s="7">
        <v>8630</v>
      </c>
      <c r="D200" s="8" t="s">
        <v>349</v>
      </c>
      <c r="E200" s="12">
        <v>6355.2</v>
      </c>
      <c r="F200" s="12">
        <v>4932.1000000000004</v>
      </c>
      <c r="G200" s="12">
        <v>771.98</v>
      </c>
      <c r="H200" s="12">
        <v>2884.73</v>
      </c>
      <c r="I200" s="12">
        <f t="shared" si="3"/>
        <v>14944.009999999998</v>
      </c>
      <c r="J200" s="12">
        <v>124495.86</v>
      </c>
    </row>
    <row r="201" spans="1:10" ht="16.5" x14ac:dyDescent="0.25">
      <c r="A201" s="7">
        <v>2303</v>
      </c>
      <c r="B201" s="8" t="s">
        <v>350</v>
      </c>
      <c r="C201" s="7">
        <v>8500</v>
      </c>
      <c r="D201" s="8" t="s">
        <v>351</v>
      </c>
      <c r="E201" s="12">
        <v>32745.22</v>
      </c>
      <c r="F201" s="12">
        <v>29568.77</v>
      </c>
      <c r="G201" s="12">
        <v>32680.58</v>
      </c>
      <c r="H201" s="12">
        <v>29245.279999999999</v>
      </c>
      <c r="I201" s="12">
        <f t="shared" si="3"/>
        <v>124239.85</v>
      </c>
      <c r="J201" s="12">
        <v>405659.31</v>
      </c>
    </row>
    <row r="202" spans="1:10" ht="16.5" x14ac:dyDescent="0.25">
      <c r="A202" s="7">
        <v>2311</v>
      </c>
      <c r="B202" s="8" t="s">
        <v>352</v>
      </c>
      <c r="C202" s="7">
        <v>8510</v>
      </c>
      <c r="D202" s="8" t="s">
        <v>351</v>
      </c>
      <c r="E202" s="12">
        <v>8799.51</v>
      </c>
      <c r="F202" s="12">
        <v>7958.61</v>
      </c>
      <c r="G202" s="12">
        <v>3087.92</v>
      </c>
      <c r="H202" s="12">
        <v>3581.05</v>
      </c>
      <c r="I202" s="12">
        <f t="shared" si="3"/>
        <v>23427.09</v>
      </c>
      <c r="J202" s="12">
        <v>179766.49</v>
      </c>
    </row>
    <row r="203" spans="1:10" ht="16.5" x14ac:dyDescent="0.25">
      <c r="A203" s="7">
        <v>2329</v>
      </c>
      <c r="B203" s="8" t="s">
        <v>353</v>
      </c>
      <c r="C203" s="7">
        <v>8930</v>
      </c>
      <c r="D203" s="8" t="s">
        <v>354</v>
      </c>
      <c r="E203" s="12">
        <v>6232.98</v>
      </c>
      <c r="F203" s="12">
        <v>4595.82</v>
      </c>
      <c r="G203" s="12">
        <v>4117.2299999999996</v>
      </c>
      <c r="H203" s="12">
        <v>198.94</v>
      </c>
      <c r="I203" s="12">
        <f t="shared" si="3"/>
        <v>15144.97</v>
      </c>
      <c r="J203" s="12">
        <v>100000.98</v>
      </c>
    </row>
    <row r="204" spans="1:10" ht="16.5" x14ac:dyDescent="0.25">
      <c r="A204" s="7">
        <v>2345</v>
      </c>
      <c r="B204" s="8" t="s">
        <v>355</v>
      </c>
      <c r="C204" s="7">
        <v>8550</v>
      </c>
      <c r="D204" s="8" t="s">
        <v>356</v>
      </c>
      <c r="E204" s="12">
        <v>7210.71</v>
      </c>
      <c r="F204" s="12">
        <v>4147.4399999999996</v>
      </c>
      <c r="G204" s="12">
        <v>1543.96</v>
      </c>
      <c r="H204" s="12">
        <v>795.79</v>
      </c>
      <c r="I204" s="12">
        <f t="shared" si="3"/>
        <v>13697.900000000001</v>
      </c>
      <c r="J204" s="12">
        <v>93704.44</v>
      </c>
    </row>
    <row r="205" spans="1:10" ht="16.5" x14ac:dyDescent="0.25">
      <c r="A205" s="7">
        <v>2352</v>
      </c>
      <c r="B205" s="8" t="s">
        <v>357</v>
      </c>
      <c r="C205" s="7">
        <v>8540</v>
      </c>
      <c r="D205" s="8" t="s">
        <v>358</v>
      </c>
      <c r="E205" s="12">
        <v>4399.75</v>
      </c>
      <c r="F205" s="12">
        <v>4259.54</v>
      </c>
      <c r="G205" s="12">
        <v>1286.6300000000001</v>
      </c>
      <c r="H205" s="12">
        <v>198.94</v>
      </c>
      <c r="I205" s="12">
        <f t="shared" si="3"/>
        <v>10144.860000000002</v>
      </c>
      <c r="J205" s="12">
        <v>99189.29</v>
      </c>
    </row>
    <row r="206" spans="1:10" ht="16.5" x14ac:dyDescent="0.25">
      <c r="A206" s="7">
        <v>2361</v>
      </c>
      <c r="B206" s="8" t="s">
        <v>359</v>
      </c>
      <c r="C206" s="7">
        <v>8580</v>
      </c>
      <c r="D206" s="8" t="s">
        <v>360</v>
      </c>
      <c r="E206" s="12">
        <v>11610.46</v>
      </c>
      <c r="F206" s="12">
        <v>16589.79</v>
      </c>
      <c r="G206" s="12">
        <v>5017.88</v>
      </c>
      <c r="H206" s="12">
        <v>4575.79</v>
      </c>
      <c r="I206" s="12">
        <f t="shared" si="3"/>
        <v>37793.919999999998</v>
      </c>
      <c r="J206" s="12">
        <v>330307.53999999998</v>
      </c>
    </row>
    <row r="207" spans="1:10" ht="16.5" x14ac:dyDescent="0.25">
      <c r="A207" s="7">
        <v>2394</v>
      </c>
      <c r="B207" s="8" t="s">
        <v>361</v>
      </c>
      <c r="C207" s="7">
        <v>8560</v>
      </c>
      <c r="D207" s="8" t="s">
        <v>362</v>
      </c>
      <c r="E207" s="12">
        <v>9288.3700000000008</v>
      </c>
      <c r="F207" s="12">
        <v>8743.26</v>
      </c>
      <c r="G207" s="12">
        <v>3859.91</v>
      </c>
      <c r="H207" s="12">
        <v>99.47</v>
      </c>
      <c r="I207" s="12">
        <f t="shared" si="3"/>
        <v>21991.010000000002</v>
      </c>
      <c r="J207" s="12">
        <v>147177.32999999999</v>
      </c>
    </row>
    <row r="208" spans="1:10" ht="16.5" x14ac:dyDescent="0.25">
      <c r="A208" s="7">
        <v>2402</v>
      </c>
      <c r="B208" s="8" t="s">
        <v>363</v>
      </c>
      <c r="C208" s="7">
        <v>8940</v>
      </c>
      <c r="D208" s="8" t="s">
        <v>364</v>
      </c>
      <c r="E208" s="12">
        <v>11854.89</v>
      </c>
      <c r="F208" s="12">
        <v>9752.1</v>
      </c>
      <c r="G208" s="12">
        <v>8749.1299999999992</v>
      </c>
      <c r="H208" s="12">
        <v>5570.53</v>
      </c>
      <c r="I208" s="12">
        <f t="shared" si="3"/>
        <v>35926.649999999994</v>
      </c>
      <c r="J208" s="12">
        <v>171864.87</v>
      </c>
    </row>
    <row r="209" spans="1:10" ht="16.5" x14ac:dyDescent="0.25">
      <c r="A209" s="7">
        <v>2411</v>
      </c>
      <c r="B209" s="8" t="s">
        <v>365</v>
      </c>
      <c r="C209" s="7">
        <v>8920</v>
      </c>
      <c r="D209" s="8" t="s">
        <v>366</v>
      </c>
      <c r="E209" s="12">
        <v>5866.34</v>
      </c>
      <c r="F209" s="12">
        <v>4371.63</v>
      </c>
      <c r="G209" s="12">
        <v>1415.3</v>
      </c>
      <c r="H209" s="12">
        <v>397.89</v>
      </c>
      <c r="I209" s="12">
        <f t="shared" si="3"/>
        <v>12051.16</v>
      </c>
      <c r="J209" s="12">
        <v>82391.88</v>
      </c>
    </row>
    <row r="210" spans="1:10" ht="16.5" x14ac:dyDescent="0.25">
      <c r="A210" s="7">
        <v>2428</v>
      </c>
      <c r="B210" s="8" t="s">
        <v>367</v>
      </c>
      <c r="C210" s="7">
        <v>8880</v>
      </c>
      <c r="D210" s="8" t="s">
        <v>368</v>
      </c>
      <c r="E210" s="12">
        <v>1099.93</v>
      </c>
      <c r="F210" s="12">
        <v>3138.6</v>
      </c>
      <c r="G210" s="12">
        <v>128.66</v>
      </c>
      <c r="H210" s="12">
        <v>99.47</v>
      </c>
      <c r="I210" s="12">
        <f t="shared" si="3"/>
        <v>4466.66</v>
      </c>
      <c r="J210" s="12">
        <v>42490.28</v>
      </c>
    </row>
    <row r="211" spans="1:10" ht="16.5" x14ac:dyDescent="0.25">
      <c r="A211" s="7">
        <v>2436</v>
      </c>
      <c r="B211" s="8" t="s">
        <v>369</v>
      </c>
      <c r="C211" s="7">
        <v>8870</v>
      </c>
      <c r="D211" s="8" t="s">
        <v>370</v>
      </c>
      <c r="E211" s="12">
        <v>15888</v>
      </c>
      <c r="F211" s="12">
        <v>13675.36</v>
      </c>
      <c r="G211" s="12">
        <v>10936.41</v>
      </c>
      <c r="H211" s="12">
        <v>1591.58</v>
      </c>
      <c r="I211" s="12">
        <f t="shared" si="3"/>
        <v>42091.350000000006</v>
      </c>
      <c r="J211" s="12">
        <v>209092.95</v>
      </c>
    </row>
    <row r="212" spans="1:10" ht="16.5" x14ac:dyDescent="0.25">
      <c r="A212" s="7">
        <v>2444</v>
      </c>
      <c r="B212" s="8" t="s">
        <v>371</v>
      </c>
      <c r="C212" s="7">
        <v>8501</v>
      </c>
      <c r="D212" s="8" t="s">
        <v>351</v>
      </c>
      <c r="E212" s="12">
        <v>7821.78</v>
      </c>
      <c r="F212" s="12">
        <v>9609.85</v>
      </c>
      <c r="G212" s="12">
        <v>9521.11</v>
      </c>
      <c r="H212" s="12">
        <v>4973.68</v>
      </c>
      <c r="I212" s="12">
        <f t="shared" si="3"/>
        <v>31926.420000000002</v>
      </c>
      <c r="J212" s="12">
        <v>121738.15</v>
      </c>
    </row>
    <row r="213" spans="1:10" ht="16.5" x14ac:dyDescent="0.25">
      <c r="A213" s="7">
        <v>2451</v>
      </c>
      <c r="B213" s="8" t="s">
        <v>372</v>
      </c>
      <c r="C213" s="7">
        <v>8520</v>
      </c>
      <c r="D213" s="8" t="s">
        <v>373</v>
      </c>
      <c r="E213" s="12">
        <v>8390.9599999999991</v>
      </c>
      <c r="F213" s="12">
        <v>7576.99</v>
      </c>
      <c r="G213" s="12">
        <v>5918.53</v>
      </c>
      <c r="H213" s="12">
        <v>2685.79</v>
      </c>
      <c r="I213" s="12">
        <f t="shared" si="3"/>
        <v>24572.27</v>
      </c>
      <c r="J213" s="12">
        <v>96839.54</v>
      </c>
    </row>
    <row r="214" spans="1:10" ht="16.5" x14ac:dyDescent="0.25">
      <c r="A214" s="7">
        <v>2469</v>
      </c>
      <c r="B214" s="8" t="s">
        <v>374</v>
      </c>
      <c r="C214" s="7">
        <v>8530</v>
      </c>
      <c r="D214" s="8" t="s">
        <v>375</v>
      </c>
      <c r="E214" s="12">
        <v>6966.28</v>
      </c>
      <c r="F214" s="12">
        <v>8519.08</v>
      </c>
      <c r="G214" s="12">
        <v>3087.92</v>
      </c>
      <c r="H214" s="12">
        <v>1591.58</v>
      </c>
      <c r="I214" s="12">
        <f t="shared" si="3"/>
        <v>20164.86</v>
      </c>
      <c r="J214" s="12">
        <v>123304.33</v>
      </c>
    </row>
    <row r="215" spans="1:10" ht="16.5" x14ac:dyDescent="0.25">
      <c r="A215" s="7">
        <v>2485</v>
      </c>
      <c r="B215" s="8" t="s">
        <v>376</v>
      </c>
      <c r="C215" s="7">
        <v>8770</v>
      </c>
      <c r="D215" s="8" t="s">
        <v>377</v>
      </c>
      <c r="E215" s="12">
        <v>5377.47</v>
      </c>
      <c r="F215" s="12">
        <v>4707.91</v>
      </c>
      <c r="G215" s="12">
        <v>1286.6300000000001</v>
      </c>
      <c r="H215" s="12">
        <v>198.94</v>
      </c>
      <c r="I215" s="12">
        <f t="shared" si="3"/>
        <v>11570.950000000003</v>
      </c>
      <c r="J215" s="12">
        <v>78356.02</v>
      </c>
    </row>
    <row r="216" spans="1:10" ht="16.5" x14ac:dyDescent="0.25">
      <c r="A216" s="7">
        <v>2501</v>
      </c>
      <c r="B216" s="8" t="s">
        <v>378</v>
      </c>
      <c r="C216" s="7">
        <v>8790</v>
      </c>
      <c r="D216" s="8" t="s">
        <v>379</v>
      </c>
      <c r="E216" s="12">
        <v>7210.71</v>
      </c>
      <c r="F216" s="12">
        <v>8070.7</v>
      </c>
      <c r="G216" s="12">
        <v>4374.5600000000004</v>
      </c>
      <c r="H216" s="12">
        <v>99.47</v>
      </c>
      <c r="I216" s="12">
        <f t="shared" si="3"/>
        <v>19755.440000000002</v>
      </c>
      <c r="J216" s="12">
        <v>112187.87</v>
      </c>
    </row>
    <row r="217" spans="1:10" ht="16.5" x14ac:dyDescent="0.25">
      <c r="A217" s="7">
        <v>2519</v>
      </c>
      <c r="B217" s="8" t="s">
        <v>380</v>
      </c>
      <c r="C217" s="7">
        <v>8800</v>
      </c>
      <c r="D217" s="8" t="s">
        <v>381</v>
      </c>
      <c r="E217" s="12">
        <v>16987.939999999999</v>
      </c>
      <c r="F217" s="12">
        <v>12442.34</v>
      </c>
      <c r="G217" s="12">
        <v>10679.08</v>
      </c>
      <c r="H217" s="12">
        <v>5371.58</v>
      </c>
      <c r="I217" s="12">
        <f t="shared" si="3"/>
        <v>45480.94</v>
      </c>
      <c r="J217" s="12">
        <v>202861.58</v>
      </c>
    </row>
    <row r="218" spans="1:10" ht="16.5" x14ac:dyDescent="0.25">
      <c r="A218" s="7">
        <v>2527</v>
      </c>
      <c r="B218" s="8" t="s">
        <v>382</v>
      </c>
      <c r="C218" s="7">
        <v>8800</v>
      </c>
      <c r="D218" s="8" t="s">
        <v>381</v>
      </c>
      <c r="E218" s="12">
        <v>12954.83</v>
      </c>
      <c r="F218" s="12">
        <v>11993.97</v>
      </c>
      <c r="G218" s="12">
        <v>11579.73</v>
      </c>
      <c r="H218" s="12">
        <v>7957.9</v>
      </c>
      <c r="I218" s="12">
        <f t="shared" si="3"/>
        <v>44486.43</v>
      </c>
      <c r="J218" s="12">
        <v>201715.94</v>
      </c>
    </row>
    <row r="219" spans="1:10" ht="16.5" x14ac:dyDescent="0.25">
      <c r="A219" s="7">
        <v>2535</v>
      </c>
      <c r="B219" s="8" t="s">
        <v>383</v>
      </c>
      <c r="C219" s="7">
        <v>8800</v>
      </c>
      <c r="D219" s="8" t="s">
        <v>381</v>
      </c>
      <c r="E219" s="12">
        <v>8049.86</v>
      </c>
      <c r="F219" s="12">
        <v>4259.54</v>
      </c>
      <c r="G219" s="12">
        <v>3988.57</v>
      </c>
      <c r="H219" s="12">
        <v>4675.26</v>
      </c>
      <c r="I219" s="12">
        <f t="shared" si="3"/>
        <v>20973.23</v>
      </c>
      <c r="J219" s="12">
        <v>87444.32</v>
      </c>
    </row>
    <row r="220" spans="1:10" ht="16.5" x14ac:dyDescent="0.25">
      <c r="A220" s="7">
        <v>2543</v>
      </c>
      <c r="B220" s="8" t="s">
        <v>384</v>
      </c>
      <c r="C220" s="7">
        <v>8700</v>
      </c>
      <c r="D220" s="8" t="s">
        <v>385</v>
      </c>
      <c r="E220" s="12">
        <v>12221.54</v>
      </c>
      <c r="F220" s="12">
        <v>11657.69</v>
      </c>
      <c r="G220" s="12">
        <v>8105.81</v>
      </c>
      <c r="H220" s="12">
        <v>3780</v>
      </c>
      <c r="I220" s="12">
        <f t="shared" si="3"/>
        <v>35765.040000000008</v>
      </c>
      <c r="J220" s="12">
        <v>154354.76999999999</v>
      </c>
    </row>
    <row r="221" spans="1:10" ht="16.5" x14ac:dyDescent="0.25">
      <c r="A221" s="7">
        <v>2551</v>
      </c>
      <c r="B221" s="8" t="s">
        <v>386</v>
      </c>
      <c r="C221" s="7">
        <v>8900</v>
      </c>
      <c r="D221" s="8" t="s">
        <v>387</v>
      </c>
      <c r="E221" s="12">
        <v>10388.31</v>
      </c>
      <c r="F221" s="12">
        <v>11657.69</v>
      </c>
      <c r="G221" s="12">
        <v>5017.88</v>
      </c>
      <c r="H221" s="12">
        <v>3879.47</v>
      </c>
      <c r="I221" s="12">
        <f t="shared" si="3"/>
        <v>30943.350000000002</v>
      </c>
      <c r="J221" s="12">
        <v>210639.94</v>
      </c>
    </row>
    <row r="222" spans="1:10" ht="16.5" x14ac:dyDescent="0.25">
      <c r="A222" s="7">
        <v>2576</v>
      </c>
      <c r="B222" s="8" t="s">
        <v>388</v>
      </c>
      <c r="C222" s="7">
        <v>8953</v>
      </c>
      <c r="D222" s="8" t="s">
        <v>389</v>
      </c>
      <c r="E222" s="12">
        <v>5133.04</v>
      </c>
      <c r="F222" s="12">
        <v>2802.32</v>
      </c>
      <c r="G222" s="12">
        <v>1672.62</v>
      </c>
      <c r="H222" s="12">
        <v>1591.58</v>
      </c>
      <c r="I222" s="12">
        <f t="shared" si="3"/>
        <v>11199.56</v>
      </c>
      <c r="J222" s="12">
        <v>59342.33</v>
      </c>
    </row>
    <row r="223" spans="1:10" ht="16.5" x14ac:dyDescent="0.25">
      <c r="A223" s="7">
        <v>2584</v>
      </c>
      <c r="B223" s="8" t="s">
        <v>390</v>
      </c>
      <c r="C223" s="7">
        <v>8908</v>
      </c>
      <c r="D223" s="8" t="s">
        <v>387</v>
      </c>
      <c r="E223" s="12">
        <v>6110.77</v>
      </c>
      <c r="F223" s="12">
        <v>3699.07</v>
      </c>
      <c r="G223" s="12">
        <v>1543.96</v>
      </c>
      <c r="H223" s="12">
        <v>795.79</v>
      </c>
      <c r="I223" s="12">
        <f t="shared" si="3"/>
        <v>12149.59</v>
      </c>
      <c r="J223" s="12">
        <v>83016.800000000003</v>
      </c>
    </row>
    <row r="224" spans="1:10" ht="16.5" x14ac:dyDescent="0.25">
      <c r="A224" s="7">
        <v>2592</v>
      </c>
      <c r="B224" s="8" t="s">
        <v>391</v>
      </c>
      <c r="C224" s="7">
        <v>8970</v>
      </c>
      <c r="D224" s="8" t="s">
        <v>392</v>
      </c>
      <c r="E224" s="12">
        <v>10846.85</v>
      </c>
      <c r="F224" s="12">
        <v>8743.26</v>
      </c>
      <c r="G224" s="12">
        <v>3859.91</v>
      </c>
      <c r="H224" s="12">
        <v>3282.63</v>
      </c>
      <c r="I224" s="12">
        <f t="shared" si="3"/>
        <v>26732.65</v>
      </c>
      <c r="J224" s="12">
        <v>121226.18</v>
      </c>
    </row>
    <row r="225" spans="1:10" ht="16.5" x14ac:dyDescent="0.25">
      <c r="A225" s="7">
        <v>2601</v>
      </c>
      <c r="B225" s="8" t="s">
        <v>393</v>
      </c>
      <c r="C225" s="7">
        <v>9000</v>
      </c>
      <c r="D225" s="8" t="s">
        <v>394</v>
      </c>
      <c r="E225" s="12">
        <v>5010.83</v>
      </c>
      <c r="F225" s="12">
        <v>6725.59</v>
      </c>
      <c r="G225" s="12">
        <v>4631.8900000000003</v>
      </c>
      <c r="H225" s="12">
        <v>9350.5300000000007</v>
      </c>
      <c r="I225" s="12">
        <f t="shared" si="3"/>
        <v>25718.840000000004</v>
      </c>
      <c r="J225" s="12">
        <v>199871.82</v>
      </c>
    </row>
    <row r="226" spans="1:10" ht="16.5" x14ac:dyDescent="0.25">
      <c r="A226" s="7">
        <v>2618</v>
      </c>
      <c r="B226" s="8" t="s">
        <v>395</v>
      </c>
      <c r="C226" s="7">
        <v>9000</v>
      </c>
      <c r="D226" s="8" t="s">
        <v>394</v>
      </c>
      <c r="E226" s="12">
        <v>4277.54</v>
      </c>
      <c r="F226" s="12">
        <v>4483.72</v>
      </c>
      <c r="G226" s="12">
        <v>5275.21</v>
      </c>
      <c r="H226" s="12">
        <v>8654.2099999999991</v>
      </c>
      <c r="I226" s="12">
        <f t="shared" si="3"/>
        <v>22690.68</v>
      </c>
      <c r="J226" s="12">
        <v>133810.25</v>
      </c>
    </row>
    <row r="227" spans="1:10" ht="16.5" x14ac:dyDescent="0.25">
      <c r="A227" s="7">
        <v>2626</v>
      </c>
      <c r="B227" s="8" t="s">
        <v>396</v>
      </c>
      <c r="C227" s="7">
        <v>9041</v>
      </c>
      <c r="D227" s="8" t="s">
        <v>394</v>
      </c>
      <c r="E227" s="12">
        <v>13688.13</v>
      </c>
      <c r="F227" s="12">
        <v>11993.97</v>
      </c>
      <c r="G227" s="12">
        <v>7977.15</v>
      </c>
      <c r="H227" s="12">
        <v>18203.7</v>
      </c>
      <c r="I227" s="12">
        <f t="shared" si="3"/>
        <v>51862.95</v>
      </c>
      <c r="J227" s="12">
        <v>280396.42</v>
      </c>
    </row>
    <row r="228" spans="1:10" ht="16.5" x14ac:dyDescent="0.25">
      <c r="A228" s="7">
        <v>2642</v>
      </c>
      <c r="B228" s="8" t="s">
        <v>397</v>
      </c>
      <c r="C228" s="7">
        <v>9940</v>
      </c>
      <c r="D228" s="8" t="s">
        <v>398</v>
      </c>
      <c r="E228" s="12">
        <v>9823.56</v>
      </c>
      <c r="F228" s="12">
        <v>8870.6299999999992</v>
      </c>
      <c r="G228" s="12">
        <v>6561.84</v>
      </c>
      <c r="H228" s="12">
        <v>9251.06</v>
      </c>
      <c r="I228" s="12">
        <f t="shared" si="3"/>
        <v>34507.089999999997</v>
      </c>
      <c r="J228" s="12">
        <v>119799.88</v>
      </c>
    </row>
    <row r="229" spans="1:10" ht="16.5" x14ac:dyDescent="0.25">
      <c r="A229" s="7">
        <v>2659</v>
      </c>
      <c r="B229" s="8" t="s">
        <v>399</v>
      </c>
      <c r="C229" s="7">
        <v>9060</v>
      </c>
      <c r="D229" s="8" t="s">
        <v>400</v>
      </c>
      <c r="E229" s="12">
        <v>15521.36</v>
      </c>
      <c r="F229" s="12">
        <v>12778.62</v>
      </c>
      <c r="G229" s="12">
        <v>9649.77</v>
      </c>
      <c r="H229" s="12">
        <v>12832.11</v>
      </c>
      <c r="I229" s="12">
        <f t="shared" si="3"/>
        <v>50781.86</v>
      </c>
      <c r="J229" s="12">
        <v>252761.33</v>
      </c>
    </row>
    <row r="230" spans="1:10" ht="16.5" x14ac:dyDescent="0.25">
      <c r="A230" s="7">
        <v>2667</v>
      </c>
      <c r="B230" s="8" t="s">
        <v>401</v>
      </c>
      <c r="C230" s="7">
        <v>9940</v>
      </c>
      <c r="D230" s="8" t="s">
        <v>398</v>
      </c>
      <c r="E230" s="12">
        <v>7699.57</v>
      </c>
      <c r="F230" s="12">
        <v>8631.17</v>
      </c>
      <c r="G230" s="12">
        <v>1929.95</v>
      </c>
      <c r="H230" s="12">
        <v>1193.68</v>
      </c>
      <c r="I230" s="12">
        <f t="shared" si="3"/>
        <v>19454.37</v>
      </c>
      <c r="J230" s="12">
        <v>248800.03</v>
      </c>
    </row>
    <row r="231" spans="1:10" ht="16.5" x14ac:dyDescent="0.25">
      <c r="A231" s="7">
        <v>2675</v>
      </c>
      <c r="B231" s="8" t="s">
        <v>402</v>
      </c>
      <c r="C231" s="7">
        <v>9185</v>
      </c>
      <c r="D231" s="8" t="s">
        <v>403</v>
      </c>
      <c r="E231" s="12">
        <v>11732.68</v>
      </c>
      <c r="F231" s="12">
        <v>7734.42</v>
      </c>
      <c r="G231" s="12">
        <v>2573.27</v>
      </c>
      <c r="H231" s="12">
        <v>11340.01</v>
      </c>
      <c r="I231" s="12">
        <f t="shared" si="3"/>
        <v>33380.379999999997</v>
      </c>
      <c r="J231" s="12">
        <v>176078.06</v>
      </c>
    </row>
    <row r="232" spans="1:10" ht="16.5" x14ac:dyDescent="0.25">
      <c r="A232" s="7">
        <v>2683</v>
      </c>
      <c r="B232" s="8" t="s">
        <v>404</v>
      </c>
      <c r="C232" s="7">
        <v>9190</v>
      </c>
      <c r="D232" s="8" t="s">
        <v>405</v>
      </c>
      <c r="E232" s="12">
        <v>9410.58</v>
      </c>
      <c r="F232" s="12">
        <v>8070.7</v>
      </c>
      <c r="G232" s="12">
        <v>3473.92</v>
      </c>
      <c r="H232" s="12">
        <v>895.26</v>
      </c>
      <c r="I232" s="12">
        <f t="shared" si="3"/>
        <v>21850.459999999995</v>
      </c>
      <c r="J232" s="12">
        <v>153298.06</v>
      </c>
    </row>
    <row r="233" spans="1:10" ht="16.5" x14ac:dyDescent="0.25">
      <c r="A233" s="7">
        <v>2691</v>
      </c>
      <c r="B233" s="8" t="s">
        <v>406</v>
      </c>
      <c r="C233" s="7">
        <v>9160</v>
      </c>
      <c r="D233" s="8" t="s">
        <v>407</v>
      </c>
      <c r="E233" s="12">
        <v>17054.8</v>
      </c>
      <c r="F233" s="12">
        <v>15400.4</v>
      </c>
      <c r="G233" s="12">
        <v>16854.939999999999</v>
      </c>
      <c r="H233" s="12">
        <v>19894.75</v>
      </c>
      <c r="I233" s="12">
        <f t="shared" si="3"/>
        <v>69204.89</v>
      </c>
      <c r="J233" s="12">
        <v>210911</v>
      </c>
    </row>
    <row r="234" spans="1:10" ht="16.5" x14ac:dyDescent="0.25">
      <c r="A234" s="7">
        <v>2709</v>
      </c>
      <c r="B234" s="8" t="s">
        <v>408</v>
      </c>
      <c r="C234" s="7">
        <v>9160</v>
      </c>
      <c r="D234" s="8" t="s">
        <v>407</v>
      </c>
      <c r="E234" s="12">
        <v>21876.560000000001</v>
      </c>
      <c r="F234" s="12">
        <v>20759.740000000002</v>
      </c>
      <c r="G234" s="12">
        <v>12995.03</v>
      </c>
      <c r="H234" s="12">
        <v>20193.169999999998</v>
      </c>
      <c r="I234" s="12">
        <f t="shared" si="3"/>
        <v>75824.5</v>
      </c>
      <c r="J234" s="12">
        <v>270702.23</v>
      </c>
    </row>
    <row r="235" spans="1:10" ht="16.5" x14ac:dyDescent="0.25">
      <c r="A235" s="7">
        <v>2717</v>
      </c>
      <c r="B235" s="8" t="s">
        <v>409</v>
      </c>
      <c r="C235" s="7">
        <v>9080</v>
      </c>
      <c r="D235" s="8" t="s">
        <v>410</v>
      </c>
      <c r="E235" s="12">
        <v>1711.01</v>
      </c>
      <c r="F235" s="12">
        <v>2129.77</v>
      </c>
      <c r="G235" s="12">
        <v>385.99</v>
      </c>
      <c r="H235" s="12">
        <v>2088.94</v>
      </c>
      <c r="I235" s="12">
        <f t="shared" si="3"/>
        <v>6315.7099999999991</v>
      </c>
      <c r="J235" s="12">
        <v>98641.88</v>
      </c>
    </row>
    <row r="236" spans="1:10" ht="16.5" x14ac:dyDescent="0.25">
      <c r="A236" s="7">
        <v>2725</v>
      </c>
      <c r="B236" s="8" t="s">
        <v>411</v>
      </c>
      <c r="C236" s="7">
        <v>9040</v>
      </c>
      <c r="D236" s="8" t="s">
        <v>394</v>
      </c>
      <c r="E236" s="12">
        <v>7577.35</v>
      </c>
      <c r="F236" s="12">
        <v>7061.87</v>
      </c>
      <c r="G236" s="12">
        <v>7205.16</v>
      </c>
      <c r="H236" s="12">
        <v>22083.17</v>
      </c>
      <c r="I236" s="12">
        <f t="shared" si="3"/>
        <v>43927.55</v>
      </c>
      <c r="J236" s="12">
        <v>269958.37</v>
      </c>
    </row>
    <row r="237" spans="1:10" ht="16.5" x14ac:dyDescent="0.25">
      <c r="A237" s="7">
        <v>2741</v>
      </c>
      <c r="B237" s="8" t="s">
        <v>412</v>
      </c>
      <c r="C237" s="7">
        <v>9200</v>
      </c>
      <c r="D237" s="8" t="s">
        <v>413</v>
      </c>
      <c r="E237" s="12">
        <v>11610.46</v>
      </c>
      <c r="F237" s="12">
        <v>8743.26</v>
      </c>
      <c r="G237" s="12">
        <v>10421.76</v>
      </c>
      <c r="H237" s="12">
        <v>6863.69</v>
      </c>
      <c r="I237" s="12">
        <f t="shared" si="3"/>
        <v>37639.170000000006</v>
      </c>
      <c r="J237" s="12">
        <v>183108.66</v>
      </c>
    </row>
    <row r="238" spans="1:10" ht="16.5" x14ac:dyDescent="0.25">
      <c r="A238" s="7">
        <v>2758</v>
      </c>
      <c r="B238" s="8" t="s">
        <v>414</v>
      </c>
      <c r="C238" s="7">
        <v>9220</v>
      </c>
      <c r="D238" s="8" t="s">
        <v>415</v>
      </c>
      <c r="E238" s="12">
        <v>15417.54</v>
      </c>
      <c r="F238" s="12">
        <v>10985.13</v>
      </c>
      <c r="G238" s="12">
        <v>17884.25</v>
      </c>
      <c r="H238" s="12">
        <v>6266.84</v>
      </c>
      <c r="I238" s="12">
        <f t="shared" si="3"/>
        <v>50553.759999999995</v>
      </c>
      <c r="J238" s="12">
        <v>185630.18</v>
      </c>
    </row>
    <row r="239" spans="1:10" ht="16.5" x14ac:dyDescent="0.25">
      <c r="A239" s="7">
        <v>2766</v>
      </c>
      <c r="B239" s="8" t="s">
        <v>416</v>
      </c>
      <c r="C239" s="7">
        <v>9250</v>
      </c>
      <c r="D239" s="8" t="s">
        <v>417</v>
      </c>
      <c r="E239" s="12">
        <v>5744.12</v>
      </c>
      <c r="F239" s="12">
        <v>5380.47</v>
      </c>
      <c r="G239" s="12">
        <v>3602.58</v>
      </c>
      <c r="H239" s="12">
        <v>3083.68</v>
      </c>
      <c r="I239" s="12">
        <f t="shared" si="3"/>
        <v>17810.849999999999</v>
      </c>
      <c r="J239" s="12">
        <v>88286.14</v>
      </c>
    </row>
    <row r="240" spans="1:10" ht="16.5" x14ac:dyDescent="0.25">
      <c r="A240" s="7">
        <v>2774</v>
      </c>
      <c r="B240" s="8" t="s">
        <v>418</v>
      </c>
      <c r="C240" s="7">
        <v>9230</v>
      </c>
      <c r="D240" s="8" t="s">
        <v>419</v>
      </c>
      <c r="E240" s="12">
        <v>25309.33</v>
      </c>
      <c r="F240" s="12">
        <v>17934.900000000001</v>
      </c>
      <c r="G240" s="12">
        <v>18784.900000000001</v>
      </c>
      <c r="H240" s="12">
        <v>15517.9</v>
      </c>
      <c r="I240" s="12">
        <f t="shared" si="3"/>
        <v>77547.03</v>
      </c>
      <c r="J240" s="12">
        <v>290165.19</v>
      </c>
    </row>
    <row r="241" spans="1:10" ht="16.5" x14ac:dyDescent="0.25">
      <c r="A241" s="7">
        <v>2782</v>
      </c>
      <c r="B241" s="8" t="s">
        <v>420</v>
      </c>
      <c r="C241" s="7">
        <v>9070</v>
      </c>
      <c r="D241" s="8" t="s">
        <v>421</v>
      </c>
      <c r="E241" s="12">
        <v>3544.24</v>
      </c>
      <c r="F241" s="12">
        <v>3923.26</v>
      </c>
      <c r="G241" s="12">
        <v>1672.62</v>
      </c>
      <c r="H241" s="12">
        <v>2387.37</v>
      </c>
      <c r="I241" s="12">
        <f t="shared" si="3"/>
        <v>11527.489999999998</v>
      </c>
      <c r="J241" s="12">
        <v>190289.12</v>
      </c>
    </row>
    <row r="242" spans="1:10" ht="16.5" x14ac:dyDescent="0.25">
      <c r="A242" s="7">
        <v>2791</v>
      </c>
      <c r="B242" s="8" t="s">
        <v>422</v>
      </c>
      <c r="C242" s="7">
        <v>9050</v>
      </c>
      <c r="D242" s="8" t="s">
        <v>394</v>
      </c>
      <c r="E242" s="12">
        <v>14421.42</v>
      </c>
      <c r="F242" s="12">
        <v>13114.9</v>
      </c>
      <c r="G242" s="12">
        <v>13509.68</v>
      </c>
      <c r="H242" s="12">
        <v>25166.86</v>
      </c>
      <c r="I242" s="12">
        <f t="shared" si="3"/>
        <v>66212.86</v>
      </c>
      <c r="J242" s="12">
        <v>334141.7</v>
      </c>
    </row>
    <row r="243" spans="1:10" ht="16.5" x14ac:dyDescent="0.25">
      <c r="A243" s="7">
        <v>2808</v>
      </c>
      <c r="B243" s="8" t="s">
        <v>423</v>
      </c>
      <c r="C243" s="7">
        <v>9820</v>
      </c>
      <c r="D243" s="8" t="s">
        <v>424</v>
      </c>
      <c r="E243" s="12">
        <v>8677.2900000000009</v>
      </c>
      <c r="F243" s="12">
        <v>14908.39</v>
      </c>
      <c r="G243" s="12">
        <v>7977.15</v>
      </c>
      <c r="H243" s="12">
        <v>7261.58</v>
      </c>
      <c r="I243" s="12">
        <f t="shared" si="3"/>
        <v>38824.410000000003</v>
      </c>
      <c r="J243" s="12">
        <v>313921.18</v>
      </c>
    </row>
    <row r="244" spans="1:10" ht="16.5" x14ac:dyDescent="0.25">
      <c r="A244" s="7">
        <v>2824</v>
      </c>
      <c r="B244" s="8" t="s">
        <v>425</v>
      </c>
      <c r="C244" s="7">
        <v>9860</v>
      </c>
      <c r="D244" s="8" t="s">
        <v>426</v>
      </c>
      <c r="E244" s="12">
        <v>0</v>
      </c>
      <c r="F244" s="12">
        <v>2353.9499999999998</v>
      </c>
      <c r="G244" s="12">
        <v>385.99</v>
      </c>
      <c r="H244" s="12">
        <v>696.31</v>
      </c>
      <c r="I244" s="12">
        <f t="shared" si="3"/>
        <v>3436.2499999999995</v>
      </c>
      <c r="J244" s="12">
        <v>114841.49</v>
      </c>
    </row>
    <row r="245" spans="1:10" ht="16.5" x14ac:dyDescent="0.25">
      <c r="A245" s="7">
        <v>2841</v>
      </c>
      <c r="B245" s="8" t="s">
        <v>427</v>
      </c>
      <c r="C245" s="7">
        <v>9270</v>
      </c>
      <c r="D245" s="8" t="s">
        <v>428</v>
      </c>
      <c r="E245" s="12">
        <v>5133.04</v>
      </c>
      <c r="F245" s="12">
        <v>5044.1899999999996</v>
      </c>
      <c r="G245" s="12">
        <v>900.64</v>
      </c>
      <c r="H245" s="12">
        <v>2586.31</v>
      </c>
      <c r="I245" s="12">
        <f t="shared" si="3"/>
        <v>13664.179999999998</v>
      </c>
      <c r="J245" s="12">
        <v>177910.53</v>
      </c>
    </row>
    <row r="246" spans="1:10" ht="16.5" x14ac:dyDescent="0.25">
      <c r="A246" s="7">
        <v>2857</v>
      </c>
      <c r="B246" s="8" t="s">
        <v>429</v>
      </c>
      <c r="C246" s="7">
        <v>9290</v>
      </c>
      <c r="D246" s="8" t="s">
        <v>430</v>
      </c>
      <c r="E246" s="12">
        <v>9043.94</v>
      </c>
      <c r="F246" s="12">
        <v>5044.1899999999996</v>
      </c>
      <c r="G246" s="12">
        <v>1672.62</v>
      </c>
      <c r="H246" s="12">
        <v>2884.73</v>
      </c>
      <c r="I246" s="12">
        <f t="shared" si="3"/>
        <v>18645.48</v>
      </c>
      <c r="J246" s="12">
        <v>181357.21</v>
      </c>
    </row>
    <row r="247" spans="1:10" ht="16.5" x14ac:dyDescent="0.25">
      <c r="A247" s="7">
        <v>2865</v>
      </c>
      <c r="B247" s="8" t="s">
        <v>431</v>
      </c>
      <c r="C247" s="7">
        <v>9300</v>
      </c>
      <c r="D247" s="8" t="s">
        <v>432</v>
      </c>
      <c r="E247" s="12">
        <v>14299.2</v>
      </c>
      <c r="F247" s="12">
        <v>15523.6</v>
      </c>
      <c r="G247" s="12">
        <v>15825.63</v>
      </c>
      <c r="H247" s="12">
        <v>18999.490000000002</v>
      </c>
      <c r="I247" s="12">
        <f t="shared" si="3"/>
        <v>64647.92</v>
      </c>
      <c r="J247" s="12">
        <v>211562.32</v>
      </c>
    </row>
    <row r="248" spans="1:10" ht="16.5" x14ac:dyDescent="0.25">
      <c r="A248" s="7">
        <v>2873</v>
      </c>
      <c r="B248" s="8" t="s">
        <v>433</v>
      </c>
      <c r="C248" s="7">
        <v>9300</v>
      </c>
      <c r="D248" s="8" t="s">
        <v>432</v>
      </c>
      <c r="E248" s="12">
        <v>15521.36</v>
      </c>
      <c r="F248" s="12">
        <v>18943.740000000002</v>
      </c>
      <c r="G248" s="12">
        <v>15310.98</v>
      </c>
      <c r="H248" s="12">
        <v>20889.490000000002</v>
      </c>
      <c r="I248" s="12">
        <f t="shared" si="3"/>
        <v>70665.570000000007</v>
      </c>
      <c r="J248" s="12">
        <v>298533.21000000002</v>
      </c>
    </row>
    <row r="249" spans="1:10" ht="16.5" x14ac:dyDescent="0.25">
      <c r="A249" s="7">
        <v>2881</v>
      </c>
      <c r="B249" s="8" t="s">
        <v>434</v>
      </c>
      <c r="C249" s="7">
        <v>9300</v>
      </c>
      <c r="D249" s="8" t="s">
        <v>432</v>
      </c>
      <c r="E249" s="12">
        <v>16132.43</v>
      </c>
      <c r="F249" s="12">
        <v>17822.810000000001</v>
      </c>
      <c r="G249" s="12">
        <v>18527.57</v>
      </c>
      <c r="H249" s="12">
        <v>21386.86</v>
      </c>
      <c r="I249" s="12">
        <f t="shared" si="3"/>
        <v>73869.670000000013</v>
      </c>
      <c r="J249" s="12">
        <v>265723.03000000003</v>
      </c>
    </row>
    <row r="250" spans="1:10" ht="16.5" x14ac:dyDescent="0.25">
      <c r="A250" s="7">
        <v>2907</v>
      </c>
      <c r="B250" s="8" t="s">
        <v>435</v>
      </c>
      <c r="C250" s="7">
        <v>9340</v>
      </c>
      <c r="D250" s="8" t="s">
        <v>436</v>
      </c>
      <c r="E250" s="12">
        <v>10266.09</v>
      </c>
      <c r="F250" s="12">
        <v>9640.01</v>
      </c>
      <c r="G250" s="12">
        <v>3988.57</v>
      </c>
      <c r="H250" s="12">
        <v>596.84</v>
      </c>
      <c r="I250" s="12">
        <f t="shared" si="3"/>
        <v>24491.51</v>
      </c>
      <c r="J250" s="12">
        <v>209670.31</v>
      </c>
    </row>
    <row r="251" spans="1:10" ht="16.5" x14ac:dyDescent="0.25">
      <c r="A251" s="7">
        <v>2923</v>
      </c>
      <c r="B251" s="8" t="s">
        <v>437</v>
      </c>
      <c r="C251" s="7">
        <v>9200</v>
      </c>
      <c r="D251" s="8" t="s">
        <v>413</v>
      </c>
      <c r="E251" s="12">
        <v>26276.32</v>
      </c>
      <c r="F251" s="12">
        <v>23315.38</v>
      </c>
      <c r="G251" s="12">
        <v>17112.27</v>
      </c>
      <c r="H251" s="12">
        <v>13031.06</v>
      </c>
      <c r="I251" s="12">
        <f t="shared" si="3"/>
        <v>79735.03</v>
      </c>
      <c r="J251" s="12">
        <v>338715.69</v>
      </c>
    </row>
    <row r="252" spans="1:10" ht="16.5" x14ac:dyDescent="0.25">
      <c r="A252" s="7">
        <v>2931</v>
      </c>
      <c r="B252" s="8" t="s">
        <v>438</v>
      </c>
      <c r="C252" s="7">
        <v>9200</v>
      </c>
      <c r="D252" s="8" t="s">
        <v>413</v>
      </c>
      <c r="E252" s="12">
        <v>8555.08</v>
      </c>
      <c r="F252" s="12">
        <v>9752.1</v>
      </c>
      <c r="G252" s="12">
        <v>5789.86</v>
      </c>
      <c r="H252" s="12">
        <v>3382.1</v>
      </c>
      <c r="I252" s="12">
        <f t="shared" si="3"/>
        <v>27479.14</v>
      </c>
      <c r="J252" s="12">
        <v>280092.28999999998</v>
      </c>
    </row>
    <row r="253" spans="1:10" ht="16.5" x14ac:dyDescent="0.25">
      <c r="A253" s="7">
        <v>2949</v>
      </c>
      <c r="B253" s="8" t="s">
        <v>439</v>
      </c>
      <c r="C253" s="7">
        <v>9255</v>
      </c>
      <c r="D253" s="8" t="s">
        <v>440</v>
      </c>
      <c r="E253" s="12">
        <v>7455.14</v>
      </c>
      <c r="F253" s="12">
        <v>6277.21</v>
      </c>
      <c r="G253" s="12">
        <v>2830.6</v>
      </c>
      <c r="H253" s="12">
        <v>1890</v>
      </c>
      <c r="I253" s="12">
        <f t="shared" si="3"/>
        <v>18452.95</v>
      </c>
      <c r="J253" s="12">
        <v>129768.48</v>
      </c>
    </row>
    <row r="254" spans="1:10" ht="16.5" x14ac:dyDescent="0.25">
      <c r="A254" s="7">
        <v>2956</v>
      </c>
      <c r="B254" s="8" t="s">
        <v>441</v>
      </c>
      <c r="C254" s="7">
        <v>9280</v>
      </c>
      <c r="D254" s="8" t="s">
        <v>442</v>
      </c>
      <c r="E254" s="12">
        <v>7210.71</v>
      </c>
      <c r="F254" s="12">
        <v>10985.13</v>
      </c>
      <c r="G254" s="12">
        <v>9521.11</v>
      </c>
      <c r="H254" s="12">
        <v>994.73</v>
      </c>
      <c r="I254" s="12">
        <f t="shared" si="3"/>
        <v>28711.68</v>
      </c>
      <c r="J254" s="12">
        <v>145537.73000000001</v>
      </c>
    </row>
    <row r="255" spans="1:10" ht="16.5" x14ac:dyDescent="0.25">
      <c r="A255" s="7">
        <v>2964</v>
      </c>
      <c r="B255" s="8" t="s">
        <v>443</v>
      </c>
      <c r="C255" s="7">
        <v>9310</v>
      </c>
      <c r="D255" s="8" t="s">
        <v>432</v>
      </c>
      <c r="E255" s="12">
        <v>2077.66</v>
      </c>
      <c r="F255" s="12">
        <v>3474.88</v>
      </c>
      <c r="G255" s="12">
        <v>2187.2800000000002</v>
      </c>
      <c r="H255" s="12">
        <v>1591.58</v>
      </c>
      <c r="I255" s="12">
        <f t="shared" si="3"/>
        <v>9331.4</v>
      </c>
      <c r="J255" s="12">
        <v>96538.98</v>
      </c>
    </row>
    <row r="256" spans="1:10" ht="16.5" x14ac:dyDescent="0.25">
      <c r="A256" s="7">
        <v>2972</v>
      </c>
      <c r="B256" s="8" t="s">
        <v>444</v>
      </c>
      <c r="C256" s="7">
        <v>9400</v>
      </c>
      <c r="D256" s="8" t="s">
        <v>445</v>
      </c>
      <c r="E256" s="12">
        <v>12832.62</v>
      </c>
      <c r="F256" s="12">
        <v>16141.41</v>
      </c>
      <c r="G256" s="12">
        <v>16983.61</v>
      </c>
      <c r="H256" s="12">
        <v>11041.58</v>
      </c>
      <c r="I256" s="12">
        <f t="shared" si="3"/>
        <v>56999.22</v>
      </c>
      <c r="J256" s="12">
        <v>270788.37</v>
      </c>
    </row>
    <row r="257" spans="1:10" ht="16.5" x14ac:dyDescent="0.25">
      <c r="A257" s="7">
        <v>2981</v>
      </c>
      <c r="B257" s="8" t="s">
        <v>446</v>
      </c>
      <c r="C257" s="7">
        <v>9402</v>
      </c>
      <c r="D257" s="8" t="s">
        <v>445</v>
      </c>
      <c r="E257" s="12">
        <v>7577.35</v>
      </c>
      <c r="F257" s="12">
        <v>6725.59</v>
      </c>
      <c r="G257" s="12">
        <v>9778.44</v>
      </c>
      <c r="H257" s="12">
        <v>2387.37</v>
      </c>
      <c r="I257" s="12">
        <f t="shared" si="3"/>
        <v>26468.75</v>
      </c>
      <c r="J257" s="12">
        <v>152434.12</v>
      </c>
    </row>
    <row r="258" spans="1:10" ht="16.5" x14ac:dyDescent="0.25">
      <c r="A258" s="7">
        <v>3004</v>
      </c>
      <c r="B258" s="8" t="s">
        <v>447</v>
      </c>
      <c r="C258" s="7">
        <v>9320</v>
      </c>
      <c r="D258" s="8" t="s">
        <v>432</v>
      </c>
      <c r="E258" s="12">
        <v>7088.49</v>
      </c>
      <c r="F258" s="12">
        <v>6389.31</v>
      </c>
      <c r="G258" s="12">
        <v>9521.11</v>
      </c>
      <c r="H258" s="12">
        <v>4874.21</v>
      </c>
      <c r="I258" s="12">
        <f t="shared" si="3"/>
        <v>27873.119999999999</v>
      </c>
      <c r="J258" s="12">
        <v>130334.99</v>
      </c>
    </row>
    <row r="259" spans="1:10" ht="16.5" x14ac:dyDescent="0.25">
      <c r="A259" s="7">
        <v>3012</v>
      </c>
      <c r="B259" s="8" t="s">
        <v>448</v>
      </c>
      <c r="C259" s="7">
        <v>9450</v>
      </c>
      <c r="D259" s="8" t="s">
        <v>449</v>
      </c>
      <c r="E259" s="12">
        <v>6232.98</v>
      </c>
      <c r="F259" s="12">
        <v>6613.49</v>
      </c>
      <c r="G259" s="12">
        <v>2701.93</v>
      </c>
      <c r="H259" s="12">
        <v>1890</v>
      </c>
      <c r="I259" s="12">
        <f t="shared" si="3"/>
        <v>17438.400000000001</v>
      </c>
      <c r="J259" s="12">
        <v>180721.48</v>
      </c>
    </row>
    <row r="260" spans="1:10" ht="16.5" x14ac:dyDescent="0.25">
      <c r="A260" s="7">
        <v>3021</v>
      </c>
      <c r="B260" s="8" t="s">
        <v>450</v>
      </c>
      <c r="C260" s="7">
        <v>9470</v>
      </c>
      <c r="D260" s="8" t="s">
        <v>451</v>
      </c>
      <c r="E260" s="12">
        <v>15032.49</v>
      </c>
      <c r="F260" s="12">
        <v>24996.78</v>
      </c>
      <c r="G260" s="12">
        <v>28434.68</v>
      </c>
      <c r="H260" s="12">
        <v>22381.59</v>
      </c>
      <c r="I260" s="12">
        <f t="shared" ref="I260:I323" si="4">SUM(E260:H260)</f>
        <v>90845.54</v>
      </c>
      <c r="J260" s="12">
        <v>407006.83</v>
      </c>
    </row>
    <row r="261" spans="1:10" ht="16.5" x14ac:dyDescent="0.25">
      <c r="A261" s="7">
        <v>3038</v>
      </c>
      <c r="B261" s="8" t="s">
        <v>452</v>
      </c>
      <c r="C261" s="7">
        <v>9450</v>
      </c>
      <c r="D261" s="8" t="s">
        <v>449</v>
      </c>
      <c r="E261" s="12">
        <v>4399.75</v>
      </c>
      <c r="F261" s="12">
        <v>2466.0500000000002</v>
      </c>
      <c r="G261" s="12">
        <v>2830.6</v>
      </c>
      <c r="H261" s="12">
        <v>1790.52</v>
      </c>
      <c r="I261" s="12">
        <f t="shared" si="4"/>
        <v>11486.92</v>
      </c>
      <c r="J261" s="12">
        <v>124549.58</v>
      </c>
    </row>
    <row r="262" spans="1:10" ht="16.5" x14ac:dyDescent="0.25">
      <c r="A262" s="7">
        <v>3046</v>
      </c>
      <c r="B262" s="8" t="s">
        <v>453</v>
      </c>
      <c r="C262" s="7">
        <v>9500</v>
      </c>
      <c r="D262" s="8" t="s">
        <v>454</v>
      </c>
      <c r="E262" s="12">
        <v>8310.65</v>
      </c>
      <c r="F262" s="12">
        <v>8743.26</v>
      </c>
      <c r="G262" s="12">
        <v>3473.92</v>
      </c>
      <c r="H262" s="12">
        <v>9350.5300000000007</v>
      </c>
      <c r="I262" s="12">
        <f t="shared" si="4"/>
        <v>29878.36</v>
      </c>
      <c r="J262" s="12">
        <v>205750.16</v>
      </c>
    </row>
    <row r="263" spans="1:10" ht="16.5" x14ac:dyDescent="0.25">
      <c r="A263" s="7">
        <v>3053</v>
      </c>
      <c r="B263" s="8" t="s">
        <v>455</v>
      </c>
      <c r="C263" s="7">
        <v>9500</v>
      </c>
      <c r="D263" s="8" t="s">
        <v>454</v>
      </c>
      <c r="E263" s="12">
        <v>16865.73</v>
      </c>
      <c r="F263" s="12">
        <v>17262.349999999999</v>
      </c>
      <c r="G263" s="12">
        <v>12094.38</v>
      </c>
      <c r="H263" s="12">
        <v>11837.37</v>
      </c>
      <c r="I263" s="12">
        <f t="shared" si="4"/>
        <v>58059.83</v>
      </c>
      <c r="J263" s="12">
        <v>351749.24</v>
      </c>
    </row>
    <row r="264" spans="1:10" ht="16.5" x14ac:dyDescent="0.25">
      <c r="A264" s="7">
        <v>3061</v>
      </c>
      <c r="B264" s="8" t="s">
        <v>456</v>
      </c>
      <c r="C264" s="7">
        <v>9520</v>
      </c>
      <c r="D264" s="8" t="s">
        <v>457</v>
      </c>
      <c r="E264" s="12">
        <v>2199.87</v>
      </c>
      <c r="F264" s="12">
        <v>4707.91</v>
      </c>
      <c r="G264" s="12">
        <v>900.64</v>
      </c>
      <c r="H264" s="12">
        <v>0</v>
      </c>
      <c r="I264" s="12">
        <f t="shared" si="4"/>
        <v>7808.42</v>
      </c>
      <c r="J264" s="12">
        <v>177957.2</v>
      </c>
    </row>
    <row r="265" spans="1:10" ht="16.5" x14ac:dyDescent="0.25">
      <c r="A265" s="7">
        <v>3079</v>
      </c>
      <c r="B265" s="8" t="s">
        <v>458</v>
      </c>
      <c r="C265" s="7">
        <v>9550</v>
      </c>
      <c r="D265" s="8" t="s">
        <v>459</v>
      </c>
      <c r="E265" s="12">
        <v>4033.1</v>
      </c>
      <c r="F265" s="12">
        <v>4371.63</v>
      </c>
      <c r="G265" s="12">
        <v>1415.3</v>
      </c>
      <c r="H265" s="12">
        <v>298.42</v>
      </c>
      <c r="I265" s="12">
        <f t="shared" si="4"/>
        <v>10118.449999999999</v>
      </c>
      <c r="J265" s="12">
        <v>90410.67</v>
      </c>
    </row>
    <row r="266" spans="1:10" ht="16.5" x14ac:dyDescent="0.25">
      <c r="A266" s="7">
        <v>3087</v>
      </c>
      <c r="B266" s="8" t="s">
        <v>460</v>
      </c>
      <c r="C266" s="7">
        <v>9506</v>
      </c>
      <c r="D266" s="8" t="s">
        <v>454</v>
      </c>
      <c r="E266" s="12">
        <v>7332.92</v>
      </c>
      <c r="F266" s="12">
        <v>7622.33</v>
      </c>
      <c r="G266" s="12">
        <v>2573.27</v>
      </c>
      <c r="H266" s="12">
        <v>298.42</v>
      </c>
      <c r="I266" s="12">
        <f t="shared" si="4"/>
        <v>17826.939999999999</v>
      </c>
      <c r="J266" s="12">
        <v>197870.61</v>
      </c>
    </row>
    <row r="267" spans="1:10" ht="16.5" x14ac:dyDescent="0.25">
      <c r="A267" s="7">
        <v>3095</v>
      </c>
      <c r="B267" s="8" t="s">
        <v>461</v>
      </c>
      <c r="C267" s="7">
        <v>9600</v>
      </c>
      <c r="D267" s="8" t="s">
        <v>462</v>
      </c>
      <c r="E267" s="12">
        <v>39108.94</v>
      </c>
      <c r="F267" s="12">
        <v>38316.199999999997</v>
      </c>
      <c r="G267" s="12">
        <v>27276.7</v>
      </c>
      <c r="H267" s="12">
        <v>51030.04</v>
      </c>
      <c r="I267" s="12">
        <f t="shared" si="4"/>
        <v>155731.88</v>
      </c>
      <c r="J267" s="12">
        <v>560583.05000000005</v>
      </c>
    </row>
    <row r="268" spans="1:10" ht="16.5" x14ac:dyDescent="0.25">
      <c r="A268" s="7">
        <v>3103</v>
      </c>
      <c r="B268" s="8" t="s">
        <v>463</v>
      </c>
      <c r="C268" s="7">
        <v>9620</v>
      </c>
      <c r="D268" s="8" t="s">
        <v>464</v>
      </c>
      <c r="E268" s="12">
        <v>7332.92</v>
      </c>
      <c r="F268" s="12">
        <v>7846.52</v>
      </c>
      <c r="G268" s="12">
        <v>5275.21</v>
      </c>
      <c r="H268" s="12">
        <v>2785.26</v>
      </c>
      <c r="I268" s="12">
        <f t="shared" si="4"/>
        <v>23239.910000000003</v>
      </c>
      <c r="J268" s="12">
        <v>211247.12</v>
      </c>
    </row>
    <row r="269" spans="1:10" ht="16.5" x14ac:dyDescent="0.25">
      <c r="A269" s="7">
        <v>3111</v>
      </c>
      <c r="B269" s="8" t="s">
        <v>465</v>
      </c>
      <c r="C269" s="7">
        <v>9620</v>
      </c>
      <c r="D269" s="8" t="s">
        <v>464</v>
      </c>
      <c r="E269" s="12">
        <v>7332.92</v>
      </c>
      <c r="F269" s="12">
        <v>11097.22</v>
      </c>
      <c r="G269" s="12">
        <v>7333.83</v>
      </c>
      <c r="H269" s="12">
        <v>895.26</v>
      </c>
      <c r="I269" s="12">
        <f t="shared" si="4"/>
        <v>26659.23</v>
      </c>
      <c r="J269" s="12">
        <v>247016.66</v>
      </c>
    </row>
    <row r="270" spans="1:10" ht="16.5" x14ac:dyDescent="0.25">
      <c r="A270" s="7">
        <v>3129</v>
      </c>
      <c r="B270" s="8" t="s">
        <v>121</v>
      </c>
      <c r="C270" s="7">
        <v>9630</v>
      </c>
      <c r="D270" s="8" t="s">
        <v>466</v>
      </c>
      <c r="E270" s="12">
        <v>2810.95</v>
      </c>
      <c r="F270" s="12">
        <v>3138.6</v>
      </c>
      <c r="G270" s="12">
        <v>257.32</v>
      </c>
      <c r="H270" s="12">
        <v>596.84</v>
      </c>
      <c r="I270" s="12">
        <f t="shared" si="4"/>
        <v>6803.7099999999991</v>
      </c>
      <c r="J270" s="12">
        <v>116853.75999999999</v>
      </c>
    </row>
    <row r="271" spans="1:10" ht="16.5" x14ac:dyDescent="0.25">
      <c r="A271" s="7">
        <v>3137</v>
      </c>
      <c r="B271" s="8" t="s">
        <v>467</v>
      </c>
      <c r="C271" s="7">
        <v>9660</v>
      </c>
      <c r="D271" s="8" t="s">
        <v>468</v>
      </c>
      <c r="E271" s="12">
        <v>8555.08</v>
      </c>
      <c r="F271" s="12">
        <v>5828.84</v>
      </c>
      <c r="G271" s="12">
        <v>5918.53</v>
      </c>
      <c r="H271" s="12">
        <v>2685.79</v>
      </c>
      <c r="I271" s="12">
        <f t="shared" si="4"/>
        <v>22988.240000000002</v>
      </c>
      <c r="J271" s="12">
        <v>200635.48</v>
      </c>
    </row>
    <row r="272" spans="1:10" ht="16.5" x14ac:dyDescent="0.25">
      <c r="A272" s="7">
        <v>3145</v>
      </c>
      <c r="B272" s="8" t="s">
        <v>469</v>
      </c>
      <c r="C272" s="7">
        <v>9688</v>
      </c>
      <c r="D272" s="8" t="s">
        <v>470</v>
      </c>
      <c r="E272" s="12">
        <v>1588.8</v>
      </c>
      <c r="F272" s="12">
        <v>2466.0500000000002</v>
      </c>
      <c r="G272" s="12">
        <v>514.65</v>
      </c>
      <c r="H272" s="12">
        <v>2586.31</v>
      </c>
      <c r="I272" s="12">
        <f t="shared" si="4"/>
        <v>7155.8099999999995</v>
      </c>
      <c r="J272" s="12">
        <v>123455.36</v>
      </c>
    </row>
    <row r="273" spans="1:10" ht="16.5" x14ac:dyDescent="0.25">
      <c r="A273" s="7">
        <v>3152</v>
      </c>
      <c r="B273" s="8" t="s">
        <v>471</v>
      </c>
      <c r="C273" s="7">
        <v>9700</v>
      </c>
      <c r="D273" s="8" t="s">
        <v>472</v>
      </c>
      <c r="E273" s="12">
        <v>12832.62</v>
      </c>
      <c r="F273" s="12">
        <v>14235.83</v>
      </c>
      <c r="G273" s="12">
        <v>6947.84</v>
      </c>
      <c r="H273" s="12">
        <v>2884.73</v>
      </c>
      <c r="I273" s="12">
        <f t="shared" si="4"/>
        <v>36901.020000000004</v>
      </c>
      <c r="J273" s="12">
        <v>281456.11</v>
      </c>
    </row>
    <row r="274" spans="1:10" ht="16.5" x14ac:dyDescent="0.25">
      <c r="A274" s="7">
        <v>3161</v>
      </c>
      <c r="B274" s="8" t="s">
        <v>473</v>
      </c>
      <c r="C274" s="7">
        <v>9840</v>
      </c>
      <c r="D274" s="8" t="s">
        <v>474</v>
      </c>
      <c r="E274" s="12">
        <v>1344.36</v>
      </c>
      <c r="F274" s="12">
        <v>784.65</v>
      </c>
      <c r="G274" s="12">
        <v>771.98</v>
      </c>
      <c r="H274" s="12">
        <v>298.42</v>
      </c>
      <c r="I274" s="12">
        <f t="shared" si="4"/>
        <v>3199.41</v>
      </c>
      <c r="J274" s="12">
        <v>138051.56</v>
      </c>
    </row>
    <row r="275" spans="1:10" ht="16.5" x14ac:dyDescent="0.25">
      <c r="A275" s="7">
        <v>3178</v>
      </c>
      <c r="B275" s="8" t="s">
        <v>475</v>
      </c>
      <c r="C275" s="7">
        <v>9810</v>
      </c>
      <c r="D275" s="8" t="s">
        <v>476</v>
      </c>
      <c r="E275" s="12">
        <v>1955.44</v>
      </c>
      <c r="F275" s="12">
        <v>1681.39</v>
      </c>
      <c r="G275" s="12">
        <v>514.65</v>
      </c>
      <c r="H275" s="12">
        <v>994.73</v>
      </c>
      <c r="I275" s="12">
        <f t="shared" si="4"/>
        <v>5146.2099999999991</v>
      </c>
      <c r="J275" s="12">
        <v>79748.509999999995</v>
      </c>
    </row>
    <row r="276" spans="1:10" ht="16.5" x14ac:dyDescent="0.25">
      <c r="A276" s="7">
        <v>3194</v>
      </c>
      <c r="B276" s="8" t="s">
        <v>477</v>
      </c>
      <c r="C276" s="7">
        <v>9770</v>
      </c>
      <c r="D276" s="8" t="s">
        <v>478</v>
      </c>
      <c r="E276" s="12">
        <v>8432.86</v>
      </c>
      <c r="F276" s="12">
        <v>7846.52</v>
      </c>
      <c r="G276" s="12">
        <v>6047.19</v>
      </c>
      <c r="H276" s="12">
        <v>696.31</v>
      </c>
      <c r="I276" s="12">
        <f t="shared" si="4"/>
        <v>23022.880000000001</v>
      </c>
      <c r="J276" s="12">
        <v>133885.09</v>
      </c>
    </row>
    <row r="277" spans="1:10" ht="16.5" x14ac:dyDescent="0.25">
      <c r="A277" s="7">
        <v>3211</v>
      </c>
      <c r="B277" s="8" t="s">
        <v>479</v>
      </c>
      <c r="C277" s="7">
        <v>9800</v>
      </c>
      <c r="D277" s="8" t="s">
        <v>480</v>
      </c>
      <c r="E277" s="12">
        <v>8921.7199999999993</v>
      </c>
      <c r="F277" s="12">
        <v>9527.92</v>
      </c>
      <c r="G277" s="12">
        <v>6690.51</v>
      </c>
      <c r="H277" s="12">
        <v>2984.21</v>
      </c>
      <c r="I277" s="12">
        <f t="shared" si="4"/>
        <v>28124.36</v>
      </c>
      <c r="J277" s="12">
        <v>247412.26</v>
      </c>
    </row>
    <row r="278" spans="1:10" ht="16.5" x14ac:dyDescent="0.25">
      <c r="A278" s="7">
        <v>3228</v>
      </c>
      <c r="B278" s="8" t="s">
        <v>481</v>
      </c>
      <c r="C278" s="7">
        <v>9031</v>
      </c>
      <c r="D278" s="8" t="s">
        <v>394</v>
      </c>
      <c r="E278" s="12">
        <v>7577.35</v>
      </c>
      <c r="F278" s="12">
        <v>7398.15</v>
      </c>
      <c r="G278" s="12">
        <v>4117.2299999999996</v>
      </c>
      <c r="H278" s="12">
        <v>5371.58</v>
      </c>
      <c r="I278" s="12">
        <f t="shared" si="4"/>
        <v>24464.309999999998</v>
      </c>
      <c r="J278" s="12">
        <v>188033.05</v>
      </c>
    </row>
    <row r="279" spans="1:10" ht="16.5" x14ac:dyDescent="0.25">
      <c r="A279" s="7">
        <v>3244</v>
      </c>
      <c r="B279" s="8" t="s">
        <v>482</v>
      </c>
      <c r="C279" s="7">
        <v>9880</v>
      </c>
      <c r="D279" s="8" t="s">
        <v>483</v>
      </c>
      <c r="E279" s="12">
        <v>6844.06</v>
      </c>
      <c r="F279" s="12">
        <v>6613.49</v>
      </c>
      <c r="G279" s="12">
        <v>2573.27</v>
      </c>
      <c r="H279" s="12">
        <v>994.73</v>
      </c>
      <c r="I279" s="12">
        <f t="shared" si="4"/>
        <v>17025.55</v>
      </c>
      <c r="J279" s="12">
        <v>165760.24</v>
      </c>
    </row>
    <row r="280" spans="1:10" ht="16.5" x14ac:dyDescent="0.25">
      <c r="A280" s="7">
        <v>3251</v>
      </c>
      <c r="B280" s="8" t="s">
        <v>484</v>
      </c>
      <c r="C280" s="7">
        <v>9910</v>
      </c>
      <c r="D280" s="8" t="s">
        <v>485</v>
      </c>
      <c r="E280" s="12">
        <v>4399.75</v>
      </c>
      <c r="F280" s="12">
        <v>5940.93</v>
      </c>
      <c r="G280" s="12">
        <v>900.64</v>
      </c>
      <c r="H280" s="12">
        <v>397.89</v>
      </c>
      <c r="I280" s="12">
        <f t="shared" si="4"/>
        <v>11639.21</v>
      </c>
      <c r="J280" s="12">
        <v>155467.84</v>
      </c>
    </row>
    <row r="281" spans="1:10" ht="16.5" x14ac:dyDescent="0.25">
      <c r="A281" s="7">
        <v>3269</v>
      </c>
      <c r="B281" s="8" t="s">
        <v>486</v>
      </c>
      <c r="C281" s="7">
        <v>9900</v>
      </c>
      <c r="D281" s="8" t="s">
        <v>487</v>
      </c>
      <c r="E281" s="12">
        <v>10999.39</v>
      </c>
      <c r="F281" s="12">
        <v>13787.46</v>
      </c>
      <c r="G281" s="12">
        <v>5017.88</v>
      </c>
      <c r="H281" s="12">
        <v>7361.05</v>
      </c>
      <c r="I281" s="12">
        <f t="shared" si="4"/>
        <v>37165.78</v>
      </c>
      <c r="J281" s="12">
        <v>233275.9</v>
      </c>
    </row>
    <row r="282" spans="1:10" ht="16.5" x14ac:dyDescent="0.25">
      <c r="A282" s="7">
        <v>3277</v>
      </c>
      <c r="B282" s="8" t="s">
        <v>488</v>
      </c>
      <c r="C282" s="7">
        <v>9030</v>
      </c>
      <c r="D282" s="8" t="s">
        <v>394</v>
      </c>
      <c r="E282" s="12">
        <v>20776.62</v>
      </c>
      <c r="F282" s="12">
        <v>21297.7</v>
      </c>
      <c r="G282" s="12">
        <v>11193.74</v>
      </c>
      <c r="H282" s="12">
        <v>38894.239999999998</v>
      </c>
      <c r="I282" s="12">
        <f t="shared" si="4"/>
        <v>92162.299999999988</v>
      </c>
      <c r="J282" s="12">
        <v>574860.09</v>
      </c>
    </row>
    <row r="283" spans="1:10" ht="16.5" x14ac:dyDescent="0.25">
      <c r="A283" s="7">
        <v>3285</v>
      </c>
      <c r="B283" s="8" t="s">
        <v>489</v>
      </c>
      <c r="C283" s="7">
        <v>9930</v>
      </c>
      <c r="D283" s="8" t="s">
        <v>490</v>
      </c>
      <c r="E283" s="12">
        <v>7455.14</v>
      </c>
      <c r="F283" s="12">
        <v>7173.96</v>
      </c>
      <c r="G283" s="12">
        <v>1801.29</v>
      </c>
      <c r="H283" s="12">
        <v>1094.21</v>
      </c>
      <c r="I283" s="12">
        <f t="shared" si="4"/>
        <v>17524.599999999999</v>
      </c>
      <c r="J283" s="12">
        <v>166079.85999999999</v>
      </c>
    </row>
    <row r="284" spans="1:10" ht="16.5" x14ac:dyDescent="0.25">
      <c r="A284" s="7">
        <v>3293</v>
      </c>
      <c r="B284" s="8" t="s">
        <v>491</v>
      </c>
      <c r="C284" s="7">
        <v>9990</v>
      </c>
      <c r="D284" s="8" t="s">
        <v>492</v>
      </c>
      <c r="E284" s="12">
        <v>10266.09</v>
      </c>
      <c r="F284" s="12">
        <v>7286.05</v>
      </c>
      <c r="G284" s="12">
        <v>3988.57</v>
      </c>
      <c r="H284" s="12">
        <v>2785.26</v>
      </c>
      <c r="I284" s="12">
        <f t="shared" si="4"/>
        <v>24325.97</v>
      </c>
      <c r="J284" s="12">
        <v>213268.17</v>
      </c>
    </row>
    <row r="285" spans="1:10" ht="16.5" x14ac:dyDescent="0.25">
      <c r="A285" s="7">
        <v>3657</v>
      </c>
      <c r="B285" s="8" t="s">
        <v>493</v>
      </c>
      <c r="C285" s="7">
        <v>1000</v>
      </c>
      <c r="D285" s="8" t="s">
        <v>9</v>
      </c>
      <c r="E285" s="12">
        <v>3788.67</v>
      </c>
      <c r="F285" s="12">
        <v>2914.42</v>
      </c>
      <c r="G285" s="12">
        <v>5532.53</v>
      </c>
      <c r="H285" s="12">
        <v>7967.04</v>
      </c>
      <c r="I285" s="12">
        <f t="shared" si="4"/>
        <v>20202.66</v>
      </c>
      <c r="J285" s="12">
        <v>59626.23</v>
      </c>
    </row>
    <row r="286" spans="1:10" ht="16.5" x14ac:dyDescent="0.25">
      <c r="A286" s="7">
        <v>3673</v>
      </c>
      <c r="B286" s="8" t="s">
        <v>494</v>
      </c>
      <c r="C286" s="7">
        <v>1000</v>
      </c>
      <c r="D286" s="8" t="s">
        <v>9</v>
      </c>
      <c r="E286" s="12">
        <v>22976.5</v>
      </c>
      <c r="F286" s="12">
        <v>20944.54</v>
      </c>
      <c r="G286" s="12">
        <v>29120.82</v>
      </c>
      <c r="H286" s="12">
        <v>29443.42</v>
      </c>
      <c r="I286" s="12">
        <f t="shared" si="4"/>
        <v>102485.28</v>
      </c>
      <c r="J286" s="12">
        <v>295516.68</v>
      </c>
    </row>
    <row r="287" spans="1:10" ht="16.5" x14ac:dyDescent="0.25">
      <c r="A287" s="7">
        <v>3681</v>
      </c>
      <c r="B287" s="8" t="s">
        <v>495</v>
      </c>
      <c r="C287" s="7">
        <v>1000</v>
      </c>
      <c r="D287" s="8" t="s">
        <v>9</v>
      </c>
      <c r="E287" s="12">
        <v>10021.66</v>
      </c>
      <c r="F287" s="12">
        <v>7622.33</v>
      </c>
      <c r="G287" s="12">
        <v>17626.919999999998</v>
      </c>
      <c r="H287" s="12">
        <v>27711.45</v>
      </c>
      <c r="I287" s="12">
        <f t="shared" si="4"/>
        <v>62982.36</v>
      </c>
      <c r="J287" s="12">
        <v>230519.79</v>
      </c>
    </row>
    <row r="288" spans="1:10" ht="16.5" x14ac:dyDescent="0.25">
      <c r="A288" s="7">
        <v>3699</v>
      </c>
      <c r="B288" s="8" t="s">
        <v>496</v>
      </c>
      <c r="C288" s="7">
        <v>1000</v>
      </c>
      <c r="D288" s="8" t="s">
        <v>9</v>
      </c>
      <c r="E288" s="12">
        <v>16865.73</v>
      </c>
      <c r="F288" s="12">
        <v>21498.959999999999</v>
      </c>
      <c r="G288" s="12">
        <v>27791.360000000001</v>
      </c>
      <c r="H288" s="12">
        <v>30222.799999999999</v>
      </c>
      <c r="I288" s="12">
        <f t="shared" si="4"/>
        <v>96378.85</v>
      </c>
      <c r="J288" s="12">
        <v>286553.01</v>
      </c>
    </row>
    <row r="289" spans="1:10" ht="16.5" x14ac:dyDescent="0.25">
      <c r="A289" s="7">
        <v>3707</v>
      </c>
      <c r="B289" s="8" t="s">
        <v>497</v>
      </c>
      <c r="C289" s="7">
        <v>1120</v>
      </c>
      <c r="D289" s="8" t="s">
        <v>9</v>
      </c>
      <c r="E289" s="12">
        <v>12465.97</v>
      </c>
      <c r="F289" s="12">
        <v>16589.79</v>
      </c>
      <c r="G289" s="12">
        <v>29978.639999999999</v>
      </c>
      <c r="H289" s="12">
        <v>33859.93</v>
      </c>
      <c r="I289" s="12">
        <f t="shared" si="4"/>
        <v>92894.33</v>
      </c>
      <c r="J289" s="12">
        <v>312362.09999999998</v>
      </c>
    </row>
    <row r="290" spans="1:10" ht="16.5" x14ac:dyDescent="0.25">
      <c r="A290" s="7">
        <v>3715</v>
      </c>
      <c r="B290" s="8" t="s">
        <v>498</v>
      </c>
      <c r="C290" s="7">
        <v>1020</v>
      </c>
      <c r="D290" s="8" t="s">
        <v>9</v>
      </c>
      <c r="E290" s="12">
        <v>11610.46</v>
      </c>
      <c r="F290" s="12">
        <v>13798.76</v>
      </c>
      <c r="G290" s="12">
        <v>18012.91</v>
      </c>
      <c r="H290" s="12">
        <v>19398.02</v>
      </c>
      <c r="I290" s="12">
        <f t="shared" si="4"/>
        <v>62820.150000000009</v>
      </c>
      <c r="J290" s="12">
        <v>187699.36</v>
      </c>
    </row>
    <row r="291" spans="1:10" ht="16.5" x14ac:dyDescent="0.25">
      <c r="A291" s="7">
        <v>3756</v>
      </c>
      <c r="B291" s="8" t="s">
        <v>499</v>
      </c>
      <c r="C291" s="7">
        <v>1080</v>
      </c>
      <c r="D291" s="8" t="s">
        <v>21</v>
      </c>
      <c r="E291" s="12">
        <v>6110.77</v>
      </c>
      <c r="F291" s="12">
        <v>7958.61</v>
      </c>
      <c r="G291" s="12">
        <v>11065.07</v>
      </c>
      <c r="H291" s="12">
        <v>12989.74</v>
      </c>
      <c r="I291" s="12">
        <f t="shared" si="4"/>
        <v>38124.19</v>
      </c>
      <c r="J291" s="12">
        <v>123038.47</v>
      </c>
    </row>
    <row r="292" spans="1:10" ht="16.5" x14ac:dyDescent="0.25">
      <c r="A292" s="7">
        <v>3764</v>
      </c>
      <c r="B292" s="8" t="s">
        <v>500</v>
      </c>
      <c r="C292" s="7">
        <v>1020</v>
      </c>
      <c r="D292" s="8" t="s">
        <v>9</v>
      </c>
      <c r="E292" s="12">
        <v>9288.3700000000008</v>
      </c>
      <c r="F292" s="12">
        <v>8631.17</v>
      </c>
      <c r="G292" s="12">
        <v>12676.12</v>
      </c>
      <c r="H292" s="12">
        <v>12732.64</v>
      </c>
      <c r="I292" s="12">
        <f t="shared" si="4"/>
        <v>43328.3</v>
      </c>
      <c r="J292" s="12">
        <v>141870.68</v>
      </c>
    </row>
    <row r="293" spans="1:10" ht="16.5" x14ac:dyDescent="0.25">
      <c r="A293" s="7">
        <v>3772</v>
      </c>
      <c r="B293" s="8" t="s">
        <v>501</v>
      </c>
      <c r="C293" s="7">
        <v>1020</v>
      </c>
      <c r="D293" s="8" t="s">
        <v>9</v>
      </c>
      <c r="E293" s="12">
        <v>6844.06</v>
      </c>
      <c r="F293" s="12">
        <v>7846.52</v>
      </c>
      <c r="G293" s="12">
        <v>11451.07</v>
      </c>
      <c r="H293" s="12">
        <v>18012.439999999999</v>
      </c>
      <c r="I293" s="12">
        <f t="shared" si="4"/>
        <v>44154.09</v>
      </c>
      <c r="J293" s="12">
        <v>164632.35999999999</v>
      </c>
    </row>
    <row r="294" spans="1:10" ht="16.5" x14ac:dyDescent="0.25">
      <c r="A294" s="7">
        <v>3781</v>
      </c>
      <c r="B294" s="8" t="s">
        <v>502</v>
      </c>
      <c r="C294" s="7">
        <v>1130</v>
      </c>
      <c r="D294" s="8" t="s">
        <v>9</v>
      </c>
      <c r="E294" s="12">
        <v>11243.82</v>
      </c>
      <c r="F294" s="12">
        <v>11704.3</v>
      </c>
      <c r="G294" s="12">
        <v>16273.39</v>
      </c>
      <c r="H294" s="12">
        <v>16453.669999999998</v>
      </c>
      <c r="I294" s="12">
        <f t="shared" si="4"/>
        <v>55675.179999999993</v>
      </c>
      <c r="J294" s="12">
        <v>163194.85999999999</v>
      </c>
    </row>
    <row r="295" spans="1:10" ht="16.5" x14ac:dyDescent="0.25">
      <c r="A295" s="7">
        <v>3798</v>
      </c>
      <c r="B295" s="8" t="s">
        <v>503</v>
      </c>
      <c r="C295" s="7">
        <v>1080</v>
      </c>
      <c r="D295" s="8" t="s">
        <v>21</v>
      </c>
      <c r="E295" s="12">
        <v>25513.99</v>
      </c>
      <c r="F295" s="12">
        <v>23039</v>
      </c>
      <c r="G295" s="12">
        <v>32032.9</v>
      </c>
      <c r="H295" s="12">
        <v>32387.759999999998</v>
      </c>
      <c r="I295" s="12">
        <f t="shared" si="4"/>
        <v>112973.65000000001</v>
      </c>
      <c r="J295" s="12">
        <v>325722.01</v>
      </c>
    </row>
    <row r="296" spans="1:10" ht="16.5" x14ac:dyDescent="0.25">
      <c r="A296" s="7">
        <v>3831</v>
      </c>
      <c r="B296" s="8" t="s">
        <v>504</v>
      </c>
      <c r="C296" s="7">
        <v>1210</v>
      </c>
      <c r="D296" s="8" t="s">
        <v>505</v>
      </c>
      <c r="E296" s="12">
        <v>23709.79</v>
      </c>
      <c r="F296" s="12">
        <v>20064.68</v>
      </c>
      <c r="G296" s="12">
        <v>29977.31</v>
      </c>
      <c r="H296" s="12">
        <v>30309.4</v>
      </c>
      <c r="I296" s="12">
        <f t="shared" si="4"/>
        <v>104061.18</v>
      </c>
      <c r="J296" s="12">
        <v>305211.42</v>
      </c>
    </row>
    <row r="297" spans="1:10" ht="16.5" x14ac:dyDescent="0.25">
      <c r="A297" s="7">
        <v>3848</v>
      </c>
      <c r="B297" s="8" t="s">
        <v>497</v>
      </c>
      <c r="C297" s="7">
        <v>1030</v>
      </c>
      <c r="D297" s="8" t="s">
        <v>12</v>
      </c>
      <c r="E297" s="12">
        <v>8799.51</v>
      </c>
      <c r="F297" s="12">
        <v>3586.98</v>
      </c>
      <c r="G297" s="12">
        <v>21872.83</v>
      </c>
      <c r="H297" s="12">
        <v>22948.55</v>
      </c>
      <c r="I297" s="12">
        <f t="shared" si="4"/>
        <v>57207.869999999995</v>
      </c>
      <c r="J297" s="12">
        <v>198570.11</v>
      </c>
    </row>
    <row r="298" spans="1:10" ht="16.5" x14ac:dyDescent="0.25">
      <c r="A298" s="7">
        <v>3855</v>
      </c>
      <c r="B298" s="8" t="s">
        <v>497</v>
      </c>
      <c r="C298" s="7">
        <v>1030</v>
      </c>
      <c r="D298" s="8" t="s">
        <v>12</v>
      </c>
      <c r="E298" s="12">
        <v>4644.18</v>
      </c>
      <c r="F298" s="12">
        <v>3586.98</v>
      </c>
      <c r="G298" s="12">
        <v>11837.06</v>
      </c>
      <c r="H298" s="12">
        <v>18618.63</v>
      </c>
      <c r="I298" s="12">
        <f t="shared" si="4"/>
        <v>38686.850000000006</v>
      </c>
      <c r="J298" s="12">
        <v>157971.57999999999</v>
      </c>
    </row>
    <row r="299" spans="1:10" ht="16.5" x14ac:dyDescent="0.25">
      <c r="A299" s="7">
        <v>3863</v>
      </c>
      <c r="B299" s="8" t="s">
        <v>497</v>
      </c>
      <c r="C299" s="7">
        <v>1030</v>
      </c>
      <c r="D299" s="8" t="s">
        <v>12</v>
      </c>
      <c r="E299" s="12">
        <v>17464.12</v>
      </c>
      <c r="F299" s="12">
        <v>15770.01</v>
      </c>
      <c r="G299" s="12">
        <v>21926.26</v>
      </c>
      <c r="H299" s="12">
        <v>22169.16</v>
      </c>
      <c r="I299" s="12">
        <f t="shared" si="4"/>
        <v>77329.55</v>
      </c>
      <c r="J299" s="12">
        <v>218093.59</v>
      </c>
    </row>
    <row r="300" spans="1:10" ht="16.5" x14ac:dyDescent="0.25">
      <c r="A300" s="7">
        <v>3871</v>
      </c>
      <c r="B300" s="8" t="s">
        <v>506</v>
      </c>
      <c r="C300" s="7">
        <v>1030</v>
      </c>
      <c r="D300" s="8" t="s">
        <v>12</v>
      </c>
      <c r="E300" s="12">
        <v>12465.97</v>
      </c>
      <c r="F300" s="12">
        <v>11273.09</v>
      </c>
      <c r="G300" s="12">
        <v>15673.85</v>
      </c>
      <c r="H300" s="12">
        <v>15847.49</v>
      </c>
      <c r="I300" s="12">
        <f t="shared" si="4"/>
        <v>55260.399999999994</v>
      </c>
      <c r="J300" s="12">
        <v>156270.79</v>
      </c>
    </row>
    <row r="301" spans="1:10" ht="16.5" x14ac:dyDescent="0.25">
      <c r="A301" s="7">
        <v>3889</v>
      </c>
      <c r="B301" s="8" t="s">
        <v>497</v>
      </c>
      <c r="C301" s="7">
        <v>1000</v>
      </c>
      <c r="D301" s="8" t="s">
        <v>9</v>
      </c>
      <c r="E301" s="12">
        <v>10505.76</v>
      </c>
      <c r="F301" s="12">
        <v>8406.98</v>
      </c>
      <c r="G301" s="12">
        <v>13190.01</v>
      </c>
      <c r="H301" s="12">
        <v>13336.13</v>
      </c>
      <c r="I301" s="12">
        <f t="shared" si="4"/>
        <v>45438.879999999997</v>
      </c>
      <c r="J301" s="12">
        <v>130329.39</v>
      </c>
    </row>
    <row r="302" spans="1:10" ht="16.5" x14ac:dyDescent="0.25">
      <c r="A302" s="7">
        <v>3897</v>
      </c>
      <c r="B302" s="8" t="s">
        <v>507</v>
      </c>
      <c r="C302" s="7">
        <v>1040</v>
      </c>
      <c r="D302" s="8" t="s">
        <v>14</v>
      </c>
      <c r="E302" s="12">
        <v>14299.2</v>
      </c>
      <c r="F302" s="12">
        <v>9079.5400000000009</v>
      </c>
      <c r="G302" s="12">
        <v>24324.44</v>
      </c>
      <c r="H302" s="12">
        <v>24593.91</v>
      </c>
      <c r="I302" s="12">
        <f t="shared" si="4"/>
        <v>72297.09</v>
      </c>
      <c r="J302" s="12">
        <v>223321.78</v>
      </c>
    </row>
    <row r="303" spans="1:10" ht="16.5" x14ac:dyDescent="0.25">
      <c r="A303" s="7">
        <v>3905</v>
      </c>
      <c r="B303" s="8" t="s">
        <v>497</v>
      </c>
      <c r="C303" s="7">
        <v>1050</v>
      </c>
      <c r="D303" s="8" t="s">
        <v>17</v>
      </c>
      <c r="E303" s="12">
        <v>2566.52</v>
      </c>
      <c r="F303" s="12">
        <v>1569.3</v>
      </c>
      <c r="G303" s="12">
        <v>15568.3</v>
      </c>
      <c r="H303" s="12">
        <v>19051.62</v>
      </c>
      <c r="I303" s="12">
        <f t="shared" si="4"/>
        <v>38755.74</v>
      </c>
      <c r="J303" s="12">
        <v>161486.43</v>
      </c>
    </row>
    <row r="304" spans="1:10" ht="16.5" x14ac:dyDescent="0.25">
      <c r="A304" s="7">
        <v>3913</v>
      </c>
      <c r="B304" s="8" t="s">
        <v>497</v>
      </c>
      <c r="C304" s="7">
        <v>1060</v>
      </c>
      <c r="D304" s="8" t="s">
        <v>19</v>
      </c>
      <c r="E304" s="12">
        <v>13098.09</v>
      </c>
      <c r="F304" s="12">
        <v>11827.5</v>
      </c>
      <c r="G304" s="12">
        <v>16444.689999999999</v>
      </c>
      <c r="H304" s="12">
        <v>16626.87</v>
      </c>
      <c r="I304" s="12">
        <f t="shared" si="4"/>
        <v>57997.149999999994</v>
      </c>
      <c r="J304" s="12">
        <v>164602.01999999999</v>
      </c>
    </row>
    <row r="305" spans="1:10" ht="16.5" x14ac:dyDescent="0.25">
      <c r="A305" s="7">
        <v>3921</v>
      </c>
      <c r="B305" s="8" t="s">
        <v>508</v>
      </c>
      <c r="C305" s="7">
        <v>1080</v>
      </c>
      <c r="D305" s="8" t="s">
        <v>21</v>
      </c>
      <c r="E305" s="12">
        <v>6232.98</v>
      </c>
      <c r="F305" s="12">
        <v>5044.1899999999996</v>
      </c>
      <c r="G305" s="12">
        <v>9592.74</v>
      </c>
      <c r="H305" s="12">
        <v>9699.01</v>
      </c>
      <c r="I305" s="12">
        <f t="shared" si="4"/>
        <v>30568.92</v>
      </c>
      <c r="J305" s="12">
        <v>78562.81</v>
      </c>
    </row>
    <row r="306" spans="1:10" ht="16.5" x14ac:dyDescent="0.25">
      <c r="A306" s="7">
        <v>3939</v>
      </c>
      <c r="B306" s="8" t="s">
        <v>509</v>
      </c>
      <c r="C306" s="7">
        <v>1070</v>
      </c>
      <c r="D306" s="8" t="s">
        <v>510</v>
      </c>
      <c r="E306" s="12">
        <v>12825.21</v>
      </c>
      <c r="F306" s="12">
        <v>11581.1</v>
      </c>
      <c r="G306" s="12">
        <v>16102.1</v>
      </c>
      <c r="H306" s="12">
        <v>16280.48</v>
      </c>
      <c r="I306" s="12">
        <f t="shared" si="4"/>
        <v>56788.89</v>
      </c>
      <c r="J306" s="12">
        <v>161028</v>
      </c>
    </row>
    <row r="307" spans="1:10" ht="16.5" x14ac:dyDescent="0.25">
      <c r="A307" s="7">
        <v>3947</v>
      </c>
      <c r="B307" s="8" t="s">
        <v>511</v>
      </c>
      <c r="C307" s="7">
        <v>1070</v>
      </c>
      <c r="D307" s="8" t="s">
        <v>510</v>
      </c>
      <c r="E307" s="12">
        <v>6599.63</v>
      </c>
      <c r="F307" s="12">
        <v>6837.68</v>
      </c>
      <c r="G307" s="12">
        <v>13875.21</v>
      </c>
      <c r="H307" s="12">
        <v>11936.85</v>
      </c>
      <c r="I307" s="12">
        <f t="shared" si="4"/>
        <v>39249.370000000003</v>
      </c>
      <c r="J307" s="12">
        <v>128219.7</v>
      </c>
    </row>
    <row r="308" spans="1:10" ht="16.5" x14ac:dyDescent="0.25">
      <c r="A308" s="7">
        <v>3954</v>
      </c>
      <c r="B308" s="8" t="s">
        <v>512</v>
      </c>
      <c r="C308" s="7">
        <v>1070</v>
      </c>
      <c r="D308" s="8" t="s">
        <v>510</v>
      </c>
      <c r="E308" s="12">
        <v>10632.74</v>
      </c>
      <c r="F308" s="12">
        <v>8967.4500000000007</v>
      </c>
      <c r="G308" s="12">
        <v>14046.51</v>
      </c>
      <c r="H308" s="12">
        <v>14202.12</v>
      </c>
      <c r="I308" s="12">
        <f t="shared" si="4"/>
        <v>47848.820000000007</v>
      </c>
      <c r="J308" s="12">
        <v>139848.46</v>
      </c>
    </row>
    <row r="309" spans="1:10" ht="16.5" x14ac:dyDescent="0.25">
      <c r="A309" s="7">
        <v>3962</v>
      </c>
      <c r="B309" s="8" t="s">
        <v>513</v>
      </c>
      <c r="C309" s="7">
        <v>1070</v>
      </c>
      <c r="D309" s="8" t="s">
        <v>510</v>
      </c>
      <c r="E309" s="12">
        <v>10510.52</v>
      </c>
      <c r="F309" s="12">
        <v>13121.14</v>
      </c>
      <c r="G309" s="12">
        <v>18243.330000000002</v>
      </c>
      <c r="H309" s="12">
        <v>18445.43</v>
      </c>
      <c r="I309" s="12">
        <f t="shared" si="4"/>
        <v>60320.420000000006</v>
      </c>
      <c r="J309" s="12">
        <v>180232.97</v>
      </c>
    </row>
    <row r="310" spans="1:10" ht="16.5" x14ac:dyDescent="0.25">
      <c r="A310" s="7">
        <v>3971</v>
      </c>
      <c r="B310" s="8" t="s">
        <v>514</v>
      </c>
      <c r="C310" s="7">
        <v>1070</v>
      </c>
      <c r="D310" s="8" t="s">
        <v>510</v>
      </c>
      <c r="E310" s="12">
        <v>13321.48</v>
      </c>
      <c r="F310" s="12">
        <v>12778.62</v>
      </c>
      <c r="G310" s="12">
        <v>18757.23</v>
      </c>
      <c r="H310" s="12">
        <v>18965.02</v>
      </c>
      <c r="I310" s="12">
        <f t="shared" si="4"/>
        <v>63822.350000000006</v>
      </c>
      <c r="J310" s="12">
        <v>184565.29</v>
      </c>
    </row>
    <row r="311" spans="1:10" ht="16.5" x14ac:dyDescent="0.25">
      <c r="A311" s="7">
        <v>3988</v>
      </c>
      <c r="B311" s="8" t="s">
        <v>515</v>
      </c>
      <c r="C311" s="7">
        <v>1070</v>
      </c>
      <c r="D311" s="8" t="s">
        <v>510</v>
      </c>
      <c r="E311" s="12">
        <v>8677.2900000000009</v>
      </c>
      <c r="F311" s="12">
        <v>10424.66</v>
      </c>
      <c r="G311" s="12">
        <v>19014.18</v>
      </c>
      <c r="H311" s="12">
        <v>19224.82</v>
      </c>
      <c r="I311" s="12">
        <f t="shared" si="4"/>
        <v>57340.950000000004</v>
      </c>
      <c r="J311" s="12">
        <v>184949.93</v>
      </c>
    </row>
    <row r="312" spans="1:10" ht="16.5" x14ac:dyDescent="0.25">
      <c r="A312" s="7">
        <v>3996</v>
      </c>
      <c r="B312" s="8" t="s">
        <v>516</v>
      </c>
      <c r="C312" s="7">
        <v>1070</v>
      </c>
      <c r="D312" s="8" t="s">
        <v>510</v>
      </c>
      <c r="E312" s="12">
        <v>14421.42</v>
      </c>
      <c r="F312" s="12">
        <v>13552.35</v>
      </c>
      <c r="G312" s="12">
        <v>18842.88</v>
      </c>
      <c r="H312" s="12">
        <v>19051.62</v>
      </c>
      <c r="I312" s="12">
        <f t="shared" si="4"/>
        <v>65868.27</v>
      </c>
      <c r="J312" s="12">
        <v>190928.47</v>
      </c>
    </row>
    <row r="313" spans="1:10" ht="16.5" x14ac:dyDescent="0.25">
      <c r="A313" s="7">
        <v>4002</v>
      </c>
      <c r="B313" s="8" t="s">
        <v>517</v>
      </c>
      <c r="C313" s="7">
        <v>1070</v>
      </c>
      <c r="D313" s="8" t="s">
        <v>510</v>
      </c>
      <c r="E313" s="12">
        <v>13916.72</v>
      </c>
      <c r="F313" s="12">
        <v>11881.87</v>
      </c>
      <c r="G313" s="12">
        <v>17472.490000000002</v>
      </c>
      <c r="H313" s="12">
        <v>17666.05</v>
      </c>
      <c r="I313" s="12">
        <f t="shared" si="4"/>
        <v>60937.130000000005</v>
      </c>
      <c r="J313" s="12">
        <v>174613.8</v>
      </c>
    </row>
    <row r="314" spans="1:10" ht="16.5" x14ac:dyDescent="0.25">
      <c r="A314" s="7">
        <v>4011</v>
      </c>
      <c r="B314" s="8" t="s">
        <v>518</v>
      </c>
      <c r="C314" s="7">
        <v>1070</v>
      </c>
      <c r="D314" s="8" t="s">
        <v>510</v>
      </c>
      <c r="E314" s="12">
        <v>9410.58</v>
      </c>
      <c r="F314" s="12">
        <v>10873.03</v>
      </c>
      <c r="G314" s="12">
        <v>15245.6</v>
      </c>
      <c r="H314" s="12">
        <v>15414.49</v>
      </c>
      <c r="I314" s="12">
        <f t="shared" si="4"/>
        <v>50943.7</v>
      </c>
      <c r="J314" s="12">
        <v>148942.6</v>
      </c>
    </row>
    <row r="315" spans="1:10" ht="16.5" x14ac:dyDescent="0.25">
      <c r="A315" s="7">
        <v>4028</v>
      </c>
      <c r="B315" s="8" t="s">
        <v>519</v>
      </c>
      <c r="C315" s="7">
        <v>1070</v>
      </c>
      <c r="D315" s="8" t="s">
        <v>510</v>
      </c>
      <c r="E315" s="12">
        <v>9410.58</v>
      </c>
      <c r="F315" s="12">
        <v>8631.17</v>
      </c>
      <c r="G315" s="12">
        <v>14132.16</v>
      </c>
      <c r="H315" s="12">
        <v>14288.72</v>
      </c>
      <c r="I315" s="12">
        <f t="shared" si="4"/>
        <v>46462.63</v>
      </c>
      <c r="J315" s="12">
        <v>139108.01999999999</v>
      </c>
    </row>
    <row r="316" spans="1:10" ht="16.5" x14ac:dyDescent="0.25">
      <c r="A316" s="7">
        <v>4036</v>
      </c>
      <c r="B316" s="8" t="s">
        <v>520</v>
      </c>
      <c r="C316" s="7">
        <v>1070</v>
      </c>
      <c r="D316" s="8" t="s">
        <v>510</v>
      </c>
      <c r="E316" s="12">
        <v>9777.23</v>
      </c>
      <c r="F316" s="12">
        <v>9864.2000000000007</v>
      </c>
      <c r="G316" s="12">
        <v>17301.189999999999</v>
      </c>
      <c r="H316" s="12">
        <v>17492.849999999999</v>
      </c>
      <c r="I316" s="12">
        <f t="shared" si="4"/>
        <v>54435.469999999994</v>
      </c>
      <c r="J316" s="12">
        <v>166846.1</v>
      </c>
    </row>
    <row r="317" spans="1:10" ht="16.5" x14ac:dyDescent="0.25">
      <c r="A317" s="7">
        <v>4044</v>
      </c>
      <c r="B317" s="8" t="s">
        <v>521</v>
      </c>
      <c r="C317" s="7">
        <v>1070</v>
      </c>
      <c r="D317" s="8" t="s">
        <v>510</v>
      </c>
      <c r="E317" s="12">
        <v>5499.69</v>
      </c>
      <c r="F317" s="12">
        <v>7510.24</v>
      </c>
      <c r="G317" s="12">
        <v>12094.38</v>
      </c>
      <c r="H317" s="12">
        <v>13428.95</v>
      </c>
      <c r="I317" s="12">
        <f t="shared" si="4"/>
        <v>38533.259999999995</v>
      </c>
      <c r="J317" s="12">
        <v>107095.97</v>
      </c>
    </row>
    <row r="318" spans="1:10" ht="16.5" x14ac:dyDescent="0.25">
      <c r="A318" s="7">
        <v>4051</v>
      </c>
      <c r="B318" s="8" t="s">
        <v>522</v>
      </c>
      <c r="C318" s="7">
        <v>1070</v>
      </c>
      <c r="D318" s="8" t="s">
        <v>510</v>
      </c>
      <c r="E318" s="12">
        <v>5988.55</v>
      </c>
      <c r="F318" s="12">
        <v>6389.31</v>
      </c>
      <c r="G318" s="12">
        <v>17643.79</v>
      </c>
      <c r="H318" s="12">
        <v>16811.060000000001</v>
      </c>
      <c r="I318" s="12">
        <f t="shared" si="4"/>
        <v>46832.710000000006</v>
      </c>
      <c r="J318" s="12">
        <v>160740.19</v>
      </c>
    </row>
    <row r="319" spans="1:10" ht="16.5" x14ac:dyDescent="0.25">
      <c r="A319" s="7">
        <v>4069</v>
      </c>
      <c r="B319" s="8" t="s">
        <v>523</v>
      </c>
      <c r="C319" s="7">
        <v>1082</v>
      </c>
      <c r="D319" s="8" t="s">
        <v>25</v>
      </c>
      <c r="E319" s="12">
        <v>5010.83</v>
      </c>
      <c r="F319" s="12">
        <v>5492.56</v>
      </c>
      <c r="G319" s="12">
        <v>14538.99</v>
      </c>
      <c r="H319" s="12">
        <v>15617.38</v>
      </c>
      <c r="I319" s="12">
        <f t="shared" si="4"/>
        <v>40659.759999999995</v>
      </c>
      <c r="J319" s="12">
        <v>143601.45000000001</v>
      </c>
    </row>
    <row r="320" spans="1:10" ht="16.5" x14ac:dyDescent="0.25">
      <c r="A320" s="7">
        <v>4077</v>
      </c>
      <c r="B320" s="8" t="s">
        <v>524</v>
      </c>
      <c r="C320" s="7">
        <v>1082</v>
      </c>
      <c r="D320" s="8" t="s">
        <v>25</v>
      </c>
      <c r="E320" s="12">
        <v>5621.91</v>
      </c>
      <c r="F320" s="12">
        <v>6165.12</v>
      </c>
      <c r="G320" s="12">
        <v>15182.31</v>
      </c>
      <c r="H320" s="12">
        <v>15847.49</v>
      </c>
      <c r="I320" s="12">
        <f t="shared" si="4"/>
        <v>42816.829999999994</v>
      </c>
      <c r="J320" s="12">
        <v>143392.76</v>
      </c>
    </row>
    <row r="321" spans="1:10" ht="16.5" x14ac:dyDescent="0.25">
      <c r="A321" s="7">
        <v>4101</v>
      </c>
      <c r="B321" s="8" t="s">
        <v>525</v>
      </c>
      <c r="C321" s="7">
        <v>1080</v>
      </c>
      <c r="D321" s="8" t="s">
        <v>21</v>
      </c>
      <c r="E321" s="12">
        <v>7332.92</v>
      </c>
      <c r="F321" s="12">
        <v>7946.6</v>
      </c>
      <c r="G321" s="12">
        <v>11048.78</v>
      </c>
      <c r="H321" s="12">
        <v>11171.18</v>
      </c>
      <c r="I321" s="12">
        <f t="shared" si="4"/>
        <v>37499.480000000003</v>
      </c>
      <c r="J321" s="12">
        <v>120800.68</v>
      </c>
    </row>
    <row r="322" spans="1:10" ht="16.5" x14ac:dyDescent="0.25">
      <c r="A322" s="7">
        <v>4119</v>
      </c>
      <c r="B322" s="8" t="s">
        <v>526</v>
      </c>
      <c r="C322" s="7">
        <v>1080</v>
      </c>
      <c r="D322" s="8" t="s">
        <v>21</v>
      </c>
      <c r="E322" s="12">
        <v>5377.47</v>
      </c>
      <c r="F322" s="12">
        <v>6949.77</v>
      </c>
      <c r="G322" s="12">
        <v>15074.3</v>
      </c>
      <c r="H322" s="12">
        <v>12832.11</v>
      </c>
      <c r="I322" s="12">
        <f t="shared" si="4"/>
        <v>40233.65</v>
      </c>
      <c r="J322" s="12">
        <v>139765.03</v>
      </c>
    </row>
    <row r="323" spans="1:10" ht="16.5" x14ac:dyDescent="0.25">
      <c r="A323" s="7">
        <v>4127</v>
      </c>
      <c r="B323" s="8" t="s">
        <v>527</v>
      </c>
      <c r="C323" s="7">
        <v>1080</v>
      </c>
      <c r="D323" s="8" t="s">
        <v>21</v>
      </c>
      <c r="E323" s="12">
        <v>12825.21</v>
      </c>
      <c r="F323" s="12">
        <v>11581.1</v>
      </c>
      <c r="G323" s="12">
        <v>16102.1</v>
      </c>
      <c r="H323" s="12">
        <v>16280.48</v>
      </c>
      <c r="I323" s="12">
        <f t="shared" si="4"/>
        <v>56788.89</v>
      </c>
      <c r="J323" s="12">
        <v>161462.45000000001</v>
      </c>
    </row>
    <row r="324" spans="1:10" ht="16.5" x14ac:dyDescent="0.25">
      <c r="A324" s="7">
        <v>4135</v>
      </c>
      <c r="B324" s="8" t="s">
        <v>528</v>
      </c>
      <c r="C324" s="7">
        <v>1080</v>
      </c>
      <c r="D324" s="8" t="s">
        <v>21</v>
      </c>
      <c r="E324" s="12">
        <v>13575.62</v>
      </c>
      <c r="F324" s="12">
        <v>12258.72</v>
      </c>
      <c r="G324" s="12">
        <v>17044.240000000002</v>
      </c>
      <c r="H324" s="12">
        <v>17233.060000000001</v>
      </c>
      <c r="I324" s="12">
        <f t="shared" ref="I324:I387" si="5">SUM(E324:H324)</f>
        <v>60111.64</v>
      </c>
      <c r="J324" s="12">
        <v>173136.89</v>
      </c>
    </row>
    <row r="325" spans="1:10" ht="16.5" x14ac:dyDescent="0.25">
      <c r="A325" s="7">
        <v>4143</v>
      </c>
      <c r="B325" s="8" t="s">
        <v>529</v>
      </c>
      <c r="C325" s="7">
        <v>1080</v>
      </c>
      <c r="D325" s="8" t="s">
        <v>21</v>
      </c>
      <c r="E325" s="12">
        <v>13507.4</v>
      </c>
      <c r="F325" s="12">
        <v>12197.11</v>
      </c>
      <c r="G325" s="12">
        <v>16958.59</v>
      </c>
      <c r="H325" s="12">
        <v>17146.46</v>
      </c>
      <c r="I325" s="12">
        <f t="shared" si="5"/>
        <v>59809.560000000005</v>
      </c>
      <c r="J325" s="12">
        <v>173142.72</v>
      </c>
    </row>
    <row r="326" spans="1:10" ht="16.5" x14ac:dyDescent="0.25">
      <c r="A326" s="7">
        <v>4151</v>
      </c>
      <c r="B326" s="8" t="s">
        <v>530</v>
      </c>
      <c r="C326" s="7">
        <v>1080</v>
      </c>
      <c r="D326" s="8" t="s">
        <v>21</v>
      </c>
      <c r="E326" s="12">
        <v>10510.52</v>
      </c>
      <c r="F326" s="12">
        <v>11657.69</v>
      </c>
      <c r="G326" s="12">
        <v>17986.38</v>
      </c>
      <c r="H326" s="12">
        <v>17905.27</v>
      </c>
      <c r="I326" s="12">
        <f t="shared" si="5"/>
        <v>58059.86</v>
      </c>
      <c r="J326" s="12">
        <v>171593.22</v>
      </c>
    </row>
    <row r="327" spans="1:10" ht="16.5" x14ac:dyDescent="0.25">
      <c r="A327" s="7">
        <v>4168</v>
      </c>
      <c r="B327" s="8" t="s">
        <v>531</v>
      </c>
      <c r="C327" s="7">
        <v>1082</v>
      </c>
      <c r="D327" s="8" t="s">
        <v>25</v>
      </c>
      <c r="E327" s="12">
        <v>12588.19</v>
      </c>
      <c r="F327" s="12">
        <v>13451.18</v>
      </c>
      <c r="G327" s="12">
        <v>24838.34</v>
      </c>
      <c r="H327" s="12">
        <v>25113.5</v>
      </c>
      <c r="I327" s="12">
        <f t="shared" si="5"/>
        <v>75991.210000000006</v>
      </c>
      <c r="J327" s="12">
        <v>227941.55</v>
      </c>
    </row>
    <row r="328" spans="1:10" ht="16.5" x14ac:dyDescent="0.25">
      <c r="A328" s="7">
        <v>4176</v>
      </c>
      <c r="B328" s="8" t="s">
        <v>532</v>
      </c>
      <c r="C328" s="7">
        <v>1081</v>
      </c>
      <c r="D328" s="8" t="s">
        <v>533</v>
      </c>
      <c r="E328" s="12">
        <v>11051.51</v>
      </c>
      <c r="F328" s="12">
        <v>9979.4599999999991</v>
      </c>
      <c r="G328" s="12">
        <v>13875.21</v>
      </c>
      <c r="H328" s="12">
        <v>14028.92</v>
      </c>
      <c r="I328" s="12">
        <f t="shared" si="5"/>
        <v>48935.1</v>
      </c>
      <c r="J328" s="12">
        <v>139860.49</v>
      </c>
    </row>
    <row r="329" spans="1:10" ht="16.5" x14ac:dyDescent="0.25">
      <c r="A329" s="7">
        <v>4184</v>
      </c>
      <c r="B329" s="8" t="s">
        <v>534</v>
      </c>
      <c r="C329" s="7">
        <v>1081</v>
      </c>
      <c r="D329" s="8" t="s">
        <v>533</v>
      </c>
      <c r="E329" s="12">
        <v>13321.48</v>
      </c>
      <c r="F329" s="12">
        <v>12443.52</v>
      </c>
      <c r="G329" s="12">
        <v>17301.189999999999</v>
      </c>
      <c r="H329" s="12">
        <v>17492.849999999999</v>
      </c>
      <c r="I329" s="12">
        <f t="shared" si="5"/>
        <v>60559.040000000001</v>
      </c>
      <c r="J329" s="12">
        <v>175094.93</v>
      </c>
    </row>
    <row r="330" spans="1:10" ht="16.5" x14ac:dyDescent="0.25">
      <c r="A330" s="7">
        <v>4201</v>
      </c>
      <c r="B330" s="8" t="s">
        <v>535</v>
      </c>
      <c r="C330" s="7">
        <v>1083</v>
      </c>
      <c r="D330" s="8" t="s">
        <v>23</v>
      </c>
      <c r="E330" s="12">
        <v>5010.83</v>
      </c>
      <c r="F330" s="12">
        <v>4259.54</v>
      </c>
      <c r="G330" s="12">
        <v>15954.3</v>
      </c>
      <c r="H330" s="12">
        <v>19917.61</v>
      </c>
      <c r="I330" s="12">
        <f t="shared" si="5"/>
        <v>45142.28</v>
      </c>
      <c r="J330" s="12">
        <v>172592.58</v>
      </c>
    </row>
    <row r="331" spans="1:10" ht="16.5" x14ac:dyDescent="0.25">
      <c r="A331" s="7">
        <v>4218</v>
      </c>
      <c r="B331" s="8" t="s">
        <v>536</v>
      </c>
      <c r="C331" s="7">
        <v>1083</v>
      </c>
      <c r="D331" s="8" t="s">
        <v>23</v>
      </c>
      <c r="E331" s="12">
        <v>14543.63</v>
      </c>
      <c r="F331" s="12">
        <v>12330.25</v>
      </c>
      <c r="G331" s="12">
        <v>21155.41</v>
      </c>
      <c r="H331" s="12">
        <v>21389.78</v>
      </c>
      <c r="I331" s="12">
        <f t="shared" si="5"/>
        <v>69419.069999999992</v>
      </c>
      <c r="J331" s="12">
        <v>209584.88</v>
      </c>
    </row>
    <row r="332" spans="1:10" ht="16.5" x14ac:dyDescent="0.25">
      <c r="A332" s="7">
        <v>4226</v>
      </c>
      <c r="B332" s="8" t="s">
        <v>537</v>
      </c>
      <c r="C332" s="7">
        <v>1080</v>
      </c>
      <c r="D332" s="8" t="s">
        <v>21</v>
      </c>
      <c r="E332" s="12">
        <v>10143.879999999999</v>
      </c>
      <c r="F332" s="12">
        <v>11545.59</v>
      </c>
      <c r="G332" s="12">
        <v>15053.65</v>
      </c>
      <c r="H332" s="12">
        <v>17839.25</v>
      </c>
      <c r="I332" s="12">
        <f t="shared" si="5"/>
        <v>54582.37</v>
      </c>
      <c r="J332" s="12">
        <v>170444.91</v>
      </c>
    </row>
    <row r="333" spans="1:10" ht="16.5" x14ac:dyDescent="0.25">
      <c r="A333" s="7">
        <v>4234</v>
      </c>
      <c r="B333" s="8" t="s">
        <v>538</v>
      </c>
      <c r="C333" s="7">
        <v>1090</v>
      </c>
      <c r="D333" s="8" t="s">
        <v>539</v>
      </c>
      <c r="E333" s="12">
        <v>20533.98</v>
      </c>
      <c r="F333" s="12">
        <v>17822.810000000001</v>
      </c>
      <c r="G333" s="12">
        <v>25780.49</v>
      </c>
      <c r="H333" s="12">
        <v>26066.09</v>
      </c>
      <c r="I333" s="12">
        <f t="shared" si="5"/>
        <v>90203.37</v>
      </c>
      <c r="J333" s="12">
        <v>246800.09</v>
      </c>
    </row>
    <row r="334" spans="1:10" ht="16.5" x14ac:dyDescent="0.25">
      <c r="A334" s="7">
        <v>4242</v>
      </c>
      <c r="B334" s="8" t="s">
        <v>540</v>
      </c>
      <c r="C334" s="7">
        <v>1090</v>
      </c>
      <c r="D334" s="8" t="s">
        <v>539</v>
      </c>
      <c r="E334" s="12">
        <v>7088.49</v>
      </c>
      <c r="F334" s="12">
        <v>1681.39</v>
      </c>
      <c r="G334" s="12">
        <v>12351.71</v>
      </c>
      <c r="H334" s="12">
        <v>16612.12</v>
      </c>
      <c r="I334" s="12">
        <f t="shared" si="5"/>
        <v>37733.709999999992</v>
      </c>
      <c r="J334" s="12">
        <v>162013.56</v>
      </c>
    </row>
    <row r="335" spans="1:10" ht="16.5" x14ac:dyDescent="0.25">
      <c r="A335" s="7">
        <v>4259</v>
      </c>
      <c r="B335" s="8" t="s">
        <v>497</v>
      </c>
      <c r="C335" s="7">
        <v>1090</v>
      </c>
      <c r="D335" s="8" t="s">
        <v>539</v>
      </c>
      <c r="E335" s="12">
        <v>34953.61</v>
      </c>
      <c r="F335" s="12">
        <v>22754.91</v>
      </c>
      <c r="G335" s="12">
        <v>49020.87</v>
      </c>
      <c r="H335" s="12">
        <v>51872.38</v>
      </c>
      <c r="I335" s="12">
        <f t="shared" si="5"/>
        <v>158601.77000000002</v>
      </c>
      <c r="J335" s="12">
        <v>496309.69</v>
      </c>
    </row>
    <row r="336" spans="1:10" ht="16.5" x14ac:dyDescent="0.25">
      <c r="A336" s="7">
        <v>4275</v>
      </c>
      <c r="B336" s="8" t="s">
        <v>541</v>
      </c>
      <c r="C336" s="7">
        <v>1090</v>
      </c>
      <c r="D336" s="8" t="s">
        <v>539</v>
      </c>
      <c r="E336" s="12">
        <v>9899.4500000000007</v>
      </c>
      <c r="F336" s="12">
        <v>12258.72</v>
      </c>
      <c r="G336" s="12">
        <v>17044.240000000002</v>
      </c>
      <c r="H336" s="12">
        <v>17233.060000000001</v>
      </c>
      <c r="I336" s="12">
        <f t="shared" si="5"/>
        <v>56435.47</v>
      </c>
      <c r="J336" s="12">
        <v>166257.17000000001</v>
      </c>
    </row>
    <row r="337" spans="1:10" ht="16.5" x14ac:dyDescent="0.25">
      <c r="A337" s="7">
        <v>4283</v>
      </c>
      <c r="B337" s="8" t="s">
        <v>497</v>
      </c>
      <c r="C337" s="7">
        <v>1090</v>
      </c>
      <c r="D337" s="8" t="s">
        <v>539</v>
      </c>
      <c r="E337" s="12">
        <v>7577.35</v>
      </c>
      <c r="F337" s="12">
        <v>7622.33</v>
      </c>
      <c r="G337" s="12">
        <v>28177.35</v>
      </c>
      <c r="H337" s="12">
        <v>33167.15</v>
      </c>
      <c r="I337" s="12">
        <f t="shared" si="5"/>
        <v>76544.179999999993</v>
      </c>
      <c r="J337" s="12">
        <v>285198.03999999998</v>
      </c>
    </row>
    <row r="338" spans="1:10" ht="16.5" x14ac:dyDescent="0.25">
      <c r="A338" s="7">
        <v>4291</v>
      </c>
      <c r="B338" s="8" t="s">
        <v>502</v>
      </c>
      <c r="C338" s="7">
        <v>1120</v>
      </c>
      <c r="D338" s="8" t="s">
        <v>9</v>
      </c>
      <c r="E338" s="12">
        <v>11732.68</v>
      </c>
      <c r="F338" s="12">
        <v>10424.66</v>
      </c>
      <c r="G338" s="12">
        <v>18500.28</v>
      </c>
      <c r="H338" s="12">
        <v>18705.23</v>
      </c>
      <c r="I338" s="12">
        <f t="shared" si="5"/>
        <v>59362.849999999991</v>
      </c>
      <c r="J338" s="12">
        <v>181759.74</v>
      </c>
    </row>
    <row r="339" spans="1:10" ht="16.5" x14ac:dyDescent="0.25">
      <c r="A339" s="7">
        <v>4317</v>
      </c>
      <c r="B339" s="8" t="s">
        <v>542</v>
      </c>
      <c r="C339" s="7">
        <v>1130</v>
      </c>
      <c r="D339" s="8" t="s">
        <v>9</v>
      </c>
      <c r="E339" s="12">
        <v>13077.05</v>
      </c>
      <c r="F339" s="12">
        <v>7061.87</v>
      </c>
      <c r="G339" s="12">
        <v>16615.990000000002</v>
      </c>
      <c r="H339" s="12">
        <v>16800.07</v>
      </c>
      <c r="I339" s="12">
        <f t="shared" si="5"/>
        <v>53554.98</v>
      </c>
      <c r="J339" s="12">
        <v>161234.10999999999</v>
      </c>
    </row>
    <row r="340" spans="1:10" ht="16.5" x14ac:dyDescent="0.25">
      <c r="A340" s="7">
        <v>4325</v>
      </c>
      <c r="B340" s="8" t="s">
        <v>543</v>
      </c>
      <c r="C340" s="7">
        <v>1140</v>
      </c>
      <c r="D340" s="8" t="s">
        <v>29</v>
      </c>
      <c r="E340" s="12">
        <v>9410.58</v>
      </c>
      <c r="F340" s="12">
        <v>8743.26</v>
      </c>
      <c r="G340" s="12">
        <v>18270.240000000002</v>
      </c>
      <c r="H340" s="12">
        <v>23727.93</v>
      </c>
      <c r="I340" s="12">
        <f t="shared" si="5"/>
        <v>60152.01</v>
      </c>
      <c r="J340" s="12">
        <v>218002.29</v>
      </c>
    </row>
    <row r="341" spans="1:10" ht="16.5" x14ac:dyDescent="0.25">
      <c r="A341" s="7">
        <v>4333</v>
      </c>
      <c r="B341" s="8" t="s">
        <v>497</v>
      </c>
      <c r="C341" s="7">
        <v>1140</v>
      </c>
      <c r="D341" s="8" t="s">
        <v>29</v>
      </c>
      <c r="E341" s="12">
        <v>7455.14</v>
      </c>
      <c r="F341" s="12">
        <v>7734.42</v>
      </c>
      <c r="G341" s="12">
        <v>12333.52</v>
      </c>
      <c r="H341" s="12">
        <v>12470.15</v>
      </c>
      <c r="I341" s="12">
        <f t="shared" si="5"/>
        <v>39993.230000000003</v>
      </c>
      <c r="J341" s="12">
        <v>120164.12</v>
      </c>
    </row>
    <row r="342" spans="1:10" ht="16.5" x14ac:dyDescent="0.25">
      <c r="A342" s="7">
        <v>4341</v>
      </c>
      <c r="B342" s="8" t="s">
        <v>544</v>
      </c>
      <c r="C342" s="7">
        <v>1140</v>
      </c>
      <c r="D342" s="8" t="s">
        <v>29</v>
      </c>
      <c r="E342" s="12">
        <v>6232.98</v>
      </c>
      <c r="F342" s="12">
        <v>9864.2000000000007</v>
      </c>
      <c r="G342" s="12">
        <v>16615.990000000002</v>
      </c>
      <c r="H342" s="12">
        <v>16800.07</v>
      </c>
      <c r="I342" s="12">
        <f t="shared" si="5"/>
        <v>49513.240000000005</v>
      </c>
      <c r="J342" s="12">
        <v>155889</v>
      </c>
    </row>
    <row r="343" spans="1:10" ht="16.5" x14ac:dyDescent="0.25">
      <c r="A343" s="7">
        <v>4358</v>
      </c>
      <c r="B343" s="8" t="s">
        <v>497</v>
      </c>
      <c r="C343" s="7">
        <v>1140</v>
      </c>
      <c r="D343" s="8" t="s">
        <v>29</v>
      </c>
      <c r="E343" s="12">
        <v>9410.58</v>
      </c>
      <c r="F343" s="12">
        <v>8631.17</v>
      </c>
      <c r="G343" s="12">
        <v>15416.9</v>
      </c>
      <c r="H343" s="12">
        <v>15587.69</v>
      </c>
      <c r="I343" s="12">
        <f t="shared" si="5"/>
        <v>49046.340000000004</v>
      </c>
      <c r="J343" s="12">
        <v>149205.64000000001</v>
      </c>
    </row>
    <row r="344" spans="1:10" ht="16.5" x14ac:dyDescent="0.25">
      <c r="A344" s="7">
        <v>4366</v>
      </c>
      <c r="B344" s="8" t="s">
        <v>545</v>
      </c>
      <c r="C344" s="7">
        <v>1150</v>
      </c>
      <c r="D344" s="8" t="s">
        <v>31</v>
      </c>
      <c r="E344" s="12">
        <v>5133.04</v>
      </c>
      <c r="F344" s="12">
        <v>4035.35</v>
      </c>
      <c r="G344" s="12">
        <v>17044.240000000002</v>
      </c>
      <c r="H344" s="12">
        <v>12434.22</v>
      </c>
      <c r="I344" s="12">
        <f t="shared" si="5"/>
        <v>38646.85</v>
      </c>
      <c r="J344" s="12">
        <v>151428.68</v>
      </c>
    </row>
    <row r="345" spans="1:10" ht="16.5" x14ac:dyDescent="0.25">
      <c r="A345" s="7">
        <v>4374</v>
      </c>
      <c r="B345" s="8" t="s">
        <v>525</v>
      </c>
      <c r="C345" s="7">
        <v>1150</v>
      </c>
      <c r="D345" s="8" t="s">
        <v>31</v>
      </c>
      <c r="E345" s="12">
        <v>3177.6</v>
      </c>
      <c r="F345" s="12">
        <v>4595.82</v>
      </c>
      <c r="G345" s="12">
        <v>13190.01</v>
      </c>
      <c r="H345" s="12">
        <v>13230.01</v>
      </c>
      <c r="I345" s="12">
        <f t="shared" si="5"/>
        <v>34193.440000000002</v>
      </c>
      <c r="J345" s="12">
        <v>133638.28</v>
      </c>
    </row>
    <row r="346" spans="1:10" ht="16.5" x14ac:dyDescent="0.25">
      <c r="A346" s="7">
        <v>4382</v>
      </c>
      <c r="B346" s="8" t="s">
        <v>546</v>
      </c>
      <c r="C346" s="7">
        <v>1150</v>
      </c>
      <c r="D346" s="8" t="s">
        <v>31</v>
      </c>
      <c r="E346" s="12">
        <v>366.64</v>
      </c>
      <c r="F346" s="12">
        <v>224.18</v>
      </c>
      <c r="G346" s="12">
        <v>14217.81</v>
      </c>
      <c r="H346" s="12">
        <v>9748.42</v>
      </c>
      <c r="I346" s="12">
        <f t="shared" si="5"/>
        <v>24557.05</v>
      </c>
      <c r="J346" s="12">
        <v>95690.86</v>
      </c>
    </row>
    <row r="347" spans="1:10" ht="16.5" x14ac:dyDescent="0.25">
      <c r="A347" s="7">
        <v>4391</v>
      </c>
      <c r="B347" s="8" t="s">
        <v>547</v>
      </c>
      <c r="C347" s="7">
        <v>1150</v>
      </c>
      <c r="D347" s="8" t="s">
        <v>31</v>
      </c>
      <c r="E347" s="12">
        <v>733.29</v>
      </c>
      <c r="F347" s="12">
        <v>224.18</v>
      </c>
      <c r="G347" s="12">
        <v>24574.76</v>
      </c>
      <c r="H347" s="12">
        <v>14921.06</v>
      </c>
      <c r="I347" s="12">
        <f t="shared" si="5"/>
        <v>40453.29</v>
      </c>
      <c r="J347" s="12">
        <v>225782.3</v>
      </c>
    </row>
    <row r="348" spans="1:10" ht="16.5" x14ac:dyDescent="0.25">
      <c r="A348" s="7">
        <v>4416</v>
      </c>
      <c r="B348" s="8" t="s">
        <v>548</v>
      </c>
      <c r="C348" s="7">
        <v>1160</v>
      </c>
      <c r="D348" s="8" t="s">
        <v>33</v>
      </c>
      <c r="E348" s="12">
        <v>4644.18</v>
      </c>
      <c r="F348" s="12">
        <v>3586.98</v>
      </c>
      <c r="G348" s="12">
        <v>12737.7</v>
      </c>
      <c r="H348" s="12">
        <v>12832.11</v>
      </c>
      <c r="I348" s="12">
        <f t="shared" si="5"/>
        <v>33800.97</v>
      </c>
      <c r="J348" s="12">
        <v>117188.7</v>
      </c>
    </row>
    <row r="349" spans="1:10" ht="16.5" x14ac:dyDescent="0.25">
      <c r="A349" s="7">
        <v>4432</v>
      </c>
      <c r="B349" s="8" t="s">
        <v>497</v>
      </c>
      <c r="C349" s="7">
        <v>1160</v>
      </c>
      <c r="D349" s="8" t="s">
        <v>33</v>
      </c>
      <c r="E349" s="12">
        <v>3177.6</v>
      </c>
      <c r="F349" s="12">
        <v>2578.14</v>
      </c>
      <c r="G349" s="12">
        <v>13532.61</v>
      </c>
      <c r="H349" s="12">
        <v>13682.53</v>
      </c>
      <c r="I349" s="12">
        <f t="shared" si="5"/>
        <v>32970.879999999997</v>
      </c>
      <c r="J349" s="12">
        <v>120878.82</v>
      </c>
    </row>
    <row r="350" spans="1:10" ht="16.5" x14ac:dyDescent="0.25">
      <c r="A350" s="7">
        <v>4441</v>
      </c>
      <c r="B350" s="8" t="s">
        <v>549</v>
      </c>
      <c r="C350" s="7">
        <v>1170</v>
      </c>
      <c r="D350" s="8" t="s">
        <v>35</v>
      </c>
      <c r="E350" s="12">
        <v>855.5</v>
      </c>
      <c r="F350" s="12">
        <v>784.65</v>
      </c>
      <c r="G350" s="12">
        <v>16615.990000000002</v>
      </c>
      <c r="H350" s="12">
        <v>16711.59</v>
      </c>
      <c r="I350" s="12">
        <f t="shared" si="5"/>
        <v>34967.730000000003</v>
      </c>
      <c r="J350" s="12">
        <v>143081.32999999999</v>
      </c>
    </row>
    <row r="351" spans="1:10" ht="16.5" x14ac:dyDescent="0.25">
      <c r="A351" s="7">
        <v>4457</v>
      </c>
      <c r="B351" s="8" t="s">
        <v>550</v>
      </c>
      <c r="C351" s="7">
        <v>1170</v>
      </c>
      <c r="D351" s="8" t="s">
        <v>35</v>
      </c>
      <c r="E351" s="12">
        <v>611.07000000000005</v>
      </c>
      <c r="F351" s="12">
        <v>1008.83</v>
      </c>
      <c r="G351" s="12">
        <v>15074.3</v>
      </c>
      <c r="H351" s="12">
        <v>15241.3</v>
      </c>
      <c r="I351" s="12">
        <f t="shared" si="5"/>
        <v>31935.5</v>
      </c>
      <c r="J351" s="12">
        <v>130380.73</v>
      </c>
    </row>
    <row r="352" spans="1:10" ht="16.5" x14ac:dyDescent="0.25">
      <c r="A352" s="7">
        <v>4465</v>
      </c>
      <c r="B352" s="8" t="s">
        <v>497</v>
      </c>
      <c r="C352" s="7">
        <v>1180</v>
      </c>
      <c r="D352" s="8" t="s">
        <v>37</v>
      </c>
      <c r="E352" s="12">
        <v>14735.35</v>
      </c>
      <c r="F352" s="12">
        <v>12218.15</v>
      </c>
      <c r="G352" s="12">
        <v>18500.28</v>
      </c>
      <c r="H352" s="12">
        <v>18705.23</v>
      </c>
      <c r="I352" s="12">
        <f t="shared" si="5"/>
        <v>64159.009999999995</v>
      </c>
      <c r="J352" s="12">
        <v>183437.8</v>
      </c>
    </row>
    <row r="353" spans="1:10" ht="16.5" x14ac:dyDescent="0.25">
      <c r="A353" s="7">
        <v>4473</v>
      </c>
      <c r="B353" s="8" t="s">
        <v>497</v>
      </c>
      <c r="C353" s="7">
        <v>1180</v>
      </c>
      <c r="D353" s="8" t="s">
        <v>37</v>
      </c>
      <c r="E353" s="12">
        <v>1222.1500000000001</v>
      </c>
      <c r="F353" s="12">
        <v>112.09</v>
      </c>
      <c r="G353" s="12">
        <v>23159.46</v>
      </c>
      <c r="H353" s="12">
        <v>24371.07</v>
      </c>
      <c r="I353" s="12">
        <f t="shared" si="5"/>
        <v>48864.770000000004</v>
      </c>
      <c r="J353" s="12">
        <v>217196.46</v>
      </c>
    </row>
    <row r="354" spans="1:10" ht="16.5" x14ac:dyDescent="0.25">
      <c r="A354" s="7">
        <v>4481</v>
      </c>
      <c r="B354" s="8" t="s">
        <v>497</v>
      </c>
      <c r="C354" s="7">
        <v>1180</v>
      </c>
      <c r="D354" s="8" t="s">
        <v>37</v>
      </c>
      <c r="E354" s="12">
        <v>2933.17</v>
      </c>
      <c r="F354" s="12">
        <v>2802.32</v>
      </c>
      <c r="G354" s="12">
        <v>12761.77</v>
      </c>
      <c r="H354" s="12">
        <v>10245.790000000001</v>
      </c>
      <c r="I354" s="12">
        <f t="shared" si="5"/>
        <v>28743.050000000003</v>
      </c>
      <c r="J354" s="12">
        <v>113663.26</v>
      </c>
    </row>
    <row r="355" spans="1:10" ht="16.5" x14ac:dyDescent="0.25">
      <c r="A355" s="7">
        <v>4499</v>
      </c>
      <c r="B355" s="8" t="s">
        <v>493</v>
      </c>
      <c r="C355" s="7">
        <v>1180</v>
      </c>
      <c r="D355" s="8" t="s">
        <v>37</v>
      </c>
      <c r="E355" s="12">
        <v>1833.23</v>
      </c>
      <c r="F355" s="12">
        <v>1345.11</v>
      </c>
      <c r="G355" s="12">
        <v>4196.82</v>
      </c>
      <c r="H355" s="12">
        <v>4243.3100000000004</v>
      </c>
      <c r="I355" s="12">
        <f t="shared" si="5"/>
        <v>11618.470000000001</v>
      </c>
      <c r="J355" s="12">
        <v>32615.81</v>
      </c>
    </row>
    <row r="356" spans="1:10" ht="16.5" x14ac:dyDescent="0.25">
      <c r="A356" s="7">
        <v>4507</v>
      </c>
      <c r="B356" s="8" t="s">
        <v>551</v>
      </c>
      <c r="C356" s="7">
        <v>1190</v>
      </c>
      <c r="D356" s="8" t="s">
        <v>552</v>
      </c>
      <c r="E356" s="12">
        <v>11854.89</v>
      </c>
      <c r="F356" s="12">
        <v>11769.78</v>
      </c>
      <c r="G356" s="12">
        <v>16615.990000000002</v>
      </c>
      <c r="H356" s="12">
        <v>16800.07</v>
      </c>
      <c r="I356" s="12">
        <f t="shared" si="5"/>
        <v>57040.73</v>
      </c>
      <c r="J356" s="12">
        <v>165032.85999999999</v>
      </c>
    </row>
    <row r="357" spans="1:10" ht="16.5" x14ac:dyDescent="0.25">
      <c r="A357" s="7">
        <v>4515</v>
      </c>
      <c r="B357" s="8" t="s">
        <v>497</v>
      </c>
      <c r="C357" s="7">
        <v>1190</v>
      </c>
      <c r="D357" s="8" t="s">
        <v>552</v>
      </c>
      <c r="E357" s="12">
        <v>9043.94</v>
      </c>
      <c r="F357" s="12">
        <v>6613.49</v>
      </c>
      <c r="G357" s="12">
        <v>14024.34</v>
      </c>
      <c r="H357" s="12">
        <v>15501.09</v>
      </c>
      <c r="I357" s="12">
        <f t="shared" si="5"/>
        <v>45182.86</v>
      </c>
      <c r="J357" s="12">
        <v>142306.9</v>
      </c>
    </row>
    <row r="358" spans="1:10" ht="16.5" x14ac:dyDescent="0.25">
      <c r="A358" s="7">
        <v>4523</v>
      </c>
      <c r="B358" s="8" t="s">
        <v>553</v>
      </c>
      <c r="C358" s="7">
        <v>1190</v>
      </c>
      <c r="D358" s="8" t="s">
        <v>552</v>
      </c>
      <c r="E358" s="12">
        <v>1466.58</v>
      </c>
      <c r="F358" s="12">
        <v>4147.4399999999996</v>
      </c>
      <c r="G358" s="12">
        <v>13381.02</v>
      </c>
      <c r="H358" s="12">
        <v>14375.31</v>
      </c>
      <c r="I358" s="12">
        <f t="shared" si="5"/>
        <v>33370.35</v>
      </c>
      <c r="J358" s="12">
        <v>125358.13</v>
      </c>
    </row>
    <row r="359" spans="1:10" ht="16.5" x14ac:dyDescent="0.25">
      <c r="A359" s="7">
        <v>4531</v>
      </c>
      <c r="B359" s="8" t="s">
        <v>554</v>
      </c>
      <c r="C359" s="7">
        <v>1200</v>
      </c>
      <c r="D359" s="8" t="s">
        <v>39</v>
      </c>
      <c r="E359" s="12">
        <v>3422.03</v>
      </c>
      <c r="F359" s="12">
        <v>4932.1000000000004</v>
      </c>
      <c r="G359" s="12">
        <v>21926.26</v>
      </c>
      <c r="H359" s="12">
        <v>21784.75</v>
      </c>
      <c r="I359" s="12">
        <f t="shared" si="5"/>
        <v>52065.14</v>
      </c>
      <c r="J359" s="12">
        <v>189897.37</v>
      </c>
    </row>
    <row r="360" spans="1:10" ht="16.5" x14ac:dyDescent="0.25">
      <c r="A360" s="7">
        <v>4549</v>
      </c>
      <c r="B360" s="8" t="s">
        <v>555</v>
      </c>
      <c r="C360" s="7">
        <v>1200</v>
      </c>
      <c r="D360" s="8" t="s">
        <v>39</v>
      </c>
      <c r="E360" s="12">
        <v>733.29</v>
      </c>
      <c r="F360" s="12">
        <v>448.37</v>
      </c>
      <c r="G360" s="12">
        <v>19099.830000000002</v>
      </c>
      <c r="H360" s="12">
        <v>19311.419999999998</v>
      </c>
      <c r="I360" s="12">
        <f t="shared" si="5"/>
        <v>39592.910000000003</v>
      </c>
      <c r="J360" s="12">
        <v>164695.28</v>
      </c>
    </row>
    <row r="361" spans="1:10" ht="16.5" x14ac:dyDescent="0.25">
      <c r="A361" s="7">
        <v>4556</v>
      </c>
      <c r="B361" s="8" t="s">
        <v>509</v>
      </c>
      <c r="C361" s="7">
        <v>1200</v>
      </c>
      <c r="D361" s="8" t="s">
        <v>39</v>
      </c>
      <c r="E361" s="12">
        <v>2322.09</v>
      </c>
      <c r="F361" s="12">
        <v>1008.83</v>
      </c>
      <c r="G361" s="12">
        <v>17643.79</v>
      </c>
      <c r="H361" s="12">
        <v>15517.9</v>
      </c>
      <c r="I361" s="12">
        <f t="shared" si="5"/>
        <v>36492.61</v>
      </c>
      <c r="J361" s="12">
        <v>150834.54</v>
      </c>
    </row>
    <row r="362" spans="1:10" ht="16.5" x14ac:dyDescent="0.25">
      <c r="A362" s="7">
        <v>4564</v>
      </c>
      <c r="B362" s="8" t="s">
        <v>524</v>
      </c>
      <c r="C362" s="7">
        <v>1200</v>
      </c>
      <c r="D362" s="8" t="s">
        <v>39</v>
      </c>
      <c r="E362" s="12">
        <v>1344.36</v>
      </c>
      <c r="F362" s="12">
        <v>1120.93</v>
      </c>
      <c r="G362" s="12">
        <v>16615.990000000002</v>
      </c>
      <c r="H362" s="12">
        <v>14423.69</v>
      </c>
      <c r="I362" s="12">
        <f t="shared" si="5"/>
        <v>33504.97</v>
      </c>
      <c r="J362" s="12">
        <v>141618.57</v>
      </c>
    </row>
    <row r="363" spans="1:10" ht="16.5" x14ac:dyDescent="0.25">
      <c r="A363" s="7">
        <v>4606</v>
      </c>
      <c r="B363" s="8" t="s">
        <v>556</v>
      </c>
      <c r="C363" s="7">
        <v>1500</v>
      </c>
      <c r="D363" s="8" t="s">
        <v>41</v>
      </c>
      <c r="E363" s="12">
        <v>8310.65</v>
      </c>
      <c r="F363" s="12">
        <v>6389.31</v>
      </c>
      <c r="G363" s="12">
        <v>11451.07</v>
      </c>
      <c r="H363" s="12">
        <v>3382.1</v>
      </c>
      <c r="I363" s="12">
        <f t="shared" si="5"/>
        <v>29533.129999999997</v>
      </c>
      <c r="J363" s="12">
        <v>289864.45</v>
      </c>
    </row>
    <row r="364" spans="1:10" ht="16.5" x14ac:dyDescent="0.25">
      <c r="A364" s="7">
        <v>4614</v>
      </c>
      <c r="B364" s="8" t="s">
        <v>557</v>
      </c>
      <c r="C364" s="7">
        <v>1500</v>
      </c>
      <c r="D364" s="8" t="s">
        <v>41</v>
      </c>
      <c r="E364" s="12">
        <v>6966.28</v>
      </c>
      <c r="F364" s="12">
        <v>6837.68</v>
      </c>
      <c r="G364" s="12">
        <v>7848.48</v>
      </c>
      <c r="H364" s="12">
        <v>6067.9</v>
      </c>
      <c r="I364" s="12">
        <f t="shared" si="5"/>
        <v>27720.339999999997</v>
      </c>
      <c r="J364" s="12">
        <v>150885.48000000001</v>
      </c>
    </row>
    <row r="365" spans="1:10" ht="16.5" x14ac:dyDescent="0.25">
      <c r="A365" s="7">
        <v>4663</v>
      </c>
      <c r="B365" s="8" t="s">
        <v>558</v>
      </c>
      <c r="C365" s="7">
        <v>1654</v>
      </c>
      <c r="D365" s="8" t="s">
        <v>559</v>
      </c>
      <c r="E365" s="12">
        <v>5988.55</v>
      </c>
      <c r="F365" s="12">
        <v>7510.24</v>
      </c>
      <c r="G365" s="12">
        <v>15310.98</v>
      </c>
      <c r="H365" s="12">
        <v>7957.9</v>
      </c>
      <c r="I365" s="12">
        <f t="shared" si="5"/>
        <v>36767.67</v>
      </c>
      <c r="J365" s="12">
        <v>299717.71000000002</v>
      </c>
    </row>
    <row r="366" spans="1:10" ht="16.5" x14ac:dyDescent="0.25">
      <c r="A366" s="7">
        <v>4671</v>
      </c>
      <c r="B366" s="8" t="s">
        <v>560</v>
      </c>
      <c r="C366" s="7">
        <v>1653</v>
      </c>
      <c r="D366" s="8" t="s">
        <v>559</v>
      </c>
      <c r="E366" s="12">
        <v>2199.87</v>
      </c>
      <c r="F366" s="12">
        <v>2129.77</v>
      </c>
      <c r="G366" s="12">
        <v>5403.87</v>
      </c>
      <c r="H366" s="12">
        <v>696.31</v>
      </c>
      <c r="I366" s="12">
        <f t="shared" si="5"/>
        <v>10429.819999999998</v>
      </c>
      <c r="J366" s="12">
        <v>138396.75</v>
      </c>
    </row>
    <row r="367" spans="1:10" ht="16.5" x14ac:dyDescent="0.25">
      <c r="A367" s="7">
        <v>4689</v>
      </c>
      <c r="B367" s="8" t="s">
        <v>561</v>
      </c>
      <c r="C367" s="7">
        <v>1502</v>
      </c>
      <c r="D367" s="8" t="s">
        <v>41</v>
      </c>
      <c r="E367" s="12">
        <v>4644.18</v>
      </c>
      <c r="F367" s="12">
        <v>4707.91</v>
      </c>
      <c r="G367" s="12">
        <v>6175.85</v>
      </c>
      <c r="H367" s="12">
        <v>497.36</v>
      </c>
      <c r="I367" s="12">
        <f t="shared" si="5"/>
        <v>16025.300000000001</v>
      </c>
      <c r="J367" s="12">
        <v>170891.5</v>
      </c>
    </row>
    <row r="368" spans="1:10" ht="16.5" x14ac:dyDescent="0.25">
      <c r="A368" s="7">
        <v>4697</v>
      </c>
      <c r="B368" s="8" t="s">
        <v>493</v>
      </c>
      <c r="C368" s="7">
        <v>1502</v>
      </c>
      <c r="D368" s="8" t="s">
        <v>41</v>
      </c>
      <c r="E368" s="12">
        <v>8555.08</v>
      </c>
      <c r="F368" s="12">
        <v>7398.15</v>
      </c>
      <c r="G368" s="12">
        <v>18141.580000000002</v>
      </c>
      <c r="H368" s="12">
        <v>1989.47</v>
      </c>
      <c r="I368" s="12">
        <f t="shared" si="5"/>
        <v>36084.28</v>
      </c>
      <c r="J368" s="12">
        <v>140213.87</v>
      </c>
    </row>
    <row r="369" spans="1:10" ht="16.5" x14ac:dyDescent="0.25">
      <c r="A369" s="7">
        <v>4705</v>
      </c>
      <c r="B369" s="8" t="s">
        <v>562</v>
      </c>
      <c r="C369" s="7">
        <v>1540</v>
      </c>
      <c r="D369" s="8" t="s">
        <v>44</v>
      </c>
      <c r="E369" s="12">
        <v>1344.36</v>
      </c>
      <c r="F369" s="12">
        <v>1905.58</v>
      </c>
      <c r="G369" s="12">
        <v>2444.61</v>
      </c>
      <c r="H369" s="12">
        <v>298.42</v>
      </c>
      <c r="I369" s="12">
        <f t="shared" si="5"/>
        <v>5992.9699999999993</v>
      </c>
      <c r="J369" s="12">
        <v>89750.66</v>
      </c>
    </row>
    <row r="370" spans="1:10" ht="16.5" x14ac:dyDescent="0.25">
      <c r="A370" s="7">
        <v>4713</v>
      </c>
      <c r="B370" s="8" t="s">
        <v>563</v>
      </c>
      <c r="C370" s="7">
        <v>1540</v>
      </c>
      <c r="D370" s="8" t="s">
        <v>44</v>
      </c>
      <c r="E370" s="12">
        <v>3910.89</v>
      </c>
      <c r="F370" s="12">
        <v>336.27</v>
      </c>
      <c r="G370" s="12">
        <v>14667.66</v>
      </c>
      <c r="H370" s="12">
        <v>3183.16</v>
      </c>
      <c r="I370" s="12">
        <f t="shared" si="5"/>
        <v>22097.98</v>
      </c>
      <c r="J370" s="12">
        <v>157779.22</v>
      </c>
    </row>
    <row r="371" spans="1:10" ht="16.5" x14ac:dyDescent="0.25">
      <c r="A371" s="7">
        <v>4721</v>
      </c>
      <c r="B371" s="8" t="s">
        <v>564</v>
      </c>
      <c r="C371" s="7">
        <v>1570</v>
      </c>
      <c r="D371" s="8" t="s">
        <v>565</v>
      </c>
      <c r="E371" s="12">
        <v>244.43</v>
      </c>
      <c r="F371" s="12">
        <v>1233.02</v>
      </c>
      <c r="G371" s="12">
        <v>1543.96</v>
      </c>
      <c r="H371" s="12">
        <v>397.89</v>
      </c>
      <c r="I371" s="12">
        <f t="shared" si="5"/>
        <v>3419.2999999999997</v>
      </c>
      <c r="J371" s="12">
        <v>60150.33</v>
      </c>
    </row>
    <row r="372" spans="1:10" ht="16.5" x14ac:dyDescent="0.25">
      <c r="A372" s="7">
        <v>4739</v>
      </c>
      <c r="B372" s="8" t="s">
        <v>566</v>
      </c>
      <c r="C372" s="7">
        <v>9500</v>
      </c>
      <c r="D372" s="8" t="s">
        <v>454</v>
      </c>
      <c r="E372" s="12">
        <v>4399.75</v>
      </c>
      <c r="F372" s="12">
        <v>4932.1000000000004</v>
      </c>
      <c r="G372" s="12">
        <v>3473.92</v>
      </c>
      <c r="H372" s="12">
        <v>1193.68</v>
      </c>
      <c r="I372" s="12">
        <f t="shared" si="5"/>
        <v>13999.45</v>
      </c>
      <c r="J372" s="12">
        <v>244415.18</v>
      </c>
    </row>
    <row r="373" spans="1:10" ht="16.5" x14ac:dyDescent="0.25">
      <c r="A373" s="7">
        <v>4747</v>
      </c>
      <c r="B373" s="8" t="s">
        <v>567</v>
      </c>
      <c r="C373" s="7">
        <v>1547</v>
      </c>
      <c r="D373" s="8" t="s">
        <v>568</v>
      </c>
      <c r="E373" s="12">
        <v>2322.09</v>
      </c>
      <c r="F373" s="12">
        <v>4371.63</v>
      </c>
      <c r="G373" s="12">
        <v>16983.61</v>
      </c>
      <c r="H373" s="12">
        <v>497.36</v>
      </c>
      <c r="I373" s="12">
        <f t="shared" si="5"/>
        <v>24174.690000000002</v>
      </c>
      <c r="J373" s="12">
        <v>269484.11</v>
      </c>
    </row>
    <row r="374" spans="1:10" ht="16.5" x14ac:dyDescent="0.25">
      <c r="A374" s="7">
        <v>4762</v>
      </c>
      <c r="B374" s="8" t="s">
        <v>569</v>
      </c>
      <c r="C374" s="7">
        <v>1600</v>
      </c>
      <c r="D374" s="8" t="s">
        <v>46</v>
      </c>
      <c r="E374" s="12">
        <v>4033.1</v>
      </c>
      <c r="F374" s="12">
        <v>4147.4399999999996</v>
      </c>
      <c r="G374" s="12">
        <v>9649.77</v>
      </c>
      <c r="H374" s="12">
        <v>3780</v>
      </c>
      <c r="I374" s="12">
        <f t="shared" si="5"/>
        <v>21610.309999999998</v>
      </c>
      <c r="J374" s="12">
        <v>184128.2</v>
      </c>
    </row>
    <row r="375" spans="1:10" ht="16.5" x14ac:dyDescent="0.25">
      <c r="A375" s="7">
        <v>4771</v>
      </c>
      <c r="B375" s="8" t="s">
        <v>497</v>
      </c>
      <c r="C375" s="7">
        <v>1600</v>
      </c>
      <c r="D375" s="8" t="s">
        <v>46</v>
      </c>
      <c r="E375" s="12">
        <v>11243.82</v>
      </c>
      <c r="F375" s="12">
        <v>10088.379999999999</v>
      </c>
      <c r="G375" s="12">
        <v>23030.799999999999</v>
      </c>
      <c r="H375" s="12">
        <v>8256.32</v>
      </c>
      <c r="I375" s="12">
        <f t="shared" si="5"/>
        <v>52619.32</v>
      </c>
      <c r="J375" s="12">
        <v>241097.24</v>
      </c>
    </row>
    <row r="376" spans="1:10" ht="16.5" x14ac:dyDescent="0.25">
      <c r="A376" s="7">
        <v>4788</v>
      </c>
      <c r="B376" s="8" t="s">
        <v>497</v>
      </c>
      <c r="C376" s="7">
        <v>1600</v>
      </c>
      <c r="D376" s="8" t="s">
        <v>46</v>
      </c>
      <c r="E376" s="12">
        <v>10999.39</v>
      </c>
      <c r="F376" s="12">
        <v>10873.03</v>
      </c>
      <c r="G376" s="12">
        <v>24574.76</v>
      </c>
      <c r="H376" s="12">
        <v>22878.959999999999</v>
      </c>
      <c r="I376" s="12">
        <f t="shared" si="5"/>
        <v>69326.139999999985</v>
      </c>
      <c r="J376" s="12">
        <v>237857.25</v>
      </c>
    </row>
    <row r="377" spans="1:10" ht="16.5" x14ac:dyDescent="0.25">
      <c r="A377" s="7">
        <v>4796</v>
      </c>
      <c r="B377" s="8" t="s">
        <v>570</v>
      </c>
      <c r="C377" s="7">
        <v>1600</v>
      </c>
      <c r="D377" s="8" t="s">
        <v>46</v>
      </c>
      <c r="E377" s="12">
        <v>6844.06</v>
      </c>
      <c r="F377" s="12">
        <v>5492.56</v>
      </c>
      <c r="G377" s="12">
        <v>14796.32</v>
      </c>
      <c r="H377" s="12">
        <v>4277.37</v>
      </c>
      <c r="I377" s="12">
        <f t="shared" si="5"/>
        <v>31410.31</v>
      </c>
      <c r="J377" s="12">
        <v>238010.7</v>
      </c>
    </row>
    <row r="378" spans="1:10" ht="16.5" x14ac:dyDescent="0.25">
      <c r="A378" s="7">
        <v>4804</v>
      </c>
      <c r="B378" s="8" t="s">
        <v>571</v>
      </c>
      <c r="C378" s="7">
        <v>1601</v>
      </c>
      <c r="D378" s="8" t="s">
        <v>46</v>
      </c>
      <c r="E378" s="12">
        <v>9043.94</v>
      </c>
      <c r="F378" s="12">
        <v>9527.92</v>
      </c>
      <c r="G378" s="12">
        <v>19528.07</v>
      </c>
      <c r="H378" s="12">
        <v>15816.32</v>
      </c>
      <c r="I378" s="12">
        <f t="shared" si="5"/>
        <v>53916.25</v>
      </c>
      <c r="J378" s="12">
        <v>184546.49</v>
      </c>
    </row>
    <row r="379" spans="1:10" ht="16.5" x14ac:dyDescent="0.25">
      <c r="A379" s="7">
        <v>4812</v>
      </c>
      <c r="B379" s="8" t="s">
        <v>572</v>
      </c>
      <c r="C379" s="7">
        <v>1601</v>
      </c>
      <c r="D379" s="8" t="s">
        <v>46</v>
      </c>
      <c r="E379" s="12">
        <v>9166.15</v>
      </c>
      <c r="F379" s="12">
        <v>14235.83</v>
      </c>
      <c r="G379" s="12">
        <v>21669.31</v>
      </c>
      <c r="H379" s="12">
        <v>19994.22</v>
      </c>
      <c r="I379" s="12">
        <f t="shared" si="5"/>
        <v>65065.51</v>
      </c>
      <c r="J379" s="12">
        <v>204761.23</v>
      </c>
    </row>
    <row r="380" spans="1:10" ht="16.5" x14ac:dyDescent="0.25">
      <c r="A380" s="7">
        <v>4821</v>
      </c>
      <c r="B380" s="8" t="s">
        <v>573</v>
      </c>
      <c r="C380" s="7">
        <v>1620</v>
      </c>
      <c r="D380" s="8" t="s">
        <v>574</v>
      </c>
      <c r="E380" s="12">
        <v>4399.75</v>
      </c>
      <c r="F380" s="12">
        <v>6949.77</v>
      </c>
      <c r="G380" s="12">
        <v>20727.169999999998</v>
      </c>
      <c r="H380" s="12">
        <v>9549.48</v>
      </c>
      <c r="I380" s="12">
        <f t="shared" si="5"/>
        <v>41626.17</v>
      </c>
      <c r="J380" s="12">
        <v>178900.27</v>
      </c>
    </row>
    <row r="381" spans="1:10" ht="16.5" x14ac:dyDescent="0.25">
      <c r="A381" s="7">
        <v>4838</v>
      </c>
      <c r="B381" s="8" t="s">
        <v>502</v>
      </c>
      <c r="C381" s="7">
        <v>1620</v>
      </c>
      <c r="D381" s="8" t="s">
        <v>574</v>
      </c>
      <c r="E381" s="12">
        <v>13077.05</v>
      </c>
      <c r="F381" s="12">
        <v>3474.88</v>
      </c>
      <c r="G381" s="12">
        <v>0</v>
      </c>
      <c r="H381" s="12">
        <v>1989.47</v>
      </c>
      <c r="I381" s="12">
        <f t="shared" si="5"/>
        <v>18541.400000000001</v>
      </c>
      <c r="J381" s="12">
        <v>148247.96</v>
      </c>
    </row>
    <row r="382" spans="1:10" ht="16.5" x14ac:dyDescent="0.25">
      <c r="A382" s="7">
        <v>4846</v>
      </c>
      <c r="B382" s="8" t="s">
        <v>575</v>
      </c>
      <c r="C382" s="7">
        <v>1630</v>
      </c>
      <c r="D382" s="8" t="s">
        <v>576</v>
      </c>
      <c r="E382" s="12">
        <v>1588.8</v>
      </c>
      <c r="F382" s="12">
        <v>1008.83</v>
      </c>
      <c r="G382" s="12">
        <v>17386.84</v>
      </c>
      <c r="H382" s="12">
        <v>5371.58</v>
      </c>
      <c r="I382" s="12">
        <f t="shared" si="5"/>
        <v>25356.050000000003</v>
      </c>
      <c r="J382" s="12">
        <v>139827.47</v>
      </c>
    </row>
    <row r="383" spans="1:10" ht="16.5" x14ac:dyDescent="0.25">
      <c r="A383" s="7">
        <v>4853</v>
      </c>
      <c r="B383" s="8" t="s">
        <v>525</v>
      </c>
      <c r="C383" s="7">
        <v>1640</v>
      </c>
      <c r="D383" s="8" t="s">
        <v>577</v>
      </c>
      <c r="E383" s="12">
        <v>2199.87</v>
      </c>
      <c r="F383" s="12">
        <v>1905.58</v>
      </c>
      <c r="G383" s="12">
        <v>34739.199999999997</v>
      </c>
      <c r="H383" s="12">
        <v>4774.74</v>
      </c>
      <c r="I383" s="12">
        <f t="shared" si="5"/>
        <v>43619.389999999992</v>
      </c>
      <c r="J383" s="12">
        <v>319998.52</v>
      </c>
    </row>
    <row r="384" spans="1:10" ht="16.5" x14ac:dyDescent="0.25">
      <c r="A384" s="7">
        <v>4861</v>
      </c>
      <c r="B384" s="8" t="s">
        <v>497</v>
      </c>
      <c r="C384" s="7">
        <v>1640</v>
      </c>
      <c r="D384" s="8" t="s">
        <v>577</v>
      </c>
      <c r="E384" s="12">
        <v>2322.09</v>
      </c>
      <c r="F384" s="12">
        <v>2690.23</v>
      </c>
      <c r="G384" s="12">
        <v>0</v>
      </c>
      <c r="H384" s="12">
        <v>4177.8900000000003</v>
      </c>
      <c r="I384" s="12">
        <f t="shared" si="5"/>
        <v>9190.2099999999991</v>
      </c>
      <c r="J384" s="12">
        <v>191710.48</v>
      </c>
    </row>
    <row r="385" spans="1:10" ht="16.5" x14ac:dyDescent="0.25">
      <c r="A385" s="7">
        <v>4887</v>
      </c>
      <c r="B385" s="8" t="s">
        <v>502</v>
      </c>
      <c r="C385" s="7">
        <v>1640</v>
      </c>
      <c r="D385" s="8" t="s">
        <v>577</v>
      </c>
      <c r="E385" s="12">
        <v>6355.2</v>
      </c>
      <c r="F385" s="12">
        <v>3474.88</v>
      </c>
      <c r="G385" s="12">
        <v>23931.45</v>
      </c>
      <c r="H385" s="12">
        <v>5570.53</v>
      </c>
      <c r="I385" s="12">
        <f t="shared" si="5"/>
        <v>39332.06</v>
      </c>
      <c r="J385" s="12">
        <v>270401.27</v>
      </c>
    </row>
    <row r="386" spans="1:10" ht="16.5" x14ac:dyDescent="0.25">
      <c r="A386" s="7">
        <v>4895</v>
      </c>
      <c r="B386" s="8" t="s">
        <v>502</v>
      </c>
      <c r="C386" s="7">
        <v>1640</v>
      </c>
      <c r="D386" s="8" t="s">
        <v>577</v>
      </c>
      <c r="E386" s="12">
        <v>5377.47</v>
      </c>
      <c r="F386" s="12">
        <v>1457.21</v>
      </c>
      <c r="G386" s="12">
        <v>0</v>
      </c>
      <c r="H386" s="12">
        <v>3382.1</v>
      </c>
      <c r="I386" s="12">
        <f t="shared" si="5"/>
        <v>10216.780000000001</v>
      </c>
      <c r="J386" s="12">
        <v>160077.12</v>
      </c>
    </row>
    <row r="387" spans="1:10" ht="16.5" x14ac:dyDescent="0.25">
      <c r="A387" s="7">
        <v>4903</v>
      </c>
      <c r="B387" s="8" t="s">
        <v>578</v>
      </c>
      <c r="C387" s="7">
        <v>1652</v>
      </c>
      <c r="D387" s="8" t="s">
        <v>559</v>
      </c>
      <c r="E387" s="12">
        <v>7577.35</v>
      </c>
      <c r="F387" s="12">
        <v>8631.17</v>
      </c>
      <c r="G387" s="12">
        <v>34867.86</v>
      </c>
      <c r="H387" s="12">
        <v>9251.06</v>
      </c>
      <c r="I387" s="12">
        <f t="shared" si="5"/>
        <v>60327.44</v>
      </c>
      <c r="J387" s="12">
        <v>312933.58</v>
      </c>
    </row>
    <row r="388" spans="1:10" ht="16.5" x14ac:dyDescent="0.25">
      <c r="A388" s="7">
        <v>4911</v>
      </c>
      <c r="B388" s="8" t="s">
        <v>579</v>
      </c>
      <c r="C388" s="7">
        <v>1650</v>
      </c>
      <c r="D388" s="8" t="s">
        <v>559</v>
      </c>
      <c r="E388" s="12">
        <v>2077.66</v>
      </c>
      <c r="F388" s="12">
        <v>1793.49</v>
      </c>
      <c r="G388" s="12">
        <v>10679.08</v>
      </c>
      <c r="H388" s="12">
        <v>3481.58</v>
      </c>
      <c r="I388" s="12">
        <f t="shared" ref="I388:I451" si="6">SUM(E388:H388)</f>
        <v>18031.809999999998</v>
      </c>
      <c r="J388" s="12">
        <v>171710.76</v>
      </c>
    </row>
    <row r="389" spans="1:10" ht="16.5" x14ac:dyDescent="0.25">
      <c r="A389" s="7">
        <v>4929</v>
      </c>
      <c r="B389" s="8" t="s">
        <v>580</v>
      </c>
      <c r="C389" s="7">
        <v>1651</v>
      </c>
      <c r="D389" s="8" t="s">
        <v>559</v>
      </c>
      <c r="E389" s="12">
        <v>12099.32</v>
      </c>
      <c r="F389" s="12">
        <v>14123.74</v>
      </c>
      <c r="G389" s="12">
        <v>30235.97</v>
      </c>
      <c r="H389" s="12">
        <v>7261.58</v>
      </c>
      <c r="I389" s="12">
        <f t="shared" si="6"/>
        <v>63720.61</v>
      </c>
      <c r="J389" s="12">
        <v>293458.18</v>
      </c>
    </row>
    <row r="390" spans="1:10" ht="16.5" x14ac:dyDescent="0.25">
      <c r="A390" s="7">
        <v>4937</v>
      </c>
      <c r="B390" s="8" t="s">
        <v>581</v>
      </c>
      <c r="C390" s="7">
        <v>1670</v>
      </c>
      <c r="D390" s="8" t="s">
        <v>582</v>
      </c>
      <c r="E390" s="12">
        <v>3055.38</v>
      </c>
      <c r="F390" s="12">
        <v>3811.16</v>
      </c>
      <c r="G390" s="12">
        <v>4760.55</v>
      </c>
      <c r="H390" s="12">
        <v>4376.84</v>
      </c>
      <c r="I390" s="12">
        <f t="shared" si="6"/>
        <v>16003.93</v>
      </c>
      <c r="J390" s="12">
        <v>246044.63</v>
      </c>
    </row>
    <row r="391" spans="1:10" ht="16.5" x14ac:dyDescent="0.25">
      <c r="A391" s="7">
        <v>4961</v>
      </c>
      <c r="B391" s="8" t="s">
        <v>583</v>
      </c>
      <c r="C391" s="7">
        <v>1674</v>
      </c>
      <c r="D391" s="8" t="s">
        <v>582</v>
      </c>
      <c r="E391" s="12">
        <v>3910.89</v>
      </c>
      <c r="F391" s="12">
        <v>2241.86</v>
      </c>
      <c r="G391" s="12">
        <v>3988.57</v>
      </c>
      <c r="H391" s="12">
        <v>1989.47</v>
      </c>
      <c r="I391" s="12">
        <f t="shared" si="6"/>
        <v>12130.789999999999</v>
      </c>
      <c r="J391" s="12">
        <v>108150.85</v>
      </c>
    </row>
    <row r="392" spans="1:10" ht="16.5" x14ac:dyDescent="0.25">
      <c r="A392" s="7">
        <v>4978</v>
      </c>
      <c r="B392" s="8" t="s">
        <v>584</v>
      </c>
      <c r="C392" s="7">
        <v>1750</v>
      </c>
      <c r="D392" s="8" t="s">
        <v>48</v>
      </c>
      <c r="E392" s="12">
        <v>3788.67</v>
      </c>
      <c r="F392" s="12">
        <v>3138.6</v>
      </c>
      <c r="G392" s="12">
        <v>3602.58</v>
      </c>
      <c r="H392" s="12">
        <v>596.84</v>
      </c>
      <c r="I392" s="12">
        <f t="shared" si="6"/>
        <v>11126.69</v>
      </c>
      <c r="J392" s="12">
        <v>175530.44</v>
      </c>
    </row>
    <row r="393" spans="1:10" ht="16.5" x14ac:dyDescent="0.25">
      <c r="A393" s="7">
        <v>4986</v>
      </c>
      <c r="B393" s="8" t="s">
        <v>585</v>
      </c>
      <c r="C393" s="7">
        <v>1750</v>
      </c>
      <c r="D393" s="8" t="s">
        <v>48</v>
      </c>
      <c r="E393" s="12">
        <v>2688.73</v>
      </c>
      <c r="F393" s="12">
        <v>2914.42</v>
      </c>
      <c r="G393" s="12">
        <v>3731.24</v>
      </c>
      <c r="H393" s="12">
        <v>2287.89</v>
      </c>
      <c r="I393" s="12">
        <f t="shared" si="6"/>
        <v>11622.279999999999</v>
      </c>
      <c r="J393" s="12">
        <v>102152.76</v>
      </c>
    </row>
    <row r="394" spans="1:10" ht="16.5" x14ac:dyDescent="0.25">
      <c r="A394" s="7">
        <v>4994</v>
      </c>
      <c r="B394" s="8" t="s">
        <v>497</v>
      </c>
      <c r="C394" s="7">
        <v>1750</v>
      </c>
      <c r="D394" s="8" t="s">
        <v>48</v>
      </c>
      <c r="E394" s="12">
        <v>4888.6099999999997</v>
      </c>
      <c r="F394" s="12">
        <v>5044.1899999999996</v>
      </c>
      <c r="G394" s="12">
        <v>10807.75</v>
      </c>
      <c r="H394" s="12">
        <v>3879.47</v>
      </c>
      <c r="I394" s="12">
        <f t="shared" si="6"/>
        <v>24620.02</v>
      </c>
      <c r="J394" s="12">
        <v>311673.84999999998</v>
      </c>
    </row>
    <row r="395" spans="1:10" ht="16.5" x14ac:dyDescent="0.25">
      <c r="A395" s="7">
        <v>5017</v>
      </c>
      <c r="B395" s="8" t="s">
        <v>586</v>
      </c>
      <c r="C395" s="7">
        <v>1755</v>
      </c>
      <c r="D395" s="8" t="s">
        <v>587</v>
      </c>
      <c r="E395" s="12">
        <v>488.86</v>
      </c>
      <c r="F395" s="12">
        <v>336.27</v>
      </c>
      <c r="G395" s="12">
        <v>385.99</v>
      </c>
      <c r="H395" s="12">
        <v>198.94</v>
      </c>
      <c r="I395" s="12">
        <f t="shared" si="6"/>
        <v>1410.06</v>
      </c>
      <c r="J395" s="12">
        <v>11547.63</v>
      </c>
    </row>
    <row r="396" spans="1:10" ht="16.5" x14ac:dyDescent="0.25">
      <c r="A396" s="7">
        <v>5025</v>
      </c>
      <c r="B396" s="8" t="s">
        <v>588</v>
      </c>
      <c r="C396" s="7">
        <v>1755</v>
      </c>
      <c r="D396" s="8" t="s">
        <v>587</v>
      </c>
      <c r="E396" s="12">
        <v>3422.03</v>
      </c>
      <c r="F396" s="12">
        <v>3138.6</v>
      </c>
      <c r="G396" s="12">
        <v>3473.92</v>
      </c>
      <c r="H396" s="12">
        <v>397.89</v>
      </c>
      <c r="I396" s="12">
        <f t="shared" si="6"/>
        <v>10432.439999999999</v>
      </c>
      <c r="J396" s="12">
        <v>145667.35</v>
      </c>
    </row>
    <row r="397" spans="1:10" ht="16.5" x14ac:dyDescent="0.25">
      <c r="A397" s="7">
        <v>5033</v>
      </c>
      <c r="B397" s="8" t="s">
        <v>589</v>
      </c>
      <c r="C397" s="7">
        <v>1755</v>
      </c>
      <c r="D397" s="8" t="s">
        <v>587</v>
      </c>
      <c r="E397" s="12">
        <v>1955.44</v>
      </c>
      <c r="F397" s="12">
        <v>2017.67</v>
      </c>
      <c r="G397" s="12">
        <v>1801.29</v>
      </c>
      <c r="H397" s="12">
        <v>99.47</v>
      </c>
      <c r="I397" s="12">
        <f t="shared" si="6"/>
        <v>5873.87</v>
      </c>
      <c r="J397" s="12">
        <v>80446.490000000005</v>
      </c>
    </row>
    <row r="398" spans="1:10" ht="16.5" x14ac:dyDescent="0.25">
      <c r="A398" s="7">
        <v>5041</v>
      </c>
      <c r="B398" s="8" t="s">
        <v>590</v>
      </c>
      <c r="C398" s="7">
        <v>1755</v>
      </c>
      <c r="D398" s="8" t="s">
        <v>587</v>
      </c>
      <c r="E398" s="12">
        <v>2199.87</v>
      </c>
      <c r="F398" s="12">
        <v>1905.58</v>
      </c>
      <c r="G398" s="12">
        <v>2701.93</v>
      </c>
      <c r="H398" s="12">
        <v>397.89</v>
      </c>
      <c r="I398" s="12">
        <f t="shared" si="6"/>
        <v>7205.2699999999995</v>
      </c>
      <c r="J398" s="12">
        <v>147886.14000000001</v>
      </c>
    </row>
    <row r="399" spans="1:10" ht="16.5" x14ac:dyDescent="0.25">
      <c r="A399" s="7">
        <v>5058</v>
      </c>
      <c r="B399" s="8" t="s">
        <v>591</v>
      </c>
      <c r="C399" s="7">
        <v>1730</v>
      </c>
      <c r="D399" s="8" t="s">
        <v>50</v>
      </c>
      <c r="E399" s="12">
        <v>7455.14</v>
      </c>
      <c r="F399" s="12">
        <v>6837.68</v>
      </c>
      <c r="G399" s="12">
        <v>13123.69</v>
      </c>
      <c r="H399" s="12">
        <v>5670</v>
      </c>
      <c r="I399" s="12">
        <f t="shared" si="6"/>
        <v>33086.51</v>
      </c>
      <c r="J399" s="12">
        <v>106362.9</v>
      </c>
    </row>
    <row r="400" spans="1:10" ht="16.5" x14ac:dyDescent="0.25">
      <c r="A400" s="7">
        <v>5066</v>
      </c>
      <c r="B400" s="8" t="s">
        <v>502</v>
      </c>
      <c r="C400" s="7">
        <v>1730</v>
      </c>
      <c r="D400" s="8" t="s">
        <v>50</v>
      </c>
      <c r="E400" s="12">
        <v>5744.12</v>
      </c>
      <c r="F400" s="12">
        <v>7061.87</v>
      </c>
      <c r="G400" s="12">
        <v>6304.52</v>
      </c>
      <c r="H400" s="12">
        <v>4078.42</v>
      </c>
      <c r="I400" s="12">
        <f t="shared" si="6"/>
        <v>23188.93</v>
      </c>
      <c r="J400" s="12">
        <v>247213.88</v>
      </c>
    </row>
    <row r="401" spans="1:10" ht="16.5" x14ac:dyDescent="0.25">
      <c r="A401" s="7">
        <v>5074</v>
      </c>
      <c r="B401" s="8" t="s">
        <v>592</v>
      </c>
      <c r="C401" s="7">
        <v>1730</v>
      </c>
      <c r="D401" s="8" t="s">
        <v>50</v>
      </c>
      <c r="E401" s="12">
        <v>10999.39</v>
      </c>
      <c r="F401" s="12">
        <v>6949.77</v>
      </c>
      <c r="G401" s="12">
        <v>17240.93</v>
      </c>
      <c r="H401" s="12">
        <v>4476.3100000000004</v>
      </c>
      <c r="I401" s="12">
        <f t="shared" si="6"/>
        <v>39666.399999999994</v>
      </c>
      <c r="J401" s="12">
        <v>300017.59999999998</v>
      </c>
    </row>
    <row r="402" spans="1:10" ht="16.5" x14ac:dyDescent="0.25">
      <c r="A402" s="7">
        <v>5082</v>
      </c>
      <c r="B402" s="8" t="s">
        <v>593</v>
      </c>
      <c r="C402" s="7">
        <v>1730</v>
      </c>
      <c r="D402" s="8" t="s">
        <v>50</v>
      </c>
      <c r="E402" s="12">
        <v>5133.04</v>
      </c>
      <c r="F402" s="12">
        <v>6725.59</v>
      </c>
      <c r="G402" s="12">
        <v>11708.39</v>
      </c>
      <c r="H402" s="12">
        <v>3481.58</v>
      </c>
      <c r="I402" s="12">
        <f t="shared" si="6"/>
        <v>27048.6</v>
      </c>
      <c r="J402" s="12">
        <v>154260.5</v>
      </c>
    </row>
    <row r="403" spans="1:10" ht="16.5" x14ac:dyDescent="0.25">
      <c r="A403" s="7">
        <v>5091</v>
      </c>
      <c r="B403" s="8" t="s">
        <v>502</v>
      </c>
      <c r="C403" s="7">
        <v>1730</v>
      </c>
      <c r="D403" s="8" t="s">
        <v>50</v>
      </c>
      <c r="E403" s="12">
        <v>1344.36</v>
      </c>
      <c r="F403" s="12">
        <v>2690.23</v>
      </c>
      <c r="G403" s="12">
        <v>2315.94</v>
      </c>
      <c r="H403" s="12">
        <v>99.47</v>
      </c>
      <c r="I403" s="12">
        <f t="shared" si="6"/>
        <v>6450.0000000000009</v>
      </c>
      <c r="J403" s="12">
        <v>155902.35999999999</v>
      </c>
    </row>
    <row r="404" spans="1:10" ht="16.5" x14ac:dyDescent="0.25">
      <c r="A404" s="7">
        <v>5116</v>
      </c>
      <c r="B404" s="8" t="s">
        <v>525</v>
      </c>
      <c r="C404" s="7">
        <v>1700</v>
      </c>
      <c r="D404" s="8" t="s">
        <v>52</v>
      </c>
      <c r="E404" s="12">
        <v>3422.03</v>
      </c>
      <c r="F404" s="12">
        <v>3026.51</v>
      </c>
      <c r="G404" s="12">
        <v>10164.43</v>
      </c>
      <c r="H404" s="12">
        <v>7957.9</v>
      </c>
      <c r="I404" s="12">
        <f t="shared" si="6"/>
        <v>24570.870000000003</v>
      </c>
      <c r="J404" s="12">
        <v>178904.08</v>
      </c>
    </row>
    <row r="405" spans="1:10" ht="16.5" x14ac:dyDescent="0.25">
      <c r="A405" s="7">
        <v>5124</v>
      </c>
      <c r="B405" s="8" t="s">
        <v>594</v>
      </c>
      <c r="C405" s="7">
        <v>1700</v>
      </c>
      <c r="D405" s="8" t="s">
        <v>52</v>
      </c>
      <c r="E405" s="12">
        <v>10877.17</v>
      </c>
      <c r="F405" s="12">
        <v>7622.33</v>
      </c>
      <c r="G405" s="12">
        <v>24446.1</v>
      </c>
      <c r="H405" s="12">
        <v>8256.32</v>
      </c>
      <c r="I405" s="12">
        <f t="shared" si="6"/>
        <v>51201.919999999998</v>
      </c>
      <c r="J405" s="12">
        <v>253550.19</v>
      </c>
    </row>
    <row r="406" spans="1:10" ht="16.5" x14ac:dyDescent="0.25">
      <c r="A406" s="7">
        <v>5132</v>
      </c>
      <c r="B406" s="8" t="s">
        <v>595</v>
      </c>
      <c r="C406" s="7">
        <v>1700</v>
      </c>
      <c r="D406" s="8" t="s">
        <v>52</v>
      </c>
      <c r="E406" s="12">
        <v>3299.81</v>
      </c>
      <c r="F406" s="12">
        <v>1905.58</v>
      </c>
      <c r="G406" s="12">
        <v>5275.21</v>
      </c>
      <c r="H406" s="12">
        <v>1989.47</v>
      </c>
      <c r="I406" s="12">
        <f t="shared" si="6"/>
        <v>12470.069999999998</v>
      </c>
      <c r="J406" s="12">
        <v>178260.96</v>
      </c>
    </row>
    <row r="407" spans="1:10" ht="16.5" x14ac:dyDescent="0.25">
      <c r="A407" s="7">
        <v>5141</v>
      </c>
      <c r="B407" s="8" t="s">
        <v>596</v>
      </c>
      <c r="C407" s="7">
        <v>1602</v>
      </c>
      <c r="D407" s="8" t="s">
        <v>46</v>
      </c>
      <c r="E407" s="12">
        <v>4766.3999999999996</v>
      </c>
      <c r="F407" s="12">
        <v>3586.98</v>
      </c>
      <c r="G407" s="12">
        <v>14410.33</v>
      </c>
      <c r="H407" s="12">
        <v>3978.95</v>
      </c>
      <c r="I407" s="12">
        <f t="shared" si="6"/>
        <v>26742.66</v>
      </c>
      <c r="J407" s="12">
        <v>270701.21999999997</v>
      </c>
    </row>
    <row r="408" spans="1:10" ht="16.5" x14ac:dyDescent="0.25">
      <c r="A408" s="7">
        <v>5157</v>
      </c>
      <c r="B408" s="8" t="s">
        <v>597</v>
      </c>
      <c r="C408" s="7">
        <v>1702</v>
      </c>
      <c r="D408" s="8" t="s">
        <v>52</v>
      </c>
      <c r="E408" s="12">
        <v>4033.1</v>
      </c>
      <c r="F408" s="12">
        <v>5940.93</v>
      </c>
      <c r="G408" s="12">
        <v>11579.73</v>
      </c>
      <c r="H408" s="12">
        <v>4774.74</v>
      </c>
      <c r="I408" s="12">
        <f t="shared" si="6"/>
        <v>26328.5</v>
      </c>
      <c r="J408" s="12">
        <v>209720.27</v>
      </c>
    </row>
    <row r="409" spans="1:10" ht="16.5" x14ac:dyDescent="0.25">
      <c r="A409" s="7">
        <v>5165</v>
      </c>
      <c r="B409" s="8" t="s">
        <v>497</v>
      </c>
      <c r="C409" s="7">
        <v>1702</v>
      </c>
      <c r="D409" s="8" t="s">
        <v>52</v>
      </c>
      <c r="E409" s="12">
        <v>11243.82</v>
      </c>
      <c r="F409" s="12">
        <v>15468.85</v>
      </c>
      <c r="G409" s="12">
        <v>34996.519999999997</v>
      </c>
      <c r="H409" s="12">
        <v>15517.9</v>
      </c>
      <c r="I409" s="12">
        <f t="shared" si="6"/>
        <v>77227.09</v>
      </c>
      <c r="J409" s="12">
        <v>326152.23</v>
      </c>
    </row>
    <row r="410" spans="1:10" ht="16.5" x14ac:dyDescent="0.25">
      <c r="A410" s="7">
        <v>5173</v>
      </c>
      <c r="B410" s="8" t="s">
        <v>598</v>
      </c>
      <c r="C410" s="7">
        <v>1731</v>
      </c>
      <c r="D410" s="8" t="s">
        <v>50</v>
      </c>
      <c r="E410" s="12">
        <v>19310.04</v>
      </c>
      <c r="F410" s="12">
        <v>15580.95</v>
      </c>
      <c r="G410" s="12">
        <v>25609.19</v>
      </c>
      <c r="H410" s="12">
        <v>18502.12</v>
      </c>
      <c r="I410" s="12">
        <f t="shared" si="6"/>
        <v>79002.3</v>
      </c>
      <c r="J410" s="12">
        <v>278084.52</v>
      </c>
    </row>
    <row r="411" spans="1:10" ht="16.5" x14ac:dyDescent="0.25">
      <c r="A411" s="7">
        <v>5199</v>
      </c>
      <c r="B411" s="8" t="s">
        <v>599</v>
      </c>
      <c r="C411" s="7">
        <v>1731</v>
      </c>
      <c r="D411" s="8" t="s">
        <v>50</v>
      </c>
      <c r="E411" s="12">
        <v>7944</v>
      </c>
      <c r="F411" s="12">
        <v>6277.21</v>
      </c>
      <c r="G411" s="12">
        <v>15502.55</v>
      </c>
      <c r="H411" s="12">
        <v>10942.11</v>
      </c>
      <c r="I411" s="12">
        <f t="shared" si="6"/>
        <v>40665.869999999995</v>
      </c>
      <c r="J411" s="12">
        <v>118227.43</v>
      </c>
    </row>
    <row r="412" spans="1:10" ht="16.5" x14ac:dyDescent="0.25">
      <c r="A412" s="7">
        <v>5231</v>
      </c>
      <c r="B412" s="8" t="s">
        <v>600</v>
      </c>
      <c r="C412" s="7">
        <v>1742</v>
      </c>
      <c r="D412" s="8" t="s">
        <v>54</v>
      </c>
      <c r="E412" s="12">
        <v>2933.17</v>
      </c>
      <c r="F412" s="12">
        <v>2241.86</v>
      </c>
      <c r="G412" s="12">
        <v>2830.6</v>
      </c>
      <c r="H412" s="12">
        <v>2586.31</v>
      </c>
      <c r="I412" s="12">
        <f t="shared" si="6"/>
        <v>10591.94</v>
      </c>
      <c r="J412" s="12">
        <v>130941.29</v>
      </c>
    </row>
    <row r="413" spans="1:10" ht="16.5" x14ac:dyDescent="0.25">
      <c r="A413" s="7">
        <v>5249</v>
      </c>
      <c r="B413" s="8" t="s">
        <v>497</v>
      </c>
      <c r="C413" s="7">
        <v>1742</v>
      </c>
      <c r="D413" s="8" t="s">
        <v>54</v>
      </c>
      <c r="E413" s="12">
        <v>6599.63</v>
      </c>
      <c r="F413" s="12">
        <v>6277.21</v>
      </c>
      <c r="G413" s="12">
        <v>8491.7999999999993</v>
      </c>
      <c r="H413" s="12">
        <v>16015.27</v>
      </c>
      <c r="I413" s="12">
        <f t="shared" si="6"/>
        <v>37383.910000000003</v>
      </c>
      <c r="J413" s="12">
        <v>374187.27</v>
      </c>
    </row>
    <row r="414" spans="1:10" ht="16.5" x14ac:dyDescent="0.25">
      <c r="A414" s="7">
        <v>5256</v>
      </c>
      <c r="B414" s="8" t="s">
        <v>601</v>
      </c>
      <c r="C414" s="7">
        <v>1700</v>
      </c>
      <c r="D414" s="8" t="s">
        <v>52</v>
      </c>
      <c r="E414" s="12">
        <v>1466.58</v>
      </c>
      <c r="F414" s="12">
        <v>1905.58</v>
      </c>
      <c r="G414" s="12">
        <v>4631.8900000000003</v>
      </c>
      <c r="H414" s="12">
        <v>1293.1500000000001</v>
      </c>
      <c r="I414" s="12">
        <f t="shared" si="6"/>
        <v>9297.2000000000007</v>
      </c>
      <c r="J414" s="12">
        <v>169198.55</v>
      </c>
    </row>
    <row r="415" spans="1:10" ht="16.5" x14ac:dyDescent="0.25">
      <c r="A415" s="7">
        <v>5264</v>
      </c>
      <c r="B415" s="8" t="s">
        <v>493</v>
      </c>
      <c r="C415" s="7">
        <v>1700</v>
      </c>
      <c r="D415" s="8" t="s">
        <v>52</v>
      </c>
      <c r="E415" s="12">
        <v>1711.01</v>
      </c>
      <c r="F415" s="12">
        <v>2129.77</v>
      </c>
      <c r="G415" s="12">
        <v>3345.25</v>
      </c>
      <c r="H415" s="12">
        <v>1193.68</v>
      </c>
      <c r="I415" s="12">
        <f t="shared" si="6"/>
        <v>8379.7099999999991</v>
      </c>
      <c r="J415" s="12">
        <v>48231.79</v>
      </c>
    </row>
    <row r="416" spans="1:10" ht="16.5" x14ac:dyDescent="0.25">
      <c r="A416" s="7">
        <v>5272</v>
      </c>
      <c r="B416" s="8" t="s">
        <v>595</v>
      </c>
      <c r="C416" s="7">
        <v>1700</v>
      </c>
      <c r="D416" s="8" t="s">
        <v>52</v>
      </c>
      <c r="E416" s="12">
        <v>3788.67</v>
      </c>
      <c r="F416" s="12">
        <v>4707.91</v>
      </c>
      <c r="G416" s="12">
        <v>6175.85</v>
      </c>
      <c r="H416" s="12">
        <v>1790.52</v>
      </c>
      <c r="I416" s="12">
        <f t="shared" si="6"/>
        <v>16462.95</v>
      </c>
      <c r="J416" s="12">
        <v>146299.20000000001</v>
      </c>
    </row>
    <row r="417" spans="1:10" ht="16.5" x14ac:dyDescent="0.25">
      <c r="A417" s="7">
        <v>5281</v>
      </c>
      <c r="B417" s="8" t="s">
        <v>602</v>
      </c>
      <c r="C417" s="7">
        <v>1703</v>
      </c>
      <c r="D417" s="8" t="s">
        <v>52</v>
      </c>
      <c r="E417" s="12">
        <v>2199.87</v>
      </c>
      <c r="F417" s="12">
        <v>1793.49</v>
      </c>
      <c r="G417" s="12">
        <v>3602.58</v>
      </c>
      <c r="H417" s="12">
        <v>3978.95</v>
      </c>
      <c r="I417" s="12">
        <f t="shared" si="6"/>
        <v>11574.89</v>
      </c>
      <c r="J417" s="12">
        <v>84422.76</v>
      </c>
    </row>
    <row r="418" spans="1:10" ht="16.5" x14ac:dyDescent="0.25">
      <c r="A418" s="7">
        <v>5298</v>
      </c>
      <c r="B418" s="8" t="s">
        <v>603</v>
      </c>
      <c r="C418" s="7">
        <v>1703</v>
      </c>
      <c r="D418" s="8" t="s">
        <v>52</v>
      </c>
      <c r="E418" s="12">
        <v>3910.89</v>
      </c>
      <c r="F418" s="12">
        <v>4483.72</v>
      </c>
      <c r="G418" s="12">
        <v>7591.15</v>
      </c>
      <c r="H418" s="12">
        <v>7361.05</v>
      </c>
      <c r="I418" s="12">
        <f t="shared" si="6"/>
        <v>23346.81</v>
      </c>
      <c r="J418" s="12">
        <v>191135.19</v>
      </c>
    </row>
    <row r="419" spans="1:10" ht="16.5" x14ac:dyDescent="0.25">
      <c r="A419" s="7">
        <v>5306</v>
      </c>
      <c r="B419" s="8" t="s">
        <v>497</v>
      </c>
      <c r="C419" s="7">
        <v>1760</v>
      </c>
      <c r="D419" s="8" t="s">
        <v>604</v>
      </c>
      <c r="E419" s="12">
        <v>5133.04</v>
      </c>
      <c r="F419" s="12">
        <v>4820</v>
      </c>
      <c r="G419" s="12">
        <v>6175.85</v>
      </c>
      <c r="H419" s="12">
        <v>2287.89</v>
      </c>
      <c r="I419" s="12">
        <f t="shared" si="6"/>
        <v>18416.780000000002</v>
      </c>
      <c r="J419" s="12">
        <v>241824.39</v>
      </c>
    </row>
    <row r="420" spans="1:10" ht="16.5" x14ac:dyDescent="0.25">
      <c r="A420" s="7">
        <v>5314</v>
      </c>
      <c r="B420" s="8" t="s">
        <v>605</v>
      </c>
      <c r="C420" s="7">
        <v>1760</v>
      </c>
      <c r="D420" s="8" t="s">
        <v>604</v>
      </c>
      <c r="E420" s="12">
        <v>4766.3999999999996</v>
      </c>
      <c r="F420" s="12">
        <v>4483.72</v>
      </c>
      <c r="G420" s="12">
        <v>7719.82</v>
      </c>
      <c r="H420" s="12">
        <v>3581.05</v>
      </c>
      <c r="I420" s="12">
        <f t="shared" si="6"/>
        <v>20550.989999999998</v>
      </c>
      <c r="J420" s="12">
        <v>285219.44</v>
      </c>
    </row>
    <row r="421" spans="1:10" ht="16.5" x14ac:dyDescent="0.25">
      <c r="A421" s="7">
        <v>5322</v>
      </c>
      <c r="B421" s="8" t="s">
        <v>497</v>
      </c>
      <c r="C421" s="7">
        <v>1761</v>
      </c>
      <c r="D421" s="8" t="s">
        <v>604</v>
      </c>
      <c r="E421" s="12">
        <v>3055.38</v>
      </c>
      <c r="F421" s="12">
        <v>2690.23</v>
      </c>
      <c r="G421" s="12">
        <v>2573.27</v>
      </c>
      <c r="H421" s="12">
        <v>994.73</v>
      </c>
      <c r="I421" s="12">
        <f t="shared" si="6"/>
        <v>9313.61</v>
      </c>
      <c r="J421" s="12">
        <v>171616.37</v>
      </c>
    </row>
    <row r="422" spans="1:10" ht="16.5" x14ac:dyDescent="0.25">
      <c r="A422" s="7">
        <v>5348</v>
      </c>
      <c r="B422" s="8" t="s">
        <v>606</v>
      </c>
      <c r="C422" s="7">
        <v>1770</v>
      </c>
      <c r="D422" s="8" t="s">
        <v>56</v>
      </c>
      <c r="E422" s="12">
        <v>8677.2900000000009</v>
      </c>
      <c r="F422" s="12">
        <v>9752.1</v>
      </c>
      <c r="G422" s="12">
        <v>14924.99</v>
      </c>
      <c r="H422" s="12">
        <v>9549.48</v>
      </c>
      <c r="I422" s="12">
        <f t="shared" si="6"/>
        <v>42903.86</v>
      </c>
      <c r="J422" s="12">
        <v>273965.34000000003</v>
      </c>
    </row>
    <row r="423" spans="1:10" ht="16.5" x14ac:dyDescent="0.25">
      <c r="A423" s="7">
        <v>5355</v>
      </c>
      <c r="B423" s="8" t="s">
        <v>497</v>
      </c>
      <c r="C423" s="7">
        <v>1770</v>
      </c>
      <c r="D423" s="8" t="s">
        <v>56</v>
      </c>
      <c r="E423" s="12">
        <v>9166.15</v>
      </c>
      <c r="F423" s="12">
        <v>11545.59</v>
      </c>
      <c r="G423" s="12">
        <v>17755.59</v>
      </c>
      <c r="H423" s="12">
        <v>3680.52</v>
      </c>
      <c r="I423" s="12">
        <f t="shared" si="6"/>
        <v>42147.85</v>
      </c>
      <c r="J423" s="12">
        <v>236249.97</v>
      </c>
    </row>
    <row r="424" spans="1:10" ht="16.5" x14ac:dyDescent="0.25">
      <c r="A424" s="7">
        <v>5363</v>
      </c>
      <c r="B424" s="8" t="s">
        <v>607</v>
      </c>
      <c r="C424" s="7">
        <v>1770</v>
      </c>
      <c r="D424" s="8" t="s">
        <v>56</v>
      </c>
      <c r="E424" s="12">
        <v>1099.93</v>
      </c>
      <c r="F424" s="12">
        <v>896.74</v>
      </c>
      <c r="G424" s="12">
        <v>1543.96</v>
      </c>
      <c r="H424" s="12">
        <v>497.36</v>
      </c>
      <c r="I424" s="12">
        <f t="shared" si="6"/>
        <v>4037.9900000000002</v>
      </c>
      <c r="J424" s="12">
        <v>31916.29</v>
      </c>
    </row>
    <row r="425" spans="1:10" ht="16.5" x14ac:dyDescent="0.25">
      <c r="A425" s="7">
        <v>5371</v>
      </c>
      <c r="B425" s="8" t="s">
        <v>608</v>
      </c>
      <c r="C425" s="7">
        <v>1790</v>
      </c>
      <c r="D425" s="8" t="s">
        <v>609</v>
      </c>
      <c r="E425" s="12">
        <v>8066.21</v>
      </c>
      <c r="F425" s="12">
        <v>8855.36</v>
      </c>
      <c r="G425" s="12">
        <v>12737.7</v>
      </c>
      <c r="H425" s="12">
        <v>6167.37</v>
      </c>
      <c r="I425" s="12">
        <f t="shared" si="6"/>
        <v>35826.639999999999</v>
      </c>
      <c r="J425" s="12">
        <v>193750.31</v>
      </c>
    </row>
    <row r="426" spans="1:10" ht="16.5" x14ac:dyDescent="0.25">
      <c r="A426" s="7">
        <v>5389</v>
      </c>
      <c r="B426" s="8" t="s">
        <v>497</v>
      </c>
      <c r="C426" s="7">
        <v>1790</v>
      </c>
      <c r="D426" s="8" t="s">
        <v>609</v>
      </c>
      <c r="E426" s="12">
        <v>2444.3000000000002</v>
      </c>
      <c r="F426" s="12">
        <v>4483.72</v>
      </c>
      <c r="G426" s="12">
        <v>4374.5600000000004</v>
      </c>
      <c r="H426" s="12">
        <v>10345.27</v>
      </c>
      <c r="I426" s="12">
        <f t="shared" si="6"/>
        <v>21647.850000000002</v>
      </c>
      <c r="J426" s="12">
        <v>177264.04</v>
      </c>
    </row>
    <row r="427" spans="1:10" ht="16.5" x14ac:dyDescent="0.25">
      <c r="A427" s="7">
        <v>5397</v>
      </c>
      <c r="B427" s="8" t="s">
        <v>497</v>
      </c>
      <c r="C427" s="7">
        <v>1790</v>
      </c>
      <c r="D427" s="8" t="s">
        <v>609</v>
      </c>
      <c r="E427" s="12">
        <v>3177.6</v>
      </c>
      <c r="F427" s="12">
        <v>4820</v>
      </c>
      <c r="G427" s="12">
        <v>6175.85</v>
      </c>
      <c r="H427" s="12">
        <v>1790.52</v>
      </c>
      <c r="I427" s="12">
        <f t="shared" si="6"/>
        <v>15963.970000000001</v>
      </c>
      <c r="J427" s="12">
        <v>267055.45</v>
      </c>
    </row>
    <row r="428" spans="1:10" ht="16.5" x14ac:dyDescent="0.25">
      <c r="A428" s="7">
        <v>5405</v>
      </c>
      <c r="B428" s="8" t="s">
        <v>610</v>
      </c>
      <c r="C428" s="7">
        <v>1800</v>
      </c>
      <c r="D428" s="8" t="s">
        <v>58</v>
      </c>
      <c r="E428" s="12">
        <v>12465.97</v>
      </c>
      <c r="F428" s="12">
        <v>12666.53</v>
      </c>
      <c r="G428" s="12">
        <v>20298.919999999998</v>
      </c>
      <c r="H428" s="12">
        <v>20523.79</v>
      </c>
      <c r="I428" s="12">
        <f t="shared" si="6"/>
        <v>65955.209999999992</v>
      </c>
      <c r="J428" s="12">
        <v>200749.72</v>
      </c>
    </row>
    <row r="429" spans="1:10" ht="16.5" x14ac:dyDescent="0.25">
      <c r="A429" s="7">
        <v>5439</v>
      </c>
      <c r="B429" s="8" t="s">
        <v>611</v>
      </c>
      <c r="C429" s="7">
        <v>1800</v>
      </c>
      <c r="D429" s="8" t="s">
        <v>58</v>
      </c>
      <c r="E429" s="12">
        <v>16499.080000000002</v>
      </c>
      <c r="F429" s="12">
        <v>22867</v>
      </c>
      <c r="G429" s="12">
        <v>35116.28</v>
      </c>
      <c r="H429" s="12">
        <v>35505.300000000003</v>
      </c>
      <c r="I429" s="12">
        <f t="shared" si="6"/>
        <v>109987.66</v>
      </c>
      <c r="J429" s="12">
        <v>344028.08</v>
      </c>
    </row>
    <row r="430" spans="1:10" ht="16.5" x14ac:dyDescent="0.25">
      <c r="A430" s="7">
        <v>5447</v>
      </c>
      <c r="B430" s="8" t="s">
        <v>612</v>
      </c>
      <c r="C430" s="7">
        <v>1800</v>
      </c>
      <c r="D430" s="8" t="s">
        <v>58</v>
      </c>
      <c r="E430" s="12">
        <v>12221.54</v>
      </c>
      <c r="F430" s="12">
        <v>11769.78</v>
      </c>
      <c r="G430" s="12">
        <v>16530.34</v>
      </c>
      <c r="H430" s="12">
        <v>13826.85</v>
      </c>
      <c r="I430" s="12">
        <f t="shared" si="6"/>
        <v>54348.51</v>
      </c>
      <c r="J430" s="12">
        <v>167517.09</v>
      </c>
    </row>
    <row r="431" spans="1:10" ht="16.5" x14ac:dyDescent="0.25">
      <c r="A431" s="7">
        <v>5454</v>
      </c>
      <c r="B431" s="8" t="s">
        <v>613</v>
      </c>
      <c r="C431" s="7">
        <v>1800</v>
      </c>
      <c r="D431" s="8" t="s">
        <v>58</v>
      </c>
      <c r="E431" s="12">
        <v>10388.31</v>
      </c>
      <c r="F431" s="12">
        <v>10536.75</v>
      </c>
      <c r="G431" s="12">
        <v>27276.7</v>
      </c>
      <c r="H431" s="12">
        <v>27056.86</v>
      </c>
      <c r="I431" s="12">
        <f t="shared" si="6"/>
        <v>75258.62</v>
      </c>
      <c r="J431" s="12">
        <v>258910.82</v>
      </c>
    </row>
    <row r="432" spans="1:10" ht="16.5" x14ac:dyDescent="0.25">
      <c r="A432" s="7">
        <v>5462</v>
      </c>
      <c r="B432" s="8" t="s">
        <v>614</v>
      </c>
      <c r="C432" s="7">
        <v>1800</v>
      </c>
      <c r="D432" s="8" t="s">
        <v>58</v>
      </c>
      <c r="E432" s="12">
        <v>20654.41</v>
      </c>
      <c r="F432" s="12">
        <v>26005.61</v>
      </c>
      <c r="G432" s="12">
        <v>27019.37</v>
      </c>
      <c r="H432" s="12">
        <v>38189.85</v>
      </c>
      <c r="I432" s="12">
        <f t="shared" si="6"/>
        <v>111869.23999999999</v>
      </c>
      <c r="J432" s="12">
        <v>362655.43</v>
      </c>
    </row>
    <row r="433" spans="1:10" ht="16.5" x14ac:dyDescent="0.25">
      <c r="A433" s="7">
        <v>5471</v>
      </c>
      <c r="B433" s="8" t="s">
        <v>615</v>
      </c>
      <c r="C433" s="7">
        <v>1800</v>
      </c>
      <c r="D433" s="8" t="s">
        <v>58</v>
      </c>
      <c r="E433" s="12">
        <v>15276.93</v>
      </c>
      <c r="F433" s="12">
        <v>13899.55</v>
      </c>
      <c r="G433" s="12">
        <v>23039.7</v>
      </c>
      <c r="H433" s="12">
        <v>18303.169999999998</v>
      </c>
      <c r="I433" s="12">
        <f t="shared" si="6"/>
        <v>70519.350000000006</v>
      </c>
      <c r="J433" s="12">
        <v>227474.77</v>
      </c>
    </row>
    <row r="434" spans="1:10" ht="16.5" x14ac:dyDescent="0.25">
      <c r="A434" s="7">
        <v>5488</v>
      </c>
      <c r="B434" s="8" t="s">
        <v>524</v>
      </c>
      <c r="C434" s="7">
        <v>1800</v>
      </c>
      <c r="D434" s="8" t="s">
        <v>58</v>
      </c>
      <c r="E434" s="12">
        <v>12465.97</v>
      </c>
      <c r="F434" s="12">
        <v>12666.53</v>
      </c>
      <c r="G434" s="12">
        <v>18141.580000000002</v>
      </c>
      <c r="H434" s="12">
        <v>25365.81</v>
      </c>
      <c r="I434" s="12">
        <f t="shared" si="6"/>
        <v>68639.89</v>
      </c>
      <c r="J434" s="12">
        <v>232838.28</v>
      </c>
    </row>
    <row r="435" spans="1:10" ht="16.5" x14ac:dyDescent="0.25">
      <c r="A435" s="7">
        <v>5496</v>
      </c>
      <c r="B435" s="8" t="s">
        <v>524</v>
      </c>
      <c r="C435" s="7">
        <v>1780</v>
      </c>
      <c r="D435" s="8" t="s">
        <v>616</v>
      </c>
      <c r="E435" s="12">
        <v>6477.41</v>
      </c>
      <c r="F435" s="12">
        <v>8406.98</v>
      </c>
      <c r="G435" s="12">
        <v>24060.11</v>
      </c>
      <c r="H435" s="12">
        <v>11737.9</v>
      </c>
      <c r="I435" s="12">
        <f t="shared" si="6"/>
        <v>50682.400000000001</v>
      </c>
      <c r="J435" s="12">
        <v>276173.17</v>
      </c>
    </row>
    <row r="436" spans="1:10" ht="16.5" x14ac:dyDescent="0.25">
      <c r="A436" s="7">
        <v>5504</v>
      </c>
      <c r="B436" s="8" t="s">
        <v>502</v>
      </c>
      <c r="C436" s="7">
        <v>1780</v>
      </c>
      <c r="D436" s="8" t="s">
        <v>616</v>
      </c>
      <c r="E436" s="12">
        <v>7944</v>
      </c>
      <c r="F436" s="12">
        <v>5940.93</v>
      </c>
      <c r="G436" s="12">
        <v>38285.31</v>
      </c>
      <c r="H436" s="12">
        <v>11638.43</v>
      </c>
      <c r="I436" s="12">
        <f t="shared" si="6"/>
        <v>63808.67</v>
      </c>
      <c r="J436" s="12">
        <v>318346.39</v>
      </c>
    </row>
    <row r="437" spans="1:10" ht="16.5" x14ac:dyDescent="0.25">
      <c r="A437" s="7">
        <v>5512</v>
      </c>
      <c r="B437" s="8" t="s">
        <v>502</v>
      </c>
      <c r="C437" s="7">
        <v>1780</v>
      </c>
      <c r="D437" s="8" t="s">
        <v>616</v>
      </c>
      <c r="E437" s="12">
        <v>23954.22</v>
      </c>
      <c r="F437" s="12">
        <v>12442.34</v>
      </c>
      <c r="G437" s="12">
        <v>0</v>
      </c>
      <c r="H437" s="12">
        <v>10245.790000000001</v>
      </c>
      <c r="I437" s="12">
        <f t="shared" si="6"/>
        <v>46642.35</v>
      </c>
      <c r="J437" s="12">
        <v>457419.59</v>
      </c>
    </row>
    <row r="438" spans="1:10" ht="16.5" x14ac:dyDescent="0.25">
      <c r="A438" s="7">
        <v>5521</v>
      </c>
      <c r="B438" s="8" t="s">
        <v>502</v>
      </c>
      <c r="C438" s="7">
        <v>1731</v>
      </c>
      <c r="D438" s="8" t="s">
        <v>50</v>
      </c>
      <c r="E438" s="12">
        <v>2566.52</v>
      </c>
      <c r="F438" s="12">
        <v>1681.39</v>
      </c>
      <c r="G438" s="12">
        <v>9392.4500000000007</v>
      </c>
      <c r="H438" s="12">
        <v>4476.3100000000004</v>
      </c>
      <c r="I438" s="12">
        <f t="shared" si="6"/>
        <v>18116.670000000002</v>
      </c>
      <c r="J438" s="12">
        <v>160932</v>
      </c>
    </row>
    <row r="439" spans="1:10" ht="16.5" x14ac:dyDescent="0.25">
      <c r="A439" s="7">
        <v>5538</v>
      </c>
      <c r="B439" s="8" t="s">
        <v>617</v>
      </c>
      <c r="C439" s="7">
        <v>1853</v>
      </c>
      <c r="D439" s="8" t="s">
        <v>63</v>
      </c>
      <c r="E439" s="12">
        <v>10632.74</v>
      </c>
      <c r="F439" s="12">
        <v>14011.64</v>
      </c>
      <c r="G439" s="12">
        <v>28563.34</v>
      </c>
      <c r="H439" s="12">
        <v>22680.02</v>
      </c>
      <c r="I439" s="12">
        <f t="shared" si="6"/>
        <v>75887.740000000005</v>
      </c>
      <c r="J439" s="12">
        <v>268253.31</v>
      </c>
    </row>
    <row r="440" spans="1:10" ht="16.5" x14ac:dyDescent="0.25">
      <c r="A440" s="7">
        <v>5546</v>
      </c>
      <c r="B440" s="8" t="s">
        <v>524</v>
      </c>
      <c r="C440" s="7">
        <v>1853</v>
      </c>
      <c r="D440" s="8" t="s">
        <v>63</v>
      </c>
      <c r="E440" s="12">
        <v>12343.76</v>
      </c>
      <c r="F440" s="12">
        <v>12330.25</v>
      </c>
      <c r="G440" s="12">
        <v>35511.18</v>
      </c>
      <c r="H440" s="12">
        <v>29842.13</v>
      </c>
      <c r="I440" s="12">
        <f t="shared" si="6"/>
        <v>90027.32</v>
      </c>
      <c r="J440" s="12">
        <v>325954.34999999998</v>
      </c>
    </row>
    <row r="441" spans="1:10" ht="16.5" x14ac:dyDescent="0.25">
      <c r="A441" s="7">
        <v>5561</v>
      </c>
      <c r="B441" s="8" t="s">
        <v>618</v>
      </c>
      <c r="C441" s="7">
        <v>1830</v>
      </c>
      <c r="D441" s="8" t="s">
        <v>61</v>
      </c>
      <c r="E441" s="12">
        <v>14543.63</v>
      </c>
      <c r="F441" s="12">
        <v>13002.8</v>
      </c>
      <c r="G441" s="12">
        <v>22516.14</v>
      </c>
      <c r="H441" s="12">
        <v>12036.32</v>
      </c>
      <c r="I441" s="12">
        <f t="shared" si="6"/>
        <v>62098.89</v>
      </c>
      <c r="J441" s="12">
        <v>296401</v>
      </c>
    </row>
    <row r="442" spans="1:10" ht="16.5" x14ac:dyDescent="0.25">
      <c r="A442" s="7">
        <v>5595</v>
      </c>
      <c r="B442" s="8" t="s">
        <v>502</v>
      </c>
      <c r="C442" s="7">
        <v>1850</v>
      </c>
      <c r="D442" s="8" t="s">
        <v>63</v>
      </c>
      <c r="E442" s="12">
        <v>8188.43</v>
      </c>
      <c r="F442" s="12">
        <v>9864.2000000000007</v>
      </c>
      <c r="G442" s="12">
        <v>17112.27</v>
      </c>
      <c r="H442" s="12">
        <v>21088.43</v>
      </c>
      <c r="I442" s="12">
        <f t="shared" si="6"/>
        <v>56253.33</v>
      </c>
      <c r="J442" s="12">
        <v>228651.68</v>
      </c>
    </row>
    <row r="443" spans="1:10" ht="16.5" x14ac:dyDescent="0.25">
      <c r="A443" s="7">
        <v>5603</v>
      </c>
      <c r="B443" s="8" t="s">
        <v>619</v>
      </c>
      <c r="C443" s="7">
        <v>1850</v>
      </c>
      <c r="D443" s="8" t="s">
        <v>63</v>
      </c>
      <c r="E443" s="12">
        <v>611.07000000000005</v>
      </c>
      <c r="F443" s="12">
        <v>336.27</v>
      </c>
      <c r="G443" s="12">
        <v>3859.91</v>
      </c>
      <c r="H443" s="12">
        <v>5670</v>
      </c>
      <c r="I443" s="12">
        <f t="shared" si="6"/>
        <v>10477.25</v>
      </c>
      <c r="J443" s="12">
        <v>124034.22</v>
      </c>
    </row>
    <row r="444" spans="1:10" ht="16.5" x14ac:dyDescent="0.25">
      <c r="A444" s="7">
        <v>5611</v>
      </c>
      <c r="B444" s="8" t="s">
        <v>620</v>
      </c>
      <c r="C444" s="7">
        <v>1850</v>
      </c>
      <c r="D444" s="8" t="s">
        <v>63</v>
      </c>
      <c r="E444" s="12">
        <v>855.5</v>
      </c>
      <c r="F444" s="12">
        <v>1008.83</v>
      </c>
      <c r="G444" s="12">
        <v>7205.16</v>
      </c>
      <c r="H444" s="12">
        <v>8554.74</v>
      </c>
      <c r="I444" s="12">
        <f t="shared" si="6"/>
        <v>17624.23</v>
      </c>
      <c r="J444" s="12">
        <v>305626.8</v>
      </c>
    </row>
    <row r="445" spans="1:10" ht="16.5" x14ac:dyDescent="0.25">
      <c r="A445" s="7">
        <v>5629</v>
      </c>
      <c r="B445" s="8" t="s">
        <v>621</v>
      </c>
      <c r="C445" s="7">
        <v>1851</v>
      </c>
      <c r="D445" s="8" t="s">
        <v>63</v>
      </c>
      <c r="E445" s="12">
        <v>3788.67</v>
      </c>
      <c r="F445" s="12">
        <v>5044.1899999999996</v>
      </c>
      <c r="G445" s="12">
        <v>9135.1200000000008</v>
      </c>
      <c r="H445" s="12">
        <v>3481.58</v>
      </c>
      <c r="I445" s="12">
        <f t="shared" si="6"/>
        <v>21449.560000000005</v>
      </c>
      <c r="J445" s="12">
        <v>245030.13</v>
      </c>
    </row>
    <row r="446" spans="1:10" ht="16.5" x14ac:dyDescent="0.25">
      <c r="A446" s="7">
        <v>5637</v>
      </c>
      <c r="B446" s="8" t="s">
        <v>622</v>
      </c>
      <c r="C446" s="7">
        <v>1850</v>
      </c>
      <c r="D446" s="8" t="s">
        <v>63</v>
      </c>
      <c r="E446" s="12">
        <v>3177.6</v>
      </c>
      <c r="F446" s="12">
        <v>2802.32</v>
      </c>
      <c r="G446" s="12">
        <v>7848.48</v>
      </c>
      <c r="H446" s="12">
        <v>2586.31</v>
      </c>
      <c r="I446" s="12">
        <f t="shared" si="6"/>
        <v>16414.71</v>
      </c>
      <c r="J446" s="12">
        <v>85372.88</v>
      </c>
    </row>
    <row r="447" spans="1:10" ht="16.5" x14ac:dyDescent="0.25">
      <c r="A447" s="7">
        <v>5645</v>
      </c>
      <c r="B447" s="8" t="s">
        <v>623</v>
      </c>
      <c r="C447" s="7">
        <v>1852</v>
      </c>
      <c r="D447" s="8" t="s">
        <v>63</v>
      </c>
      <c r="E447" s="12">
        <v>4033.1</v>
      </c>
      <c r="F447" s="12">
        <v>4035.35</v>
      </c>
      <c r="G447" s="12">
        <v>11965.72</v>
      </c>
      <c r="H447" s="12">
        <v>5769.47</v>
      </c>
      <c r="I447" s="12">
        <f t="shared" si="6"/>
        <v>25803.64</v>
      </c>
      <c r="J447" s="12">
        <v>190884.73</v>
      </c>
    </row>
    <row r="448" spans="1:10" ht="16.5" x14ac:dyDescent="0.25">
      <c r="A448" s="7">
        <v>5652</v>
      </c>
      <c r="B448" s="8" t="s">
        <v>624</v>
      </c>
      <c r="C448" s="7">
        <v>1860</v>
      </c>
      <c r="D448" s="8" t="s">
        <v>65</v>
      </c>
      <c r="E448" s="12">
        <v>3299.81</v>
      </c>
      <c r="F448" s="12">
        <v>2578.14</v>
      </c>
      <c r="G448" s="12">
        <v>19942.87</v>
      </c>
      <c r="H448" s="12">
        <v>7162.11</v>
      </c>
      <c r="I448" s="12">
        <f t="shared" si="6"/>
        <v>32982.93</v>
      </c>
      <c r="J448" s="12">
        <v>317370.59999999998</v>
      </c>
    </row>
    <row r="449" spans="1:10" ht="16.5" x14ac:dyDescent="0.25">
      <c r="A449" s="7">
        <v>5661</v>
      </c>
      <c r="B449" s="8" t="s">
        <v>625</v>
      </c>
      <c r="C449" s="7">
        <v>1860</v>
      </c>
      <c r="D449" s="8" t="s">
        <v>65</v>
      </c>
      <c r="E449" s="12">
        <v>5621.91</v>
      </c>
      <c r="F449" s="12">
        <v>5828.84</v>
      </c>
      <c r="G449" s="12">
        <v>17755.59</v>
      </c>
      <c r="H449" s="12">
        <v>6863.69</v>
      </c>
      <c r="I449" s="12">
        <f t="shared" si="6"/>
        <v>36070.03</v>
      </c>
      <c r="J449" s="12">
        <v>266974.68</v>
      </c>
    </row>
    <row r="450" spans="1:10" ht="16.5" x14ac:dyDescent="0.25">
      <c r="A450" s="7">
        <v>5686</v>
      </c>
      <c r="B450" s="8" t="s">
        <v>626</v>
      </c>
      <c r="C450" s="7">
        <v>1861</v>
      </c>
      <c r="D450" s="8" t="s">
        <v>65</v>
      </c>
      <c r="E450" s="12">
        <v>1833.23</v>
      </c>
      <c r="F450" s="12">
        <v>1569.3</v>
      </c>
      <c r="G450" s="12">
        <v>3473.92</v>
      </c>
      <c r="H450" s="12">
        <v>895.26</v>
      </c>
      <c r="I450" s="12">
        <f t="shared" si="6"/>
        <v>7771.71</v>
      </c>
      <c r="J450" s="12">
        <v>119758.79</v>
      </c>
    </row>
    <row r="451" spans="1:10" ht="16.5" x14ac:dyDescent="0.25">
      <c r="A451" s="7">
        <v>5694</v>
      </c>
      <c r="B451" s="8" t="s">
        <v>502</v>
      </c>
      <c r="C451" s="7">
        <v>1861</v>
      </c>
      <c r="D451" s="8" t="s">
        <v>65</v>
      </c>
      <c r="E451" s="12">
        <v>7210.71</v>
      </c>
      <c r="F451" s="12">
        <v>5716.75</v>
      </c>
      <c r="G451" s="12">
        <v>12609.04</v>
      </c>
      <c r="H451" s="12">
        <v>7162.11</v>
      </c>
      <c r="I451" s="12">
        <f t="shared" si="6"/>
        <v>32698.61</v>
      </c>
      <c r="J451" s="12">
        <v>221148.08</v>
      </c>
    </row>
    <row r="452" spans="1:10" ht="16.5" x14ac:dyDescent="0.25">
      <c r="A452" s="7">
        <v>5702</v>
      </c>
      <c r="B452" s="8" t="s">
        <v>627</v>
      </c>
      <c r="C452" s="7">
        <v>1785</v>
      </c>
      <c r="D452" s="8" t="s">
        <v>628</v>
      </c>
      <c r="E452" s="12">
        <v>3666.46</v>
      </c>
      <c r="F452" s="12">
        <v>4483.72</v>
      </c>
      <c r="G452" s="12">
        <v>7591.15</v>
      </c>
      <c r="H452" s="12">
        <v>2088.94</v>
      </c>
      <c r="I452" s="12">
        <f t="shared" ref="I452:I515" si="7">SUM(E452:H452)</f>
        <v>17830.27</v>
      </c>
      <c r="J452" s="12">
        <v>179912.44</v>
      </c>
    </row>
    <row r="453" spans="1:10" ht="16.5" x14ac:dyDescent="0.25">
      <c r="A453" s="7">
        <v>5711</v>
      </c>
      <c r="B453" s="8" t="s">
        <v>629</v>
      </c>
      <c r="C453" s="7">
        <v>1785</v>
      </c>
      <c r="D453" s="8" t="s">
        <v>628</v>
      </c>
      <c r="E453" s="12">
        <v>4521.97</v>
      </c>
      <c r="F453" s="12">
        <v>3699.07</v>
      </c>
      <c r="G453" s="12">
        <v>3602.58</v>
      </c>
      <c r="H453" s="12">
        <v>795.79</v>
      </c>
      <c r="I453" s="12">
        <f t="shared" si="7"/>
        <v>12619.41</v>
      </c>
      <c r="J453" s="12">
        <v>141481.18</v>
      </c>
    </row>
    <row r="454" spans="1:10" ht="16.5" x14ac:dyDescent="0.25">
      <c r="A454" s="7">
        <v>5728</v>
      </c>
      <c r="B454" s="8" t="s">
        <v>630</v>
      </c>
      <c r="C454" s="7">
        <v>1785</v>
      </c>
      <c r="D454" s="8" t="s">
        <v>628</v>
      </c>
      <c r="E454" s="12">
        <v>3055.38</v>
      </c>
      <c r="F454" s="12">
        <v>4259.54</v>
      </c>
      <c r="G454" s="12">
        <v>2315.94</v>
      </c>
      <c r="H454" s="12">
        <v>3183.16</v>
      </c>
      <c r="I454" s="12">
        <f t="shared" si="7"/>
        <v>12814.02</v>
      </c>
      <c r="J454" s="12">
        <v>123236.53</v>
      </c>
    </row>
    <row r="455" spans="1:10" ht="16.5" x14ac:dyDescent="0.25">
      <c r="A455" s="7">
        <v>5736</v>
      </c>
      <c r="B455" s="8" t="s">
        <v>493</v>
      </c>
      <c r="C455" s="7">
        <v>1785</v>
      </c>
      <c r="D455" s="8" t="s">
        <v>628</v>
      </c>
      <c r="E455" s="12">
        <v>5010.83</v>
      </c>
      <c r="F455" s="12">
        <v>3250.7</v>
      </c>
      <c r="G455" s="12">
        <v>5017.88</v>
      </c>
      <c r="H455" s="12">
        <v>5073.16</v>
      </c>
      <c r="I455" s="12">
        <f t="shared" si="7"/>
        <v>18352.57</v>
      </c>
      <c r="J455" s="12">
        <v>131481.01</v>
      </c>
    </row>
    <row r="456" spans="1:10" ht="16.5" x14ac:dyDescent="0.25">
      <c r="A456" s="7">
        <v>5744</v>
      </c>
      <c r="B456" s="8" t="s">
        <v>631</v>
      </c>
      <c r="C456" s="7">
        <v>1785</v>
      </c>
      <c r="D456" s="8" t="s">
        <v>628</v>
      </c>
      <c r="E456" s="12">
        <v>9655.02</v>
      </c>
      <c r="F456" s="12">
        <v>9191.64</v>
      </c>
      <c r="G456" s="12">
        <v>12866.37</v>
      </c>
      <c r="H456" s="12">
        <v>4575.79</v>
      </c>
      <c r="I456" s="12">
        <f t="shared" si="7"/>
        <v>36288.82</v>
      </c>
      <c r="J456" s="12">
        <v>264594.62</v>
      </c>
    </row>
    <row r="457" spans="1:10" ht="16.5" x14ac:dyDescent="0.25">
      <c r="A457" s="7">
        <v>5751</v>
      </c>
      <c r="B457" s="8" t="s">
        <v>497</v>
      </c>
      <c r="C457" s="7">
        <v>1745</v>
      </c>
      <c r="D457" s="8" t="s">
        <v>67</v>
      </c>
      <c r="E457" s="12">
        <v>2199.87</v>
      </c>
      <c r="F457" s="12">
        <v>2129.77</v>
      </c>
      <c r="G457" s="12">
        <v>3473.92</v>
      </c>
      <c r="H457" s="12">
        <v>99.47</v>
      </c>
      <c r="I457" s="12">
        <f t="shared" si="7"/>
        <v>7903.03</v>
      </c>
      <c r="J457" s="12">
        <v>114308.49</v>
      </c>
    </row>
    <row r="458" spans="1:10" ht="16.5" x14ac:dyDescent="0.25">
      <c r="A458" s="7">
        <v>5769</v>
      </c>
      <c r="B458" s="8" t="s">
        <v>632</v>
      </c>
      <c r="C458" s="7">
        <v>1745</v>
      </c>
      <c r="D458" s="8" t="s">
        <v>67</v>
      </c>
      <c r="E458" s="12">
        <v>5010.83</v>
      </c>
      <c r="F458" s="12">
        <v>4707.91</v>
      </c>
      <c r="G458" s="12">
        <v>4889.22</v>
      </c>
      <c r="H458" s="12">
        <v>696.31</v>
      </c>
      <c r="I458" s="12">
        <f t="shared" si="7"/>
        <v>15304.269999999999</v>
      </c>
      <c r="J458" s="12">
        <v>202749.51</v>
      </c>
    </row>
    <row r="459" spans="1:10" ht="16.5" x14ac:dyDescent="0.25">
      <c r="A459" s="7">
        <v>5777</v>
      </c>
      <c r="B459" s="8" t="s">
        <v>633</v>
      </c>
      <c r="C459" s="7">
        <v>1745</v>
      </c>
      <c r="D459" s="8" t="s">
        <v>67</v>
      </c>
      <c r="E459" s="12">
        <v>1955.44</v>
      </c>
      <c r="F459" s="12">
        <v>5268.37</v>
      </c>
      <c r="G459" s="12">
        <v>3473.92</v>
      </c>
      <c r="H459" s="12">
        <v>795.79</v>
      </c>
      <c r="I459" s="12">
        <f t="shared" si="7"/>
        <v>11493.52</v>
      </c>
      <c r="J459" s="12">
        <v>269851.96000000002</v>
      </c>
    </row>
    <row r="460" spans="1:10" ht="16.5" x14ac:dyDescent="0.25">
      <c r="A460" s="7">
        <v>5785</v>
      </c>
      <c r="B460" s="8" t="s">
        <v>634</v>
      </c>
      <c r="C460" s="7">
        <v>1745</v>
      </c>
      <c r="D460" s="8" t="s">
        <v>67</v>
      </c>
      <c r="E460" s="12">
        <v>7699.57</v>
      </c>
      <c r="F460" s="12">
        <v>8855.36</v>
      </c>
      <c r="G460" s="12">
        <v>9392.4500000000007</v>
      </c>
      <c r="H460" s="12">
        <v>497.36</v>
      </c>
      <c r="I460" s="12">
        <f t="shared" si="7"/>
        <v>26444.74</v>
      </c>
      <c r="J460" s="12">
        <v>297807.09000000003</v>
      </c>
    </row>
    <row r="461" spans="1:10" ht="16.5" x14ac:dyDescent="0.25">
      <c r="A461" s="7">
        <v>5793</v>
      </c>
      <c r="B461" s="8" t="s">
        <v>502</v>
      </c>
      <c r="C461" s="7">
        <v>3090</v>
      </c>
      <c r="D461" s="8" t="s">
        <v>69</v>
      </c>
      <c r="E461" s="12">
        <v>7210.71</v>
      </c>
      <c r="F461" s="12">
        <v>4932.1000000000004</v>
      </c>
      <c r="G461" s="12">
        <v>16340.29</v>
      </c>
      <c r="H461" s="12">
        <v>6266.84</v>
      </c>
      <c r="I461" s="12">
        <f t="shared" si="7"/>
        <v>34749.94</v>
      </c>
      <c r="J461" s="12">
        <v>325277.94</v>
      </c>
    </row>
    <row r="462" spans="1:10" ht="16.5" x14ac:dyDescent="0.25">
      <c r="A462" s="7">
        <v>5801</v>
      </c>
      <c r="B462" s="8" t="s">
        <v>635</v>
      </c>
      <c r="C462" s="7">
        <v>3090</v>
      </c>
      <c r="D462" s="8" t="s">
        <v>69</v>
      </c>
      <c r="E462" s="12">
        <v>122.21</v>
      </c>
      <c r="F462" s="12">
        <v>0</v>
      </c>
      <c r="G462" s="12">
        <v>4368.12</v>
      </c>
      <c r="H462" s="12">
        <v>298.42</v>
      </c>
      <c r="I462" s="12">
        <f t="shared" si="7"/>
        <v>4788.75</v>
      </c>
      <c r="J462" s="12">
        <v>26331.06</v>
      </c>
    </row>
    <row r="463" spans="1:10" ht="16.5" x14ac:dyDescent="0.25">
      <c r="A463" s="7">
        <v>5819</v>
      </c>
      <c r="B463" s="8" t="s">
        <v>636</v>
      </c>
      <c r="C463" s="7">
        <v>3090</v>
      </c>
      <c r="D463" s="8" t="s">
        <v>69</v>
      </c>
      <c r="E463" s="12">
        <v>977.72</v>
      </c>
      <c r="F463" s="12">
        <v>784.65</v>
      </c>
      <c r="G463" s="12">
        <v>9135.1200000000008</v>
      </c>
      <c r="H463" s="12">
        <v>2088.94</v>
      </c>
      <c r="I463" s="12">
        <f t="shared" si="7"/>
        <v>12986.430000000002</v>
      </c>
      <c r="J463" s="12">
        <v>159844.76</v>
      </c>
    </row>
    <row r="464" spans="1:10" ht="16.5" x14ac:dyDescent="0.25">
      <c r="A464" s="7">
        <v>5827</v>
      </c>
      <c r="B464" s="8" t="s">
        <v>637</v>
      </c>
      <c r="C464" s="7">
        <v>3090</v>
      </c>
      <c r="D464" s="8" t="s">
        <v>69</v>
      </c>
      <c r="E464" s="12">
        <v>611.07000000000005</v>
      </c>
      <c r="F464" s="12">
        <v>1233.02</v>
      </c>
      <c r="G464" s="12">
        <v>15568.3</v>
      </c>
      <c r="H464" s="12">
        <v>1591.58</v>
      </c>
      <c r="I464" s="12">
        <f t="shared" si="7"/>
        <v>19003.97</v>
      </c>
      <c r="J464" s="12">
        <v>164106.64000000001</v>
      </c>
    </row>
    <row r="465" spans="1:10" ht="16.5" x14ac:dyDescent="0.25">
      <c r="A465" s="7">
        <v>5835</v>
      </c>
      <c r="B465" s="8" t="s">
        <v>638</v>
      </c>
      <c r="C465" s="7">
        <v>3090</v>
      </c>
      <c r="D465" s="8" t="s">
        <v>69</v>
      </c>
      <c r="E465" s="12">
        <v>611.07000000000005</v>
      </c>
      <c r="F465" s="12">
        <v>1905.58</v>
      </c>
      <c r="G465" s="12">
        <v>20843.52</v>
      </c>
      <c r="H465" s="12">
        <v>1890</v>
      </c>
      <c r="I465" s="12">
        <f t="shared" si="7"/>
        <v>25250.170000000002</v>
      </c>
      <c r="J465" s="12">
        <v>188880.06</v>
      </c>
    </row>
    <row r="466" spans="1:10" ht="16.5" x14ac:dyDescent="0.25">
      <c r="A466" s="7">
        <v>5843</v>
      </c>
      <c r="B466" s="8" t="s">
        <v>639</v>
      </c>
      <c r="C466" s="7">
        <v>3090</v>
      </c>
      <c r="D466" s="8" t="s">
        <v>69</v>
      </c>
      <c r="E466" s="12">
        <v>488.86</v>
      </c>
      <c r="F466" s="12">
        <v>2017.67</v>
      </c>
      <c r="G466" s="12">
        <v>8105.81</v>
      </c>
      <c r="H466" s="12">
        <v>1193.68</v>
      </c>
      <c r="I466" s="12">
        <f t="shared" si="7"/>
        <v>11806.02</v>
      </c>
      <c r="J466" s="12">
        <v>70405.62</v>
      </c>
    </row>
    <row r="467" spans="1:10" ht="16.5" x14ac:dyDescent="0.25">
      <c r="A467" s="7">
        <v>5851</v>
      </c>
      <c r="B467" s="8" t="s">
        <v>493</v>
      </c>
      <c r="C467" s="7">
        <v>1820</v>
      </c>
      <c r="D467" s="8" t="s">
        <v>640</v>
      </c>
      <c r="E467" s="12">
        <v>1344.36</v>
      </c>
      <c r="F467" s="12">
        <v>672.55</v>
      </c>
      <c r="G467" s="12">
        <v>3087.92</v>
      </c>
      <c r="H467" s="12">
        <v>596.84</v>
      </c>
      <c r="I467" s="12">
        <f t="shared" si="7"/>
        <v>5701.67</v>
      </c>
      <c r="J467" s="12">
        <v>42125.63</v>
      </c>
    </row>
    <row r="468" spans="1:10" ht="16.5" x14ac:dyDescent="0.25">
      <c r="A468" s="7">
        <v>5868</v>
      </c>
      <c r="B468" s="8" t="s">
        <v>641</v>
      </c>
      <c r="C468" s="7">
        <v>1831</v>
      </c>
      <c r="D468" s="8" t="s">
        <v>61</v>
      </c>
      <c r="E468" s="12">
        <v>29538.92</v>
      </c>
      <c r="F468" s="12">
        <v>21746.07</v>
      </c>
      <c r="G468" s="12">
        <v>37086.22</v>
      </c>
      <c r="H468" s="12">
        <v>27355.279999999999</v>
      </c>
      <c r="I468" s="12">
        <f t="shared" si="7"/>
        <v>115726.48999999999</v>
      </c>
      <c r="J468" s="12">
        <v>361429.49</v>
      </c>
    </row>
    <row r="469" spans="1:10" ht="16.5" x14ac:dyDescent="0.25">
      <c r="A469" s="7">
        <v>5876</v>
      </c>
      <c r="B469" s="8" t="s">
        <v>502</v>
      </c>
      <c r="C469" s="7">
        <v>1930</v>
      </c>
      <c r="D469" s="8" t="s">
        <v>71</v>
      </c>
      <c r="E469" s="12">
        <v>14910.28</v>
      </c>
      <c r="F469" s="12">
        <v>14347.92</v>
      </c>
      <c r="G469" s="12">
        <v>24960.76</v>
      </c>
      <c r="H469" s="12">
        <v>9748.42</v>
      </c>
      <c r="I469" s="12">
        <f t="shared" si="7"/>
        <v>63967.38</v>
      </c>
      <c r="J469" s="12">
        <v>238047.75</v>
      </c>
    </row>
    <row r="470" spans="1:10" ht="16.5" x14ac:dyDescent="0.25">
      <c r="A470" s="7">
        <v>5901</v>
      </c>
      <c r="B470" s="8" t="s">
        <v>502</v>
      </c>
      <c r="C470" s="7">
        <v>1932</v>
      </c>
      <c r="D470" s="8" t="s">
        <v>71</v>
      </c>
      <c r="E470" s="12">
        <v>11732.68</v>
      </c>
      <c r="F470" s="12">
        <v>8855.36</v>
      </c>
      <c r="G470" s="12">
        <v>29463.41</v>
      </c>
      <c r="H470" s="12">
        <v>17905.27</v>
      </c>
      <c r="I470" s="12">
        <f t="shared" si="7"/>
        <v>67956.72</v>
      </c>
      <c r="J470" s="12">
        <v>261217.14</v>
      </c>
    </row>
    <row r="471" spans="1:10" ht="16.5" x14ac:dyDescent="0.25">
      <c r="A471" s="7">
        <v>5918</v>
      </c>
      <c r="B471" s="8" t="s">
        <v>502</v>
      </c>
      <c r="C471" s="7">
        <v>1950</v>
      </c>
      <c r="D471" s="8" t="s">
        <v>642</v>
      </c>
      <c r="E471" s="12">
        <v>5010.83</v>
      </c>
      <c r="F471" s="12">
        <v>1233.02</v>
      </c>
      <c r="G471" s="12">
        <v>0</v>
      </c>
      <c r="H471" s="12">
        <v>9648.9500000000007</v>
      </c>
      <c r="I471" s="12">
        <f t="shared" si="7"/>
        <v>15892.800000000001</v>
      </c>
      <c r="J471" s="12">
        <v>232686.18</v>
      </c>
    </row>
    <row r="472" spans="1:10" ht="16.5" x14ac:dyDescent="0.25">
      <c r="A472" s="7">
        <v>5926</v>
      </c>
      <c r="B472" s="8" t="s">
        <v>643</v>
      </c>
      <c r="C472" s="7">
        <v>1950</v>
      </c>
      <c r="D472" s="8" t="s">
        <v>642</v>
      </c>
      <c r="E472" s="12">
        <v>2688.73</v>
      </c>
      <c r="F472" s="12">
        <v>4483.72</v>
      </c>
      <c r="G472" s="12">
        <v>29849.98</v>
      </c>
      <c r="H472" s="12">
        <v>12931.59</v>
      </c>
      <c r="I472" s="12">
        <f t="shared" si="7"/>
        <v>49954.020000000004</v>
      </c>
      <c r="J472" s="12">
        <v>248362.09</v>
      </c>
    </row>
    <row r="473" spans="1:10" ht="16.5" x14ac:dyDescent="0.25">
      <c r="A473" s="7">
        <v>5934</v>
      </c>
      <c r="B473" s="8" t="s">
        <v>497</v>
      </c>
      <c r="C473" s="7">
        <v>1933</v>
      </c>
      <c r="D473" s="8" t="s">
        <v>71</v>
      </c>
      <c r="E473" s="12">
        <v>3422.03</v>
      </c>
      <c r="F473" s="12">
        <v>3474.88</v>
      </c>
      <c r="G473" s="12">
        <v>22387.48</v>
      </c>
      <c r="H473" s="12">
        <v>2387.37</v>
      </c>
      <c r="I473" s="12">
        <f t="shared" si="7"/>
        <v>31671.759999999998</v>
      </c>
      <c r="J473" s="12">
        <v>271990.90999999997</v>
      </c>
    </row>
    <row r="474" spans="1:10" ht="16.5" x14ac:dyDescent="0.25">
      <c r="A474" s="7">
        <v>5942</v>
      </c>
      <c r="B474" s="8" t="s">
        <v>497</v>
      </c>
      <c r="C474" s="7">
        <v>1970</v>
      </c>
      <c r="D474" s="8" t="s">
        <v>644</v>
      </c>
      <c r="E474" s="12">
        <v>3055.38</v>
      </c>
      <c r="F474" s="12">
        <v>0</v>
      </c>
      <c r="G474" s="12">
        <v>0</v>
      </c>
      <c r="H474" s="12">
        <v>4078.42</v>
      </c>
      <c r="I474" s="12">
        <f t="shared" si="7"/>
        <v>7133.8</v>
      </c>
      <c r="J474" s="12">
        <v>227247.3</v>
      </c>
    </row>
    <row r="475" spans="1:10" ht="16.5" x14ac:dyDescent="0.25">
      <c r="A475" s="7">
        <v>5959</v>
      </c>
      <c r="B475" s="8" t="s">
        <v>497</v>
      </c>
      <c r="C475" s="7">
        <v>1970</v>
      </c>
      <c r="D475" s="8" t="s">
        <v>644</v>
      </c>
      <c r="E475" s="12">
        <v>2199.87</v>
      </c>
      <c r="F475" s="12">
        <v>2241.86</v>
      </c>
      <c r="G475" s="12">
        <v>40529.06</v>
      </c>
      <c r="H475" s="12">
        <v>9549.48</v>
      </c>
      <c r="I475" s="12">
        <f t="shared" si="7"/>
        <v>54520.26999999999</v>
      </c>
      <c r="J475" s="12">
        <v>356649.42</v>
      </c>
    </row>
    <row r="476" spans="1:10" ht="16.5" x14ac:dyDescent="0.25">
      <c r="A476" s="7">
        <v>5967</v>
      </c>
      <c r="B476" s="8" t="s">
        <v>502</v>
      </c>
      <c r="C476" s="7">
        <v>1970</v>
      </c>
      <c r="D476" s="8" t="s">
        <v>644</v>
      </c>
      <c r="E476" s="12">
        <v>3299.81</v>
      </c>
      <c r="F476" s="12">
        <v>1681.39</v>
      </c>
      <c r="G476" s="12">
        <v>0</v>
      </c>
      <c r="H476" s="12">
        <v>4177.8900000000003</v>
      </c>
      <c r="I476" s="12">
        <f t="shared" si="7"/>
        <v>9159.09</v>
      </c>
      <c r="J476" s="12">
        <v>241402.23999999999</v>
      </c>
    </row>
    <row r="477" spans="1:10" ht="16.5" x14ac:dyDescent="0.25">
      <c r="A477" s="7">
        <v>5975</v>
      </c>
      <c r="B477" s="8" t="s">
        <v>645</v>
      </c>
      <c r="C477" s="7">
        <v>1970</v>
      </c>
      <c r="D477" s="8" t="s">
        <v>644</v>
      </c>
      <c r="E477" s="12">
        <v>3666.46</v>
      </c>
      <c r="F477" s="12">
        <v>3250.7</v>
      </c>
      <c r="G477" s="12">
        <v>8479.2900000000009</v>
      </c>
      <c r="H477" s="12">
        <v>2287.89</v>
      </c>
      <c r="I477" s="12">
        <f t="shared" si="7"/>
        <v>17684.34</v>
      </c>
      <c r="J477" s="12">
        <v>69969.210000000006</v>
      </c>
    </row>
    <row r="478" spans="1:10" ht="16.5" x14ac:dyDescent="0.25">
      <c r="A478" s="7">
        <v>5983</v>
      </c>
      <c r="B478" s="8" t="s">
        <v>497</v>
      </c>
      <c r="C478" s="7">
        <v>3080</v>
      </c>
      <c r="D478" s="8" t="s">
        <v>73</v>
      </c>
      <c r="E478" s="12">
        <v>1222.1500000000001</v>
      </c>
      <c r="F478" s="12">
        <v>1233.02</v>
      </c>
      <c r="G478" s="12">
        <v>18784.900000000001</v>
      </c>
      <c r="H478" s="12">
        <v>9947.3700000000008</v>
      </c>
      <c r="I478" s="12">
        <f t="shared" si="7"/>
        <v>31187.440000000002</v>
      </c>
      <c r="J478" s="12">
        <v>185113.32</v>
      </c>
    </row>
    <row r="479" spans="1:10" ht="16.5" x14ac:dyDescent="0.25">
      <c r="A479" s="7">
        <v>6007</v>
      </c>
      <c r="B479" s="8" t="s">
        <v>646</v>
      </c>
      <c r="C479" s="7">
        <v>3080</v>
      </c>
      <c r="D479" s="8" t="s">
        <v>73</v>
      </c>
      <c r="E479" s="12">
        <v>5866.34</v>
      </c>
      <c r="F479" s="12">
        <v>6501.4</v>
      </c>
      <c r="G479" s="12">
        <v>24446.1</v>
      </c>
      <c r="H479" s="12">
        <v>22282.12</v>
      </c>
      <c r="I479" s="12">
        <f t="shared" si="7"/>
        <v>59095.959999999992</v>
      </c>
      <c r="J479" s="12">
        <v>295362.87</v>
      </c>
    </row>
    <row r="480" spans="1:10" ht="16.5" x14ac:dyDescent="0.25">
      <c r="A480" s="7">
        <v>6015</v>
      </c>
      <c r="B480" s="8" t="s">
        <v>647</v>
      </c>
      <c r="C480" s="7">
        <v>3080</v>
      </c>
      <c r="D480" s="8" t="s">
        <v>73</v>
      </c>
      <c r="E480" s="12">
        <v>1466.58</v>
      </c>
      <c r="F480" s="12">
        <v>1457.21</v>
      </c>
      <c r="G480" s="12">
        <v>10679.08</v>
      </c>
      <c r="H480" s="12">
        <v>397.89</v>
      </c>
      <c r="I480" s="12">
        <f t="shared" si="7"/>
        <v>14000.759999999998</v>
      </c>
      <c r="J480" s="12">
        <v>168249.65</v>
      </c>
    </row>
    <row r="481" spans="1:10" ht="16.5" x14ac:dyDescent="0.25">
      <c r="A481" s="7">
        <v>6023</v>
      </c>
      <c r="B481" s="8" t="s">
        <v>648</v>
      </c>
      <c r="C481" s="7">
        <v>1560</v>
      </c>
      <c r="D481" s="8" t="s">
        <v>75</v>
      </c>
      <c r="E481" s="12">
        <v>2566.52</v>
      </c>
      <c r="F481" s="12">
        <v>1233.02</v>
      </c>
      <c r="G481" s="12">
        <v>21872.83</v>
      </c>
      <c r="H481" s="12">
        <v>5868.95</v>
      </c>
      <c r="I481" s="12">
        <f t="shared" si="7"/>
        <v>31541.320000000003</v>
      </c>
      <c r="J481" s="12">
        <v>309211.94</v>
      </c>
    </row>
    <row r="482" spans="1:10" ht="16.5" x14ac:dyDescent="0.25">
      <c r="A482" s="7">
        <v>6031</v>
      </c>
      <c r="B482" s="8" t="s">
        <v>649</v>
      </c>
      <c r="C482" s="7">
        <v>2000</v>
      </c>
      <c r="D482" s="8" t="s">
        <v>77</v>
      </c>
      <c r="E482" s="12">
        <v>9043.94</v>
      </c>
      <c r="F482" s="12">
        <v>9864.2000000000007</v>
      </c>
      <c r="G482" s="12">
        <v>12351.71</v>
      </c>
      <c r="H482" s="12">
        <v>25365.81</v>
      </c>
      <c r="I482" s="12">
        <f t="shared" si="7"/>
        <v>56625.66</v>
      </c>
      <c r="J482" s="12">
        <v>257060.02</v>
      </c>
    </row>
    <row r="483" spans="1:10" ht="16.5" x14ac:dyDescent="0.25">
      <c r="A483" s="7">
        <v>6049</v>
      </c>
      <c r="B483" s="8" t="s">
        <v>650</v>
      </c>
      <c r="C483" s="7">
        <v>2060</v>
      </c>
      <c r="D483" s="8" t="s">
        <v>77</v>
      </c>
      <c r="E483" s="12">
        <v>18623.84</v>
      </c>
      <c r="F483" s="12">
        <v>16813.97</v>
      </c>
      <c r="G483" s="12">
        <v>20972.18</v>
      </c>
      <c r="H483" s="12">
        <v>23641.33</v>
      </c>
      <c r="I483" s="12">
        <f t="shared" si="7"/>
        <v>80051.320000000007</v>
      </c>
      <c r="J483" s="12">
        <v>242871.71</v>
      </c>
    </row>
    <row r="484" spans="1:10" ht="16.5" x14ac:dyDescent="0.25">
      <c r="A484" s="7">
        <v>6056</v>
      </c>
      <c r="B484" s="8" t="s">
        <v>651</v>
      </c>
      <c r="C484" s="7">
        <v>2000</v>
      </c>
      <c r="D484" s="8" t="s">
        <v>77</v>
      </c>
      <c r="E484" s="12">
        <v>19310.04</v>
      </c>
      <c r="F484" s="12">
        <v>19342.900000000001</v>
      </c>
      <c r="G484" s="12">
        <v>25604.07</v>
      </c>
      <c r="H484" s="12">
        <v>27191.86</v>
      </c>
      <c r="I484" s="12">
        <f t="shared" si="7"/>
        <v>91448.87</v>
      </c>
      <c r="J484" s="12">
        <v>281830.96999999997</v>
      </c>
    </row>
    <row r="485" spans="1:10" ht="16.5" x14ac:dyDescent="0.25">
      <c r="A485" s="7">
        <v>6064</v>
      </c>
      <c r="B485" s="8" t="s">
        <v>652</v>
      </c>
      <c r="C485" s="7">
        <v>2000</v>
      </c>
      <c r="D485" s="8" t="s">
        <v>77</v>
      </c>
      <c r="E485" s="12">
        <v>10632.74</v>
      </c>
      <c r="F485" s="12">
        <v>10349.07</v>
      </c>
      <c r="G485" s="12">
        <v>14389.11</v>
      </c>
      <c r="H485" s="12">
        <v>13826.85</v>
      </c>
      <c r="I485" s="12">
        <f t="shared" si="7"/>
        <v>49197.77</v>
      </c>
      <c r="J485" s="12">
        <v>145083.76999999999</v>
      </c>
    </row>
    <row r="486" spans="1:10" ht="16.5" x14ac:dyDescent="0.25">
      <c r="A486" s="7">
        <v>6072</v>
      </c>
      <c r="B486" s="8" t="s">
        <v>653</v>
      </c>
      <c r="C486" s="7">
        <v>2018</v>
      </c>
      <c r="D486" s="8" t="s">
        <v>77</v>
      </c>
      <c r="E486" s="12">
        <v>5866.34</v>
      </c>
      <c r="F486" s="12">
        <v>10200.469999999999</v>
      </c>
      <c r="G486" s="12">
        <v>20727.169999999998</v>
      </c>
      <c r="H486" s="12">
        <v>11737.9</v>
      </c>
      <c r="I486" s="12">
        <f t="shared" si="7"/>
        <v>48531.88</v>
      </c>
      <c r="J486" s="12">
        <v>186989.57</v>
      </c>
    </row>
    <row r="487" spans="1:10" ht="16.5" x14ac:dyDescent="0.25">
      <c r="A487" s="7">
        <v>6081</v>
      </c>
      <c r="B487" s="8" t="s">
        <v>497</v>
      </c>
      <c r="C487" s="7">
        <v>2018</v>
      </c>
      <c r="D487" s="8" t="s">
        <v>77</v>
      </c>
      <c r="E487" s="12">
        <v>6844.06</v>
      </c>
      <c r="F487" s="12">
        <v>2690.23</v>
      </c>
      <c r="G487" s="12">
        <v>23896.2</v>
      </c>
      <c r="H487" s="12">
        <v>7460.53</v>
      </c>
      <c r="I487" s="12">
        <f t="shared" si="7"/>
        <v>40891.020000000004</v>
      </c>
      <c r="J487" s="12">
        <v>204110.21</v>
      </c>
    </row>
    <row r="488" spans="1:10" ht="16.5" x14ac:dyDescent="0.25">
      <c r="A488" s="7">
        <v>6098</v>
      </c>
      <c r="B488" s="8" t="s">
        <v>654</v>
      </c>
      <c r="C488" s="7">
        <v>2060</v>
      </c>
      <c r="D488" s="8" t="s">
        <v>77</v>
      </c>
      <c r="E488" s="12">
        <v>17805.21</v>
      </c>
      <c r="F488" s="12">
        <v>16078.02</v>
      </c>
      <c r="G488" s="12">
        <v>22354.51</v>
      </c>
      <c r="H488" s="12">
        <v>22602.15</v>
      </c>
      <c r="I488" s="12">
        <f t="shared" si="7"/>
        <v>78839.889999999985</v>
      </c>
      <c r="J488" s="12">
        <v>247379.51</v>
      </c>
    </row>
    <row r="489" spans="1:10" ht="16.5" x14ac:dyDescent="0.25">
      <c r="A489" s="7">
        <v>6106</v>
      </c>
      <c r="B489" s="8" t="s">
        <v>655</v>
      </c>
      <c r="C489" s="7">
        <v>2060</v>
      </c>
      <c r="D489" s="8" t="s">
        <v>77</v>
      </c>
      <c r="E489" s="12">
        <v>17805.21</v>
      </c>
      <c r="F489" s="12">
        <v>16078.02</v>
      </c>
      <c r="G489" s="12">
        <v>19428.22</v>
      </c>
      <c r="H489" s="12">
        <v>22602.15</v>
      </c>
      <c r="I489" s="12">
        <f t="shared" si="7"/>
        <v>75913.600000000006</v>
      </c>
      <c r="J489" s="12">
        <v>244453.22</v>
      </c>
    </row>
    <row r="490" spans="1:10" ht="16.5" x14ac:dyDescent="0.25">
      <c r="A490" s="7">
        <v>6114</v>
      </c>
      <c r="B490" s="8" t="s">
        <v>656</v>
      </c>
      <c r="C490" s="7">
        <v>2000</v>
      </c>
      <c r="D490" s="8" t="s">
        <v>77</v>
      </c>
      <c r="E490" s="12">
        <v>5010.83</v>
      </c>
      <c r="F490" s="12">
        <v>7173.96</v>
      </c>
      <c r="G490" s="12">
        <v>8749.1299999999992</v>
      </c>
      <c r="H490" s="12">
        <v>20988.959999999999</v>
      </c>
      <c r="I490" s="12">
        <f t="shared" si="7"/>
        <v>41922.879999999997</v>
      </c>
      <c r="J490" s="12">
        <v>206115.34</v>
      </c>
    </row>
    <row r="491" spans="1:10" ht="16.5" x14ac:dyDescent="0.25">
      <c r="A491" s="7">
        <v>6122</v>
      </c>
      <c r="B491" s="8" t="s">
        <v>497</v>
      </c>
      <c r="C491" s="7">
        <v>2018</v>
      </c>
      <c r="D491" s="8" t="s">
        <v>77</v>
      </c>
      <c r="E491" s="12">
        <v>7821.78</v>
      </c>
      <c r="F491" s="12">
        <v>8743.26</v>
      </c>
      <c r="G491" s="12">
        <v>7333.83</v>
      </c>
      <c r="H491" s="12">
        <v>14722.11</v>
      </c>
      <c r="I491" s="12">
        <f t="shared" si="7"/>
        <v>38620.980000000003</v>
      </c>
      <c r="J491" s="12">
        <v>152317.17000000001</v>
      </c>
    </row>
    <row r="492" spans="1:10" ht="16.5" x14ac:dyDescent="0.25">
      <c r="A492" s="7">
        <v>6155</v>
      </c>
      <c r="B492" s="8" t="s">
        <v>657</v>
      </c>
      <c r="C492" s="7">
        <v>2000</v>
      </c>
      <c r="D492" s="8" t="s">
        <v>77</v>
      </c>
      <c r="E492" s="12">
        <v>24809.73</v>
      </c>
      <c r="F492" s="12">
        <v>20400.95</v>
      </c>
      <c r="G492" s="12">
        <v>35253.85</v>
      </c>
      <c r="H492" s="12">
        <v>43470.03</v>
      </c>
      <c r="I492" s="12">
        <f t="shared" si="7"/>
        <v>123934.56</v>
      </c>
      <c r="J492" s="12">
        <v>526689.74</v>
      </c>
    </row>
    <row r="493" spans="1:10" ht="16.5" x14ac:dyDescent="0.25">
      <c r="A493" s="7">
        <v>6163</v>
      </c>
      <c r="B493" s="8" t="s">
        <v>658</v>
      </c>
      <c r="C493" s="7">
        <v>2060</v>
      </c>
      <c r="D493" s="8" t="s">
        <v>77</v>
      </c>
      <c r="E493" s="12">
        <v>29811.8</v>
      </c>
      <c r="F493" s="12">
        <v>25445.15</v>
      </c>
      <c r="G493" s="12">
        <v>35382.519999999997</v>
      </c>
      <c r="H493" s="12">
        <v>37843.46</v>
      </c>
      <c r="I493" s="12">
        <f t="shared" si="7"/>
        <v>128482.93</v>
      </c>
      <c r="J493" s="12">
        <v>377092.65</v>
      </c>
    </row>
    <row r="494" spans="1:10" ht="16.5" x14ac:dyDescent="0.25">
      <c r="A494" s="7">
        <v>6171</v>
      </c>
      <c r="B494" s="8" t="s">
        <v>659</v>
      </c>
      <c r="C494" s="7">
        <v>2018</v>
      </c>
      <c r="D494" s="8" t="s">
        <v>77</v>
      </c>
      <c r="E494" s="12">
        <v>11732.68</v>
      </c>
      <c r="F494" s="12">
        <v>10312.57</v>
      </c>
      <c r="G494" s="12">
        <v>15439.64</v>
      </c>
      <c r="H494" s="12">
        <v>13727.38</v>
      </c>
      <c r="I494" s="12">
        <f t="shared" si="7"/>
        <v>51212.27</v>
      </c>
      <c r="J494" s="12">
        <v>170702.41</v>
      </c>
    </row>
    <row r="495" spans="1:10" ht="16.5" x14ac:dyDescent="0.25">
      <c r="A495" s="7">
        <v>6189</v>
      </c>
      <c r="B495" s="8" t="s">
        <v>660</v>
      </c>
      <c r="C495" s="7">
        <v>2018</v>
      </c>
      <c r="D495" s="8" t="s">
        <v>77</v>
      </c>
      <c r="E495" s="12">
        <v>25445.77</v>
      </c>
      <c r="F495" s="12">
        <v>22194.45</v>
      </c>
      <c r="G495" s="12">
        <v>31947.25</v>
      </c>
      <c r="H495" s="12">
        <v>32301.16</v>
      </c>
      <c r="I495" s="12">
        <f t="shared" si="7"/>
        <v>111888.63</v>
      </c>
      <c r="J495" s="12">
        <v>331517.46000000002</v>
      </c>
    </row>
    <row r="496" spans="1:10" ht="16.5" x14ac:dyDescent="0.25">
      <c r="A496" s="7">
        <v>6197</v>
      </c>
      <c r="B496" s="8" t="s">
        <v>661</v>
      </c>
      <c r="C496" s="7">
        <v>2000</v>
      </c>
      <c r="D496" s="8" t="s">
        <v>77</v>
      </c>
      <c r="E496" s="12">
        <v>14910.28</v>
      </c>
      <c r="F496" s="12">
        <v>14684.2</v>
      </c>
      <c r="G496" s="12">
        <v>17884.25</v>
      </c>
      <c r="H496" s="12">
        <v>21486.33</v>
      </c>
      <c r="I496" s="12">
        <f t="shared" si="7"/>
        <v>68965.06</v>
      </c>
      <c r="J496" s="12">
        <v>224051.92</v>
      </c>
    </row>
    <row r="497" spans="1:10" ht="16.5" x14ac:dyDescent="0.25">
      <c r="A497" s="7">
        <v>6205</v>
      </c>
      <c r="B497" s="8" t="s">
        <v>662</v>
      </c>
      <c r="C497" s="7">
        <v>2060</v>
      </c>
      <c r="D497" s="8" t="s">
        <v>77</v>
      </c>
      <c r="E497" s="12">
        <v>27697</v>
      </c>
      <c r="F497" s="12">
        <v>25010.25</v>
      </c>
      <c r="G497" s="12">
        <v>34773.68</v>
      </c>
      <c r="H497" s="12">
        <v>35158.910000000003</v>
      </c>
      <c r="I497" s="12">
        <f t="shared" si="7"/>
        <v>122639.84</v>
      </c>
      <c r="J497" s="12">
        <v>352556.38</v>
      </c>
    </row>
    <row r="498" spans="1:10" ht="16.5" x14ac:dyDescent="0.25">
      <c r="A498" s="7">
        <v>6213</v>
      </c>
      <c r="B498" s="8" t="s">
        <v>663</v>
      </c>
      <c r="C498" s="7">
        <v>2000</v>
      </c>
      <c r="D498" s="8" t="s">
        <v>77</v>
      </c>
      <c r="E498" s="12">
        <v>10143.879999999999</v>
      </c>
      <c r="F498" s="12">
        <v>13563.27</v>
      </c>
      <c r="G498" s="12">
        <v>10035.76</v>
      </c>
      <c r="H498" s="12">
        <v>42176.87</v>
      </c>
      <c r="I498" s="12">
        <f t="shared" si="7"/>
        <v>75919.78</v>
      </c>
      <c r="J498" s="12">
        <v>361221.28</v>
      </c>
    </row>
    <row r="499" spans="1:10" ht="16.5" x14ac:dyDescent="0.25">
      <c r="A499" s="7">
        <v>6247</v>
      </c>
      <c r="B499" s="8" t="s">
        <v>664</v>
      </c>
      <c r="C499" s="7">
        <v>2050</v>
      </c>
      <c r="D499" s="8" t="s">
        <v>77</v>
      </c>
      <c r="E499" s="12">
        <v>28924.95</v>
      </c>
      <c r="F499" s="12">
        <v>26119.08</v>
      </c>
      <c r="G499" s="12">
        <v>36315.370000000003</v>
      </c>
      <c r="H499" s="12">
        <v>36717.68</v>
      </c>
      <c r="I499" s="12">
        <f t="shared" si="7"/>
        <v>128077.07999999999</v>
      </c>
      <c r="J499" s="12">
        <v>364623.07</v>
      </c>
    </row>
    <row r="500" spans="1:10" ht="16.5" x14ac:dyDescent="0.25">
      <c r="A500" s="7">
        <v>6254</v>
      </c>
      <c r="B500" s="8" t="s">
        <v>665</v>
      </c>
      <c r="C500" s="7">
        <v>2018</v>
      </c>
      <c r="D500" s="8" t="s">
        <v>77</v>
      </c>
      <c r="E500" s="12">
        <v>10388.31</v>
      </c>
      <c r="F500" s="12">
        <v>11769.78</v>
      </c>
      <c r="G500" s="12">
        <v>10035.76</v>
      </c>
      <c r="H500" s="12">
        <v>22779.49</v>
      </c>
      <c r="I500" s="12">
        <f t="shared" si="7"/>
        <v>54973.34</v>
      </c>
      <c r="J500" s="12">
        <v>242070.69</v>
      </c>
    </row>
    <row r="501" spans="1:10" ht="16.5" x14ac:dyDescent="0.25">
      <c r="A501" s="7">
        <v>6262</v>
      </c>
      <c r="B501" s="8" t="s">
        <v>666</v>
      </c>
      <c r="C501" s="7">
        <v>2018</v>
      </c>
      <c r="D501" s="8" t="s">
        <v>77</v>
      </c>
      <c r="E501" s="12">
        <v>9288.3700000000008</v>
      </c>
      <c r="F501" s="12">
        <v>10648.85</v>
      </c>
      <c r="G501" s="12">
        <v>12351.71</v>
      </c>
      <c r="H501" s="12">
        <v>38695.29</v>
      </c>
      <c r="I501" s="12">
        <f t="shared" si="7"/>
        <v>70984.22</v>
      </c>
      <c r="J501" s="12">
        <v>337571.28</v>
      </c>
    </row>
    <row r="502" spans="1:10" ht="16.5" x14ac:dyDescent="0.25">
      <c r="A502" s="7">
        <v>6271</v>
      </c>
      <c r="B502" s="8" t="s">
        <v>667</v>
      </c>
      <c r="C502" s="7">
        <v>2018</v>
      </c>
      <c r="D502" s="8" t="s">
        <v>77</v>
      </c>
      <c r="E502" s="12">
        <v>22120.99</v>
      </c>
      <c r="F502" s="12">
        <v>22418.63</v>
      </c>
      <c r="G502" s="12">
        <v>23802.78</v>
      </c>
      <c r="H502" s="12">
        <v>38297.4</v>
      </c>
      <c r="I502" s="12">
        <f t="shared" si="7"/>
        <v>106639.79999999999</v>
      </c>
      <c r="J502" s="12">
        <v>370563.56</v>
      </c>
    </row>
    <row r="503" spans="1:10" ht="16.5" x14ac:dyDescent="0.25">
      <c r="A503" s="7">
        <v>6312</v>
      </c>
      <c r="B503" s="8" t="s">
        <v>668</v>
      </c>
      <c r="C503" s="7">
        <v>2140</v>
      </c>
      <c r="D503" s="8" t="s">
        <v>77</v>
      </c>
      <c r="E503" s="12">
        <v>13712.06</v>
      </c>
      <c r="F503" s="12">
        <v>12381.92</v>
      </c>
      <c r="G503" s="12">
        <v>17215.54</v>
      </c>
      <c r="H503" s="12">
        <v>17406.25</v>
      </c>
      <c r="I503" s="12">
        <f t="shared" si="7"/>
        <v>60715.770000000004</v>
      </c>
      <c r="J503" s="12">
        <v>172697.9</v>
      </c>
    </row>
    <row r="504" spans="1:10" ht="16.5" x14ac:dyDescent="0.25">
      <c r="A504" s="7">
        <v>6321</v>
      </c>
      <c r="B504" s="8" t="s">
        <v>669</v>
      </c>
      <c r="C504" s="7">
        <v>2060</v>
      </c>
      <c r="D504" s="8" t="s">
        <v>77</v>
      </c>
      <c r="E504" s="12">
        <v>19647.13</v>
      </c>
      <c r="F504" s="12">
        <v>17741.259999999998</v>
      </c>
      <c r="G504" s="12">
        <v>24667.040000000001</v>
      </c>
      <c r="H504" s="12">
        <v>24940.31</v>
      </c>
      <c r="I504" s="12">
        <f t="shared" si="7"/>
        <v>86995.74</v>
      </c>
      <c r="J504" s="12">
        <v>247989.18</v>
      </c>
    </row>
    <row r="505" spans="1:10" ht="16.5" x14ac:dyDescent="0.25">
      <c r="A505" s="7">
        <v>6338</v>
      </c>
      <c r="B505" s="8" t="s">
        <v>670</v>
      </c>
      <c r="C505" s="7">
        <v>2000</v>
      </c>
      <c r="D505" s="8" t="s">
        <v>77</v>
      </c>
      <c r="E505" s="12">
        <v>11121.6</v>
      </c>
      <c r="F505" s="12">
        <v>10424.66</v>
      </c>
      <c r="G505" s="12">
        <v>14988.65</v>
      </c>
      <c r="H505" s="12">
        <v>15154.7</v>
      </c>
      <c r="I505" s="12">
        <f t="shared" si="7"/>
        <v>51689.61</v>
      </c>
      <c r="J505" s="12">
        <v>147751.26999999999</v>
      </c>
    </row>
    <row r="506" spans="1:10" ht="16.5" x14ac:dyDescent="0.25">
      <c r="A506" s="7">
        <v>6346</v>
      </c>
      <c r="B506" s="8" t="s">
        <v>671</v>
      </c>
      <c r="C506" s="7">
        <v>2060</v>
      </c>
      <c r="D506" s="8" t="s">
        <v>77</v>
      </c>
      <c r="E506" s="12">
        <v>24149.599999999999</v>
      </c>
      <c r="F506" s="12">
        <v>21806.97</v>
      </c>
      <c r="G506" s="12">
        <v>16211.62</v>
      </c>
      <c r="H506" s="12">
        <v>30655.8</v>
      </c>
      <c r="I506" s="12">
        <f t="shared" si="7"/>
        <v>92823.99</v>
      </c>
      <c r="J506" s="12">
        <v>293178.2</v>
      </c>
    </row>
    <row r="507" spans="1:10" ht="16.5" x14ac:dyDescent="0.25">
      <c r="A507" s="7">
        <v>6353</v>
      </c>
      <c r="B507" s="8" t="s">
        <v>672</v>
      </c>
      <c r="C507" s="7">
        <v>2060</v>
      </c>
      <c r="D507" s="8" t="s">
        <v>77</v>
      </c>
      <c r="E507" s="12">
        <v>31244.400000000001</v>
      </c>
      <c r="F507" s="12">
        <v>28213.53</v>
      </c>
      <c r="G507" s="12">
        <v>25604.07</v>
      </c>
      <c r="H507" s="12">
        <v>39662.019999999997</v>
      </c>
      <c r="I507" s="12">
        <f t="shared" si="7"/>
        <v>124724.01999999999</v>
      </c>
      <c r="J507" s="12">
        <v>375291.94</v>
      </c>
    </row>
    <row r="508" spans="1:10" ht="16.5" x14ac:dyDescent="0.25">
      <c r="A508" s="7">
        <v>6361</v>
      </c>
      <c r="B508" s="8" t="s">
        <v>497</v>
      </c>
      <c r="C508" s="7">
        <v>2018</v>
      </c>
      <c r="D508" s="8" t="s">
        <v>77</v>
      </c>
      <c r="E508" s="12">
        <v>13077.05</v>
      </c>
      <c r="F508" s="12">
        <v>14661.18</v>
      </c>
      <c r="G508" s="12">
        <v>20384.57</v>
      </c>
      <c r="H508" s="12">
        <v>19894.75</v>
      </c>
      <c r="I508" s="12">
        <f t="shared" si="7"/>
        <v>68017.55</v>
      </c>
      <c r="J508" s="12">
        <v>201719.96</v>
      </c>
    </row>
    <row r="509" spans="1:10" ht="16.5" x14ac:dyDescent="0.25">
      <c r="A509" s="7">
        <v>6379</v>
      </c>
      <c r="B509" s="8" t="s">
        <v>497</v>
      </c>
      <c r="C509" s="7">
        <v>2018</v>
      </c>
      <c r="D509" s="8" t="s">
        <v>77</v>
      </c>
      <c r="E509" s="12">
        <v>7577.35</v>
      </c>
      <c r="F509" s="12">
        <v>12106.06</v>
      </c>
      <c r="G509" s="12">
        <v>13381.02</v>
      </c>
      <c r="H509" s="12">
        <v>32907.35</v>
      </c>
      <c r="I509" s="12">
        <f t="shared" si="7"/>
        <v>65971.78</v>
      </c>
      <c r="J509" s="12">
        <v>277032.98</v>
      </c>
    </row>
    <row r="510" spans="1:10" ht="16.5" x14ac:dyDescent="0.25">
      <c r="A510" s="7">
        <v>6387</v>
      </c>
      <c r="B510" s="8" t="s">
        <v>673</v>
      </c>
      <c r="C510" s="7">
        <v>2000</v>
      </c>
      <c r="D510" s="8" t="s">
        <v>77</v>
      </c>
      <c r="E510" s="12">
        <v>6355.2</v>
      </c>
      <c r="F510" s="12">
        <v>8406.98</v>
      </c>
      <c r="G510" s="12">
        <v>9392.4500000000007</v>
      </c>
      <c r="H510" s="12">
        <v>23376.33</v>
      </c>
      <c r="I510" s="12">
        <f t="shared" si="7"/>
        <v>47530.960000000006</v>
      </c>
      <c r="J510" s="12">
        <v>230226.88</v>
      </c>
    </row>
    <row r="511" spans="1:10" ht="16.5" x14ac:dyDescent="0.25">
      <c r="A511" s="7">
        <v>6403</v>
      </c>
      <c r="B511" s="8" t="s">
        <v>497</v>
      </c>
      <c r="C511" s="7">
        <v>2018</v>
      </c>
      <c r="D511" s="8" t="s">
        <v>77</v>
      </c>
      <c r="E511" s="12">
        <v>13443.69</v>
      </c>
      <c r="F511" s="12">
        <v>10985.13</v>
      </c>
      <c r="G511" s="12">
        <v>26294.38</v>
      </c>
      <c r="H511" s="12">
        <v>20690.54</v>
      </c>
      <c r="I511" s="12">
        <f t="shared" si="7"/>
        <v>71413.739999999991</v>
      </c>
      <c r="J511" s="12">
        <v>236421.66</v>
      </c>
    </row>
    <row r="512" spans="1:10" ht="16.5" x14ac:dyDescent="0.25">
      <c r="A512" s="7">
        <v>6411</v>
      </c>
      <c r="B512" s="8" t="s">
        <v>497</v>
      </c>
      <c r="C512" s="7">
        <v>2018</v>
      </c>
      <c r="D512" s="8" t="s">
        <v>77</v>
      </c>
      <c r="E512" s="12">
        <v>28476.19</v>
      </c>
      <c r="F512" s="12">
        <v>25669.33</v>
      </c>
      <c r="G512" s="12">
        <v>38542.26</v>
      </c>
      <c r="H512" s="12">
        <v>38969.230000000003</v>
      </c>
      <c r="I512" s="12">
        <f t="shared" si="7"/>
        <v>131657.01</v>
      </c>
      <c r="J512" s="12">
        <v>372931.62</v>
      </c>
    </row>
    <row r="513" spans="1:10" ht="16.5" x14ac:dyDescent="0.25">
      <c r="A513" s="7">
        <v>6429</v>
      </c>
      <c r="B513" s="8" t="s">
        <v>674</v>
      </c>
      <c r="C513" s="7">
        <v>2018</v>
      </c>
      <c r="D513" s="8" t="s">
        <v>77</v>
      </c>
      <c r="E513" s="12">
        <v>3055.38</v>
      </c>
      <c r="F513" s="12">
        <v>1569.3</v>
      </c>
      <c r="G513" s="12">
        <v>12676.12</v>
      </c>
      <c r="H513" s="12">
        <v>6465.79</v>
      </c>
      <c r="I513" s="12">
        <f t="shared" si="7"/>
        <v>23766.590000000004</v>
      </c>
      <c r="J513" s="12">
        <v>104348.17</v>
      </c>
    </row>
    <row r="514" spans="1:10" ht="16.5" x14ac:dyDescent="0.25">
      <c r="A514" s="7">
        <v>6437</v>
      </c>
      <c r="B514" s="8" t="s">
        <v>675</v>
      </c>
      <c r="C514" s="7">
        <v>2030</v>
      </c>
      <c r="D514" s="8" t="s">
        <v>77</v>
      </c>
      <c r="E514" s="12">
        <v>22785.22</v>
      </c>
      <c r="F514" s="12">
        <v>20574.93</v>
      </c>
      <c r="G514" s="12">
        <v>28606.92</v>
      </c>
      <c r="H514" s="12">
        <v>28923.83</v>
      </c>
      <c r="I514" s="12">
        <f t="shared" si="7"/>
        <v>100890.90000000001</v>
      </c>
      <c r="J514" s="12">
        <v>281894.19</v>
      </c>
    </row>
    <row r="515" spans="1:10" ht="16.5" x14ac:dyDescent="0.25">
      <c r="A515" s="7">
        <v>6445</v>
      </c>
      <c r="B515" s="8" t="s">
        <v>676</v>
      </c>
      <c r="C515" s="7">
        <v>2060</v>
      </c>
      <c r="D515" s="8" t="s">
        <v>77</v>
      </c>
      <c r="E515" s="12">
        <v>26673.71</v>
      </c>
      <c r="F515" s="12">
        <v>24086.23</v>
      </c>
      <c r="G515" s="12">
        <v>33488.94</v>
      </c>
      <c r="H515" s="12">
        <v>33859.93</v>
      </c>
      <c r="I515" s="12">
        <f t="shared" si="7"/>
        <v>118108.81</v>
      </c>
      <c r="J515" s="12">
        <v>352400.24</v>
      </c>
    </row>
    <row r="516" spans="1:10" ht="16.5" x14ac:dyDescent="0.25">
      <c r="A516" s="7">
        <v>6478</v>
      </c>
      <c r="B516" s="8" t="s">
        <v>677</v>
      </c>
      <c r="C516" s="7">
        <v>2000</v>
      </c>
      <c r="D516" s="8" t="s">
        <v>77</v>
      </c>
      <c r="E516" s="12">
        <v>6721.84</v>
      </c>
      <c r="F516" s="12">
        <v>6277.21</v>
      </c>
      <c r="G516" s="12">
        <v>7719.82</v>
      </c>
      <c r="H516" s="12">
        <v>16413.169999999998</v>
      </c>
      <c r="I516" s="12">
        <f t="shared" ref="I516:I579" si="8">SUM(E516:H516)</f>
        <v>37132.039999999994</v>
      </c>
      <c r="J516" s="12">
        <v>154268.25</v>
      </c>
    </row>
    <row r="517" spans="1:10" ht="16.5" x14ac:dyDescent="0.25">
      <c r="A517" s="7">
        <v>6486</v>
      </c>
      <c r="B517" s="8" t="s">
        <v>678</v>
      </c>
      <c r="C517" s="7">
        <v>2000</v>
      </c>
      <c r="D517" s="8" t="s">
        <v>77</v>
      </c>
      <c r="E517" s="12">
        <v>19676.68</v>
      </c>
      <c r="F517" s="12">
        <v>26902.36</v>
      </c>
      <c r="G517" s="12">
        <v>25732.74</v>
      </c>
      <c r="H517" s="12">
        <v>38993.71</v>
      </c>
      <c r="I517" s="12">
        <f t="shared" si="8"/>
        <v>111305.48999999999</v>
      </c>
      <c r="J517" s="12">
        <v>380876.66</v>
      </c>
    </row>
    <row r="518" spans="1:10" ht="16.5" x14ac:dyDescent="0.25">
      <c r="A518" s="7">
        <v>6494</v>
      </c>
      <c r="B518" s="8" t="s">
        <v>679</v>
      </c>
      <c r="C518" s="7">
        <v>2060</v>
      </c>
      <c r="D518" s="8" t="s">
        <v>77</v>
      </c>
      <c r="E518" s="12">
        <v>13234.52</v>
      </c>
      <c r="F518" s="12">
        <v>11950.71</v>
      </c>
      <c r="G518" s="12">
        <v>14538.99</v>
      </c>
      <c r="H518" s="12">
        <v>16800.07</v>
      </c>
      <c r="I518" s="12">
        <f t="shared" si="8"/>
        <v>56524.29</v>
      </c>
      <c r="J518" s="12">
        <v>162900.04999999999</v>
      </c>
    </row>
    <row r="519" spans="1:10" ht="16.5" x14ac:dyDescent="0.25">
      <c r="A519" s="7">
        <v>6502</v>
      </c>
      <c r="B519" s="8" t="s">
        <v>680</v>
      </c>
      <c r="C519" s="7">
        <v>2020</v>
      </c>
      <c r="D519" s="8" t="s">
        <v>77</v>
      </c>
      <c r="E519" s="12">
        <v>19101.38</v>
      </c>
      <c r="F519" s="12">
        <v>17248.45</v>
      </c>
      <c r="G519" s="12">
        <v>23981.85</v>
      </c>
      <c r="H519" s="12">
        <v>24247.52</v>
      </c>
      <c r="I519" s="12">
        <f t="shared" si="8"/>
        <v>84579.199999999997</v>
      </c>
      <c r="J519" s="12">
        <v>202850.69</v>
      </c>
    </row>
    <row r="520" spans="1:10" ht="16.5" x14ac:dyDescent="0.25">
      <c r="A520" s="7">
        <v>6511</v>
      </c>
      <c r="B520" s="8" t="s">
        <v>681</v>
      </c>
      <c r="C520" s="7">
        <v>2060</v>
      </c>
      <c r="D520" s="8" t="s">
        <v>77</v>
      </c>
      <c r="E520" s="12">
        <v>17054.8</v>
      </c>
      <c r="F520" s="12">
        <v>10648.85</v>
      </c>
      <c r="G520" s="12">
        <v>21412.36</v>
      </c>
      <c r="H520" s="12">
        <v>21649.57</v>
      </c>
      <c r="I520" s="12">
        <f t="shared" si="8"/>
        <v>70765.58</v>
      </c>
      <c r="J520" s="12">
        <v>176365.14</v>
      </c>
    </row>
    <row r="521" spans="1:10" ht="16.5" x14ac:dyDescent="0.25">
      <c r="A521" s="7">
        <v>6536</v>
      </c>
      <c r="B521" s="8" t="s">
        <v>682</v>
      </c>
      <c r="C521" s="7">
        <v>2020</v>
      </c>
      <c r="D521" s="8" t="s">
        <v>77</v>
      </c>
      <c r="E521" s="12">
        <v>19237.82</v>
      </c>
      <c r="F521" s="12">
        <v>17371.650000000001</v>
      </c>
      <c r="G521" s="12">
        <v>24153.15</v>
      </c>
      <c r="H521" s="12">
        <v>24271.599999999999</v>
      </c>
      <c r="I521" s="12">
        <f t="shared" si="8"/>
        <v>85034.22</v>
      </c>
      <c r="J521" s="12">
        <v>204150.5</v>
      </c>
    </row>
    <row r="522" spans="1:10" ht="16.5" x14ac:dyDescent="0.25">
      <c r="A522" s="7">
        <v>6551</v>
      </c>
      <c r="B522" s="8" t="s">
        <v>683</v>
      </c>
      <c r="C522" s="7">
        <v>2060</v>
      </c>
      <c r="D522" s="8" t="s">
        <v>77</v>
      </c>
      <c r="E522" s="12">
        <v>23808.51</v>
      </c>
      <c r="F522" s="12">
        <v>21498.959999999999</v>
      </c>
      <c r="G522" s="12">
        <v>29891.66</v>
      </c>
      <c r="H522" s="12">
        <v>30222.799999999999</v>
      </c>
      <c r="I522" s="12">
        <f t="shared" si="8"/>
        <v>105421.93000000001</v>
      </c>
      <c r="J522" s="12">
        <v>252838.89</v>
      </c>
    </row>
    <row r="523" spans="1:10" ht="16.5" x14ac:dyDescent="0.25">
      <c r="A523" s="7">
        <v>6577</v>
      </c>
      <c r="B523" s="8" t="s">
        <v>684</v>
      </c>
      <c r="C523" s="7">
        <v>2018</v>
      </c>
      <c r="D523" s="8" t="s">
        <v>77</v>
      </c>
      <c r="E523" s="12">
        <v>5866.34</v>
      </c>
      <c r="F523" s="12">
        <v>5716.75</v>
      </c>
      <c r="G523" s="12">
        <v>11065.07</v>
      </c>
      <c r="H523" s="12">
        <v>18502.12</v>
      </c>
      <c r="I523" s="12">
        <f t="shared" si="8"/>
        <v>41150.28</v>
      </c>
      <c r="J523" s="12">
        <v>146327.43</v>
      </c>
    </row>
    <row r="524" spans="1:10" ht="16.5" x14ac:dyDescent="0.25">
      <c r="A524" s="7">
        <v>6593</v>
      </c>
      <c r="B524" s="8" t="s">
        <v>685</v>
      </c>
      <c r="C524" s="7">
        <v>2018</v>
      </c>
      <c r="D524" s="8" t="s">
        <v>77</v>
      </c>
      <c r="E524" s="12">
        <v>12343.76</v>
      </c>
      <c r="F524" s="12">
        <v>14460.02</v>
      </c>
      <c r="G524" s="12">
        <v>20972.18</v>
      </c>
      <c r="H524" s="12">
        <v>30041.07</v>
      </c>
      <c r="I524" s="12">
        <f t="shared" si="8"/>
        <v>77817.03</v>
      </c>
      <c r="J524" s="12">
        <v>442294.28</v>
      </c>
    </row>
    <row r="525" spans="1:10" ht="16.5" x14ac:dyDescent="0.25">
      <c r="A525" s="7">
        <v>6601</v>
      </c>
      <c r="B525" s="8" t="s">
        <v>493</v>
      </c>
      <c r="C525" s="7">
        <v>2018</v>
      </c>
      <c r="D525" s="8" t="s">
        <v>77</v>
      </c>
      <c r="E525" s="12">
        <v>7640.55</v>
      </c>
      <c r="F525" s="12">
        <v>3586.98</v>
      </c>
      <c r="G525" s="12">
        <v>9592.74</v>
      </c>
      <c r="H525" s="12">
        <v>9699.01</v>
      </c>
      <c r="I525" s="12">
        <f t="shared" si="8"/>
        <v>30519.279999999999</v>
      </c>
      <c r="J525" s="12">
        <v>78513.17</v>
      </c>
    </row>
    <row r="526" spans="1:10" ht="16.5" x14ac:dyDescent="0.25">
      <c r="A526" s="7">
        <v>6619</v>
      </c>
      <c r="B526" s="8" t="s">
        <v>686</v>
      </c>
      <c r="C526" s="7">
        <v>2018</v>
      </c>
      <c r="D526" s="8" t="s">
        <v>77</v>
      </c>
      <c r="E526" s="12">
        <v>1833.23</v>
      </c>
      <c r="F526" s="12">
        <v>4707.91</v>
      </c>
      <c r="G526" s="12">
        <v>9263.7800000000007</v>
      </c>
      <c r="H526" s="12">
        <v>10345.27</v>
      </c>
      <c r="I526" s="12">
        <f t="shared" si="8"/>
        <v>26150.190000000002</v>
      </c>
      <c r="J526" s="12">
        <v>137058.04999999999</v>
      </c>
    </row>
    <row r="527" spans="1:10" ht="16.5" x14ac:dyDescent="0.25">
      <c r="A527" s="7">
        <v>6627</v>
      </c>
      <c r="B527" s="8" t="s">
        <v>497</v>
      </c>
      <c r="C527" s="7">
        <v>2020</v>
      </c>
      <c r="D527" s="8" t="s">
        <v>77</v>
      </c>
      <c r="E527" s="12">
        <v>26332.62</v>
      </c>
      <c r="F527" s="12">
        <v>23778.22</v>
      </c>
      <c r="G527" s="12">
        <v>31779.93</v>
      </c>
      <c r="H527" s="12">
        <v>33426.94</v>
      </c>
      <c r="I527" s="12">
        <f t="shared" si="8"/>
        <v>115317.70999999999</v>
      </c>
      <c r="J527" s="12">
        <v>352845.18</v>
      </c>
    </row>
    <row r="528" spans="1:10" ht="16.5" x14ac:dyDescent="0.25">
      <c r="A528" s="7">
        <v>6635</v>
      </c>
      <c r="B528" s="8" t="s">
        <v>687</v>
      </c>
      <c r="C528" s="7">
        <v>2020</v>
      </c>
      <c r="D528" s="8" t="s">
        <v>77</v>
      </c>
      <c r="E528" s="12">
        <v>32540.57</v>
      </c>
      <c r="F528" s="12">
        <v>29383.96</v>
      </c>
      <c r="G528" s="12">
        <v>40854.79</v>
      </c>
      <c r="H528" s="12">
        <v>41307.39</v>
      </c>
      <c r="I528" s="12">
        <f t="shared" si="8"/>
        <v>144086.71000000002</v>
      </c>
      <c r="J528" s="12">
        <v>409592.38</v>
      </c>
    </row>
    <row r="529" spans="1:10" ht="16.5" x14ac:dyDescent="0.25">
      <c r="A529" s="7">
        <v>6643</v>
      </c>
      <c r="B529" s="8" t="s">
        <v>688</v>
      </c>
      <c r="C529" s="7">
        <v>2020</v>
      </c>
      <c r="D529" s="8" t="s">
        <v>77</v>
      </c>
      <c r="E529" s="12">
        <v>28379.19</v>
      </c>
      <c r="F529" s="12">
        <v>25626.27</v>
      </c>
      <c r="G529" s="12">
        <v>27534.03</v>
      </c>
      <c r="H529" s="12">
        <v>36024.89</v>
      </c>
      <c r="I529" s="12">
        <f t="shared" si="8"/>
        <v>117564.37999999999</v>
      </c>
      <c r="J529" s="12">
        <v>394548.35</v>
      </c>
    </row>
    <row r="530" spans="1:10" ht="16.5" x14ac:dyDescent="0.25">
      <c r="A530" s="7">
        <v>6651</v>
      </c>
      <c r="B530" s="8" t="s">
        <v>689</v>
      </c>
      <c r="C530" s="7">
        <v>2020</v>
      </c>
      <c r="D530" s="8" t="s">
        <v>77</v>
      </c>
      <c r="E530" s="12">
        <v>27355.9</v>
      </c>
      <c r="F530" s="12">
        <v>24702.240000000002</v>
      </c>
      <c r="G530" s="12">
        <v>28949.33</v>
      </c>
      <c r="H530" s="12">
        <v>34725.919999999998</v>
      </c>
      <c r="I530" s="12">
        <f t="shared" si="8"/>
        <v>115733.39</v>
      </c>
      <c r="J530" s="12">
        <v>353275.09</v>
      </c>
    </row>
    <row r="531" spans="1:10" ht="16.5" x14ac:dyDescent="0.25">
      <c r="A531" s="7">
        <v>6676</v>
      </c>
      <c r="B531" s="8" t="s">
        <v>690</v>
      </c>
      <c r="C531" s="7">
        <v>2020</v>
      </c>
      <c r="D531" s="8" t="s">
        <v>77</v>
      </c>
      <c r="E531" s="12">
        <v>24931.95</v>
      </c>
      <c r="F531" s="12">
        <v>24948.65</v>
      </c>
      <c r="G531" s="12">
        <v>32165.919999999998</v>
      </c>
      <c r="H531" s="12">
        <v>35072.31</v>
      </c>
      <c r="I531" s="12">
        <f t="shared" si="8"/>
        <v>117118.83</v>
      </c>
      <c r="J531" s="12">
        <v>345409.81</v>
      </c>
    </row>
    <row r="532" spans="1:10" ht="16.5" x14ac:dyDescent="0.25">
      <c r="A532" s="7">
        <v>6726</v>
      </c>
      <c r="B532" s="8" t="s">
        <v>691</v>
      </c>
      <c r="C532" s="7">
        <v>2030</v>
      </c>
      <c r="D532" s="8" t="s">
        <v>77</v>
      </c>
      <c r="E532" s="12">
        <v>12343.76</v>
      </c>
      <c r="F532" s="12">
        <v>11657.69</v>
      </c>
      <c r="G532" s="12">
        <v>11579.73</v>
      </c>
      <c r="H532" s="12">
        <v>17805.8</v>
      </c>
      <c r="I532" s="12">
        <f t="shared" si="8"/>
        <v>53386.979999999996</v>
      </c>
      <c r="J532" s="12">
        <v>200003.88</v>
      </c>
    </row>
    <row r="533" spans="1:10" ht="16.5" x14ac:dyDescent="0.25">
      <c r="A533" s="7">
        <v>6742</v>
      </c>
      <c r="B533" s="8" t="s">
        <v>495</v>
      </c>
      <c r="C533" s="7">
        <v>2030</v>
      </c>
      <c r="D533" s="8" t="s">
        <v>77</v>
      </c>
      <c r="E533" s="12">
        <v>21079.74</v>
      </c>
      <c r="F533" s="12">
        <v>19034.89</v>
      </c>
      <c r="G533" s="12">
        <v>26465.68</v>
      </c>
      <c r="H533" s="12">
        <v>26758.87</v>
      </c>
      <c r="I533" s="12">
        <f t="shared" si="8"/>
        <v>93339.18</v>
      </c>
      <c r="J533" s="12">
        <v>261376.41</v>
      </c>
    </row>
    <row r="534" spans="1:10" ht="16.5" x14ac:dyDescent="0.25">
      <c r="A534" s="7">
        <v>6767</v>
      </c>
      <c r="B534" s="8" t="s">
        <v>692</v>
      </c>
      <c r="C534" s="7">
        <v>2040</v>
      </c>
      <c r="D534" s="8" t="s">
        <v>77</v>
      </c>
      <c r="E534" s="12">
        <v>13932.56</v>
      </c>
      <c r="F534" s="12">
        <v>14123.74</v>
      </c>
      <c r="G534" s="12">
        <v>5017.88</v>
      </c>
      <c r="H534" s="12">
        <v>12732.64</v>
      </c>
      <c r="I534" s="12">
        <f t="shared" si="8"/>
        <v>45806.82</v>
      </c>
      <c r="J534" s="12">
        <v>223825.26</v>
      </c>
    </row>
    <row r="535" spans="1:10" ht="16.5" x14ac:dyDescent="0.25">
      <c r="A535" s="7">
        <v>6775</v>
      </c>
      <c r="B535" s="8" t="s">
        <v>693</v>
      </c>
      <c r="C535" s="7">
        <v>2040</v>
      </c>
      <c r="D535" s="8" t="s">
        <v>77</v>
      </c>
      <c r="E535" s="12">
        <v>6721.84</v>
      </c>
      <c r="F535" s="12">
        <v>4259.54</v>
      </c>
      <c r="G535" s="12">
        <v>385.99</v>
      </c>
      <c r="H535" s="12">
        <v>1492.1</v>
      </c>
      <c r="I535" s="12">
        <f t="shared" si="8"/>
        <v>12859.470000000001</v>
      </c>
      <c r="J535" s="12">
        <v>153104.75</v>
      </c>
    </row>
    <row r="536" spans="1:10" ht="16.5" x14ac:dyDescent="0.25">
      <c r="A536" s="7">
        <v>6783</v>
      </c>
      <c r="B536" s="8" t="s">
        <v>497</v>
      </c>
      <c r="C536" s="7">
        <v>2040</v>
      </c>
      <c r="D536" s="8" t="s">
        <v>77</v>
      </c>
      <c r="E536" s="12">
        <v>4399.75</v>
      </c>
      <c r="F536" s="12">
        <v>2241.86</v>
      </c>
      <c r="G536" s="12">
        <v>385.99</v>
      </c>
      <c r="H536" s="12">
        <v>1293.1500000000001</v>
      </c>
      <c r="I536" s="12">
        <f t="shared" si="8"/>
        <v>8320.75</v>
      </c>
      <c r="J536" s="12">
        <v>129554.6</v>
      </c>
    </row>
    <row r="537" spans="1:10" ht="16.5" x14ac:dyDescent="0.25">
      <c r="A537" s="7">
        <v>6791</v>
      </c>
      <c r="B537" s="8" t="s">
        <v>497</v>
      </c>
      <c r="C537" s="7">
        <v>2040</v>
      </c>
      <c r="D537" s="8" t="s">
        <v>77</v>
      </c>
      <c r="E537" s="12">
        <v>3666.46</v>
      </c>
      <c r="F537" s="12">
        <v>4259.54</v>
      </c>
      <c r="G537" s="12">
        <v>1286.6300000000001</v>
      </c>
      <c r="H537" s="12">
        <v>6167.37</v>
      </c>
      <c r="I537" s="12">
        <f t="shared" si="8"/>
        <v>15380</v>
      </c>
      <c r="J537" s="12">
        <v>136396.62</v>
      </c>
    </row>
    <row r="538" spans="1:10" ht="16.5" x14ac:dyDescent="0.25">
      <c r="A538" s="7">
        <v>6817</v>
      </c>
      <c r="B538" s="8" t="s">
        <v>694</v>
      </c>
      <c r="C538" s="7">
        <v>2050</v>
      </c>
      <c r="D538" s="8" t="s">
        <v>77</v>
      </c>
      <c r="E538" s="12">
        <v>29942.78</v>
      </c>
      <c r="F538" s="12">
        <v>28090.33</v>
      </c>
      <c r="G538" s="12">
        <v>28434.68</v>
      </c>
      <c r="H538" s="12">
        <v>36705.82</v>
      </c>
      <c r="I538" s="12">
        <f t="shared" si="8"/>
        <v>123173.61000000002</v>
      </c>
      <c r="J538" s="12">
        <v>382973.48</v>
      </c>
    </row>
    <row r="539" spans="1:10" ht="16.5" x14ac:dyDescent="0.25">
      <c r="A539" s="7">
        <v>6833</v>
      </c>
      <c r="B539" s="8" t="s">
        <v>695</v>
      </c>
      <c r="C539" s="7">
        <v>2050</v>
      </c>
      <c r="D539" s="8" t="s">
        <v>77</v>
      </c>
      <c r="E539" s="12">
        <v>13199.26</v>
      </c>
      <c r="F539" s="12">
        <v>15244.67</v>
      </c>
      <c r="G539" s="12">
        <v>15182.31</v>
      </c>
      <c r="H539" s="12">
        <v>31533.18</v>
      </c>
      <c r="I539" s="12">
        <f t="shared" si="8"/>
        <v>75159.42</v>
      </c>
      <c r="J539" s="12">
        <v>309473.40000000002</v>
      </c>
    </row>
    <row r="540" spans="1:10" ht="16.5" x14ac:dyDescent="0.25">
      <c r="A540" s="7">
        <v>6858</v>
      </c>
      <c r="B540" s="8" t="s">
        <v>497</v>
      </c>
      <c r="C540" s="7">
        <v>2170</v>
      </c>
      <c r="D540" s="8" t="s">
        <v>77</v>
      </c>
      <c r="E540" s="12">
        <v>11977.11</v>
      </c>
      <c r="F540" s="12">
        <v>9640.01</v>
      </c>
      <c r="G540" s="12">
        <v>7591.15</v>
      </c>
      <c r="H540" s="12">
        <v>18303.169999999998</v>
      </c>
      <c r="I540" s="12">
        <f t="shared" si="8"/>
        <v>47511.44</v>
      </c>
      <c r="J540" s="12">
        <v>252162.71</v>
      </c>
    </row>
    <row r="541" spans="1:10" ht="16.5" x14ac:dyDescent="0.25">
      <c r="A541" s="7">
        <v>6882</v>
      </c>
      <c r="B541" s="8" t="s">
        <v>696</v>
      </c>
      <c r="C541" s="7">
        <v>2170</v>
      </c>
      <c r="D541" s="8" t="s">
        <v>77</v>
      </c>
      <c r="E541" s="12">
        <v>16132.43</v>
      </c>
      <c r="F541" s="12">
        <v>24212.12</v>
      </c>
      <c r="G541" s="12">
        <v>14410.33</v>
      </c>
      <c r="H541" s="12">
        <v>41480.559999999998</v>
      </c>
      <c r="I541" s="12">
        <f t="shared" si="8"/>
        <v>96235.44</v>
      </c>
      <c r="J541" s="12">
        <v>478898.63</v>
      </c>
    </row>
    <row r="542" spans="1:10" ht="16.5" x14ac:dyDescent="0.25">
      <c r="A542" s="7">
        <v>6916</v>
      </c>
      <c r="B542" s="8" t="s">
        <v>525</v>
      </c>
      <c r="C542" s="7">
        <v>2170</v>
      </c>
      <c r="D542" s="8" t="s">
        <v>77</v>
      </c>
      <c r="E542" s="12">
        <v>12099.32</v>
      </c>
      <c r="F542" s="12">
        <v>14291.57</v>
      </c>
      <c r="G542" s="12">
        <v>11065.07</v>
      </c>
      <c r="H542" s="12">
        <v>20090.8</v>
      </c>
      <c r="I542" s="12">
        <f t="shared" si="8"/>
        <v>57546.759999999995</v>
      </c>
      <c r="J542" s="12">
        <v>207359.77</v>
      </c>
    </row>
    <row r="543" spans="1:10" ht="16.5" x14ac:dyDescent="0.25">
      <c r="A543" s="7">
        <v>6924</v>
      </c>
      <c r="B543" s="8" t="s">
        <v>493</v>
      </c>
      <c r="C543" s="7">
        <v>2170</v>
      </c>
      <c r="D543" s="8" t="s">
        <v>77</v>
      </c>
      <c r="E543" s="12">
        <v>9166.15</v>
      </c>
      <c r="F543" s="12">
        <v>8070.7</v>
      </c>
      <c r="G543" s="12">
        <v>7719.82</v>
      </c>
      <c r="H543" s="12">
        <v>18203.7</v>
      </c>
      <c r="I543" s="12">
        <f t="shared" si="8"/>
        <v>43160.369999999995</v>
      </c>
      <c r="J543" s="12">
        <v>153289.20000000001</v>
      </c>
    </row>
    <row r="544" spans="1:10" ht="16.5" x14ac:dyDescent="0.25">
      <c r="A544" s="7">
        <v>6932</v>
      </c>
      <c r="B544" s="8" t="s">
        <v>697</v>
      </c>
      <c r="C544" s="7">
        <v>2170</v>
      </c>
      <c r="D544" s="8" t="s">
        <v>77</v>
      </c>
      <c r="E544" s="12">
        <v>35075.83</v>
      </c>
      <c r="F544" s="12">
        <v>36837.760000000002</v>
      </c>
      <c r="G544" s="12">
        <v>37312.47</v>
      </c>
      <c r="H544" s="12">
        <v>49239.51</v>
      </c>
      <c r="I544" s="12">
        <f t="shared" si="8"/>
        <v>158465.57</v>
      </c>
      <c r="J544" s="12">
        <v>509647.62</v>
      </c>
    </row>
    <row r="545" spans="1:10" ht="16.5" x14ac:dyDescent="0.25">
      <c r="A545" s="7">
        <v>6941</v>
      </c>
      <c r="B545" s="8" t="s">
        <v>698</v>
      </c>
      <c r="C545" s="7">
        <v>2170</v>
      </c>
      <c r="D545" s="8" t="s">
        <v>77</v>
      </c>
      <c r="E545" s="12">
        <v>22444.12</v>
      </c>
      <c r="F545" s="12">
        <v>20266.93</v>
      </c>
      <c r="G545" s="12">
        <v>28178.67</v>
      </c>
      <c r="H545" s="12">
        <v>28490.84</v>
      </c>
      <c r="I545" s="12">
        <f t="shared" si="8"/>
        <v>99380.56</v>
      </c>
      <c r="J545" s="12">
        <v>281193</v>
      </c>
    </row>
    <row r="546" spans="1:10" ht="16.5" x14ac:dyDescent="0.25">
      <c r="A546" s="7">
        <v>6965</v>
      </c>
      <c r="B546" s="8" t="s">
        <v>497</v>
      </c>
      <c r="C546" s="7">
        <v>2180</v>
      </c>
      <c r="D546" s="8" t="s">
        <v>77</v>
      </c>
      <c r="E546" s="12">
        <v>18821.169999999998</v>
      </c>
      <c r="F546" s="12">
        <v>17374.439999999999</v>
      </c>
      <c r="G546" s="12">
        <v>18012.91</v>
      </c>
      <c r="H546" s="12">
        <v>20392.12</v>
      </c>
      <c r="I546" s="12">
        <f t="shared" si="8"/>
        <v>74600.639999999999</v>
      </c>
      <c r="J546" s="12">
        <v>247235.33</v>
      </c>
    </row>
    <row r="547" spans="1:10" ht="16.5" x14ac:dyDescent="0.25">
      <c r="A547" s="7">
        <v>6973</v>
      </c>
      <c r="B547" s="8" t="s">
        <v>525</v>
      </c>
      <c r="C547" s="7">
        <v>2180</v>
      </c>
      <c r="D547" s="8" t="s">
        <v>77</v>
      </c>
      <c r="E547" s="12">
        <v>10021.66</v>
      </c>
      <c r="F547" s="12">
        <v>10648.85</v>
      </c>
      <c r="G547" s="12">
        <v>4889.22</v>
      </c>
      <c r="H547" s="12">
        <v>11041.58</v>
      </c>
      <c r="I547" s="12">
        <f t="shared" si="8"/>
        <v>36601.310000000005</v>
      </c>
      <c r="J547" s="12">
        <v>221930.32</v>
      </c>
    </row>
    <row r="548" spans="1:10" ht="16.5" x14ac:dyDescent="0.25">
      <c r="A548" s="7">
        <v>6981</v>
      </c>
      <c r="B548" s="8" t="s">
        <v>497</v>
      </c>
      <c r="C548" s="7">
        <v>2180</v>
      </c>
      <c r="D548" s="8" t="s">
        <v>77</v>
      </c>
      <c r="E548" s="12">
        <v>3910.89</v>
      </c>
      <c r="F548" s="12">
        <v>4483.72</v>
      </c>
      <c r="G548" s="12">
        <v>2058.61</v>
      </c>
      <c r="H548" s="12">
        <v>1890</v>
      </c>
      <c r="I548" s="12">
        <f t="shared" si="8"/>
        <v>12343.220000000001</v>
      </c>
      <c r="J548" s="12">
        <v>137433.72</v>
      </c>
    </row>
    <row r="549" spans="1:10" ht="16.5" x14ac:dyDescent="0.25">
      <c r="A549" s="7">
        <v>6999</v>
      </c>
      <c r="B549" s="8" t="s">
        <v>524</v>
      </c>
      <c r="C549" s="7">
        <v>2180</v>
      </c>
      <c r="D549" s="8" t="s">
        <v>77</v>
      </c>
      <c r="E549" s="12">
        <v>3666.46</v>
      </c>
      <c r="F549" s="12">
        <v>5044.1899999999996</v>
      </c>
      <c r="G549" s="12">
        <v>4631.8900000000003</v>
      </c>
      <c r="H549" s="12">
        <v>2984.21</v>
      </c>
      <c r="I549" s="12">
        <f t="shared" si="8"/>
        <v>16326.75</v>
      </c>
      <c r="J549" s="12">
        <v>213017.77</v>
      </c>
    </row>
    <row r="550" spans="1:10" ht="16.5" x14ac:dyDescent="0.25">
      <c r="A550" s="7">
        <v>7005</v>
      </c>
      <c r="B550" s="8" t="s">
        <v>497</v>
      </c>
      <c r="C550" s="7">
        <v>2180</v>
      </c>
      <c r="D550" s="8" t="s">
        <v>77</v>
      </c>
      <c r="E550" s="12">
        <v>3544.24</v>
      </c>
      <c r="F550" s="12">
        <v>4932.1000000000004</v>
      </c>
      <c r="G550" s="12">
        <v>2058.61</v>
      </c>
      <c r="H550" s="12">
        <v>1392.63</v>
      </c>
      <c r="I550" s="12">
        <f t="shared" si="8"/>
        <v>11927.580000000002</v>
      </c>
      <c r="J550" s="12">
        <v>121332.67</v>
      </c>
    </row>
    <row r="551" spans="1:10" ht="16.5" x14ac:dyDescent="0.25">
      <c r="A551" s="7">
        <v>7013</v>
      </c>
      <c r="B551" s="8" t="s">
        <v>497</v>
      </c>
      <c r="C551" s="7">
        <v>2180</v>
      </c>
      <c r="D551" s="8" t="s">
        <v>77</v>
      </c>
      <c r="E551" s="12">
        <v>6599.63</v>
      </c>
      <c r="F551" s="12">
        <v>5940.93</v>
      </c>
      <c r="G551" s="12">
        <v>2315.94</v>
      </c>
      <c r="H551" s="12">
        <v>5073.16</v>
      </c>
      <c r="I551" s="12">
        <f t="shared" si="8"/>
        <v>19929.660000000003</v>
      </c>
      <c r="J551" s="12">
        <v>203253.5</v>
      </c>
    </row>
    <row r="552" spans="1:10" ht="16.5" x14ac:dyDescent="0.25">
      <c r="A552" s="7">
        <v>7021</v>
      </c>
      <c r="B552" s="8" t="s">
        <v>699</v>
      </c>
      <c r="C552" s="7">
        <v>2950</v>
      </c>
      <c r="D552" s="8" t="s">
        <v>82</v>
      </c>
      <c r="E552" s="12">
        <v>3544.24</v>
      </c>
      <c r="F552" s="12">
        <v>4483.72</v>
      </c>
      <c r="G552" s="12">
        <v>2573.27</v>
      </c>
      <c r="H552" s="12">
        <v>298.42</v>
      </c>
      <c r="I552" s="12">
        <f t="shared" si="8"/>
        <v>10899.65</v>
      </c>
      <c r="J552" s="12">
        <v>207206.33</v>
      </c>
    </row>
    <row r="553" spans="1:10" ht="16.5" x14ac:dyDescent="0.25">
      <c r="A553" s="7">
        <v>7062</v>
      </c>
      <c r="B553" s="8" t="s">
        <v>700</v>
      </c>
      <c r="C553" s="7">
        <v>2950</v>
      </c>
      <c r="D553" s="8" t="s">
        <v>82</v>
      </c>
      <c r="E553" s="12">
        <v>10510.52</v>
      </c>
      <c r="F553" s="12">
        <v>5492.56</v>
      </c>
      <c r="G553" s="12">
        <v>2830.6</v>
      </c>
      <c r="H553" s="12">
        <v>994.73</v>
      </c>
      <c r="I553" s="12">
        <f t="shared" si="8"/>
        <v>19828.41</v>
      </c>
      <c r="J553" s="12">
        <v>322913</v>
      </c>
    </row>
    <row r="554" spans="1:10" ht="16.5" x14ac:dyDescent="0.25">
      <c r="A554" s="7">
        <v>7096</v>
      </c>
      <c r="B554" s="8" t="s">
        <v>701</v>
      </c>
      <c r="C554" s="7">
        <v>2950</v>
      </c>
      <c r="D554" s="8" t="s">
        <v>82</v>
      </c>
      <c r="E554" s="12">
        <v>2199.87</v>
      </c>
      <c r="F554" s="12">
        <v>1457.21</v>
      </c>
      <c r="G554" s="12">
        <v>1286.6300000000001</v>
      </c>
      <c r="H554" s="12">
        <v>497.36</v>
      </c>
      <c r="I554" s="12">
        <f t="shared" si="8"/>
        <v>5441.07</v>
      </c>
      <c r="J554" s="12">
        <v>105315.11</v>
      </c>
    </row>
    <row r="555" spans="1:10" ht="16.5" x14ac:dyDescent="0.25">
      <c r="A555" s="7">
        <v>7104</v>
      </c>
      <c r="B555" s="8" t="s">
        <v>497</v>
      </c>
      <c r="C555" s="7">
        <v>2940</v>
      </c>
      <c r="D555" s="8" t="s">
        <v>84</v>
      </c>
      <c r="E555" s="12">
        <v>8799.51</v>
      </c>
      <c r="F555" s="12">
        <v>4820</v>
      </c>
      <c r="G555" s="12">
        <v>1029.3</v>
      </c>
      <c r="H555" s="12">
        <v>1392.63</v>
      </c>
      <c r="I555" s="12">
        <f t="shared" si="8"/>
        <v>16041.439999999999</v>
      </c>
      <c r="J555" s="12">
        <v>295956.42</v>
      </c>
    </row>
    <row r="556" spans="1:10" ht="16.5" x14ac:dyDescent="0.25">
      <c r="A556" s="7">
        <v>7112</v>
      </c>
      <c r="B556" s="8" t="s">
        <v>702</v>
      </c>
      <c r="C556" s="7">
        <v>2940</v>
      </c>
      <c r="D556" s="8" t="s">
        <v>84</v>
      </c>
      <c r="E556" s="12">
        <v>5133.04</v>
      </c>
      <c r="F556" s="12">
        <v>4483.72</v>
      </c>
      <c r="G556" s="12">
        <v>1415.3</v>
      </c>
      <c r="H556" s="12">
        <v>1094.21</v>
      </c>
      <c r="I556" s="12">
        <f t="shared" si="8"/>
        <v>12126.27</v>
      </c>
      <c r="J556" s="12">
        <v>178678.54</v>
      </c>
    </row>
    <row r="557" spans="1:10" ht="16.5" x14ac:dyDescent="0.25">
      <c r="A557" s="7">
        <v>7121</v>
      </c>
      <c r="B557" s="8" t="s">
        <v>703</v>
      </c>
      <c r="C557" s="7">
        <v>2940</v>
      </c>
      <c r="D557" s="8" t="s">
        <v>84</v>
      </c>
      <c r="E557" s="12">
        <v>7699.57</v>
      </c>
      <c r="F557" s="12">
        <v>9976.2900000000009</v>
      </c>
      <c r="G557" s="12">
        <v>3216.59</v>
      </c>
      <c r="H557" s="12">
        <v>1989.47</v>
      </c>
      <c r="I557" s="12">
        <f t="shared" si="8"/>
        <v>22881.920000000002</v>
      </c>
      <c r="J557" s="12">
        <v>284113.55</v>
      </c>
    </row>
    <row r="558" spans="1:10" ht="16.5" x14ac:dyDescent="0.25">
      <c r="A558" s="7">
        <v>7138</v>
      </c>
      <c r="B558" s="8" t="s">
        <v>704</v>
      </c>
      <c r="C558" s="7">
        <v>2100</v>
      </c>
      <c r="D558" s="8" t="s">
        <v>77</v>
      </c>
      <c r="E558" s="12">
        <v>6232.98</v>
      </c>
      <c r="F558" s="12">
        <v>6165.12</v>
      </c>
      <c r="G558" s="12">
        <v>4374.5600000000004</v>
      </c>
      <c r="H558" s="12">
        <v>21649.57</v>
      </c>
      <c r="I558" s="12">
        <f t="shared" si="8"/>
        <v>38422.229999999996</v>
      </c>
      <c r="J558" s="12">
        <v>175180.66</v>
      </c>
    </row>
    <row r="559" spans="1:10" ht="16.5" x14ac:dyDescent="0.25">
      <c r="A559" s="7">
        <v>7153</v>
      </c>
      <c r="B559" s="8" t="s">
        <v>705</v>
      </c>
      <c r="C559" s="7">
        <v>2100</v>
      </c>
      <c r="D559" s="8" t="s">
        <v>77</v>
      </c>
      <c r="E559" s="12">
        <v>14530.69</v>
      </c>
      <c r="F559" s="12">
        <v>10648.85</v>
      </c>
      <c r="G559" s="12">
        <v>15825.63</v>
      </c>
      <c r="H559" s="12">
        <v>18445.43</v>
      </c>
      <c r="I559" s="12">
        <f t="shared" si="8"/>
        <v>59450.6</v>
      </c>
      <c r="J559" s="12">
        <v>149421.43</v>
      </c>
    </row>
    <row r="560" spans="1:10" ht="16.5" x14ac:dyDescent="0.25">
      <c r="A560" s="7">
        <v>7179</v>
      </c>
      <c r="B560" s="8" t="s">
        <v>706</v>
      </c>
      <c r="C560" s="7">
        <v>2100</v>
      </c>
      <c r="D560" s="8" t="s">
        <v>77</v>
      </c>
      <c r="E560" s="12">
        <v>5255.26</v>
      </c>
      <c r="F560" s="12">
        <v>2466.0500000000002</v>
      </c>
      <c r="G560" s="12">
        <v>3087.92</v>
      </c>
      <c r="H560" s="12">
        <v>12235.27</v>
      </c>
      <c r="I560" s="12">
        <f t="shared" si="8"/>
        <v>23044.5</v>
      </c>
      <c r="J560" s="12">
        <v>88093.83</v>
      </c>
    </row>
    <row r="561" spans="1:10" ht="16.5" x14ac:dyDescent="0.25">
      <c r="A561" s="7">
        <v>7187</v>
      </c>
      <c r="B561" s="8" t="s">
        <v>707</v>
      </c>
      <c r="C561" s="7">
        <v>2100</v>
      </c>
      <c r="D561" s="8" t="s">
        <v>77</v>
      </c>
      <c r="E561" s="12">
        <v>6477.41</v>
      </c>
      <c r="F561" s="12">
        <v>5044.1899999999996</v>
      </c>
      <c r="G561" s="12">
        <v>5146.54</v>
      </c>
      <c r="H561" s="12">
        <v>13329.48</v>
      </c>
      <c r="I561" s="12">
        <f t="shared" si="8"/>
        <v>29997.62</v>
      </c>
      <c r="J561" s="12">
        <v>184854.71</v>
      </c>
    </row>
    <row r="562" spans="1:10" ht="16.5" x14ac:dyDescent="0.25">
      <c r="A562" s="7">
        <v>7195</v>
      </c>
      <c r="B562" s="8" t="s">
        <v>708</v>
      </c>
      <c r="C562" s="7">
        <v>2100</v>
      </c>
      <c r="D562" s="8" t="s">
        <v>77</v>
      </c>
      <c r="E562" s="12">
        <v>26276.32</v>
      </c>
      <c r="F562" s="12">
        <v>24209.43</v>
      </c>
      <c r="G562" s="12">
        <v>25861.4</v>
      </c>
      <c r="H562" s="12">
        <v>34033.129999999997</v>
      </c>
      <c r="I562" s="12">
        <f t="shared" si="8"/>
        <v>110380.28</v>
      </c>
      <c r="J562" s="12">
        <v>338700.5</v>
      </c>
    </row>
    <row r="563" spans="1:10" ht="16.5" x14ac:dyDescent="0.25">
      <c r="A563" s="7">
        <v>7229</v>
      </c>
      <c r="B563" s="8" t="s">
        <v>709</v>
      </c>
      <c r="C563" s="7">
        <v>2100</v>
      </c>
      <c r="D563" s="8" t="s">
        <v>77</v>
      </c>
      <c r="E563" s="12">
        <v>20943.3</v>
      </c>
      <c r="F563" s="12">
        <v>18911.689999999999</v>
      </c>
      <c r="G563" s="12">
        <v>26294.38</v>
      </c>
      <c r="H563" s="12">
        <v>26585.68</v>
      </c>
      <c r="I563" s="12">
        <f t="shared" si="8"/>
        <v>92735.049999999988</v>
      </c>
      <c r="J563" s="12">
        <v>271097.02</v>
      </c>
    </row>
    <row r="564" spans="1:10" ht="16.5" x14ac:dyDescent="0.25">
      <c r="A564" s="7">
        <v>7237</v>
      </c>
      <c r="B564" s="8" t="s">
        <v>710</v>
      </c>
      <c r="C564" s="7">
        <v>2100</v>
      </c>
      <c r="D564" s="8" t="s">
        <v>77</v>
      </c>
      <c r="E564" s="12">
        <v>13712.06</v>
      </c>
      <c r="F564" s="12">
        <v>12381.92</v>
      </c>
      <c r="G564" s="12">
        <v>17215.54</v>
      </c>
      <c r="H564" s="12">
        <v>17406.25</v>
      </c>
      <c r="I564" s="12">
        <f t="shared" si="8"/>
        <v>60715.770000000004</v>
      </c>
      <c r="J564" s="12">
        <v>175316.11</v>
      </c>
    </row>
    <row r="565" spans="1:10" ht="16.5" x14ac:dyDescent="0.25">
      <c r="A565" s="7">
        <v>7245</v>
      </c>
      <c r="B565" s="8" t="s">
        <v>711</v>
      </c>
      <c r="C565" s="7">
        <v>2100</v>
      </c>
      <c r="D565" s="8" t="s">
        <v>77</v>
      </c>
      <c r="E565" s="12">
        <v>21147.96</v>
      </c>
      <c r="F565" s="12">
        <v>19096.5</v>
      </c>
      <c r="G565" s="12">
        <v>26551.33</v>
      </c>
      <c r="H565" s="12">
        <v>26845.47</v>
      </c>
      <c r="I565" s="12">
        <f t="shared" si="8"/>
        <v>93641.260000000009</v>
      </c>
      <c r="J565" s="12">
        <v>270836.14</v>
      </c>
    </row>
    <row r="566" spans="1:10" ht="16.5" x14ac:dyDescent="0.25">
      <c r="A566" s="7">
        <v>7252</v>
      </c>
      <c r="B566" s="8" t="s">
        <v>712</v>
      </c>
      <c r="C566" s="7">
        <v>2100</v>
      </c>
      <c r="D566" s="8" t="s">
        <v>77</v>
      </c>
      <c r="E566" s="12">
        <v>28598.41</v>
      </c>
      <c r="F566" s="12">
        <v>22867</v>
      </c>
      <c r="G566" s="12">
        <v>20200.2</v>
      </c>
      <c r="H566" s="12">
        <v>38969.230000000003</v>
      </c>
      <c r="I566" s="12">
        <f t="shared" si="8"/>
        <v>110634.84</v>
      </c>
      <c r="J566" s="12">
        <v>370091.19</v>
      </c>
    </row>
    <row r="567" spans="1:10" ht="16.5" x14ac:dyDescent="0.25">
      <c r="A567" s="7">
        <v>7261</v>
      </c>
      <c r="B567" s="8" t="s">
        <v>713</v>
      </c>
      <c r="C567" s="7">
        <v>2100</v>
      </c>
      <c r="D567" s="8" t="s">
        <v>77</v>
      </c>
      <c r="E567" s="12">
        <v>24081.38</v>
      </c>
      <c r="F567" s="12">
        <v>20400.95</v>
      </c>
      <c r="G567" s="12">
        <v>28563.34</v>
      </c>
      <c r="H567" s="12">
        <v>30569.200000000001</v>
      </c>
      <c r="I567" s="12">
        <f t="shared" si="8"/>
        <v>103614.87</v>
      </c>
      <c r="J567" s="12">
        <v>294104.31</v>
      </c>
    </row>
    <row r="568" spans="1:10" ht="16.5" x14ac:dyDescent="0.25">
      <c r="A568" s="7">
        <v>7294</v>
      </c>
      <c r="B568" s="8" t="s">
        <v>714</v>
      </c>
      <c r="C568" s="7">
        <v>2100</v>
      </c>
      <c r="D568" s="8" t="s">
        <v>77</v>
      </c>
      <c r="E568" s="12">
        <v>25377.55</v>
      </c>
      <c r="F568" s="12">
        <v>22915.8</v>
      </c>
      <c r="G568" s="12">
        <v>29721.31</v>
      </c>
      <c r="H568" s="12">
        <v>32214.57</v>
      </c>
      <c r="I568" s="12">
        <f t="shared" si="8"/>
        <v>110229.23000000001</v>
      </c>
      <c r="J568" s="12">
        <v>322132.78999999998</v>
      </c>
    </row>
    <row r="569" spans="1:10" ht="16.5" x14ac:dyDescent="0.25">
      <c r="A569" s="7">
        <v>7311</v>
      </c>
      <c r="B569" s="8" t="s">
        <v>715</v>
      </c>
      <c r="C569" s="7">
        <v>2100</v>
      </c>
      <c r="D569" s="8" t="s">
        <v>77</v>
      </c>
      <c r="E569" s="12">
        <v>11243.82</v>
      </c>
      <c r="F569" s="12">
        <v>15580.95</v>
      </c>
      <c r="G569" s="12">
        <v>9521.11</v>
      </c>
      <c r="H569" s="12">
        <v>41307.39</v>
      </c>
      <c r="I569" s="12">
        <f t="shared" si="8"/>
        <v>77653.27</v>
      </c>
      <c r="J569" s="12">
        <v>345703.83</v>
      </c>
    </row>
    <row r="570" spans="1:10" ht="16.5" x14ac:dyDescent="0.25">
      <c r="A570" s="7">
        <v>7328</v>
      </c>
      <c r="B570" s="8" t="s">
        <v>716</v>
      </c>
      <c r="C570" s="7">
        <v>2140</v>
      </c>
      <c r="D570" s="8" t="s">
        <v>77</v>
      </c>
      <c r="E570" s="12">
        <v>16132.43</v>
      </c>
      <c r="F570" s="12">
        <v>18607.46</v>
      </c>
      <c r="G570" s="12">
        <v>13509.68</v>
      </c>
      <c r="H570" s="12">
        <v>30655.8</v>
      </c>
      <c r="I570" s="12">
        <f t="shared" si="8"/>
        <v>78905.37</v>
      </c>
      <c r="J570" s="12">
        <v>275349.46999999997</v>
      </c>
    </row>
    <row r="571" spans="1:10" ht="16.5" x14ac:dyDescent="0.25">
      <c r="A571" s="7">
        <v>7336</v>
      </c>
      <c r="B571" s="8" t="s">
        <v>717</v>
      </c>
      <c r="C571" s="7">
        <v>2100</v>
      </c>
      <c r="D571" s="8" t="s">
        <v>77</v>
      </c>
      <c r="E571" s="12">
        <v>8555.08</v>
      </c>
      <c r="F571" s="12">
        <v>11993.97</v>
      </c>
      <c r="G571" s="12">
        <v>8105.81</v>
      </c>
      <c r="H571" s="12">
        <v>26658.97</v>
      </c>
      <c r="I571" s="12">
        <f t="shared" si="8"/>
        <v>55313.83</v>
      </c>
      <c r="J571" s="12">
        <v>343218.74</v>
      </c>
    </row>
    <row r="572" spans="1:10" ht="16.5" x14ac:dyDescent="0.25">
      <c r="A572" s="7">
        <v>7344</v>
      </c>
      <c r="B572" s="8" t="s">
        <v>718</v>
      </c>
      <c r="C572" s="7">
        <v>2100</v>
      </c>
      <c r="D572" s="8" t="s">
        <v>77</v>
      </c>
      <c r="E572" s="12">
        <v>36224.400000000001</v>
      </c>
      <c r="F572" s="12">
        <v>32710.45</v>
      </c>
      <c r="G572" s="12">
        <v>43231</v>
      </c>
      <c r="H572" s="12">
        <v>45983.7</v>
      </c>
      <c r="I572" s="12">
        <f t="shared" si="8"/>
        <v>158149.54999999999</v>
      </c>
      <c r="J572" s="12">
        <v>452598.46</v>
      </c>
    </row>
    <row r="573" spans="1:10" ht="16.5" x14ac:dyDescent="0.25">
      <c r="A573" s="7">
        <v>7369</v>
      </c>
      <c r="B573" s="8" t="s">
        <v>497</v>
      </c>
      <c r="C573" s="7">
        <v>2100</v>
      </c>
      <c r="D573" s="8" t="s">
        <v>77</v>
      </c>
      <c r="E573" s="12">
        <v>6599.63</v>
      </c>
      <c r="F573" s="12">
        <v>9640.01</v>
      </c>
      <c r="G573" s="12">
        <v>9649.77</v>
      </c>
      <c r="H573" s="12">
        <v>20193.169999999998</v>
      </c>
      <c r="I573" s="12">
        <f t="shared" si="8"/>
        <v>46082.58</v>
      </c>
      <c r="J573" s="12">
        <v>186459.69</v>
      </c>
    </row>
    <row r="574" spans="1:10" ht="16.5" x14ac:dyDescent="0.25">
      <c r="A574" s="7">
        <v>7377</v>
      </c>
      <c r="B574" s="8" t="s">
        <v>719</v>
      </c>
      <c r="C574" s="7">
        <v>2100</v>
      </c>
      <c r="D574" s="8" t="s">
        <v>77</v>
      </c>
      <c r="E574" s="12">
        <v>14543.63</v>
      </c>
      <c r="F574" s="12">
        <v>21970.26</v>
      </c>
      <c r="G574" s="12">
        <v>13767.01</v>
      </c>
      <c r="H574" s="12">
        <v>38016.65</v>
      </c>
      <c r="I574" s="12">
        <f t="shared" si="8"/>
        <v>88297.55</v>
      </c>
      <c r="J574" s="12">
        <v>337892.2</v>
      </c>
    </row>
    <row r="575" spans="1:10" ht="16.5" x14ac:dyDescent="0.25">
      <c r="A575" s="7">
        <v>7401</v>
      </c>
      <c r="B575" s="8" t="s">
        <v>720</v>
      </c>
      <c r="C575" s="7">
        <v>2100</v>
      </c>
      <c r="D575" s="8" t="s">
        <v>77</v>
      </c>
      <c r="E575" s="12">
        <v>26673.71</v>
      </c>
      <c r="F575" s="12">
        <v>24086.23</v>
      </c>
      <c r="G575" s="12">
        <v>33488.94</v>
      </c>
      <c r="H575" s="12">
        <v>33859.93</v>
      </c>
      <c r="I575" s="12">
        <f t="shared" si="8"/>
        <v>118108.81</v>
      </c>
      <c r="J575" s="12">
        <v>337142.12</v>
      </c>
    </row>
    <row r="576" spans="1:10" ht="16.5" x14ac:dyDescent="0.25">
      <c r="A576" s="7">
        <v>7419</v>
      </c>
      <c r="B576" s="8" t="s">
        <v>570</v>
      </c>
      <c r="C576" s="7">
        <v>2110</v>
      </c>
      <c r="D576" s="8" t="s">
        <v>86</v>
      </c>
      <c r="E576" s="12">
        <v>4277.54</v>
      </c>
      <c r="F576" s="12">
        <v>5492.56</v>
      </c>
      <c r="G576" s="12">
        <v>257.32</v>
      </c>
      <c r="H576" s="12">
        <v>8853.16</v>
      </c>
      <c r="I576" s="12">
        <f t="shared" si="8"/>
        <v>18880.580000000002</v>
      </c>
      <c r="J576" s="12">
        <v>91790.44</v>
      </c>
    </row>
    <row r="577" spans="1:10" ht="16.5" x14ac:dyDescent="0.25">
      <c r="A577" s="7">
        <v>7427</v>
      </c>
      <c r="B577" s="8" t="s">
        <v>721</v>
      </c>
      <c r="C577" s="7">
        <v>2110</v>
      </c>
      <c r="D577" s="8" t="s">
        <v>86</v>
      </c>
      <c r="E577" s="12">
        <v>13443.69</v>
      </c>
      <c r="F577" s="12">
        <v>13114.9</v>
      </c>
      <c r="G577" s="12">
        <v>5789.86</v>
      </c>
      <c r="H577" s="12">
        <v>8853.16</v>
      </c>
      <c r="I577" s="12">
        <f t="shared" si="8"/>
        <v>41201.61</v>
      </c>
      <c r="J577" s="12">
        <v>364509.67</v>
      </c>
    </row>
    <row r="578" spans="1:10" ht="16.5" x14ac:dyDescent="0.25">
      <c r="A578" s="7">
        <v>7443</v>
      </c>
      <c r="B578" s="8" t="s">
        <v>595</v>
      </c>
      <c r="C578" s="7">
        <v>2110</v>
      </c>
      <c r="D578" s="8" t="s">
        <v>86</v>
      </c>
      <c r="E578" s="12">
        <v>8066.21</v>
      </c>
      <c r="F578" s="12">
        <v>6501.4</v>
      </c>
      <c r="G578" s="12">
        <v>3731.24</v>
      </c>
      <c r="H578" s="12">
        <v>10146.32</v>
      </c>
      <c r="I578" s="12">
        <f t="shared" si="8"/>
        <v>28445.17</v>
      </c>
      <c r="J578" s="12">
        <v>235517.33</v>
      </c>
    </row>
    <row r="579" spans="1:10" ht="16.5" x14ac:dyDescent="0.25">
      <c r="A579" s="7">
        <v>7451</v>
      </c>
      <c r="B579" s="8" t="s">
        <v>722</v>
      </c>
      <c r="C579" s="7">
        <v>2900</v>
      </c>
      <c r="D579" s="8" t="s">
        <v>88</v>
      </c>
      <c r="E579" s="12">
        <v>2810.95</v>
      </c>
      <c r="F579" s="12">
        <v>4259.54</v>
      </c>
      <c r="G579" s="12">
        <v>1286.6300000000001</v>
      </c>
      <c r="H579" s="12">
        <v>1591.58</v>
      </c>
      <c r="I579" s="12">
        <f t="shared" si="8"/>
        <v>9948.6999999999989</v>
      </c>
      <c r="J579" s="12">
        <v>135027.31</v>
      </c>
    </row>
    <row r="580" spans="1:10" ht="16.5" x14ac:dyDescent="0.25">
      <c r="A580" s="7">
        <v>7468</v>
      </c>
      <c r="B580" s="8" t="s">
        <v>723</v>
      </c>
      <c r="C580" s="7">
        <v>2900</v>
      </c>
      <c r="D580" s="8" t="s">
        <v>88</v>
      </c>
      <c r="E580" s="12">
        <v>4766.3999999999996</v>
      </c>
      <c r="F580" s="12">
        <v>5940.93</v>
      </c>
      <c r="G580" s="12">
        <v>5275.21</v>
      </c>
      <c r="H580" s="12">
        <v>2685.79</v>
      </c>
      <c r="I580" s="12">
        <f t="shared" ref="I580:I643" si="9">SUM(E580:H580)</f>
        <v>18668.330000000002</v>
      </c>
      <c r="J580" s="12">
        <v>153132.72</v>
      </c>
    </row>
    <row r="581" spans="1:10" ht="16.5" x14ac:dyDescent="0.25">
      <c r="A581" s="7">
        <v>7476</v>
      </c>
      <c r="B581" s="8" t="s">
        <v>724</v>
      </c>
      <c r="C581" s="7">
        <v>2900</v>
      </c>
      <c r="D581" s="8" t="s">
        <v>88</v>
      </c>
      <c r="E581" s="12">
        <v>6599.63</v>
      </c>
      <c r="F581" s="12">
        <v>9976.2900000000009</v>
      </c>
      <c r="G581" s="12">
        <v>6947.84</v>
      </c>
      <c r="H581" s="12">
        <v>17010.009999999998</v>
      </c>
      <c r="I581" s="12">
        <f t="shared" si="9"/>
        <v>40533.770000000004</v>
      </c>
      <c r="J581" s="12">
        <v>188088.72</v>
      </c>
    </row>
    <row r="582" spans="1:10" ht="16.5" x14ac:dyDescent="0.25">
      <c r="A582" s="7">
        <v>7484</v>
      </c>
      <c r="B582" s="8" t="s">
        <v>725</v>
      </c>
      <c r="C582" s="7">
        <v>2900</v>
      </c>
      <c r="D582" s="8" t="s">
        <v>88</v>
      </c>
      <c r="E582" s="12">
        <v>4888.6099999999997</v>
      </c>
      <c r="F582" s="12">
        <v>4932.1000000000004</v>
      </c>
      <c r="G582" s="12">
        <v>3473.92</v>
      </c>
      <c r="H582" s="12">
        <v>3083.68</v>
      </c>
      <c r="I582" s="12">
        <f t="shared" si="9"/>
        <v>16378.31</v>
      </c>
      <c r="J582" s="12">
        <v>191971.02</v>
      </c>
    </row>
    <row r="583" spans="1:10" ht="16.5" x14ac:dyDescent="0.25">
      <c r="A583" s="7">
        <v>7492</v>
      </c>
      <c r="B583" s="8" t="s">
        <v>726</v>
      </c>
      <c r="C583" s="7">
        <v>2900</v>
      </c>
      <c r="D583" s="8" t="s">
        <v>88</v>
      </c>
      <c r="E583" s="12">
        <v>2810.95</v>
      </c>
      <c r="F583" s="12">
        <v>4707.91</v>
      </c>
      <c r="G583" s="12">
        <v>3345.25</v>
      </c>
      <c r="H583" s="12">
        <v>2188.42</v>
      </c>
      <c r="I583" s="12">
        <f t="shared" si="9"/>
        <v>13052.53</v>
      </c>
      <c r="J583" s="12">
        <v>401497.71</v>
      </c>
    </row>
    <row r="584" spans="1:10" ht="16.5" x14ac:dyDescent="0.25">
      <c r="A584" s="7">
        <v>7501</v>
      </c>
      <c r="B584" s="8" t="s">
        <v>727</v>
      </c>
      <c r="C584" s="7">
        <v>2900</v>
      </c>
      <c r="D584" s="8" t="s">
        <v>88</v>
      </c>
      <c r="E584" s="12">
        <v>2322.09</v>
      </c>
      <c r="F584" s="12">
        <v>2466.0500000000002</v>
      </c>
      <c r="G584" s="12">
        <v>900.64</v>
      </c>
      <c r="H584" s="12">
        <v>1790.52</v>
      </c>
      <c r="I584" s="12">
        <f t="shared" si="9"/>
        <v>7479.3000000000011</v>
      </c>
      <c r="J584" s="12">
        <v>113414.65</v>
      </c>
    </row>
    <row r="585" spans="1:10" ht="16.5" x14ac:dyDescent="0.25">
      <c r="A585" s="7">
        <v>7526</v>
      </c>
      <c r="B585" s="8" t="s">
        <v>728</v>
      </c>
      <c r="C585" s="7">
        <v>2960</v>
      </c>
      <c r="D585" s="8" t="s">
        <v>90</v>
      </c>
      <c r="E585" s="12">
        <v>5010.83</v>
      </c>
      <c r="F585" s="12">
        <v>4371.63</v>
      </c>
      <c r="G585" s="12">
        <v>1029.3</v>
      </c>
      <c r="H585" s="12">
        <v>298.42</v>
      </c>
      <c r="I585" s="12">
        <f t="shared" si="9"/>
        <v>10710.179999999998</v>
      </c>
      <c r="J585" s="12">
        <v>197961.96</v>
      </c>
    </row>
    <row r="586" spans="1:10" ht="16.5" x14ac:dyDescent="0.25">
      <c r="A586" s="7">
        <v>7542</v>
      </c>
      <c r="B586" s="8" t="s">
        <v>729</v>
      </c>
      <c r="C586" s="7">
        <v>2930</v>
      </c>
      <c r="D586" s="8" t="s">
        <v>92</v>
      </c>
      <c r="E586" s="12">
        <v>6844.06</v>
      </c>
      <c r="F586" s="12">
        <v>5268.37</v>
      </c>
      <c r="G586" s="12">
        <v>3087.92</v>
      </c>
      <c r="H586" s="12">
        <v>1193.68</v>
      </c>
      <c r="I586" s="12">
        <f t="shared" si="9"/>
        <v>16394.03</v>
      </c>
      <c r="J586" s="12">
        <v>198364.23</v>
      </c>
    </row>
    <row r="587" spans="1:10" ht="16.5" x14ac:dyDescent="0.25">
      <c r="A587" s="7">
        <v>7559</v>
      </c>
      <c r="B587" s="8" t="s">
        <v>730</v>
      </c>
      <c r="C587" s="7">
        <v>2930</v>
      </c>
      <c r="D587" s="8" t="s">
        <v>92</v>
      </c>
      <c r="E587" s="12">
        <v>1833.23</v>
      </c>
      <c r="F587" s="12">
        <v>3699.07</v>
      </c>
      <c r="G587" s="12">
        <v>1029.3</v>
      </c>
      <c r="H587" s="12">
        <v>497.36</v>
      </c>
      <c r="I587" s="12">
        <f t="shared" si="9"/>
        <v>7058.96</v>
      </c>
      <c r="J587" s="12">
        <v>154872.53</v>
      </c>
    </row>
    <row r="588" spans="1:10" ht="16.5" x14ac:dyDescent="0.25">
      <c r="A588" s="7">
        <v>7567</v>
      </c>
      <c r="B588" s="8" t="s">
        <v>731</v>
      </c>
      <c r="C588" s="7">
        <v>2930</v>
      </c>
      <c r="D588" s="8" t="s">
        <v>92</v>
      </c>
      <c r="E588" s="12">
        <v>4521.97</v>
      </c>
      <c r="F588" s="12">
        <v>5156.28</v>
      </c>
      <c r="G588" s="12">
        <v>3731.24</v>
      </c>
      <c r="H588" s="12">
        <v>1392.63</v>
      </c>
      <c r="I588" s="12">
        <f t="shared" si="9"/>
        <v>14802.119999999999</v>
      </c>
      <c r="J588" s="12">
        <v>257419.41</v>
      </c>
    </row>
    <row r="589" spans="1:10" ht="16.5" x14ac:dyDescent="0.25">
      <c r="A589" s="7">
        <v>7583</v>
      </c>
      <c r="B589" s="8" t="s">
        <v>732</v>
      </c>
      <c r="C589" s="7">
        <v>2930</v>
      </c>
      <c r="D589" s="8" t="s">
        <v>92</v>
      </c>
      <c r="E589" s="12">
        <v>2688.73</v>
      </c>
      <c r="F589" s="12">
        <v>2578.14</v>
      </c>
      <c r="G589" s="12">
        <v>1672.62</v>
      </c>
      <c r="H589" s="12">
        <v>397.89</v>
      </c>
      <c r="I589" s="12">
        <f t="shared" si="9"/>
        <v>7337.38</v>
      </c>
      <c r="J589" s="12">
        <v>114153.55</v>
      </c>
    </row>
    <row r="590" spans="1:10" ht="16.5" x14ac:dyDescent="0.25">
      <c r="A590" s="7">
        <v>7591</v>
      </c>
      <c r="B590" s="8" t="s">
        <v>733</v>
      </c>
      <c r="C590" s="7">
        <v>2930</v>
      </c>
      <c r="D590" s="8" t="s">
        <v>92</v>
      </c>
      <c r="E590" s="12">
        <v>4521.97</v>
      </c>
      <c r="F590" s="12">
        <v>2914.42</v>
      </c>
      <c r="G590" s="12">
        <v>1157.97</v>
      </c>
      <c r="H590" s="12">
        <v>99.47</v>
      </c>
      <c r="I590" s="12">
        <f t="shared" si="9"/>
        <v>8693.83</v>
      </c>
      <c r="J590" s="12">
        <v>171184.09</v>
      </c>
    </row>
    <row r="591" spans="1:10" ht="16.5" x14ac:dyDescent="0.25">
      <c r="A591" s="7">
        <v>7609</v>
      </c>
      <c r="B591" s="8" t="s">
        <v>734</v>
      </c>
      <c r="C591" s="7">
        <v>2930</v>
      </c>
      <c r="D591" s="8" t="s">
        <v>92</v>
      </c>
      <c r="E591" s="12">
        <v>3422.03</v>
      </c>
      <c r="F591" s="12">
        <v>3250.7</v>
      </c>
      <c r="G591" s="12">
        <v>1929.95</v>
      </c>
      <c r="H591" s="12">
        <v>1293.1500000000001</v>
      </c>
      <c r="I591" s="12">
        <f t="shared" si="9"/>
        <v>9895.83</v>
      </c>
      <c r="J591" s="12">
        <v>118202.88</v>
      </c>
    </row>
    <row r="592" spans="1:10" ht="16.5" x14ac:dyDescent="0.25">
      <c r="A592" s="7">
        <v>7617</v>
      </c>
      <c r="B592" s="8" t="s">
        <v>726</v>
      </c>
      <c r="C592" s="7">
        <v>2930</v>
      </c>
      <c r="D592" s="8" t="s">
        <v>92</v>
      </c>
      <c r="E592" s="12">
        <v>2566.52</v>
      </c>
      <c r="F592" s="12">
        <v>3026.51</v>
      </c>
      <c r="G592" s="12">
        <v>3087.92</v>
      </c>
      <c r="H592" s="12">
        <v>2685.79</v>
      </c>
      <c r="I592" s="12">
        <f t="shared" si="9"/>
        <v>11366.740000000002</v>
      </c>
      <c r="J592" s="12">
        <v>253441.55</v>
      </c>
    </row>
    <row r="593" spans="1:10" ht="16.5" x14ac:dyDescent="0.25">
      <c r="A593" s="7">
        <v>7633</v>
      </c>
      <c r="B593" s="8" t="s">
        <v>497</v>
      </c>
      <c r="C593" s="7">
        <v>2930</v>
      </c>
      <c r="D593" s="8" t="s">
        <v>92</v>
      </c>
      <c r="E593" s="12">
        <v>1588.8</v>
      </c>
      <c r="F593" s="12">
        <v>2690.23</v>
      </c>
      <c r="G593" s="12">
        <v>3602.58</v>
      </c>
      <c r="H593" s="12">
        <v>4078.42</v>
      </c>
      <c r="I593" s="12">
        <f t="shared" si="9"/>
        <v>11960.029999999999</v>
      </c>
      <c r="J593" s="12">
        <v>273722.84000000003</v>
      </c>
    </row>
    <row r="594" spans="1:10" ht="16.5" x14ac:dyDescent="0.25">
      <c r="A594" s="7">
        <v>7641</v>
      </c>
      <c r="B594" s="8" t="s">
        <v>733</v>
      </c>
      <c r="C594" s="7">
        <v>2930</v>
      </c>
      <c r="D594" s="8" t="s">
        <v>92</v>
      </c>
      <c r="E594" s="12">
        <v>1711.01</v>
      </c>
      <c r="F594" s="12">
        <v>2241.86</v>
      </c>
      <c r="G594" s="12">
        <v>2701.93</v>
      </c>
      <c r="H594" s="12">
        <v>1691.05</v>
      </c>
      <c r="I594" s="12">
        <f t="shared" si="9"/>
        <v>8345.8499999999985</v>
      </c>
      <c r="J594" s="12">
        <v>152097.62</v>
      </c>
    </row>
    <row r="595" spans="1:10" ht="16.5" x14ac:dyDescent="0.25">
      <c r="A595" s="7">
        <v>7658</v>
      </c>
      <c r="B595" s="8" t="s">
        <v>735</v>
      </c>
      <c r="C595" s="7">
        <v>2930</v>
      </c>
      <c r="D595" s="8" t="s">
        <v>92</v>
      </c>
      <c r="E595" s="12">
        <v>1588.8</v>
      </c>
      <c r="F595" s="12">
        <v>1120.93</v>
      </c>
      <c r="G595" s="12">
        <v>2444.61</v>
      </c>
      <c r="H595" s="12">
        <v>1691.05</v>
      </c>
      <c r="I595" s="12">
        <f t="shared" si="9"/>
        <v>6845.39</v>
      </c>
      <c r="J595" s="12">
        <v>144389.21</v>
      </c>
    </row>
    <row r="596" spans="1:10" ht="16.5" x14ac:dyDescent="0.25">
      <c r="A596" s="7">
        <v>7674</v>
      </c>
      <c r="B596" s="8" t="s">
        <v>736</v>
      </c>
      <c r="C596" s="7">
        <v>2390</v>
      </c>
      <c r="D596" s="8" t="s">
        <v>94</v>
      </c>
      <c r="E596" s="12">
        <v>6355.2</v>
      </c>
      <c r="F596" s="12">
        <v>3026.51</v>
      </c>
      <c r="G596" s="12">
        <v>1929.95</v>
      </c>
      <c r="H596" s="12">
        <v>2884.73</v>
      </c>
      <c r="I596" s="12">
        <f t="shared" si="9"/>
        <v>14196.39</v>
      </c>
      <c r="J596" s="12">
        <v>102063.56</v>
      </c>
    </row>
    <row r="597" spans="1:10" ht="16.5" x14ac:dyDescent="0.25">
      <c r="A597" s="7">
        <v>7682</v>
      </c>
      <c r="B597" s="8" t="s">
        <v>651</v>
      </c>
      <c r="C597" s="7">
        <v>2390</v>
      </c>
      <c r="D597" s="8" t="s">
        <v>94</v>
      </c>
      <c r="E597" s="12">
        <v>3422.03</v>
      </c>
      <c r="F597" s="12">
        <v>3923.26</v>
      </c>
      <c r="G597" s="12">
        <v>1672.62</v>
      </c>
      <c r="H597" s="12">
        <v>1989.47</v>
      </c>
      <c r="I597" s="12">
        <f t="shared" si="9"/>
        <v>11007.38</v>
      </c>
      <c r="J597" s="12">
        <v>301831.33</v>
      </c>
    </row>
    <row r="598" spans="1:10" ht="16.5" x14ac:dyDescent="0.25">
      <c r="A598" s="7">
        <v>7708</v>
      </c>
      <c r="B598" s="8" t="s">
        <v>716</v>
      </c>
      <c r="C598" s="7">
        <v>2390</v>
      </c>
      <c r="D598" s="8" t="s">
        <v>94</v>
      </c>
      <c r="E598" s="12">
        <v>3177.6</v>
      </c>
      <c r="F598" s="12">
        <v>4932.1000000000004</v>
      </c>
      <c r="G598" s="12">
        <v>1415.3</v>
      </c>
      <c r="H598" s="12">
        <v>2785.26</v>
      </c>
      <c r="I598" s="12">
        <f t="shared" si="9"/>
        <v>12310.26</v>
      </c>
      <c r="J598" s="12">
        <v>159743.03</v>
      </c>
    </row>
    <row r="599" spans="1:10" ht="16.5" x14ac:dyDescent="0.25">
      <c r="A599" s="7">
        <v>7716</v>
      </c>
      <c r="B599" s="8" t="s">
        <v>737</v>
      </c>
      <c r="C599" s="7">
        <v>2390</v>
      </c>
      <c r="D599" s="8" t="s">
        <v>94</v>
      </c>
      <c r="E599" s="12">
        <v>2933.17</v>
      </c>
      <c r="F599" s="12">
        <v>3699.07</v>
      </c>
      <c r="G599" s="12">
        <v>514.65</v>
      </c>
      <c r="H599" s="12">
        <v>298.42</v>
      </c>
      <c r="I599" s="12">
        <f t="shared" si="9"/>
        <v>7445.3099999999995</v>
      </c>
      <c r="J599" s="12">
        <v>234102.03</v>
      </c>
    </row>
    <row r="600" spans="1:10" ht="16.5" x14ac:dyDescent="0.25">
      <c r="A600" s="7">
        <v>7724</v>
      </c>
      <c r="B600" s="8" t="s">
        <v>738</v>
      </c>
      <c r="C600" s="7">
        <v>2340</v>
      </c>
      <c r="D600" s="8" t="s">
        <v>120</v>
      </c>
      <c r="E600" s="12">
        <v>2322.09</v>
      </c>
      <c r="F600" s="12">
        <v>2466.0500000000002</v>
      </c>
      <c r="G600" s="12">
        <v>128.66</v>
      </c>
      <c r="H600" s="12">
        <v>99.47</v>
      </c>
      <c r="I600" s="12">
        <f t="shared" si="9"/>
        <v>5016.2700000000004</v>
      </c>
      <c r="J600" s="12">
        <v>172014.87</v>
      </c>
    </row>
    <row r="601" spans="1:10" ht="16.5" x14ac:dyDescent="0.25">
      <c r="A601" s="7">
        <v>7732</v>
      </c>
      <c r="B601" s="8" t="s">
        <v>739</v>
      </c>
      <c r="C601" s="7">
        <v>2340</v>
      </c>
      <c r="D601" s="8" t="s">
        <v>120</v>
      </c>
      <c r="E601" s="12">
        <v>2546.62</v>
      </c>
      <c r="F601" s="12">
        <v>1681.39</v>
      </c>
      <c r="G601" s="12">
        <v>385.99</v>
      </c>
      <c r="H601" s="12">
        <v>2984.21</v>
      </c>
      <c r="I601" s="12">
        <f t="shared" si="9"/>
        <v>7598.21</v>
      </c>
      <c r="J601" s="12">
        <v>29177.54</v>
      </c>
    </row>
    <row r="602" spans="1:10" ht="16.5" x14ac:dyDescent="0.25">
      <c r="A602" s="7">
        <v>7741</v>
      </c>
      <c r="B602" s="8" t="s">
        <v>740</v>
      </c>
      <c r="C602" s="7">
        <v>2275</v>
      </c>
      <c r="D602" s="8" t="s">
        <v>128</v>
      </c>
      <c r="E602" s="12">
        <v>4277.54</v>
      </c>
      <c r="F602" s="12">
        <v>4820</v>
      </c>
      <c r="G602" s="12">
        <v>1801.29</v>
      </c>
      <c r="H602" s="12">
        <v>0</v>
      </c>
      <c r="I602" s="12">
        <f t="shared" si="9"/>
        <v>10898.830000000002</v>
      </c>
      <c r="J602" s="12">
        <v>208476.59</v>
      </c>
    </row>
    <row r="603" spans="1:10" ht="16.5" x14ac:dyDescent="0.25">
      <c r="A603" s="7">
        <v>7757</v>
      </c>
      <c r="B603" s="8" t="s">
        <v>741</v>
      </c>
      <c r="C603" s="7">
        <v>2980</v>
      </c>
      <c r="D603" s="8" t="s">
        <v>96</v>
      </c>
      <c r="E603" s="12">
        <v>1955.44</v>
      </c>
      <c r="F603" s="12">
        <v>3026.51</v>
      </c>
      <c r="G603" s="12">
        <v>2573.27</v>
      </c>
      <c r="H603" s="12">
        <v>397.89</v>
      </c>
      <c r="I603" s="12">
        <f t="shared" si="9"/>
        <v>7953.1100000000015</v>
      </c>
      <c r="J603" s="12">
        <v>122245.56</v>
      </c>
    </row>
    <row r="604" spans="1:10" ht="16.5" x14ac:dyDescent="0.25">
      <c r="A604" s="7">
        <v>7765</v>
      </c>
      <c r="B604" s="8" t="s">
        <v>742</v>
      </c>
      <c r="C604" s="7">
        <v>2980</v>
      </c>
      <c r="D604" s="8" t="s">
        <v>96</v>
      </c>
      <c r="E604" s="12">
        <v>3666.46</v>
      </c>
      <c r="F604" s="12">
        <v>3474.88</v>
      </c>
      <c r="G604" s="12">
        <v>1672.62</v>
      </c>
      <c r="H604" s="12">
        <v>298.42</v>
      </c>
      <c r="I604" s="12">
        <f t="shared" si="9"/>
        <v>9112.3799999999992</v>
      </c>
      <c r="J604" s="12">
        <v>207106.78</v>
      </c>
    </row>
    <row r="605" spans="1:10" ht="16.5" x14ac:dyDescent="0.25">
      <c r="A605" s="7">
        <v>7773</v>
      </c>
      <c r="B605" s="8" t="s">
        <v>743</v>
      </c>
      <c r="C605" s="7">
        <v>2980</v>
      </c>
      <c r="D605" s="8" t="s">
        <v>96</v>
      </c>
      <c r="E605" s="12">
        <v>4155.32</v>
      </c>
      <c r="F605" s="12">
        <v>5604.65</v>
      </c>
      <c r="G605" s="12">
        <v>1415.3</v>
      </c>
      <c r="H605" s="12">
        <v>696.31</v>
      </c>
      <c r="I605" s="12">
        <f t="shared" si="9"/>
        <v>11871.579999999998</v>
      </c>
      <c r="J605" s="12">
        <v>338633.31</v>
      </c>
    </row>
    <row r="606" spans="1:10" ht="16.5" x14ac:dyDescent="0.25">
      <c r="A606" s="7">
        <v>7781</v>
      </c>
      <c r="B606" s="8" t="s">
        <v>744</v>
      </c>
      <c r="C606" s="7">
        <v>2960</v>
      </c>
      <c r="D606" s="8" t="s">
        <v>90</v>
      </c>
      <c r="E606" s="12">
        <v>5499.69</v>
      </c>
      <c r="F606" s="12">
        <v>8294.89</v>
      </c>
      <c r="G606" s="12">
        <v>1415.3</v>
      </c>
      <c r="H606" s="12">
        <v>99.47</v>
      </c>
      <c r="I606" s="12">
        <f t="shared" si="9"/>
        <v>15309.349999999997</v>
      </c>
      <c r="J606" s="12">
        <v>293279.92</v>
      </c>
    </row>
    <row r="607" spans="1:10" ht="16.5" x14ac:dyDescent="0.25">
      <c r="A607" s="7">
        <v>7799</v>
      </c>
      <c r="B607" s="8" t="s">
        <v>745</v>
      </c>
      <c r="C607" s="7">
        <v>2960</v>
      </c>
      <c r="D607" s="8" t="s">
        <v>90</v>
      </c>
      <c r="E607" s="12">
        <v>6110.77</v>
      </c>
      <c r="F607" s="12">
        <v>3138.6</v>
      </c>
      <c r="G607" s="12">
        <v>1543.96</v>
      </c>
      <c r="H607" s="12">
        <v>99.47</v>
      </c>
      <c r="I607" s="12">
        <f t="shared" si="9"/>
        <v>10892.800000000001</v>
      </c>
      <c r="J607" s="12">
        <v>156185.57999999999</v>
      </c>
    </row>
    <row r="608" spans="1:10" ht="16.5" x14ac:dyDescent="0.25">
      <c r="A608" s="7">
        <v>7807</v>
      </c>
      <c r="B608" s="8" t="s">
        <v>746</v>
      </c>
      <c r="C608" s="7">
        <v>2980</v>
      </c>
      <c r="D608" s="8" t="s">
        <v>96</v>
      </c>
      <c r="E608" s="12">
        <v>3910.89</v>
      </c>
      <c r="F608" s="12">
        <v>5044.1899999999996</v>
      </c>
      <c r="G608" s="12">
        <v>1029.3</v>
      </c>
      <c r="H608" s="12">
        <v>397.89</v>
      </c>
      <c r="I608" s="12">
        <f t="shared" si="9"/>
        <v>10382.269999999999</v>
      </c>
      <c r="J608" s="12">
        <v>253073.12</v>
      </c>
    </row>
    <row r="609" spans="1:10" ht="16.5" x14ac:dyDescent="0.25">
      <c r="A609" s="7">
        <v>7823</v>
      </c>
      <c r="B609" s="8" t="s">
        <v>747</v>
      </c>
      <c r="C609" s="7">
        <v>2960</v>
      </c>
      <c r="D609" s="8" t="s">
        <v>90</v>
      </c>
      <c r="E609" s="12">
        <v>4033.1</v>
      </c>
      <c r="F609" s="12">
        <v>2914.42</v>
      </c>
      <c r="G609" s="12">
        <v>1543.96</v>
      </c>
      <c r="H609" s="12">
        <v>298.42</v>
      </c>
      <c r="I609" s="12">
        <f t="shared" si="9"/>
        <v>8789.9</v>
      </c>
      <c r="J609" s="12">
        <v>188920.66</v>
      </c>
    </row>
    <row r="610" spans="1:10" ht="16.5" x14ac:dyDescent="0.25">
      <c r="A610" s="7">
        <v>7831</v>
      </c>
      <c r="B610" s="8" t="s">
        <v>748</v>
      </c>
      <c r="C610" s="7">
        <v>2990</v>
      </c>
      <c r="D610" s="8" t="s">
        <v>98</v>
      </c>
      <c r="E610" s="12">
        <v>1344.36</v>
      </c>
      <c r="F610" s="12">
        <v>3138.6</v>
      </c>
      <c r="G610" s="12">
        <v>257.32</v>
      </c>
      <c r="H610" s="12">
        <v>0</v>
      </c>
      <c r="I610" s="12">
        <f t="shared" si="9"/>
        <v>4740.28</v>
      </c>
      <c r="J610" s="12">
        <v>107277.63</v>
      </c>
    </row>
    <row r="611" spans="1:10" ht="16.5" x14ac:dyDescent="0.25">
      <c r="A611" s="7">
        <v>7849</v>
      </c>
      <c r="B611" s="8" t="s">
        <v>749</v>
      </c>
      <c r="C611" s="7">
        <v>2990</v>
      </c>
      <c r="D611" s="8" t="s">
        <v>98</v>
      </c>
      <c r="E611" s="12">
        <v>3177.6</v>
      </c>
      <c r="F611" s="12">
        <v>7398.15</v>
      </c>
      <c r="G611" s="12">
        <v>771.98</v>
      </c>
      <c r="H611" s="12">
        <v>298.42</v>
      </c>
      <c r="I611" s="12">
        <f t="shared" si="9"/>
        <v>11646.15</v>
      </c>
      <c r="J611" s="12">
        <v>167497.37</v>
      </c>
    </row>
    <row r="612" spans="1:10" ht="16.5" x14ac:dyDescent="0.25">
      <c r="A612" s="7">
        <v>7856</v>
      </c>
      <c r="B612" s="8" t="s">
        <v>750</v>
      </c>
      <c r="C612" s="7">
        <v>2990</v>
      </c>
      <c r="D612" s="8" t="s">
        <v>98</v>
      </c>
      <c r="E612" s="12">
        <v>3177.6</v>
      </c>
      <c r="F612" s="12">
        <v>2241.86</v>
      </c>
      <c r="G612" s="12">
        <v>6819.17</v>
      </c>
      <c r="H612" s="12">
        <v>0</v>
      </c>
      <c r="I612" s="12">
        <f t="shared" si="9"/>
        <v>12238.630000000001</v>
      </c>
      <c r="J612" s="12">
        <v>111746.23</v>
      </c>
    </row>
    <row r="613" spans="1:10" ht="16.5" x14ac:dyDescent="0.25">
      <c r="A613" s="7">
        <v>7864</v>
      </c>
      <c r="B613" s="8" t="s">
        <v>751</v>
      </c>
      <c r="C613" s="7">
        <v>2990</v>
      </c>
      <c r="D613" s="8" t="s">
        <v>98</v>
      </c>
      <c r="E613" s="12">
        <v>5621.91</v>
      </c>
      <c r="F613" s="12">
        <v>5156.28</v>
      </c>
      <c r="G613" s="12">
        <v>1801.29</v>
      </c>
      <c r="H613" s="12">
        <v>596.84</v>
      </c>
      <c r="I613" s="12">
        <f t="shared" si="9"/>
        <v>13176.32</v>
      </c>
      <c r="J613" s="12">
        <v>237738.75</v>
      </c>
    </row>
    <row r="614" spans="1:10" ht="16.5" x14ac:dyDescent="0.25">
      <c r="A614" s="7">
        <v>7872</v>
      </c>
      <c r="B614" s="8" t="s">
        <v>738</v>
      </c>
      <c r="C614" s="7">
        <v>2990</v>
      </c>
      <c r="D614" s="8" t="s">
        <v>98</v>
      </c>
      <c r="E614" s="12">
        <v>5010.83</v>
      </c>
      <c r="F614" s="12">
        <v>4595.82</v>
      </c>
      <c r="G614" s="12">
        <v>2315.94</v>
      </c>
      <c r="H614" s="12">
        <v>596.84</v>
      </c>
      <c r="I614" s="12">
        <f t="shared" si="9"/>
        <v>12519.43</v>
      </c>
      <c r="J614" s="12">
        <v>178319.01</v>
      </c>
    </row>
    <row r="615" spans="1:10" ht="16.5" x14ac:dyDescent="0.25">
      <c r="A615" s="7">
        <v>7881</v>
      </c>
      <c r="B615" s="8" t="s">
        <v>752</v>
      </c>
      <c r="C615" s="7">
        <v>2990</v>
      </c>
      <c r="D615" s="8" t="s">
        <v>98</v>
      </c>
      <c r="E615" s="12">
        <v>6599.63</v>
      </c>
      <c r="F615" s="12">
        <v>5380.47</v>
      </c>
      <c r="G615" s="12">
        <v>4503.22</v>
      </c>
      <c r="H615" s="12">
        <v>198.94</v>
      </c>
      <c r="I615" s="12">
        <f t="shared" si="9"/>
        <v>16682.259999999998</v>
      </c>
      <c r="J615" s="12">
        <v>288667.23</v>
      </c>
    </row>
    <row r="616" spans="1:10" ht="16.5" x14ac:dyDescent="0.25">
      <c r="A616" s="7">
        <v>7906</v>
      </c>
      <c r="B616" s="8" t="s">
        <v>524</v>
      </c>
      <c r="C616" s="7">
        <v>2920</v>
      </c>
      <c r="D616" s="8" t="s">
        <v>100</v>
      </c>
      <c r="E616" s="12">
        <v>1711.01</v>
      </c>
      <c r="F616" s="12">
        <v>2353.9499999999998</v>
      </c>
      <c r="G616" s="12">
        <v>2187.2800000000002</v>
      </c>
      <c r="H616" s="12">
        <v>497.36</v>
      </c>
      <c r="I616" s="12">
        <f t="shared" si="9"/>
        <v>6749.5999999999995</v>
      </c>
      <c r="J616" s="12">
        <v>267920.14</v>
      </c>
    </row>
    <row r="617" spans="1:10" ht="16.5" x14ac:dyDescent="0.25">
      <c r="A617" s="7">
        <v>7914</v>
      </c>
      <c r="B617" s="8" t="s">
        <v>753</v>
      </c>
      <c r="C617" s="7">
        <v>2920</v>
      </c>
      <c r="D617" s="8" t="s">
        <v>100</v>
      </c>
      <c r="E617" s="12">
        <v>4277.54</v>
      </c>
      <c r="F617" s="12">
        <v>6613.49</v>
      </c>
      <c r="G617" s="12">
        <v>2315.94</v>
      </c>
      <c r="H617" s="12">
        <v>6266.84</v>
      </c>
      <c r="I617" s="12">
        <f t="shared" si="9"/>
        <v>19473.809999999998</v>
      </c>
      <c r="J617" s="12">
        <v>223919.73</v>
      </c>
    </row>
    <row r="618" spans="1:10" ht="16.5" x14ac:dyDescent="0.25">
      <c r="A618" s="7">
        <v>7922</v>
      </c>
      <c r="B618" s="8" t="s">
        <v>754</v>
      </c>
      <c r="C618" s="7">
        <v>2920</v>
      </c>
      <c r="D618" s="8" t="s">
        <v>100</v>
      </c>
      <c r="E618" s="12">
        <v>3177.6</v>
      </c>
      <c r="F618" s="12">
        <v>3362.79</v>
      </c>
      <c r="G618" s="12">
        <v>1157.97</v>
      </c>
      <c r="H618" s="12">
        <v>198.94</v>
      </c>
      <c r="I618" s="12">
        <f t="shared" si="9"/>
        <v>7897.2999999999993</v>
      </c>
      <c r="J618" s="12">
        <v>124616.87</v>
      </c>
    </row>
    <row r="619" spans="1:10" ht="16.5" x14ac:dyDescent="0.25">
      <c r="A619" s="7">
        <v>7931</v>
      </c>
      <c r="B619" s="8" t="s">
        <v>755</v>
      </c>
      <c r="C619" s="7">
        <v>2920</v>
      </c>
      <c r="D619" s="8" t="s">
        <v>100</v>
      </c>
      <c r="E619" s="12">
        <v>2688.73</v>
      </c>
      <c r="F619" s="12">
        <v>1345.11</v>
      </c>
      <c r="G619" s="12">
        <v>771.98</v>
      </c>
      <c r="H619" s="12">
        <v>99.47</v>
      </c>
      <c r="I619" s="12">
        <f t="shared" si="9"/>
        <v>4905.29</v>
      </c>
      <c r="J619" s="12">
        <v>111968.39</v>
      </c>
    </row>
    <row r="620" spans="1:10" ht="16.5" x14ac:dyDescent="0.25">
      <c r="A620" s="7">
        <v>7955</v>
      </c>
      <c r="B620" s="8" t="s">
        <v>756</v>
      </c>
      <c r="C620" s="7">
        <v>2920</v>
      </c>
      <c r="D620" s="8" t="s">
        <v>100</v>
      </c>
      <c r="E620" s="12">
        <v>4888.6099999999997</v>
      </c>
      <c r="F620" s="12">
        <v>4595.82</v>
      </c>
      <c r="G620" s="12">
        <v>2058.61</v>
      </c>
      <c r="H620" s="12">
        <v>1094.21</v>
      </c>
      <c r="I620" s="12">
        <f t="shared" si="9"/>
        <v>12637.25</v>
      </c>
      <c r="J620" s="12">
        <v>257753.3</v>
      </c>
    </row>
    <row r="621" spans="1:10" ht="16.5" x14ac:dyDescent="0.25">
      <c r="A621" s="7">
        <v>7963</v>
      </c>
      <c r="B621" s="8" t="s">
        <v>757</v>
      </c>
      <c r="C621" s="7">
        <v>2920</v>
      </c>
      <c r="D621" s="8" t="s">
        <v>100</v>
      </c>
      <c r="E621" s="12">
        <v>4155.32</v>
      </c>
      <c r="F621" s="12">
        <v>3474.88</v>
      </c>
      <c r="G621" s="12">
        <v>900.64</v>
      </c>
      <c r="H621" s="12">
        <v>99.47</v>
      </c>
      <c r="I621" s="12">
        <f t="shared" si="9"/>
        <v>8630.31</v>
      </c>
      <c r="J621" s="12">
        <v>118340.85</v>
      </c>
    </row>
    <row r="622" spans="1:10" ht="16.5" x14ac:dyDescent="0.25">
      <c r="A622" s="7">
        <v>7971</v>
      </c>
      <c r="B622" s="8" t="s">
        <v>758</v>
      </c>
      <c r="C622" s="7">
        <v>2910</v>
      </c>
      <c r="D622" s="8" t="s">
        <v>102</v>
      </c>
      <c r="E622" s="12">
        <v>6966.28</v>
      </c>
      <c r="F622" s="12">
        <v>8743.26</v>
      </c>
      <c r="G622" s="12">
        <v>2959.26</v>
      </c>
      <c r="H622" s="12">
        <v>3083.68</v>
      </c>
      <c r="I622" s="12">
        <f t="shared" si="9"/>
        <v>21752.480000000003</v>
      </c>
      <c r="J622" s="12">
        <v>252283.68</v>
      </c>
    </row>
    <row r="623" spans="1:10" ht="16.5" x14ac:dyDescent="0.25">
      <c r="A623" s="7">
        <v>7989</v>
      </c>
      <c r="B623" s="8" t="s">
        <v>759</v>
      </c>
      <c r="C623" s="7">
        <v>2910</v>
      </c>
      <c r="D623" s="8" t="s">
        <v>102</v>
      </c>
      <c r="E623" s="12">
        <v>4277.54</v>
      </c>
      <c r="F623" s="12">
        <v>2690.23</v>
      </c>
      <c r="G623" s="12">
        <v>1286.6300000000001</v>
      </c>
      <c r="H623" s="12">
        <v>596.84</v>
      </c>
      <c r="I623" s="12">
        <f t="shared" si="9"/>
        <v>8851.2400000000016</v>
      </c>
      <c r="J623" s="12">
        <v>156081.25</v>
      </c>
    </row>
    <row r="624" spans="1:10" ht="16.5" x14ac:dyDescent="0.25">
      <c r="A624" s="7">
        <v>7997</v>
      </c>
      <c r="B624" s="8" t="s">
        <v>760</v>
      </c>
      <c r="C624" s="7">
        <v>2910</v>
      </c>
      <c r="D624" s="8" t="s">
        <v>102</v>
      </c>
      <c r="E624" s="12">
        <v>4033.1</v>
      </c>
      <c r="F624" s="12">
        <v>2578.14</v>
      </c>
      <c r="G624" s="12">
        <v>385.99</v>
      </c>
      <c r="H624" s="12">
        <v>0</v>
      </c>
      <c r="I624" s="12">
        <f t="shared" si="9"/>
        <v>6997.23</v>
      </c>
      <c r="J624" s="12">
        <v>132944.75</v>
      </c>
    </row>
    <row r="625" spans="1:10" ht="16.5" x14ac:dyDescent="0.25">
      <c r="A625" s="7">
        <v>8003</v>
      </c>
      <c r="B625" s="8" t="s">
        <v>761</v>
      </c>
      <c r="C625" s="7">
        <v>2910</v>
      </c>
      <c r="D625" s="8" t="s">
        <v>102</v>
      </c>
      <c r="E625" s="12">
        <v>2933.17</v>
      </c>
      <c r="F625" s="12">
        <v>3811.16</v>
      </c>
      <c r="G625" s="12">
        <v>0</v>
      </c>
      <c r="H625" s="12">
        <v>596.84</v>
      </c>
      <c r="I625" s="12">
        <f t="shared" si="9"/>
        <v>7341.17</v>
      </c>
      <c r="J625" s="12">
        <v>120346.66</v>
      </c>
    </row>
    <row r="626" spans="1:10" ht="16.5" x14ac:dyDescent="0.25">
      <c r="A626" s="7">
        <v>8011</v>
      </c>
      <c r="B626" s="8" t="s">
        <v>762</v>
      </c>
      <c r="C626" s="7">
        <v>2910</v>
      </c>
      <c r="D626" s="8" t="s">
        <v>102</v>
      </c>
      <c r="E626" s="12">
        <v>9777.23</v>
      </c>
      <c r="F626" s="12">
        <v>7958.61</v>
      </c>
      <c r="G626" s="12">
        <v>3859.91</v>
      </c>
      <c r="H626" s="12">
        <v>3581.05</v>
      </c>
      <c r="I626" s="12">
        <f t="shared" si="9"/>
        <v>25176.799999999999</v>
      </c>
      <c r="J626" s="12">
        <v>227865.26</v>
      </c>
    </row>
    <row r="627" spans="1:10" ht="16.5" x14ac:dyDescent="0.25">
      <c r="A627" s="7">
        <v>8029</v>
      </c>
      <c r="B627" s="8" t="s">
        <v>763</v>
      </c>
      <c r="C627" s="7">
        <v>2910</v>
      </c>
      <c r="D627" s="8" t="s">
        <v>102</v>
      </c>
      <c r="E627" s="12">
        <v>10999.39</v>
      </c>
      <c r="F627" s="12">
        <v>4820</v>
      </c>
      <c r="G627" s="12">
        <v>1672.62</v>
      </c>
      <c r="H627" s="12">
        <v>596.84</v>
      </c>
      <c r="I627" s="12">
        <f t="shared" si="9"/>
        <v>18088.849999999999</v>
      </c>
      <c r="J627" s="12">
        <v>276328.05</v>
      </c>
    </row>
    <row r="628" spans="1:10" ht="16.5" x14ac:dyDescent="0.25">
      <c r="A628" s="7">
        <v>8045</v>
      </c>
      <c r="B628" s="8" t="s">
        <v>764</v>
      </c>
      <c r="C628" s="7">
        <v>2140</v>
      </c>
      <c r="D628" s="8" t="s">
        <v>77</v>
      </c>
      <c r="E628" s="12">
        <v>23740.29</v>
      </c>
      <c r="F628" s="12">
        <v>21437.360000000001</v>
      </c>
      <c r="G628" s="12">
        <v>29806.01</v>
      </c>
      <c r="H628" s="12">
        <v>30136.21</v>
      </c>
      <c r="I628" s="12">
        <f t="shared" si="9"/>
        <v>105119.87</v>
      </c>
      <c r="J628" s="12">
        <v>302902.96999999997</v>
      </c>
    </row>
    <row r="629" spans="1:10" ht="16.5" x14ac:dyDescent="0.25">
      <c r="A629" s="7">
        <v>8052</v>
      </c>
      <c r="B629" s="8" t="s">
        <v>497</v>
      </c>
      <c r="C629" s="7">
        <v>2140</v>
      </c>
      <c r="D629" s="8" t="s">
        <v>77</v>
      </c>
      <c r="E629" s="12">
        <v>24443.08</v>
      </c>
      <c r="F629" s="12">
        <v>23427.47</v>
      </c>
      <c r="G629" s="12">
        <v>24188.77</v>
      </c>
      <c r="H629" s="12">
        <v>38363.050000000003</v>
      </c>
      <c r="I629" s="12">
        <f t="shared" si="9"/>
        <v>110422.37000000001</v>
      </c>
      <c r="J629" s="12">
        <v>361731.08</v>
      </c>
    </row>
    <row r="630" spans="1:10" ht="16.5" x14ac:dyDescent="0.25">
      <c r="A630" s="7">
        <v>8061</v>
      </c>
      <c r="B630" s="8" t="s">
        <v>765</v>
      </c>
      <c r="C630" s="7">
        <v>2140</v>
      </c>
      <c r="D630" s="8" t="s">
        <v>77</v>
      </c>
      <c r="E630" s="12">
        <v>27628.78</v>
      </c>
      <c r="F630" s="12">
        <v>24948.65</v>
      </c>
      <c r="G630" s="12">
        <v>33066.57</v>
      </c>
      <c r="H630" s="12">
        <v>35072.31</v>
      </c>
      <c r="I630" s="12">
        <f t="shared" si="9"/>
        <v>120716.31</v>
      </c>
      <c r="J630" s="12">
        <v>346183.32</v>
      </c>
    </row>
    <row r="631" spans="1:10" ht="16.5" x14ac:dyDescent="0.25">
      <c r="A631" s="7">
        <v>8086</v>
      </c>
      <c r="B631" s="8" t="s">
        <v>766</v>
      </c>
      <c r="C631" s="7">
        <v>2140</v>
      </c>
      <c r="D631" s="8" t="s">
        <v>77</v>
      </c>
      <c r="E631" s="12">
        <v>20532.189999999999</v>
      </c>
      <c r="F631" s="12">
        <v>30489.34</v>
      </c>
      <c r="G631" s="12">
        <v>14667.66</v>
      </c>
      <c r="H631" s="12">
        <v>46156.89</v>
      </c>
      <c r="I631" s="12">
        <f t="shared" si="9"/>
        <v>111846.08</v>
      </c>
      <c r="J631" s="12">
        <v>439301.89</v>
      </c>
    </row>
    <row r="632" spans="1:10" ht="16.5" x14ac:dyDescent="0.25">
      <c r="A632" s="7">
        <v>8094</v>
      </c>
      <c r="B632" s="8" t="s">
        <v>767</v>
      </c>
      <c r="C632" s="7">
        <v>2140</v>
      </c>
      <c r="D632" s="8" t="s">
        <v>77</v>
      </c>
      <c r="E632" s="12">
        <v>13077.05</v>
      </c>
      <c r="F632" s="12">
        <v>15132.58</v>
      </c>
      <c r="G632" s="12">
        <v>10421.76</v>
      </c>
      <c r="H632" s="12">
        <v>30140.55</v>
      </c>
      <c r="I632" s="12">
        <f t="shared" si="9"/>
        <v>68771.94</v>
      </c>
      <c r="J632" s="12">
        <v>222524.87</v>
      </c>
    </row>
    <row r="633" spans="1:10" ht="16.5" x14ac:dyDescent="0.25">
      <c r="A633" s="7">
        <v>8102</v>
      </c>
      <c r="B633" s="8" t="s">
        <v>768</v>
      </c>
      <c r="C633" s="7">
        <v>2140</v>
      </c>
      <c r="D633" s="8" t="s">
        <v>77</v>
      </c>
      <c r="E633" s="12">
        <v>22976.5</v>
      </c>
      <c r="F633" s="12">
        <v>30713.53</v>
      </c>
      <c r="G633" s="12">
        <v>15696.97</v>
      </c>
      <c r="H633" s="12">
        <v>55108.47</v>
      </c>
      <c r="I633" s="12">
        <f t="shared" si="9"/>
        <v>124495.47</v>
      </c>
      <c r="J633" s="12">
        <v>581918.49</v>
      </c>
    </row>
    <row r="634" spans="1:10" ht="16.5" x14ac:dyDescent="0.25">
      <c r="A634" s="7">
        <v>8111</v>
      </c>
      <c r="B634" s="8" t="s">
        <v>769</v>
      </c>
      <c r="C634" s="7">
        <v>2140</v>
      </c>
      <c r="D634" s="8" t="s">
        <v>77</v>
      </c>
      <c r="E634" s="12">
        <v>27492.34</v>
      </c>
      <c r="F634" s="12">
        <v>24825.45</v>
      </c>
      <c r="G634" s="12">
        <v>34516.730000000003</v>
      </c>
      <c r="H634" s="12">
        <v>34899.11</v>
      </c>
      <c r="I634" s="12">
        <f t="shared" si="9"/>
        <v>121733.63</v>
      </c>
      <c r="J634" s="12">
        <v>341619.55</v>
      </c>
    </row>
    <row r="635" spans="1:10" ht="16.5" x14ac:dyDescent="0.25">
      <c r="A635" s="7">
        <v>8128</v>
      </c>
      <c r="B635" s="8" t="s">
        <v>770</v>
      </c>
      <c r="C635" s="7">
        <v>2140</v>
      </c>
      <c r="D635" s="8" t="s">
        <v>77</v>
      </c>
      <c r="E635" s="12">
        <v>21966.59</v>
      </c>
      <c r="F635" s="12">
        <v>19835.71</v>
      </c>
      <c r="G635" s="12">
        <v>27579.119999999999</v>
      </c>
      <c r="H635" s="12">
        <v>27884.65</v>
      </c>
      <c r="I635" s="12">
        <f t="shared" si="9"/>
        <v>97266.07</v>
      </c>
      <c r="J635" s="12">
        <v>277338.89</v>
      </c>
    </row>
    <row r="636" spans="1:10" ht="16.5" x14ac:dyDescent="0.25">
      <c r="A636" s="7">
        <v>8144</v>
      </c>
      <c r="B636" s="8" t="s">
        <v>771</v>
      </c>
      <c r="C636" s="7">
        <v>2140</v>
      </c>
      <c r="D636" s="8" t="s">
        <v>77</v>
      </c>
      <c r="E636" s="12">
        <v>16577.27</v>
      </c>
      <c r="F636" s="12">
        <v>14969.19</v>
      </c>
      <c r="G636" s="12">
        <v>20812.82</v>
      </c>
      <c r="H636" s="12">
        <v>21043.38</v>
      </c>
      <c r="I636" s="12">
        <f t="shared" si="9"/>
        <v>73402.66</v>
      </c>
      <c r="J636" s="12">
        <v>209882.01</v>
      </c>
    </row>
    <row r="637" spans="1:10" ht="16.5" x14ac:dyDescent="0.25">
      <c r="A637" s="7">
        <v>8151</v>
      </c>
      <c r="B637" s="8" t="s">
        <v>497</v>
      </c>
      <c r="C637" s="7">
        <v>2150</v>
      </c>
      <c r="D637" s="8" t="s">
        <v>772</v>
      </c>
      <c r="E637" s="12">
        <v>18332.310000000001</v>
      </c>
      <c r="F637" s="12">
        <v>17934.900000000001</v>
      </c>
      <c r="G637" s="12">
        <v>16597.61</v>
      </c>
      <c r="H637" s="12">
        <v>13130.53</v>
      </c>
      <c r="I637" s="12">
        <f t="shared" si="9"/>
        <v>65995.350000000006</v>
      </c>
      <c r="J637" s="12">
        <v>385182.01</v>
      </c>
    </row>
    <row r="638" spans="1:10" ht="16.5" x14ac:dyDescent="0.25">
      <c r="A638" s="7">
        <v>8169</v>
      </c>
      <c r="B638" s="8" t="s">
        <v>502</v>
      </c>
      <c r="C638" s="7">
        <v>2150</v>
      </c>
      <c r="D638" s="8" t="s">
        <v>772</v>
      </c>
      <c r="E638" s="12">
        <v>16010.22</v>
      </c>
      <c r="F638" s="12">
        <v>18159.09</v>
      </c>
      <c r="G638" s="12">
        <v>6819.17</v>
      </c>
      <c r="H638" s="12">
        <v>9648.9500000000007</v>
      </c>
      <c r="I638" s="12">
        <f t="shared" si="9"/>
        <v>50637.429999999993</v>
      </c>
      <c r="J638" s="12">
        <v>350587.12</v>
      </c>
    </row>
    <row r="639" spans="1:10" ht="16.5" x14ac:dyDescent="0.25">
      <c r="A639" s="7">
        <v>8177</v>
      </c>
      <c r="B639" s="8" t="s">
        <v>773</v>
      </c>
      <c r="C639" s="7">
        <v>2160</v>
      </c>
      <c r="D639" s="8" t="s">
        <v>105</v>
      </c>
      <c r="E639" s="12">
        <v>14054.77</v>
      </c>
      <c r="F639" s="12">
        <v>13339.08</v>
      </c>
      <c r="G639" s="12">
        <v>11837.06</v>
      </c>
      <c r="H639" s="12">
        <v>6167.37</v>
      </c>
      <c r="I639" s="12">
        <f t="shared" si="9"/>
        <v>45398.28</v>
      </c>
      <c r="J639" s="12">
        <v>215627.01</v>
      </c>
    </row>
    <row r="640" spans="1:10" ht="16.5" x14ac:dyDescent="0.25">
      <c r="A640" s="7">
        <v>8185</v>
      </c>
      <c r="B640" s="8" t="s">
        <v>774</v>
      </c>
      <c r="C640" s="7">
        <v>2160</v>
      </c>
      <c r="D640" s="8" t="s">
        <v>105</v>
      </c>
      <c r="E640" s="12">
        <v>6110.77</v>
      </c>
      <c r="F640" s="12">
        <v>6725.59</v>
      </c>
      <c r="G640" s="12">
        <v>3087.92</v>
      </c>
      <c r="H640" s="12">
        <v>4575.79</v>
      </c>
      <c r="I640" s="12">
        <f t="shared" si="9"/>
        <v>20500.07</v>
      </c>
      <c r="J640" s="12">
        <v>288327.46000000002</v>
      </c>
    </row>
    <row r="641" spans="1:10" ht="16.5" x14ac:dyDescent="0.25">
      <c r="A641" s="7">
        <v>8201</v>
      </c>
      <c r="B641" s="8" t="s">
        <v>775</v>
      </c>
      <c r="C641" s="7">
        <v>2520</v>
      </c>
      <c r="D641" s="8" t="s">
        <v>776</v>
      </c>
      <c r="E641" s="12">
        <v>733.29</v>
      </c>
      <c r="F641" s="12">
        <v>2017.67</v>
      </c>
      <c r="G641" s="12">
        <v>257.32</v>
      </c>
      <c r="H641" s="12">
        <v>0</v>
      </c>
      <c r="I641" s="12">
        <f t="shared" si="9"/>
        <v>3008.28</v>
      </c>
      <c r="J641" s="12">
        <v>69590.98</v>
      </c>
    </row>
    <row r="642" spans="1:10" ht="16.5" x14ac:dyDescent="0.25">
      <c r="A642" s="7">
        <v>8219</v>
      </c>
      <c r="B642" s="8" t="s">
        <v>777</v>
      </c>
      <c r="C642" s="7">
        <v>2520</v>
      </c>
      <c r="D642" s="8" t="s">
        <v>776</v>
      </c>
      <c r="E642" s="12">
        <v>4644.18</v>
      </c>
      <c r="F642" s="12">
        <v>6165.12</v>
      </c>
      <c r="G642" s="12">
        <v>1157.97</v>
      </c>
      <c r="H642" s="12">
        <v>596.84</v>
      </c>
      <c r="I642" s="12">
        <f t="shared" si="9"/>
        <v>12564.109999999999</v>
      </c>
      <c r="J642" s="12">
        <v>251484.83</v>
      </c>
    </row>
    <row r="643" spans="1:10" ht="16.5" x14ac:dyDescent="0.25">
      <c r="A643" s="7">
        <v>8243</v>
      </c>
      <c r="B643" s="8" t="s">
        <v>726</v>
      </c>
      <c r="C643" s="7">
        <v>2970</v>
      </c>
      <c r="D643" s="8" t="s">
        <v>107</v>
      </c>
      <c r="E643" s="12">
        <v>855.5</v>
      </c>
      <c r="F643" s="12">
        <v>3026.51</v>
      </c>
      <c r="G643" s="12">
        <v>2701.93</v>
      </c>
      <c r="H643" s="12">
        <v>3879.47</v>
      </c>
      <c r="I643" s="12">
        <f t="shared" si="9"/>
        <v>10463.41</v>
      </c>
      <c r="J643" s="12">
        <v>388847.37</v>
      </c>
    </row>
    <row r="644" spans="1:10" ht="16.5" x14ac:dyDescent="0.25">
      <c r="A644" s="7">
        <v>8251</v>
      </c>
      <c r="B644" s="8" t="s">
        <v>778</v>
      </c>
      <c r="C644" s="7">
        <v>2970</v>
      </c>
      <c r="D644" s="8" t="s">
        <v>107</v>
      </c>
      <c r="E644" s="12">
        <v>1833.23</v>
      </c>
      <c r="F644" s="12">
        <v>1345.11</v>
      </c>
      <c r="G644" s="12">
        <v>1029.3</v>
      </c>
      <c r="H644" s="12">
        <v>497.36</v>
      </c>
      <c r="I644" s="12">
        <f t="shared" ref="I644:I707" si="10">SUM(E644:H644)</f>
        <v>4705</v>
      </c>
      <c r="J644" s="12">
        <v>80981.02</v>
      </c>
    </row>
    <row r="645" spans="1:10" ht="16.5" x14ac:dyDescent="0.25">
      <c r="A645" s="7">
        <v>8268</v>
      </c>
      <c r="B645" s="8" t="s">
        <v>779</v>
      </c>
      <c r="C645" s="7">
        <v>2520</v>
      </c>
      <c r="D645" s="8" t="s">
        <v>776</v>
      </c>
      <c r="E645" s="12">
        <v>611.07000000000005</v>
      </c>
      <c r="F645" s="12">
        <v>784.65</v>
      </c>
      <c r="G645" s="12">
        <v>128.66</v>
      </c>
      <c r="H645" s="12">
        <v>99.47</v>
      </c>
      <c r="I645" s="12">
        <f t="shared" si="10"/>
        <v>1623.8500000000001</v>
      </c>
      <c r="J645" s="12">
        <v>78859.77</v>
      </c>
    </row>
    <row r="646" spans="1:10" ht="16.5" x14ac:dyDescent="0.25">
      <c r="A646" s="7">
        <v>8276</v>
      </c>
      <c r="B646" s="8" t="s">
        <v>780</v>
      </c>
      <c r="C646" s="7">
        <v>2520</v>
      </c>
      <c r="D646" s="8" t="s">
        <v>776</v>
      </c>
      <c r="E646" s="12">
        <v>2077.66</v>
      </c>
      <c r="F646" s="12">
        <v>2802.32</v>
      </c>
      <c r="G646" s="12">
        <v>900.64</v>
      </c>
      <c r="H646" s="12">
        <v>795.79</v>
      </c>
      <c r="I646" s="12">
        <f t="shared" si="10"/>
        <v>6576.41</v>
      </c>
      <c r="J646" s="12">
        <v>135041.57999999999</v>
      </c>
    </row>
    <row r="647" spans="1:10" ht="16.5" x14ac:dyDescent="0.25">
      <c r="A647" s="7">
        <v>8284</v>
      </c>
      <c r="B647" s="8" t="s">
        <v>781</v>
      </c>
      <c r="C647" s="7">
        <v>2970</v>
      </c>
      <c r="D647" s="8" t="s">
        <v>107</v>
      </c>
      <c r="E647" s="12">
        <v>3055.38</v>
      </c>
      <c r="F647" s="12">
        <v>2129.77</v>
      </c>
      <c r="G647" s="12">
        <v>2830.6</v>
      </c>
      <c r="H647" s="12">
        <v>1790.52</v>
      </c>
      <c r="I647" s="12">
        <f t="shared" si="10"/>
        <v>9806.27</v>
      </c>
      <c r="J647" s="12">
        <v>131861.51</v>
      </c>
    </row>
    <row r="648" spans="1:10" ht="16.5" x14ac:dyDescent="0.25">
      <c r="A648" s="7">
        <v>8292</v>
      </c>
      <c r="B648" s="8" t="s">
        <v>782</v>
      </c>
      <c r="C648" s="7">
        <v>2970</v>
      </c>
      <c r="D648" s="8" t="s">
        <v>107</v>
      </c>
      <c r="E648" s="12">
        <v>611.07000000000005</v>
      </c>
      <c r="F648" s="12">
        <v>1345.11</v>
      </c>
      <c r="G648" s="12">
        <v>385.99</v>
      </c>
      <c r="H648" s="12">
        <v>895.26</v>
      </c>
      <c r="I648" s="12">
        <f t="shared" si="10"/>
        <v>3237.4300000000003</v>
      </c>
      <c r="J648" s="12">
        <v>93124.07</v>
      </c>
    </row>
    <row r="649" spans="1:10" ht="16.5" x14ac:dyDescent="0.25">
      <c r="A649" s="7">
        <v>8301</v>
      </c>
      <c r="B649" s="8" t="s">
        <v>502</v>
      </c>
      <c r="C649" s="7">
        <v>2240</v>
      </c>
      <c r="D649" s="8" t="s">
        <v>109</v>
      </c>
      <c r="E649" s="12">
        <v>6110.77</v>
      </c>
      <c r="F649" s="12">
        <v>3138.6</v>
      </c>
      <c r="G649" s="12">
        <v>2444.61</v>
      </c>
      <c r="H649" s="12">
        <v>99.47</v>
      </c>
      <c r="I649" s="12">
        <f t="shared" si="10"/>
        <v>11793.45</v>
      </c>
      <c r="J649" s="12">
        <v>242519.14</v>
      </c>
    </row>
    <row r="650" spans="1:10" ht="16.5" x14ac:dyDescent="0.25">
      <c r="A650" s="7">
        <v>8326</v>
      </c>
      <c r="B650" s="8" t="s">
        <v>497</v>
      </c>
      <c r="C650" s="7">
        <v>2243</v>
      </c>
      <c r="D650" s="8" t="s">
        <v>109</v>
      </c>
      <c r="E650" s="12">
        <v>3666.46</v>
      </c>
      <c r="F650" s="12">
        <v>3362.79</v>
      </c>
      <c r="G650" s="12">
        <v>1286.6300000000001</v>
      </c>
      <c r="H650" s="12">
        <v>198.94</v>
      </c>
      <c r="I650" s="12">
        <f t="shared" si="10"/>
        <v>8514.8200000000015</v>
      </c>
      <c r="J650" s="12">
        <v>131662.14000000001</v>
      </c>
    </row>
    <row r="651" spans="1:10" ht="16.5" x14ac:dyDescent="0.25">
      <c r="A651" s="7">
        <v>8334</v>
      </c>
      <c r="B651" s="8" t="s">
        <v>783</v>
      </c>
      <c r="C651" s="7">
        <v>2520</v>
      </c>
      <c r="D651" s="8" t="s">
        <v>776</v>
      </c>
      <c r="E651" s="12">
        <v>4277.54</v>
      </c>
      <c r="F651" s="12">
        <v>2578.14</v>
      </c>
      <c r="G651" s="12">
        <v>3216.59</v>
      </c>
      <c r="H651" s="12">
        <v>497.36</v>
      </c>
      <c r="I651" s="12">
        <f t="shared" si="10"/>
        <v>10569.630000000001</v>
      </c>
      <c r="J651" s="12">
        <v>153640.01</v>
      </c>
    </row>
    <row r="652" spans="1:10" ht="16.5" x14ac:dyDescent="0.25">
      <c r="A652" s="7">
        <v>8342</v>
      </c>
      <c r="B652" s="8" t="s">
        <v>784</v>
      </c>
      <c r="C652" s="7">
        <v>2520</v>
      </c>
      <c r="D652" s="8" t="s">
        <v>776</v>
      </c>
      <c r="E652" s="12">
        <v>1222.1500000000001</v>
      </c>
      <c r="F652" s="12">
        <v>1681.39</v>
      </c>
      <c r="G652" s="12">
        <v>2058.61</v>
      </c>
      <c r="H652" s="12">
        <v>198.94</v>
      </c>
      <c r="I652" s="12">
        <f t="shared" si="10"/>
        <v>5161.0899999999992</v>
      </c>
      <c r="J652" s="12">
        <v>93050.26</v>
      </c>
    </row>
    <row r="653" spans="1:10" ht="16.5" x14ac:dyDescent="0.25">
      <c r="A653" s="7">
        <v>8359</v>
      </c>
      <c r="B653" s="8" t="s">
        <v>502</v>
      </c>
      <c r="C653" s="7">
        <v>2240</v>
      </c>
      <c r="D653" s="8" t="s">
        <v>109</v>
      </c>
      <c r="E653" s="12">
        <v>1955.44</v>
      </c>
      <c r="F653" s="12">
        <v>2353.9499999999998</v>
      </c>
      <c r="G653" s="12">
        <v>900.64</v>
      </c>
      <c r="H653" s="12">
        <v>497.36</v>
      </c>
      <c r="I653" s="12">
        <f t="shared" si="10"/>
        <v>5707.3899999999994</v>
      </c>
      <c r="J653" s="12">
        <v>97469.42</v>
      </c>
    </row>
    <row r="654" spans="1:10" ht="16.5" x14ac:dyDescent="0.25">
      <c r="A654" s="7">
        <v>8367</v>
      </c>
      <c r="B654" s="8" t="s">
        <v>785</v>
      </c>
      <c r="C654" s="7">
        <v>2240</v>
      </c>
      <c r="D654" s="8" t="s">
        <v>109</v>
      </c>
      <c r="E654" s="12">
        <v>2077.66</v>
      </c>
      <c r="F654" s="12">
        <v>2017.67</v>
      </c>
      <c r="G654" s="12">
        <v>771.98</v>
      </c>
      <c r="H654" s="12">
        <v>198.94</v>
      </c>
      <c r="I654" s="12">
        <f t="shared" si="10"/>
        <v>5066.2499999999991</v>
      </c>
      <c r="J654" s="12">
        <v>68688.740000000005</v>
      </c>
    </row>
    <row r="655" spans="1:10" ht="16.5" x14ac:dyDescent="0.25">
      <c r="A655" s="7">
        <v>8375</v>
      </c>
      <c r="B655" s="8" t="s">
        <v>786</v>
      </c>
      <c r="C655" s="7">
        <v>2520</v>
      </c>
      <c r="D655" s="8" t="s">
        <v>776</v>
      </c>
      <c r="E655" s="12">
        <v>3177.6</v>
      </c>
      <c r="F655" s="12">
        <v>2466.0500000000002</v>
      </c>
      <c r="G655" s="12">
        <v>2573.27</v>
      </c>
      <c r="H655" s="12">
        <v>1193.68</v>
      </c>
      <c r="I655" s="12">
        <f t="shared" si="10"/>
        <v>9410.6</v>
      </c>
      <c r="J655" s="12">
        <v>177290.01</v>
      </c>
    </row>
    <row r="656" spans="1:10" ht="16.5" x14ac:dyDescent="0.25">
      <c r="A656" s="7">
        <v>8383</v>
      </c>
      <c r="B656" s="8" t="s">
        <v>502</v>
      </c>
      <c r="C656" s="7">
        <v>2560</v>
      </c>
      <c r="D656" s="8" t="s">
        <v>111</v>
      </c>
      <c r="E656" s="12">
        <v>3666.46</v>
      </c>
      <c r="F656" s="12">
        <v>2802.32</v>
      </c>
      <c r="G656" s="12">
        <v>385.99</v>
      </c>
      <c r="H656" s="12">
        <v>99.47</v>
      </c>
      <c r="I656" s="12">
        <f t="shared" si="10"/>
        <v>6954.2400000000007</v>
      </c>
      <c r="J656" s="12">
        <v>138336</v>
      </c>
    </row>
    <row r="657" spans="1:10" ht="16.5" x14ac:dyDescent="0.25">
      <c r="A657" s="7">
        <v>8391</v>
      </c>
      <c r="B657" s="8" t="s">
        <v>702</v>
      </c>
      <c r="C657" s="7">
        <v>2560</v>
      </c>
      <c r="D657" s="8" t="s">
        <v>111</v>
      </c>
      <c r="E657" s="12">
        <v>3910.89</v>
      </c>
      <c r="F657" s="12">
        <v>4932.1000000000004</v>
      </c>
      <c r="G657" s="12">
        <v>1929.95</v>
      </c>
      <c r="H657" s="12">
        <v>198.94</v>
      </c>
      <c r="I657" s="12">
        <f t="shared" si="10"/>
        <v>10971.880000000001</v>
      </c>
      <c r="J657" s="12">
        <v>261828.31</v>
      </c>
    </row>
    <row r="658" spans="1:10" ht="16.5" x14ac:dyDescent="0.25">
      <c r="A658" s="7">
        <v>8409</v>
      </c>
      <c r="B658" s="8" t="s">
        <v>787</v>
      </c>
      <c r="C658" s="7">
        <v>2560</v>
      </c>
      <c r="D658" s="8" t="s">
        <v>111</v>
      </c>
      <c r="E658" s="12">
        <v>2688.73</v>
      </c>
      <c r="F658" s="12">
        <v>3699.07</v>
      </c>
      <c r="G658" s="12">
        <v>900.64</v>
      </c>
      <c r="H658" s="12">
        <v>0</v>
      </c>
      <c r="I658" s="12">
        <f t="shared" si="10"/>
        <v>7288.4400000000005</v>
      </c>
      <c r="J658" s="12">
        <v>114544.99</v>
      </c>
    </row>
    <row r="659" spans="1:10" ht="16.5" x14ac:dyDescent="0.25">
      <c r="A659" s="7">
        <v>8425</v>
      </c>
      <c r="B659" s="8" t="s">
        <v>788</v>
      </c>
      <c r="C659" s="7">
        <v>2270</v>
      </c>
      <c r="D659" s="8" t="s">
        <v>113</v>
      </c>
      <c r="E659" s="12">
        <v>9655.02</v>
      </c>
      <c r="F659" s="12">
        <v>5044.1899999999996</v>
      </c>
      <c r="G659" s="12">
        <v>6433.18</v>
      </c>
      <c r="H659" s="12">
        <v>397.89</v>
      </c>
      <c r="I659" s="12">
        <f t="shared" si="10"/>
        <v>21530.28</v>
      </c>
      <c r="J659" s="12">
        <v>238739.23</v>
      </c>
    </row>
    <row r="660" spans="1:10" ht="16.5" x14ac:dyDescent="0.25">
      <c r="A660" s="7">
        <v>8433</v>
      </c>
      <c r="B660" s="8" t="s">
        <v>789</v>
      </c>
      <c r="C660" s="7">
        <v>2270</v>
      </c>
      <c r="D660" s="8" t="s">
        <v>113</v>
      </c>
      <c r="E660" s="12">
        <v>3177.6</v>
      </c>
      <c r="F660" s="12">
        <v>4259.54</v>
      </c>
      <c r="G660" s="12">
        <v>257.32</v>
      </c>
      <c r="H660" s="12">
        <v>0</v>
      </c>
      <c r="I660" s="12">
        <f t="shared" si="10"/>
        <v>7694.4599999999991</v>
      </c>
      <c r="J660" s="12">
        <v>163319.16</v>
      </c>
    </row>
    <row r="661" spans="1:10" ht="16.5" x14ac:dyDescent="0.25">
      <c r="A661" s="7">
        <v>8441</v>
      </c>
      <c r="B661" s="8" t="s">
        <v>790</v>
      </c>
      <c r="C661" s="7">
        <v>2270</v>
      </c>
      <c r="D661" s="8" t="s">
        <v>113</v>
      </c>
      <c r="E661" s="12">
        <v>1222.1500000000001</v>
      </c>
      <c r="F661" s="12">
        <v>1345.11</v>
      </c>
      <c r="G661" s="12">
        <v>514.65</v>
      </c>
      <c r="H661" s="12">
        <v>0</v>
      </c>
      <c r="I661" s="12">
        <f t="shared" si="10"/>
        <v>3081.9100000000003</v>
      </c>
      <c r="J661" s="12">
        <v>74215.710000000006</v>
      </c>
    </row>
    <row r="662" spans="1:10" ht="16.5" x14ac:dyDescent="0.25">
      <c r="A662" s="7">
        <v>8458</v>
      </c>
      <c r="B662" s="8" t="s">
        <v>791</v>
      </c>
      <c r="C662" s="7">
        <v>2280</v>
      </c>
      <c r="D662" s="8" t="s">
        <v>115</v>
      </c>
      <c r="E662" s="12">
        <v>1222.1500000000001</v>
      </c>
      <c r="F662" s="12">
        <v>1793.49</v>
      </c>
      <c r="G662" s="12">
        <v>1415.3</v>
      </c>
      <c r="H662" s="12">
        <v>0</v>
      </c>
      <c r="I662" s="12">
        <f t="shared" si="10"/>
        <v>4430.9400000000005</v>
      </c>
      <c r="J662" s="12">
        <v>115779.19</v>
      </c>
    </row>
    <row r="663" spans="1:10" ht="16.5" x14ac:dyDescent="0.25">
      <c r="A663" s="7">
        <v>8466</v>
      </c>
      <c r="B663" s="8" t="s">
        <v>502</v>
      </c>
      <c r="C663" s="7">
        <v>2280</v>
      </c>
      <c r="D663" s="8" t="s">
        <v>115</v>
      </c>
      <c r="E663" s="12">
        <v>3544.24</v>
      </c>
      <c r="F663" s="12">
        <v>3026.51</v>
      </c>
      <c r="G663" s="12">
        <v>900.64</v>
      </c>
      <c r="H663" s="12">
        <v>0</v>
      </c>
      <c r="I663" s="12">
        <f t="shared" si="10"/>
        <v>7471.39</v>
      </c>
      <c r="J663" s="12">
        <v>116043.65</v>
      </c>
    </row>
    <row r="664" spans="1:10" ht="16.5" x14ac:dyDescent="0.25">
      <c r="A664" s="7">
        <v>8474</v>
      </c>
      <c r="B664" s="8" t="s">
        <v>792</v>
      </c>
      <c r="C664" s="7">
        <v>2288</v>
      </c>
      <c r="D664" s="8" t="s">
        <v>115</v>
      </c>
      <c r="E664" s="12">
        <v>2199.87</v>
      </c>
      <c r="F664" s="12">
        <v>2129.77</v>
      </c>
      <c r="G664" s="12">
        <v>128.66</v>
      </c>
      <c r="H664" s="12">
        <v>298.42</v>
      </c>
      <c r="I664" s="12">
        <f t="shared" si="10"/>
        <v>4756.7199999999993</v>
      </c>
      <c r="J664" s="12">
        <v>99544.7</v>
      </c>
    </row>
    <row r="665" spans="1:10" ht="16.5" x14ac:dyDescent="0.25">
      <c r="A665" s="7">
        <v>8482</v>
      </c>
      <c r="B665" s="8" t="s">
        <v>793</v>
      </c>
      <c r="C665" s="7">
        <v>2290</v>
      </c>
      <c r="D665" s="8" t="s">
        <v>794</v>
      </c>
      <c r="E665" s="12">
        <v>7088.49</v>
      </c>
      <c r="F665" s="12">
        <v>6837.68</v>
      </c>
      <c r="G665" s="12">
        <v>1029.3</v>
      </c>
      <c r="H665" s="12">
        <v>994.73</v>
      </c>
      <c r="I665" s="12">
        <f t="shared" si="10"/>
        <v>15950.199999999999</v>
      </c>
      <c r="J665" s="12">
        <v>249710.13</v>
      </c>
    </row>
    <row r="666" spans="1:10" ht="16.5" x14ac:dyDescent="0.25">
      <c r="A666" s="7">
        <v>8491</v>
      </c>
      <c r="B666" s="8" t="s">
        <v>795</v>
      </c>
      <c r="C666" s="7">
        <v>2290</v>
      </c>
      <c r="D666" s="8" t="s">
        <v>794</v>
      </c>
      <c r="E666" s="12">
        <v>5255.26</v>
      </c>
      <c r="F666" s="12">
        <v>4932.1000000000004</v>
      </c>
      <c r="G666" s="12">
        <v>1415.3</v>
      </c>
      <c r="H666" s="12">
        <v>198.94</v>
      </c>
      <c r="I666" s="12">
        <f t="shared" si="10"/>
        <v>11801.6</v>
      </c>
      <c r="J666" s="12">
        <v>149705.87</v>
      </c>
    </row>
    <row r="667" spans="1:10" ht="16.5" x14ac:dyDescent="0.25">
      <c r="A667" s="7">
        <v>8508</v>
      </c>
      <c r="B667" s="8" t="s">
        <v>796</v>
      </c>
      <c r="C667" s="7">
        <v>2300</v>
      </c>
      <c r="D667" s="8" t="s">
        <v>117</v>
      </c>
      <c r="E667" s="12">
        <v>10632.74</v>
      </c>
      <c r="F667" s="12">
        <v>8743.26</v>
      </c>
      <c r="G667" s="12">
        <v>8620.4599999999991</v>
      </c>
      <c r="H667" s="12">
        <v>12334.74</v>
      </c>
      <c r="I667" s="12">
        <f t="shared" si="10"/>
        <v>40331.199999999997</v>
      </c>
      <c r="J667" s="12">
        <v>188984.19</v>
      </c>
    </row>
    <row r="668" spans="1:10" ht="16.5" x14ac:dyDescent="0.25">
      <c r="A668" s="7">
        <v>8532</v>
      </c>
      <c r="B668" s="8" t="s">
        <v>797</v>
      </c>
      <c r="C668" s="7">
        <v>2300</v>
      </c>
      <c r="D668" s="8" t="s">
        <v>117</v>
      </c>
      <c r="E668" s="12">
        <v>8921.7199999999993</v>
      </c>
      <c r="F668" s="12">
        <v>6501.4</v>
      </c>
      <c r="G668" s="12">
        <v>6175.85</v>
      </c>
      <c r="H668" s="12">
        <v>9549.48</v>
      </c>
      <c r="I668" s="12">
        <f t="shared" si="10"/>
        <v>31148.45</v>
      </c>
      <c r="J668" s="12">
        <v>143553.15</v>
      </c>
    </row>
    <row r="669" spans="1:10" ht="16.5" x14ac:dyDescent="0.25">
      <c r="A669" s="7">
        <v>8541</v>
      </c>
      <c r="B669" s="8" t="s">
        <v>497</v>
      </c>
      <c r="C669" s="7">
        <v>2300</v>
      </c>
      <c r="D669" s="8" t="s">
        <v>117</v>
      </c>
      <c r="E669" s="12">
        <v>12343.76</v>
      </c>
      <c r="F669" s="12">
        <v>14235.83</v>
      </c>
      <c r="G669" s="12">
        <v>10421.76</v>
      </c>
      <c r="H669" s="12">
        <v>13926.32</v>
      </c>
      <c r="I669" s="12">
        <f t="shared" si="10"/>
        <v>50927.67</v>
      </c>
      <c r="J669" s="12">
        <v>239875.68</v>
      </c>
    </row>
    <row r="670" spans="1:10" ht="16.5" x14ac:dyDescent="0.25">
      <c r="A670" s="7">
        <v>8557</v>
      </c>
      <c r="B670" s="8" t="s">
        <v>797</v>
      </c>
      <c r="C670" s="7">
        <v>2300</v>
      </c>
      <c r="D670" s="8" t="s">
        <v>117</v>
      </c>
      <c r="E670" s="12">
        <v>17476.8</v>
      </c>
      <c r="F670" s="12">
        <v>11769.78</v>
      </c>
      <c r="G670" s="12">
        <v>15696.97</v>
      </c>
      <c r="H670" s="12">
        <v>3382.1</v>
      </c>
      <c r="I670" s="12">
        <f t="shared" si="10"/>
        <v>48325.65</v>
      </c>
      <c r="J670" s="12">
        <v>244775.69</v>
      </c>
    </row>
    <row r="671" spans="1:10" ht="16.5" x14ac:dyDescent="0.25">
      <c r="A671" s="7">
        <v>8565</v>
      </c>
      <c r="B671" s="8" t="s">
        <v>798</v>
      </c>
      <c r="C671" s="7">
        <v>2300</v>
      </c>
      <c r="D671" s="8" t="s">
        <v>117</v>
      </c>
      <c r="E671" s="12">
        <v>12099.32</v>
      </c>
      <c r="F671" s="12">
        <v>11433.5</v>
      </c>
      <c r="G671" s="12">
        <v>9521.11</v>
      </c>
      <c r="H671" s="12">
        <v>9648.9500000000007</v>
      </c>
      <c r="I671" s="12">
        <f t="shared" si="10"/>
        <v>42702.880000000005</v>
      </c>
      <c r="J671" s="12">
        <v>194453.12</v>
      </c>
    </row>
    <row r="672" spans="1:10" ht="16.5" x14ac:dyDescent="0.25">
      <c r="A672" s="7">
        <v>8573</v>
      </c>
      <c r="B672" s="8" t="s">
        <v>799</v>
      </c>
      <c r="C672" s="7">
        <v>2300</v>
      </c>
      <c r="D672" s="8" t="s">
        <v>117</v>
      </c>
      <c r="E672" s="12">
        <v>3055.38</v>
      </c>
      <c r="F672" s="12">
        <v>5380.47</v>
      </c>
      <c r="G672" s="12">
        <v>2187.2800000000002</v>
      </c>
      <c r="H672" s="12">
        <v>3879.47</v>
      </c>
      <c r="I672" s="12">
        <f t="shared" si="10"/>
        <v>14502.6</v>
      </c>
      <c r="J672" s="12">
        <v>255556.61</v>
      </c>
    </row>
    <row r="673" spans="1:10" ht="16.5" x14ac:dyDescent="0.25">
      <c r="A673" s="7">
        <v>8599</v>
      </c>
      <c r="B673" s="8" t="s">
        <v>800</v>
      </c>
      <c r="C673" s="7">
        <v>2300</v>
      </c>
      <c r="D673" s="8" t="s">
        <v>117</v>
      </c>
      <c r="E673" s="12">
        <v>7821.78</v>
      </c>
      <c r="F673" s="12">
        <v>5828.84</v>
      </c>
      <c r="G673" s="12">
        <v>6304.52</v>
      </c>
      <c r="H673" s="12">
        <v>6764.21</v>
      </c>
      <c r="I673" s="12">
        <f t="shared" si="10"/>
        <v>26719.35</v>
      </c>
      <c r="J673" s="12">
        <v>215679.25</v>
      </c>
    </row>
    <row r="674" spans="1:10" ht="16.5" x14ac:dyDescent="0.25">
      <c r="A674" s="7">
        <v>8607</v>
      </c>
      <c r="B674" s="8" t="s">
        <v>497</v>
      </c>
      <c r="C674" s="7">
        <v>2300</v>
      </c>
      <c r="D674" s="8" t="s">
        <v>117</v>
      </c>
      <c r="E674" s="12">
        <v>11610.46</v>
      </c>
      <c r="F674" s="12">
        <v>13002.8</v>
      </c>
      <c r="G674" s="12">
        <v>8105.81</v>
      </c>
      <c r="H674" s="12">
        <v>10046.85</v>
      </c>
      <c r="I674" s="12">
        <f t="shared" si="10"/>
        <v>42765.919999999998</v>
      </c>
      <c r="J674" s="12">
        <v>373352.82</v>
      </c>
    </row>
    <row r="675" spans="1:10" ht="16.5" x14ac:dyDescent="0.25">
      <c r="A675" s="7">
        <v>8615</v>
      </c>
      <c r="B675" s="8" t="s">
        <v>493</v>
      </c>
      <c r="C675" s="7">
        <v>2300</v>
      </c>
      <c r="D675" s="8" t="s">
        <v>117</v>
      </c>
      <c r="E675" s="12">
        <v>9532.7999999999993</v>
      </c>
      <c r="F675" s="12">
        <v>6613.49</v>
      </c>
      <c r="G675" s="12">
        <v>9006.4500000000007</v>
      </c>
      <c r="H675" s="12">
        <v>5769.47</v>
      </c>
      <c r="I675" s="12">
        <f t="shared" si="10"/>
        <v>30922.21</v>
      </c>
      <c r="J675" s="12">
        <v>92628.66</v>
      </c>
    </row>
    <row r="676" spans="1:10" ht="16.5" x14ac:dyDescent="0.25">
      <c r="A676" s="7">
        <v>8649</v>
      </c>
      <c r="B676" s="8" t="s">
        <v>801</v>
      </c>
      <c r="C676" s="7">
        <v>2310</v>
      </c>
      <c r="D676" s="8" t="s">
        <v>802</v>
      </c>
      <c r="E676" s="12">
        <v>6110.77</v>
      </c>
      <c r="F676" s="12">
        <v>4035.35</v>
      </c>
      <c r="G676" s="12">
        <v>1415.3</v>
      </c>
      <c r="H676" s="12">
        <v>198.94</v>
      </c>
      <c r="I676" s="12">
        <f t="shared" si="10"/>
        <v>11760.36</v>
      </c>
      <c r="J676" s="12">
        <v>204347.8</v>
      </c>
    </row>
    <row r="677" spans="1:10" ht="16.5" x14ac:dyDescent="0.25">
      <c r="A677" s="7">
        <v>8656</v>
      </c>
      <c r="B677" s="8" t="s">
        <v>803</v>
      </c>
      <c r="C677" s="7">
        <v>2310</v>
      </c>
      <c r="D677" s="8" t="s">
        <v>802</v>
      </c>
      <c r="E677" s="12">
        <v>4521.97</v>
      </c>
      <c r="F677" s="12">
        <v>3923.26</v>
      </c>
      <c r="G677" s="12">
        <v>2187.2800000000002</v>
      </c>
      <c r="H677" s="12">
        <v>198.94</v>
      </c>
      <c r="I677" s="12">
        <f t="shared" si="10"/>
        <v>10831.45</v>
      </c>
      <c r="J677" s="12">
        <v>156124.22</v>
      </c>
    </row>
    <row r="678" spans="1:10" ht="16.5" x14ac:dyDescent="0.25">
      <c r="A678" s="7">
        <v>8664</v>
      </c>
      <c r="B678" s="8" t="s">
        <v>804</v>
      </c>
      <c r="C678" s="7">
        <v>2310</v>
      </c>
      <c r="D678" s="8" t="s">
        <v>802</v>
      </c>
      <c r="E678" s="12">
        <v>6599.63</v>
      </c>
      <c r="F678" s="12">
        <v>3586.98</v>
      </c>
      <c r="G678" s="12">
        <v>3473.92</v>
      </c>
      <c r="H678" s="12">
        <v>198.94</v>
      </c>
      <c r="I678" s="12">
        <f t="shared" si="10"/>
        <v>13859.470000000001</v>
      </c>
      <c r="J678" s="12">
        <v>156127.04999999999</v>
      </c>
    </row>
    <row r="679" spans="1:10" ht="16.5" x14ac:dyDescent="0.25">
      <c r="A679" s="7">
        <v>8672</v>
      </c>
      <c r="B679" s="8" t="s">
        <v>805</v>
      </c>
      <c r="C679" s="7">
        <v>2310</v>
      </c>
      <c r="D679" s="8" t="s">
        <v>802</v>
      </c>
      <c r="E679" s="12">
        <v>3544.24</v>
      </c>
      <c r="F679" s="12">
        <v>6165.12</v>
      </c>
      <c r="G679" s="12">
        <v>1157.97</v>
      </c>
      <c r="H679" s="12">
        <v>0</v>
      </c>
      <c r="I679" s="12">
        <f t="shared" si="10"/>
        <v>10867.33</v>
      </c>
      <c r="J679" s="12">
        <v>202625.46</v>
      </c>
    </row>
    <row r="680" spans="1:10" ht="16.5" x14ac:dyDescent="0.25">
      <c r="A680" s="7">
        <v>8681</v>
      </c>
      <c r="B680" s="8" t="s">
        <v>806</v>
      </c>
      <c r="C680" s="7">
        <v>2320</v>
      </c>
      <c r="D680" s="8" t="s">
        <v>807</v>
      </c>
      <c r="E680" s="12">
        <v>10021.66</v>
      </c>
      <c r="F680" s="12">
        <v>2466.0500000000002</v>
      </c>
      <c r="G680" s="12">
        <v>8105.81</v>
      </c>
      <c r="H680" s="12">
        <v>12135.8</v>
      </c>
      <c r="I680" s="12">
        <f t="shared" si="10"/>
        <v>32729.32</v>
      </c>
      <c r="J680" s="12">
        <v>219769.8</v>
      </c>
    </row>
    <row r="681" spans="1:10" ht="16.5" x14ac:dyDescent="0.25">
      <c r="A681" s="7">
        <v>8698</v>
      </c>
      <c r="B681" s="8" t="s">
        <v>808</v>
      </c>
      <c r="C681" s="7">
        <v>2320</v>
      </c>
      <c r="D681" s="8" t="s">
        <v>807</v>
      </c>
      <c r="E681" s="12">
        <v>5255.26</v>
      </c>
      <c r="F681" s="12">
        <v>3362.79</v>
      </c>
      <c r="G681" s="12">
        <v>2830.6</v>
      </c>
      <c r="H681" s="12">
        <v>7361.05</v>
      </c>
      <c r="I681" s="12">
        <f t="shared" si="10"/>
        <v>18809.7</v>
      </c>
      <c r="J681" s="12">
        <v>168655.76</v>
      </c>
    </row>
    <row r="682" spans="1:10" ht="16.5" x14ac:dyDescent="0.25">
      <c r="A682" s="7">
        <v>8706</v>
      </c>
      <c r="B682" s="8" t="s">
        <v>502</v>
      </c>
      <c r="C682" s="7">
        <v>2320</v>
      </c>
      <c r="D682" s="8" t="s">
        <v>807</v>
      </c>
      <c r="E682" s="12">
        <v>8432.86</v>
      </c>
      <c r="F682" s="12">
        <v>7173.96</v>
      </c>
      <c r="G682" s="12">
        <v>8749.1299999999992</v>
      </c>
      <c r="H682" s="12">
        <v>13727.38</v>
      </c>
      <c r="I682" s="12">
        <f t="shared" si="10"/>
        <v>38083.329999999994</v>
      </c>
      <c r="J682" s="12">
        <v>226632.91</v>
      </c>
    </row>
    <row r="683" spans="1:10" ht="16.5" x14ac:dyDescent="0.25">
      <c r="A683" s="7">
        <v>8714</v>
      </c>
      <c r="B683" s="8" t="s">
        <v>809</v>
      </c>
      <c r="C683" s="7">
        <v>2328</v>
      </c>
      <c r="D683" s="8" t="s">
        <v>807</v>
      </c>
      <c r="E683" s="12">
        <v>3055.38</v>
      </c>
      <c r="F683" s="12">
        <v>2802.32</v>
      </c>
      <c r="G683" s="12">
        <v>3602.58</v>
      </c>
      <c r="H683" s="12">
        <v>99.47</v>
      </c>
      <c r="I683" s="12">
        <f t="shared" si="10"/>
        <v>9559.75</v>
      </c>
      <c r="J683" s="12">
        <v>120651.23</v>
      </c>
    </row>
    <row r="684" spans="1:10" ht="16.5" x14ac:dyDescent="0.25">
      <c r="A684" s="7">
        <v>8722</v>
      </c>
      <c r="B684" s="8" t="s">
        <v>810</v>
      </c>
      <c r="C684" s="7">
        <v>2322</v>
      </c>
      <c r="D684" s="8" t="s">
        <v>807</v>
      </c>
      <c r="E684" s="12">
        <v>7455.14</v>
      </c>
      <c r="F684" s="12">
        <v>5268.37</v>
      </c>
      <c r="G684" s="12">
        <v>3473.92</v>
      </c>
      <c r="H684" s="12">
        <v>2984.21</v>
      </c>
      <c r="I684" s="12">
        <f t="shared" si="10"/>
        <v>19181.64</v>
      </c>
      <c r="J684" s="12">
        <v>292368.46000000002</v>
      </c>
    </row>
    <row r="685" spans="1:10" ht="16.5" x14ac:dyDescent="0.25">
      <c r="A685" s="7">
        <v>8731</v>
      </c>
      <c r="B685" s="8" t="s">
        <v>811</v>
      </c>
      <c r="C685" s="7">
        <v>2328</v>
      </c>
      <c r="D685" s="8" t="s">
        <v>807</v>
      </c>
      <c r="E685" s="12">
        <v>5377.47</v>
      </c>
      <c r="F685" s="12">
        <v>1905.58</v>
      </c>
      <c r="G685" s="12">
        <v>3859.91</v>
      </c>
      <c r="H685" s="12">
        <v>0</v>
      </c>
      <c r="I685" s="12">
        <f t="shared" si="10"/>
        <v>11142.96</v>
      </c>
      <c r="J685" s="12">
        <v>167651.82</v>
      </c>
    </row>
    <row r="686" spans="1:10" ht="16.5" x14ac:dyDescent="0.25">
      <c r="A686" s="7">
        <v>8748</v>
      </c>
      <c r="B686" s="8" t="s">
        <v>812</v>
      </c>
      <c r="C686" s="7">
        <v>2330</v>
      </c>
      <c r="D686" s="8" t="s">
        <v>813</v>
      </c>
      <c r="E686" s="12">
        <v>8799.51</v>
      </c>
      <c r="F686" s="12">
        <v>5268.37</v>
      </c>
      <c r="G686" s="12">
        <v>2701.93</v>
      </c>
      <c r="H686" s="12">
        <v>99.47</v>
      </c>
      <c r="I686" s="12">
        <f t="shared" si="10"/>
        <v>16869.280000000002</v>
      </c>
      <c r="J686" s="12">
        <v>274521.53000000003</v>
      </c>
    </row>
    <row r="687" spans="1:10" ht="16.5" x14ac:dyDescent="0.25">
      <c r="A687" s="7">
        <v>8755</v>
      </c>
      <c r="B687" s="8" t="s">
        <v>497</v>
      </c>
      <c r="C687" s="7">
        <v>2330</v>
      </c>
      <c r="D687" s="8" t="s">
        <v>813</v>
      </c>
      <c r="E687" s="12">
        <v>3544.24</v>
      </c>
      <c r="F687" s="12">
        <v>2802.32</v>
      </c>
      <c r="G687" s="12">
        <v>1672.62</v>
      </c>
      <c r="H687" s="12">
        <v>198.94</v>
      </c>
      <c r="I687" s="12">
        <f t="shared" si="10"/>
        <v>8218.119999999999</v>
      </c>
      <c r="J687" s="12">
        <v>171166.63</v>
      </c>
    </row>
    <row r="688" spans="1:10" ht="16.5" x14ac:dyDescent="0.25">
      <c r="A688" s="7">
        <v>8763</v>
      </c>
      <c r="B688" s="8" t="s">
        <v>734</v>
      </c>
      <c r="C688" s="7">
        <v>2387</v>
      </c>
      <c r="D688" s="8" t="s">
        <v>814</v>
      </c>
      <c r="E688" s="12">
        <v>11488.25</v>
      </c>
      <c r="F688" s="12">
        <v>7398.15</v>
      </c>
      <c r="G688" s="12">
        <v>4889.22</v>
      </c>
      <c r="H688" s="12">
        <v>12036.32</v>
      </c>
      <c r="I688" s="12">
        <f t="shared" si="10"/>
        <v>35811.94</v>
      </c>
      <c r="J688" s="12">
        <v>249708.98</v>
      </c>
    </row>
    <row r="689" spans="1:10" ht="16.5" x14ac:dyDescent="0.25">
      <c r="A689" s="7">
        <v>8771</v>
      </c>
      <c r="B689" s="8" t="s">
        <v>815</v>
      </c>
      <c r="C689" s="7">
        <v>2340</v>
      </c>
      <c r="D689" s="8" t="s">
        <v>120</v>
      </c>
      <c r="E689" s="12">
        <v>5377.47</v>
      </c>
      <c r="F689" s="12">
        <v>4259.54</v>
      </c>
      <c r="G689" s="12">
        <v>2573.27</v>
      </c>
      <c r="H689" s="12">
        <v>298.42</v>
      </c>
      <c r="I689" s="12">
        <f t="shared" si="10"/>
        <v>12508.7</v>
      </c>
      <c r="J689" s="12">
        <v>163392.79999999999</v>
      </c>
    </row>
    <row r="690" spans="1:10" ht="16.5" x14ac:dyDescent="0.25">
      <c r="A690" s="7">
        <v>8789</v>
      </c>
      <c r="B690" s="8" t="s">
        <v>502</v>
      </c>
      <c r="C690" s="7">
        <v>2340</v>
      </c>
      <c r="D690" s="8" t="s">
        <v>120</v>
      </c>
      <c r="E690" s="12">
        <v>7088.49</v>
      </c>
      <c r="F690" s="12">
        <v>4483.72</v>
      </c>
      <c r="G690" s="12">
        <v>514.65</v>
      </c>
      <c r="H690" s="12">
        <v>198.94</v>
      </c>
      <c r="I690" s="12">
        <f t="shared" si="10"/>
        <v>12285.8</v>
      </c>
      <c r="J690" s="12">
        <v>267776.01</v>
      </c>
    </row>
    <row r="691" spans="1:10" ht="16.5" x14ac:dyDescent="0.25">
      <c r="A691" s="7">
        <v>8813</v>
      </c>
      <c r="B691" s="8" t="s">
        <v>816</v>
      </c>
      <c r="C691" s="7">
        <v>2350</v>
      </c>
      <c r="D691" s="8" t="s">
        <v>817</v>
      </c>
      <c r="E691" s="12">
        <v>3422.03</v>
      </c>
      <c r="F691" s="12">
        <v>4259.54</v>
      </c>
      <c r="G691" s="12">
        <v>900.64</v>
      </c>
      <c r="H691" s="12">
        <v>198.94</v>
      </c>
      <c r="I691" s="12">
        <f t="shared" si="10"/>
        <v>8781.15</v>
      </c>
      <c r="J691" s="12">
        <v>238666.6</v>
      </c>
    </row>
    <row r="692" spans="1:10" ht="16.5" x14ac:dyDescent="0.25">
      <c r="A692" s="7">
        <v>8821</v>
      </c>
      <c r="B692" s="8" t="s">
        <v>818</v>
      </c>
      <c r="C692" s="7">
        <v>2350</v>
      </c>
      <c r="D692" s="8" t="s">
        <v>817</v>
      </c>
      <c r="E692" s="12">
        <v>1955.44</v>
      </c>
      <c r="F692" s="12">
        <v>1569.3</v>
      </c>
      <c r="G692" s="12">
        <v>385.99</v>
      </c>
      <c r="H692" s="12">
        <v>99.47</v>
      </c>
      <c r="I692" s="12">
        <f t="shared" si="10"/>
        <v>4010.1999999999994</v>
      </c>
      <c r="J692" s="12">
        <v>95284.29</v>
      </c>
    </row>
    <row r="693" spans="1:10" ht="16.5" x14ac:dyDescent="0.25">
      <c r="A693" s="7">
        <v>8839</v>
      </c>
      <c r="B693" s="8" t="s">
        <v>819</v>
      </c>
      <c r="C693" s="7">
        <v>2350</v>
      </c>
      <c r="D693" s="8" t="s">
        <v>817</v>
      </c>
      <c r="E693" s="12">
        <v>4766.3999999999996</v>
      </c>
      <c r="F693" s="12">
        <v>4147.4399999999996</v>
      </c>
      <c r="G693" s="12">
        <v>1415.3</v>
      </c>
      <c r="H693" s="12">
        <v>198.94</v>
      </c>
      <c r="I693" s="12">
        <f t="shared" si="10"/>
        <v>10528.08</v>
      </c>
      <c r="J693" s="12">
        <v>149327.20000000001</v>
      </c>
    </row>
    <row r="694" spans="1:10" ht="16.5" x14ac:dyDescent="0.25">
      <c r="A694" s="7">
        <v>8847</v>
      </c>
      <c r="B694" s="8" t="s">
        <v>820</v>
      </c>
      <c r="C694" s="7">
        <v>2360</v>
      </c>
      <c r="D694" s="8" t="s">
        <v>821</v>
      </c>
      <c r="E694" s="12">
        <v>4033.1</v>
      </c>
      <c r="F694" s="12">
        <v>6389.31</v>
      </c>
      <c r="G694" s="12">
        <v>1929.95</v>
      </c>
      <c r="H694" s="12">
        <v>1392.63</v>
      </c>
      <c r="I694" s="12">
        <f t="shared" si="10"/>
        <v>13744.990000000002</v>
      </c>
      <c r="J694" s="12">
        <v>228463.43</v>
      </c>
    </row>
    <row r="695" spans="1:10" ht="16.5" x14ac:dyDescent="0.25">
      <c r="A695" s="7">
        <v>8854</v>
      </c>
      <c r="B695" s="8" t="s">
        <v>822</v>
      </c>
      <c r="C695" s="7">
        <v>2360</v>
      </c>
      <c r="D695" s="8" t="s">
        <v>821</v>
      </c>
      <c r="E695" s="12">
        <v>5744.12</v>
      </c>
      <c r="F695" s="12">
        <v>6837.68</v>
      </c>
      <c r="G695" s="12">
        <v>1029.3</v>
      </c>
      <c r="H695" s="12">
        <v>6465.79</v>
      </c>
      <c r="I695" s="12">
        <f t="shared" si="10"/>
        <v>20076.89</v>
      </c>
      <c r="J695" s="12">
        <v>275036.90999999997</v>
      </c>
    </row>
    <row r="696" spans="1:10" ht="16.5" x14ac:dyDescent="0.25">
      <c r="A696" s="7">
        <v>8862</v>
      </c>
      <c r="B696" s="8" t="s">
        <v>823</v>
      </c>
      <c r="C696" s="7">
        <v>2360</v>
      </c>
      <c r="D696" s="8" t="s">
        <v>821</v>
      </c>
      <c r="E696" s="12">
        <v>2810.95</v>
      </c>
      <c r="F696" s="12">
        <v>2017.67</v>
      </c>
      <c r="G696" s="12">
        <v>2315.94</v>
      </c>
      <c r="H696" s="12">
        <v>298.42</v>
      </c>
      <c r="I696" s="12">
        <f t="shared" si="10"/>
        <v>7442.98</v>
      </c>
      <c r="J696" s="12">
        <v>167615.03</v>
      </c>
    </row>
    <row r="697" spans="1:10" ht="16.5" x14ac:dyDescent="0.25">
      <c r="A697" s="7">
        <v>8871</v>
      </c>
      <c r="B697" s="8" t="s">
        <v>824</v>
      </c>
      <c r="C697" s="7">
        <v>2360</v>
      </c>
      <c r="D697" s="8" t="s">
        <v>821</v>
      </c>
      <c r="E697" s="12">
        <v>6232.98</v>
      </c>
      <c r="F697" s="12">
        <v>5492.56</v>
      </c>
      <c r="G697" s="12">
        <v>2058.61</v>
      </c>
      <c r="H697" s="12">
        <v>795.79</v>
      </c>
      <c r="I697" s="12">
        <f t="shared" si="10"/>
        <v>14579.940000000002</v>
      </c>
      <c r="J697" s="12">
        <v>154939.74</v>
      </c>
    </row>
    <row r="698" spans="1:10" ht="16.5" x14ac:dyDescent="0.25">
      <c r="A698" s="7">
        <v>8888</v>
      </c>
      <c r="B698" s="8" t="s">
        <v>825</v>
      </c>
      <c r="C698" s="7">
        <v>2370</v>
      </c>
      <c r="D698" s="8" t="s">
        <v>826</v>
      </c>
      <c r="E698" s="12">
        <v>11854.89</v>
      </c>
      <c r="F698" s="12">
        <v>6053.03</v>
      </c>
      <c r="G698" s="12">
        <v>6047.19</v>
      </c>
      <c r="H698" s="12">
        <v>1094.21</v>
      </c>
      <c r="I698" s="12">
        <f t="shared" si="10"/>
        <v>25049.319999999996</v>
      </c>
      <c r="J698" s="12">
        <v>274289.24</v>
      </c>
    </row>
    <row r="699" spans="1:10" ht="16.5" x14ac:dyDescent="0.25">
      <c r="A699" s="7">
        <v>8896</v>
      </c>
      <c r="B699" s="8" t="s">
        <v>827</v>
      </c>
      <c r="C699" s="7">
        <v>2370</v>
      </c>
      <c r="D699" s="8" t="s">
        <v>826</v>
      </c>
      <c r="E699" s="12">
        <v>10388.31</v>
      </c>
      <c r="F699" s="12">
        <v>8743.26</v>
      </c>
      <c r="G699" s="12">
        <v>2058.61</v>
      </c>
      <c r="H699" s="12">
        <v>0</v>
      </c>
      <c r="I699" s="12">
        <f t="shared" si="10"/>
        <v>21190.18</v>
      </c>
      <c r="J699" s="12">
        <v>239444.14</v>
      </c>
    </row>
    <row r="700" spans="1:10" ht="16.5" x14ac:dyDescent="0.25">
      <c r="A700" s="7">
        <v>8904</v>
      </c>
      <c r="B700" s="8" t="s">
        <v>828</v>
      </c>
      <c r="C700" s="7">
        <v>2370</v>
      </c>
      <c r="D700" s="8" t="s">
        <v>826</v>
      </c>
      <c r="E700" s="12">
        <v>8799.51</v>
      </c>
      <c r="F700" s="12">
        <v>8855.36</v>
      </c>
      <c r="G700" s="12">
        <v>5532.53</v>
      </c>
      <c r="H700" s="12">
        <v>795.79</v>
      </c>
      <c r="I700" s="12">
        <f t="shared" si="10"/>
        <v>23983.190000000002</v>
      </c>
      <c r="J700" s="12">
        <v>325300.24</v>
      </c>
    </row>
    <row r="701" spans="1:10" ht="16.5" x14ac:dyDescent="0.25">
      <c r="A701" s="7">
        <v>8912</v>
      </c>
      <c r="B701" s="8" t="s">
        <v>829</v>
      </c>
      <c r="C701" s="7">
        <v>2380</v>
      </c>
      <c r="D701" s="8" t="s">
        <v>122</v>
      </c>
      <c r="E701" s="12">
        <v>15276.93</v>
      </c>
      <c r="F701" s="12">
        <v>6165.12</v>
      </c>
      <c r="G701" s="12">
        <v>8749.1299999999992</v>
      </c>
      <c r="H701" s="12">
        <v>397.89</v>
      </c>
      <c r="I701" s="12">
        <f t="shared" si="10"/>
        <v>30589.07</v>
      </c>
      <c r="J701" s="12">
        <v>297648.58</v>
      </c>
    </row>
    <row r="702" spans="1:10" ht="16.5" x14ac:dyDescent="0.25">
      <c r="A702" s="7">
        <v>8953</v>
      </c>
      <c r="B702" s="8" t="s">
        <v>502</v>
      </c>
      <c r="C702" s="7">
        <v>2381</v>
      </c>
      <c r="D702" s="8" t="s">
        <v>122</v>
      </c>
      <c r="E702" s="12">
        <v>15888</v>
      </c>
      <c r="F702" s="12">
        <v>6165.12</v>
      </c>
      <c r="G702" s="12">
        <v>9135.1200000000008</v>
      </c>
      <c r="H702" s="12">
        <v>0</v>
      </c>
      <c r="I702" s="12">
        <f t="shared" si="10"/>
        <v>31188.239999999998</v>
      </c>
      <c r="J702" s="12">
        <v>329870.73</v>
      </c>
    </row>
    <row r="703" spans="1:10" ht="16.5" x14ac:dyDescent="0.25">
      <c r="A703" s="7">
        <v>8961</v>
      </c>
      <c r="B703" s="8" t="s">
        <v>830</v>
      </c>
      <c r="C703" s="7">
        <v>2382</v>
      </c>
      <c r="D703" s="8" t="s">
        <v>122</v>
      </c>
      <c r="E703" s="12">
        <v>6110.77</v>
      </c>
      <c r="F703" s="12">
        <v>3250.7</v>
      </c>
      <c r="G703" s="12">
        <v>1415.3</v>
      </c>
      <c r="H703" s="12">
        <v>596.84</v>
      </c>
      <c r="I703" s="12">
        <f t="shared" si="10"/>
        <v>11373.61</v>
      </c>
      <c r="J703" s="12">
        <v>183966.69</v>
      </c>
    </row>
    <row r="704" spans="1:10" ht="16.5" x14ac:dyDescent="0.25">
      <c r="A704" s="7">
        <v>8987</v>
      </c>
      <c r="B704" s="8" t="s">
        <v>831</v>
      </c>
      <c r="C704" s="7">
        <v>2400</v>
      </c>
      <c r="D704" s="8" t="s">
        <v>124</v>
      </c>
      <c r="E704" s="12">
        <v>6232.98</v>
      </c>
      <c r="F704" s="12">
        <v>8294.89</v>
      </c>
      <c r="G704" s="12">
        <v>4631.8900000000003</v>
      </c>
      <c r="H704" s="12">
        <v>2387.37</v>
      </c>
      <c r="I704" s="12">
        <f t="shared" si="10"/>
        <v>21547.129999999997</v>
      </c>
      <c r="J704" s="12">
        <v>191238.95</v>
      </c>
    </row>
    <row r="705" spans="1:10" ht="16.5" x14ac:dyDescent="0.25">
      <c r="A705" s="7">
        <v>8995</v>
      </c>
      <c r="B705" s="8" t="s">
        <v>832</v>
      </c>
      <c r="C705" s="7">
        <v>2400</v>
      </c>
      <c r="D705" s="8" t="s">
        <v>124</v>
      </c>
      <c r="E705" s="12">
        <v>3910.89</v>
      </c>
      <c r="F705" s="12">
        <v>6501.4</v>
      </c>
      <c r="G705" s="12">
        <v>2315.94</v>
      </c>
      <c r="H705" s="12">
        <v>2387.37</v>
      </c>
      <c r="I705" s="12">
        <f t="shared" si="10"/>
        <v>15115.599999999999</v>
      </c>
      <c r="J705" s="12">
        <v>251690.4</v>
      </c>
    </row>
    <row r="706" spans="1:10" ht="16.5" x14ac:dyDescent="0.25">
      <c r="A706" s="7">
        <v>9001</v>
      </c>
      <c r="B706" s="8" t="s">
        <v>833</v>
      </c>
      <c r="C706" s="7">
        <v>2400</v>
      </c>
      <c r="D706" s="8" t="s">
        <v>124</v>
      </c>
      <c r="E706" s="12">
        <v>3544.24</v>
      </c>
      <c r="F706" s="12">
        <v>6389.31</v>
      </c>
      <c r="G706" s="12">
        <v>3988.57</v>
      </c>
      <c r="H706" s="12">
        <v>7659.48</v>
      </c>
      <c r="I706" s="12">
        <f t="shared" si="10"/>
        <v>21581.599999999999</v>
      </c>
      <c r="J706" s="12">
        <v>161708.41</v>
      </c>
    </row>
    <row r="707" spans="1:10" ht="16.5" x14ac:dyDescent="0.25">
      <c r="A707" s="7">
        <v>9019</v>
      </c>
      <c r="B707" s="8" t="s">
        <v>834</v>
      </c>
      <c r="C707" s="7">
        <v>2400</v>
      </c>
      <c r="D707" s="8" t="s">
        <v>124</v>
      </c>
      <c r="E707" s="12">
        <v>8188.43</v>
      </c>
      <c r="F707" s="12">
        <v>8182.8</v>
      </c>
      <c r="G707" s="12">
        <v>7205.16</v>
      </c>
      <c r="H707" s="12">
        <v>5471.05</v>
      </c>
      <c r="I707" s="12">
        <f t="shared" si="10"/>
        <v>29047.439999999999</v>
      </c>
      <c r="J707" s="12">
        <v>160779.57</v>
      </c>
    </row>
    <row r="708" spans="1:10" ht="16.5" x14ac:dyDescent="0.25">
      <c r="A708" s="7">
        <v>9027</v>
      </c>
      <c r="B708" s="8" t="s">
        <v>835</v>
      </c>
      <c r="C708" s="7">
        <v>2400</v>
      </c>
      <c r="D708" s="8" t="s">
        <v>124</v>
      </c>
      <c r="E708" s="12">
        <v>1222.1500000000001</v>
      </c>
      <c r="F708" s="12">
        <v>4371.63</v>
      </c>
      <c r="G708" s="12">
        <v>643.30999999999995</v>
      </c>
      <c r="H708" s="12">
        <v>497.36</v>
      </c>
      <c r="I708" s="12">
        <f t="shared" ref="I708:I771" si="11">SUM(E708:H708)</f>
        <v>6734.45</v>
      </c>
      <c r="J708" s="12">
        <v>137008.74</v>
      </c>
    </row>
    <row r="709" spans="1:10" ht="16.5" x14ac:dyDescent="0.25">
      <c r="A709" s="7">
        <v>9035</v>
      </c>
      <c r="B709" s="8" t="s">
        <v>836</v>
      </c>
      <c r="C709" s="7">
        <v>2400</v>
      </c>
      <c r="D709" s="8" t="s">
        <v>124</v>
      </c>
      <c r="E709" s="12">
        <v>4033.1</v>
      </c>
      <c r="F709" s="12">
        <v>3811.16</v>
      </c>
      <c r="G709" s="12">
        <v>2444.61</v>
      </c>
      <c r="H709" s="12">
        <v>7858.42</v>
      </c>
      <c r="I709" s="12">
        <f t="shared" si="11"/>
        <v>18147.29</v>
      </c>
      <c r="J709" s="12">
        <v>148385.94</v>
      </c>
    </row>
    <row r="710" spans="1:10" ht="16.5" x14ac:dyDescent="0.25">
      <c r="A710" s="7">
        <v>9043</v>
      </c>
      <c r="B710" s="8" t="s">
        <v>837</v>
      </c>
      <c r="C710" s="7">
        <v>2400</v>
      </c>
      <c r="D710" s="8" t="s">
        <v>124</v>
      </c>
      <c r="E710" s="12">
        <v>3788.67</v>
      </c>
      <c r="F710" s="12">
        <v>3586.98</v>
      </c>
      <c r="G710" s="12">
        <v>1415.3</v>
      </c>
      <c r="H710" s="12">
        <v>1193.68</v>
      </c>
      <c r="I710" s="12">
        <f t="shared" si="11"/>
        <v>9984.6299999999992</v>
      </c>
      <c r="J710" s="12">
        <v>193320.35</v>
      </c>
    </row>
    <row r="711" spans="1:10" ht="16.5" x14ac:dyDescent="0.25">
      <c r="A711" s="7">
        <v>9051</v>
      </c>
      <c r="B711" s="8" t="s">
        <v>838</v>
      </c>
      <c r="C711" s="7">
        <v>2400</v>
      </c>
      <c r="D711" s="8" t="s">
        <v>124</v>
      </c>
      <c r="E711" s="12">
        <v>3666.46</v>
      </c>
      <c r="F711" s="12">
        <v>3474.88</v>
      </c>
      <c r="G711" s="12">
        <v>2573.27</v>
      </c>
      <c r="H711" s="12">
        <v>397.89</v>
      </c>
      <c r="I711" s="12">
        <f t="shared" si="11"/>
        <v>10112.5</v>
      </c>
      <c r="J711" s="12">
        <v>113766.14</v>
      </c>
    </row>
    <row r="712" spans="1:10" ht="16.5" x14ac:dyDescent="0.25">
      <c r="A712" s="7">
        <v>9068</v>
      </c>
      <c r="B712" s="8" t="s">
        <v>839</v>
      </c>
      <c r="C712" s="7">
        <v>2400</v>
      </c>
      <c r="D712" s="8" t="s">
        <v>124</v>
      </c>
      <c r="E712" s="12">
        <v>2688.73</v>
      </c>
      <c r="F712" s="12">
        <v>3811.16</v>
      </c>
      <c r="G712" s="12">
        <v>771.98</v>
      </c>
      <c r="H712" s="12">
        <v>3183.16</v>
      </c>
      <c r="I712" s="12">
        <f t="shared" si="11"/>
        <v>10455.029999999999</v>
      </c>
      <c r="J712" s="12">
        <v>159173.35999999999</v>
      </c>
    </row>
    <row r="713" spans="1:10" ht="16.5" x14ac:dyDescent="0.25">
      <c r="A713" s="7">
        <v>9084</v>
      </c>
      <c r="B713" s="8" t="s">
        <v>840</v>
      </c>
      <c r="C713" s="7">
        <v>2400</v>
      </c>
      <c r="D713" s="8" t="s">
        <v>124</v>
      </c>
      <c r="E713" s="12">
        <v>6599.63</v>
      </c>
      <c r="F713" s="12">
        <v>6613.49</v>
      </c>
      <c r="G713" s="12">
        <v>8620.4599999999991</v>
      </c>
      <c r="H713" s="12">
        <v>9052.11</v>
      </c>
      <c r="I713" s="12">
        <f t="shared" si="11"/>
        <v>30885.69</v>
      </c>
      <c r="J713" s="12">
        <v>130730.12</v>
      </c>
    </row>
    <row r="714" spans="1:10" ht="16.5" x14ac:dyDescent="0.25">
      <c r="A714" s="7">
        <v>9134</v>
      </c>
      <c r="B714" s="8" t="s">
        <v>841</v>
      </c>
      <c r="C714" s="7">
        <v>2200</v>
      </c>
      <c r="D714" s="8" t="s">
        <v>126</v>
      </c>
      <c r="E714" s="12">
        <v>3544.24</v>
      </c>
      <c r="F714" s="12">
        <v>5380.47</v>
      </c>
      <c r="G714" s="12">
        <v>643.30999999999995</v>
      </c>
      <c r="H714" s="12">
        <v>2884.73</v>
      </c>
      <c r="I714" s="12">
        <f t="shared" si="11"/>
        <v>12452.749999999998</v>
      </c>
      <c r="J714" s="12">
        <v>237503.13</v>
      </c>
    </row>
    <row r="715" spans="1:10" ht="16.5" x14ac:dyDescent="0.25">
      <c r="A715" s="7">
        <v>9159</v>
      </c>
      <c r="B715" s="8" t="s">
        <v>783</v>
      </c>
      <c r="C715" s="7">
        <v>2275</v>
      </c>
      <c r="D715" s="8" t="s">
        <v>128</v>
      </c>
      <c r="E715" s="12">
        <v>3544.24</v>
      </c>
      <c r="F715" s="12">
        <v>5492.56</v>
      </c>
      <c r="G715" s="12">
        <v>1929.95</v>
      </c>
      <c r="H715" s="12">
        <v>198.94</v>
      </c>
      <c r="I715" s="12">
        <f t="shared" si="11"/>
        <v>11165.69</v>
      </c>
      <c r="J715" s="12">
        <v>218792.82</v>
      </c>
    </row>
    <row r="716" spans="1:10" ht="16.5" x14ac:dyDescent="0.25">
      <c r="A716" s="7">
        <v>9167</v>
      </c>
      <c r="B716" s="8" t="s">
        <v>842</v>
      </c>
      <c r="C716" s="7">
        <v>2275</v>
      </c>
      <c r="D716" s="8" t="s">
        <v>128</v>
      </c>
      <c r="E716" s="12">
        <v>4033.1</v>
      </c>
      <c r="F716" s="12">
        <v>3138.6</v>
      </c>
      <c r="G716" s="12">
        <v>900.64</v>
      </c>
      <c r="H716" s="12">
        <v>99.47</v>
      </c>
      <c r="I716" s="12">
        <f t="shared" si="11"/>
        <v>8171.81</v>
      </c>
      <c r="J716" s="12">
        <v>94413.86</v>
      </c>
    </row>
    <row r="717" spans="1:10" ht="16.5" x14ac:dyDescent="0.25">
      <c r="A717" s="7">
        <v>9175</v>
      </c>
      <c r="B717" s="8" t="s">
        <v>843</v>
      </c>
      <c r="C717" s="7">
        <v>2275</v>
      </c>
      <c r="D717" s="8" t="s">
        <v>128</v>
      </c>
      <c r="E717" s="12">
        <v>2810.95</v>
      </c>
      <c r="F717" s="12">
        <v>3250.7</v>
      </c>
      <c r="G717" s="12">
        <v>771.98</v>
      </c>
      <c r="H717" s="12">
        <v>397.89</v>
      </c>
      <c r="I717" s="12">
        <f t="shared" si="11"/>
        <v>7231.5199999999995</v>
      </c>
      <c r="J717" s="12">
        <v>146721.89000000001</v>
      </c>
    </row>
    <row r="718" spans="1:10" ht="16.5" x14ac:dyDescent="0.25">
      <c r="A718" s="7">
        <v>9183</v>
      </c>
      <c r="B718" s="8" t="s">
        <v>844</v>
      </c>
      <c r="C718" s="7">
        <v>2200</v>
      </c>
      <c r="D718" s="8" t="s">
        <v>126</v>
      </c>
      <c r="E718" s="12">
        <v>4033.1</v>
      </c>
      <c r="F718" s="12">
        <v>5604.65</v>
      </c>
      <c r="G718" s="12">
        <v>2444.61</v>
      </c>
      <c r="H718" s="12">
        <v>99.47</v>
      </c>
      <c r="I718" s="12">
        <f t="shared" si="11"/>
        <v>12181.83</v>
      </c>
      <c r="J718" s="12">
        <v>223695.31</v>
      </c>
    </row>
    <row r="719" spans="1:10" ht="16.5" x14ac:dyDescent="0.25">
      <c r="A719" s="7">
        <v>9191</v>
      </c>
      <c r="B719" s="8" t="s">
        <v>845</v>
      </c>
      <c r="C719" s="7">
        <v>2200</v>
      </c>
      <c r="D719" s="8" t="s">
        <v>126</v>
      </c>
      <c r="E719" s="12">
        <v>2688.73</v>
      </c>
      <c r="F719" s="12">
        <v>1681.39</v>
      </c>
      <c r="G719" s="12">
        <v>128.66</v>
      </c>
      <c r="H719" s="12">
        <v>0</v>
      </c>
      <c r="I719" s="12">
        <f t="shared" si="11"/>
        <v>4498.78</v>
      </c>
      <c r="J719" s="12">
        <v>130487.9</v>
      </c>
    </row>
    <row r="720" spans="1:10" ht="16.5" x14ac:dyDescent="0.25">
      <c r="A720" s="7">
        <v>9209</v>
      </c>
      <c r="B720" s="8" t="s">
        <v>846</v>
      </c>
      <c r="C720" s="7">
        <v>2222</v>
      </c>
      <c r="D720" s="8" t="s">
        <v>200</v>
      </c>
      <c r="E720" s="12">
        <v>2077.66</v>
      </c>
      <c r="F720" s="12">
        <v>1008.83</v>
      </c>
      <c r="G720" s="12">
        <v>128.66</v>
      </c>
      <c r="H720" s="12">
        <v>0</v>
      </c>
      <c r="I720" s="12">
        <f t="shared" si="11"/>
        <v>3215.1499999999996</v>
      </c>
      <c r="J720" s="12">
        <v>46066.84</v>
      </c>
    </row>
    <row r="721" spans="1:10" ht="16.5" x14ac:dyDescent="0.25">
      <c r="A721" s="7">
        <v>9217</v>
      </c>
      <c r="B721" s="8" t="s">
        <v>847</v>
      </c>
      <c r="C721" s="7">
        <v>2222</v>
      </c>
      <c r="D721" s="8" t="s">
        <v>200</v>
      </c>
      <c r="E721" s="12">
        <v>3544.24</v>
      </c>
      <c r="F721" s="12">
        <v>4371.63</v>
      </c>
      <c r="G721" s="12">
        <v>771.98</v>
      </c>
      <c r="H721" s="12">
        <v>99.47</v>
      </c>
      <c r="I721" s="12">
        <f t="shared" si="11"/>
        <v>8787.32</v>
      </c>
      <c r="J721" s="12">
        <v>149559.88</v>
      </c>
    </row>
    <row r="722" spans="1:10" ht="16.5" x14ac:dyDescent="0.25">
      <c r="A722" s="7">
        <v>9233</v>
      </c>
      <c r="B722" s="8" t="s">
        <v>848</v>
      </c>
      <c r="C722" s="7">
        <v>2250</v>
      </c>
      <c r="D722" s="8" t="s">
        <v>130</v>
      </c>
      <c r="E722" s="12">
        <v>5255.26</v>
      </c>
      <c r="F722" s="12">
        <v>5604.65</v>
      </c>
      <c r="G722" s="12">
        <v>3216.59</v>
      </c>
      <c r="H722" s="12">
        <v>99.47</v>
      </c>
      <c r="I722" s="12">
        <f t="shared" si="11"/>
        <v>14175.97</v>
      </c>
      <c r="J722" s="12">
        <v>173455.34</v>
      </c>
    </row>
    <row r="723" spans="1:10" ht="16.5" x14ac:dyDescent="0.25">
      <c r="A723" s="7">
        <v>9241</v>
      </c>
      <c r="B723" s="8" t="s">
        <v>849</v>
      </c>
      <c r="C723" s="7">
        <v>2250</v>
      </c>
      <c r="D723" s="8" t="s">
        <v>130</v>
      </c>
      <c r="E723" s="12">
        <v>3788.67</v>
      </c>
      <c r="F723" s="12">
        <v>3699.07</v>
      </c>
      <c r="G723" s="12">
        <v>771.98</v>
      </c>
      <c r="H723" s="12">
        <v>298.42</v>
      </c>
      <c r="I723" s="12">
        <f t="shared" si="11"/>
        <v>8558.14</v>
      </c>
      <c r="J723" s="12">
        <v>159877.26999999999</v>
      </c>
    </row>
    <row r="724" spans="1:10" ht="16.5" x14ac:dyDescent="0.25">
      <c r="A724" s="7">
        <v>9258</v>
      </c>
      <c r="B724" s="8" t="s">
        <v>850</v>
      </c>
      <c r="C724" s="7">
        <v>2250</v>
      </c>
      <c r="D724" s="8" t="s">
        <v>130</v>
      </c>
      <c r="E724" s="12">
        <v>3055.38</v>
      </c>
      <c r="F724" s="12">
        <v>1345.11</v>
      </c>
      <c r="G724" s="12">
        <v>643.30999999999995</v>
      </c>
      <c r="H724" s="12">
        <v>497.36</v>
      </c>
      <c r="I724" s="12">
        <f t="shared" si="11"/>
        <v>5541.1599999999989</v>
      </c>
      <c r="J724" s="12">
        <v>131961.84</v>
      </c>
    </row>
    <row r="725" spans="1:10" ht="16.5" x14ac:dyDescent="0.25">
      <c r="A725" s="7">
        <v>9266</v>
      </c>
      <c r="B725" s="8" t="s">
        <v>851</v>
      </c>
      <c r="C725" s="7">
        <v>2250</v>
      </c>
      <c r="D725" s="8" t="s">
        <v>130</v>
      </c>
      <c r="E725" s="12">
        <v>3788.67</v>
      </c>
      <c r="F725" s="12">
        <v>5044.1899999999996</v>
      </c>
      <c r="G725" s="12">
        <v>1672.62</v>
      </c>
      <c r="H725" s="12">
        <v>99.47</v>
      </c>
      <c r="I725" s="12">
        <f t="shared" si="11"/>
        <v>10604.949999999999</v>
      </c>
      <c r="J725" s="12">
        <v>244158.52</v>
      </c>
    </row>
    <row r="726" spans="1:10" ht="16.5" x14ac:dyDescent="0.25">
      <c r="A726" s="7">
        <v>9282</v>
      </c>
      <c r="B726" s="8" t="s">
        <v>852</v>
      </c>
      <c r="C726" s="7">
        <v>2440</v>
      </c>
      <c r="D726" s="8" t="s">
        <v>132</v>
      </c>
      <c r="E726" s="12">
        <v>3055.38</v>
      </c>
      <c r="F726" s="12">
        <v>3811.16</v>
      </c>
      <c r="G726" s="12">
        <v>5017.88</v>
      </c>
      <c r="H726" s="12">
        <v>2188.42</v>
      </c>
      <c r="I726" s="12">
        <f t="shared" si="11"/>
        <v>14072.84</v>
      </c>
      <c r="J726" s="12">
        <v>111346.17</v>
      </c>
    </row>
    <row r="727" spans="1:10" ht="16.5" x14ac:dyDescent="0.25">
      <c r="A727" s="7">
        <v>9291</v>
      </c>
      <c r="B727" s="8" t="s">
        <v>853</v>
      </c>
      <c r="C727" s="7">
        <v>2440</v>
      </c>
      <c r="D727" s="8" t="s">
        <v>132</v>
      </c>
      <c r="E727" s="12">
        <v>2077.66</v>
      </c>
      <c r="F727" s="12">
        <v>3026.51</v>
      </c>
      <c r="G727" s="12">
        <v>643.30999999999995</v>
      </c>
      <c r="H727" s="12">
        <v>298.42</v>
      </c>
      <c r="I727" s="12">
        <f t="shared" si="11"/>
        <v>6045.9</v>
      </c>
      <c r="J727" s="12">
        <v>182079.01</v>
      </c>
    </row>
    <row r="728" spans="1:10" ht="16.5" x14ac:dyDescent="0.25">
      <c r="A728" s="7">
        <v>9308</v>
      </c>
      <c r="B728" s="8" t="s">
        <v>854</v>
      </c>
      <c r="C728" s="7">
        <v>2440</v>
      </c>
      <c r="D728" s="8" t="s">
        <v>132</v>
      </c>
      <c r="E728" s="12">
        <v>2077.66</v>
      </c>
      <c r="F728" s="12">
        <v>1793.49</v>
      </c>
      <c r="G728" s="12">
        <v>385.99</v>
      </c>
      <c r="H728" s="12">
        <v>795.79</v>
      </c>
      <c r="I728" s="12">
        <f t="shared" si="11"/>
        <v>5052.9299999999994</v>
      </c>
      <c r="J728" s="12">
        <v>94704.639999999999</v>
      </c>
    </row>
    <row r="729" spans="1:10" ht="16.5" x14ac:dyDescent="0.25">
      <c r="A729" s="7">
        <v>9324</v>
      </c>
      <c r="B729" s="8" t="s">
        <v>855</v>
      </c>
      <c r="C729" s="7">
        <v>2440</v>
      </c>
      <c r="D729" s="8" t="s">
        <v>132</v>
      </c>
      <c r="E729" s="12">
        <v>4399.75</v>
      </c>
      <c r="F729" s="12">
        <v>7061.87</v>
      </c>
      <c r="G729" s="12">
        <v>1415.3</v>
      </c>
      <c r="H729" s="12">
        <v>10046.85</v>
      </c>
      <c r="I729" s="12">
        <f t="shared" si="11"/>
        <v>22923.769999999997</v>
      </c>
      <c r="J729" s="12">
        <v>278722.99</v>
      </c>
    </row>
    <row r="730" spans="1:10" ht="16.5" x14ac:dyDescent="0.25">
      <c r="A730" s="7">
        <v>9341</v>
      </c>
      <c r="B730" s="8" t="s">
        <v>856</v>
      </c>
      <c r="C730" s="7">
        <v>2440</v>
      </c>
      <c r="D730" s="8" t="s">
        <v>132</v>
      </c>
      <c r="E730" s="12">
        <v>4766.3999999999996</v>
      </c>
      <c r="F730" s="12">
        <v>5716.75</v>
      </c>
      <c r="G730" s="12">
        <v>3731.24</v>
      </c>
      <c r="H730" s="12">
        <v>2088.94</v>
      </c>
      <c r="I730" s="12">
        <f t="shared" si="11"/>
        <v>16303.33</v>
      </c>
      <c r="J730" s="12">
        <v>216758.93</v>
      </c>
    </row>
    <row r="731" spans="1:10" ht="16.5" x14ac:dyDescent="0.25">
      <c r="A731" s="7">
        <v>9357</v>
      </c>
      <c r="B731" s="8" t="s">
        <v>857</v>
      </c>
      <c r="C731" s="7">
        <v>2440</v>
      </c>
      <c r="D731" s="8" t="s">
        <v>132</v>
      </c>
      <c r="E731" s="12">
        <v>3422.03</v>
      </c>
      <c r="F731" s="12">
        <v>3586.98</v>
      </c>
      <c r="G731" s="12">
        <v>1415.3</v>
      </c>
      <c r="H731" s="12">
        <v>397.89</v>
      </c>
      <c r="I731" s="12">
        <f t="shared" si="11"/>
        <v>8822.1999999999989</v>
      </c>
      <c r="J731" s="12">
        <v>164009.15</v>
      </c>
    </row>
    <row r="732" spans="1:10" ht="16.5" x14ac:dyDescent="0.25">
      <c r="A732" s="7">
        <v>9365</v>
      </c>
      <c r="B732" s="8" t="s">
        <v>858</v>
      </c>
      <c r="C732" s="7">
        <v>2440</v>
      </c>
      <c r="D732" s="8" t="s">
        <v>132</v>
      </c>
      <c r="E732" s="12">
        <v>2199.87</v>
      </c>
      <c r="F732" s="12">
        <v>1905.58</v>
      </c>
      <c r="G732" s="12">
        <v>514.65</v>
      </c>
      <c r="H732" s="12">
        <v>397.89</v>
      </c>
      <c r="I732" s="12">
        <f t="shared" si="11"/>
        <v>5017.99</v>
      </c>
      <c r="J732" s="12">
        <v>134252.10999999999</v>
      </c>
    </row>
    <row r="733" spans="1:10" ht="16.5" x14ac:dyDescent="0.25">
      <c r="A733" s="7">
        <v>9373</v>
      </c>
      <c r="B733" s="8" t="s">
        <v>859</v>
      </c>
      <c r="C733" s="7">
        <v>2460</v>
      </c>
      <c r="D733" s="8" t="s">
        <v>860</v>
      </c>
      <c r="E733" s="12">
        <v>3177.6</v>
      </c>
      <c r="F733" s="12">
        <v>4371.63</v>
      </c>
      <c r="G733" s="12">
        <v>1157.97</v>
      </c>
      <c r="H733" s="12">
        <v>0</v>
      </c>
      <c r="I733" s="12">
        <f t="shared" si="11"/>
        <v>8707.1999999999989</v>
      </c>
      <c r="J733" s="12">
        <v>189025.47</v>
      </c>
    </row>
    <row r="734" spans="1:10" ht="16.5" x14ac:dyDescent="0.25">
      <c r="A734" s="7">
        <v>9381</v>
      </c>
      <c r="B734" s="8" t="s">
        <v>861</v>
      </c>
      <c r="C734" s="7">
        <v>2460</v>
      </c>
      <c r="D734" s="8" t="s">
        <v>860</v>
      </c>
      <c r="E734" s="12">
        <v>3177.6</v>
      </c>
      <c r="F734" s="12">
        <v>2578.14</v>
      </c>
      <c r="G734" s="12">
        <v>1029.3</v>
      </c>
      <c r="H734" s="12">
        <v>397.89</v>
      </c>
      <c r="I734" s="12">
        <f t="shared" si="11"/>
        <v>7182.93</v>
      </c>
      <c r="J734" s="12">
        <v>106934.87</v>
      </c>
    </row>
    <row r="735" spans="1:10" ht="16.5" x14ac:dyDescent="0.25">
      <c r="A735" s="7">
        <v>9399</v>
      </c>
      <c r="B735" s="8" t="s">
        <v>862</v>
      </c>
      <c r="C735" s="7">
        <v>2460</v>
      </c>
      <c r="D735" s="8" t="s">
        <v>860</v>
      </c>
      <c r="E735" s="12">
        <v>3177.6</v>
      </c>
      <c r="F735" s="12">
        <v>4259.54</v>
      </c>
      <c r="G735" s="12">
        <v>643.30999999999995</v>
      </c>
      <c r="H735" s="12">
        <v>696.31</v>
      </c>
      <c r="I735" s="12">
        <f t="shared" si="11"/>
        <v>8776.7599999999984</v>
      </c>
      <c r="J735" s="12">
        <v>231345.14</v>
      </c>
    </row>
    <row r="736" spans="1:10" ht="16.5" x14ac:dyDescent="0.25">
      <c r="A736" s="7">
        <v>9407</v>
      </c>
      <c r="B736" s="8" t="s">
        <v>863</v>
      </c>
      <c r="C736" s="7">
        <v>2460</v>
      </c>
      <c r="D736" s="8" t="s">
        <v>860</v>
      </c>
      <c r="E736" s="12">
        <v>611.07000000000005</v>
      </c>
      <c r="F736" s="12">
        <v>1120.93</v>
      </c>
      <c r="G736" s="12">
        <v>128.66</v>
      </c>
      <c r="H736" s="12">
        <v>99.47</v>
      </c>
      <c r="I736" s="12">
        <f t="shared" si="11"/>
        <v>1960.13</v>
      </c>
      <c r="J736" s="12">
        <v>27671.15</v>
      </c>
    </row>
    <row r="737" spans="1:10" ht="16.5" x14ac:dyDescent="0.25">
      <c r="A737" s="7">
        <v>9423</v>
      </c>
      <c r="B737" s="8" t="s">
        <v>502</v>
      </c>
      <c r="C737" s="7">
        <v>2275</v>
      </c>
      <c r="D737" s="8" t="s">
        <v>128</v>
      </c>
      <c r="E737" s="12">
        <v>5010.83</v>
      </c>
      <c r="F737" s="12">
        <v>7173.96</v>
      </c>
      <c r="G737" s="12">
        <v>2830.6</v>
      </c>
      <c r="H737" s="12">
        <v>99.47</v>
      </c>
      <c r="I737" s="12">
        <f t="shared" si="11"/>
        <v>15114.86</v>
      </c>
      <c r="J737" s="12">
        <v>241652.2</v>
      </c>
    </row>
    <row r="738" spans="1:10" ht="16.5" x14ac:dyDescent="0.25">
      <c r="A738" s="7">
        <v>9431</v>
      </c>
      <c r="B738" s="8" t="s">
        <v>864</v>
      </c>
      <c r="C738" s="7">
        <v>2460</v>
      </c>
      <c r="D738" s="8" t="s">
        <v>860</v>
      </c>
      <c r="E738" s="12">
        <v>11366.03</v>
      </c>
      <c r="F738" s="12">
        <v>8855.36</v>
      </c>
      <c r="G738" s="12">
        <v>7076.5</v>
      </c>
      <c r="H738" s="12">
        <v>696.31</v>
      </c>
      <c r="I738" s="12">
        <f t="shared" si="11"/>
        <v>27994.2</v>
      </c>
      <c r="J738" s="12">
        <v>248338.9</v>
      </c>
    </row>
    <row r="739" spans="1:10" ht="16.5" x14ac:dyDescent="0.25">
      <c r="A739" s="7">
        <v>9449</v>
      </c>
      <c r="B739" s="8" t="s">
        <v>865</v>
      </c>
      <c r="C739" s="7">
        <v>2460</v>
      </c>
      <c r="D739" s="8" t="s">
        <v>860</v>
      </c>
      <c r="E739" s="12">
        <v>1099.93</v>
      </c>
      <c r="F739" s="12">
        <v>2466.0500000000002</v>
      </c>
      <c r="G739" s="12">
        <v>514.65</v>
      </c>
      <c r="H739" s="12">
        <v>99.47</v>
      </c>
      <c r="I739" s="12">
        <f t="shared" si="11"/>
        <v>4180.1000000000004</v>
      </c>
      <c r="J739" s="12">
        <v>136557.97</v>
      </c>
    </row>
    <row r="740" spans="1:10" ht="16.5" x14ac:dyDescent="0.25">
      <c r="A740" s="7">
        <v>9456</v>
      </c>
      <c r="B740" s="8" t="s">
        <v>866</v>
      </c>
      <c r="C740" s="7">
        <v>2460</v>
      </c>
      <c r="D740" s="8" t="s">
        <v>860</v>
      </c>
      <c r="E740" s="12">
        <v>366.64</v>
      </c>
      <c r="F740" s="12">
        <v>1457.21</v>
      </c>
      <c r="G740" s="12">
        <v>128.66</v>
      </c>
      <c r="H740" s="12">
        <v>99.47</v>
      </c>
      <c r="I740" s="12">
        <f t="shared" si="11"/>
        <v>2051.98</v>
      </c>
      <c r="J740" s="12">
        <v>63329.89</v>
      </c>
    </row>
    <row r="741" spans="1:10" ht="16.5" x14ac:dyDescent="0.25">
      <c r="A741" s="7">
        <v>9464</v>
      </c>
      <c r="B741" s="8" t="s">
        <v>867</v>
      </c>
      <c r="C741" s="7">
        <v>2460</v>
      </c>
      <c r="D741" s="8" t="s">
        <v>860</v>
      </c>
      <c r="E741" s="12">
        <v>366.64</v>
      </c>
      <c r="F741" s="12">
        <v>448.37</v>
      </c>
      <c r="G741" s="12">
        <v>385.99</v>
      </c>
      <c r="H741" s="12">
        <v>198.94</v>
      </c>
      <c r="I741" s="12">
        <f t="shared" si="11"/>
        <v>1399.94</v>
      </c>
      <c r="J741" s="12">
        <v>11684.36</v>
      </c>
    </row>
    <row r="742" spans="1:10" ht="16.5" x14ac:dyDescent="0.25">
      <c r="A742" s="7">
        <v>9472</v>
      </c>
      <c r="B742" s="8" t="s">
        <v>502</v>
      </c>
      <c r="C742" s="7">
        <v>2470</v>
      </c>
      <c r="D742" s="8" t="s">
        <v>868</v>
      </c>
      <c r="E742" s="12">
        <v>14176.99</v>
      </c>
      <c r="F742" s="12">
        <v>9191.64</v>
      </c>
      <c r="G742" s="12">
        <v>9135.1200000000008</v>
      </c>
      <c r="H742" s="12">
        <v>9947.3700000000008</v>
      </c>
      <c r="I742" s="12">
        <f t="shared" si="11"/>
        <v>42451.12</v>
      </c>
      <c r="J742" s="12">
        <v>359927.67</v>
      </c>
    </row>
    <row r="743" spans="1:10" ht="16.5" x14ac:dyDescent="0.25">
      <c r="A743" s="7">
        <v>9481</v>
      </c>
      <c r="B743" s="8" t="s">
        <v>869</v>
      </c>
      <c r="C743" s="7">
        <v>2470</v>
      </c>
      <c r="D743" s="8" t="s">
        <v>868</v>
      </c>
      <c r="E743" s="12">
        <v>5744.12</v>
      </c>
      <c r="F743" s="12">
        <v>4707.91</v>
      </c>
      <c r="G743" s="12">
        <v>3602.58</v>
      </c>
      <c r="H743" s="12">
        <v>4078.42</v>
      </c>
      <c r="I743" s="12">
        <f t="shared" si="11"/>
        <v>18133.03</v>
      </c>
      <c r="J743" s="12">
        <v>251449.97</v>
      </c>
    </row>
    <row r="744" spans="1:10" ht="16.5" x14ac:dyDescent="0.25">
      <c r="A744" s="7">
        <v>9498</v>
      </c>
      <c r="B744" s="8" t="s">
        <v>870</v>
      </c>
      <c r="C744" s="7">
        <v>2470</v>
      </c>
      <c r="D744" s="8" t="s">
        <v>868</v>
      </c>
      <c r="E744" s="12">
        <v>1466.58</v>
      </c>
      <c r="F744" s="12">
        <v>1681.39</v>
      </c>
      <c r="G744" s="12">
        <v>385.99</v>
      </c>
      <c r="H744" s="12">
        <v>994.73</v>
      </c>
      <c r="I744" s="12">
        <f t="shared" si="11"/>
        <v>4528.6900000000005</v>
      </c>
      <c r="J744" s="12">
        <v>85946.9</v>
      </c>
    </row>
    <row r="745" spans="1:10" ht="16.5" x14ac:dyDescent="0.25">
      <c r="A745" s="7">
        <v>9506</v>
      </c>
      <c r="B745" s="8" t="s">
        <v>871</v>
      </c>
      <c r="C745" s="7">
        <v>2480</v>
      </c>
      <c r="D745" s="8" t="s">
        <v>134</v>
      </c>
      <c r="E745" s="12">
        <v>4644.18</v>
      </c>
      <c r="F745" s="12">
        <v>5716.75</v>
      </c>
      <c r="G745" s="12">
        <v>1672.62</v>
      </c>
      <c r="H745" s="12">
        <v>298.42</v>
      </c>
      <c r="I745" s="12">
        <f t="shared" si="11"/>
        <v>12331.97</v>
      </c>
      <c r="J745" s="12">
        <v>191218.75</v>
      </c>
    </row>
    <row r="746" spans="1:10" ht="16.5" x14ac:dyDescent="0.25">
      <c r="A746" s="7">
        <v>9514</v>
      </c>
      <c r="B746" s="8" t="s">
        <v>872</v>
      </c>
      <c r="C746" s="7">
        <v>2480</v>
      </c>
      <c r="D746" s="8" t="s">
        <v>134</v>
      </c>
      <c r="E746" s="12">
        <v>4155.32</v>
      </c>
      <c r="F746" s="12">
        <v>4035.35</v>
      </c>
      <c r="G746" s="12">
        <v>385.99</v>
      </c>
      <c r="H746" s="12">
        <v>596.84</v>
      </c>
      <c r="I746" s="12">
        <f t="shared" si="11"/>
        <v>9173.5</v>
      </c>
      <c r="J746" s="12">
        <v>162864.24</v>
      </c>
    </row>
    <row r="747" spans="1:10" ht="16.5" x14ac:dyDescent="0.25">
      <c r="A747" s="7">
        <v>9522</v>
      </c>
      <c r="B747" s="8" t="s">
        <v>873</v>
      </c>
      <c r="C747" s="7">
        <v>2480</v>
      </c>
      <c r="D747" s="8" t="s">
        <v>134</v>
      </c>
      <c r="E747" s="12">
        <v>2688.73</v>
      </c>
      <c r="F747" s="12">
        <v>5156.28</v>
      </c>
      <c r="G747" s="12">
        <v>1286.6300000000001</v>
      </c>
      <c r="H747" s="12">
        <v>298.42</v>
      </c>
      <c r="I747" s="12">
        <f t="shared" si="11"/>
        <v>9430.06</v>
      </c>
      <c r="J747" s="12">
        <v>183653.76000000001</v>
      </c>
    </row>
    <row r="748" spans="1:10" ht="16.5" x14ac:dyDescent="0.25">
      <c r="A748" s="7">
        <v>9531</v>
      </c>
      <c r="B748" s="8" t="s">
        <v>874</v>
      </c>
      <c r="C748" s="7">
        <v>2490</v>
      </c>
      <c r="D748" s="8" t="s">
        <v>136</v>
      </c>
      <c r="E748" s="12">
        <v>2444.3000000000002</v>
      </c>
      <c r="F748" s="12">
        <v>3699.07</v>
      </c>
      <c r="G748" s="12">
        <v>0</v>
      </c>
      <c r="H748" s="12">
        <v>298.42</v>
      </c>
      <c r="I748" s="12">
        <f t="shared" si="11"/>
        <v>6441.7900000000009</v>
      </c>
      <c r="J748" s="12">
        <v>138145.82999999999</v>
      </c>
    </row>
    <row r="749" spans="1:10" ht="16.5" x14ac:dyDescent="0.25">
      <c r="A749" s="7">
        <v>9548</v>
      </c>
      <c r="B749" s="8" t="s">
        <v>875</v>
      </c>
      <c r="C749" s="7">
        <v>2490</v>
      </c>
      <c r="D749" s="8" t="s">
        <v>136</v>
      </c>
      <c r="E749" s="12">
        <v>3666.46</v>
      </c>
      <c r="F749" s="12">
        <v>5268.37</v>
      </c>
      <c r="G749" s="12">
        <v>643.30999999999995</v>
      </c>
      <c r="H749" s="12">
        <v>795.79</v>
      </c>
      <c r="I749" s="12">
        <f t="shared" si="11"/>
        <v>10373.93</v>
      </c>
      <c r="J749" s="12">
        <v>191162.61</v>
      </c>
    </row>
    <row r="750" spans="1:10" ht="16.5" x14ac:dyDescent="0.25">
      <c r="A750" s="7">
        <v>9555</v>
      </c>
      <c r="B750" s="8" t="s">
        <v>876</v>
      </c>
      <c r="C750" s="7">
        <v>2490</v>
      </c>
      <c r="D750" s="8" t="s">
        <v>136</v>
      </c>
      <c r="E750" s="12">
        <v>4644.18</v>
      </c>
      <c r="F750" s="12">
        <v>4820</v>
      </c>
      <c r="G750" s="12">
        <v>1286.6300000000001</v>
      </c>
      <c r="H750" s="12">
        <v>497.36</v>
      </c>
      <c r="I750" s="12">
        <f t="shared" si="11"/>
        <v>11248.170000000002</v>
      </c>
      <c r="J750" s="12">
        <v>165998.32999999999</v>
      </c>
    </row>
    <row r="751" spans="1:10" ht="16.5" x14ac:dyDescent="0.25">
      <c r="A751" s="7">
        <v>9563</v>
      </c>
      <c r="B751" s="8" t="s">
        <v>877</v>
      </c>
      <c r="C751" s="7">
        <v>2490</v>
      </c>
      <c r="D751" s="8" t="s">
        <v>136</v>
      </c>
      <c r="E751" s="12">
        <v>6232.98</v>
      </c>
      <c r="F751" s="12">
        <v>11433.5</v>
      </c>
      <c r="G751" s="12">
        <v>2315.94</v>
      </c>
      <c r="H751" s="12">
        <v>99.47</v>
      </c>
      <c r="I751" s="12">
        <f t="shared" si="11"/>
        <v>20081.89</v>
      </c>
      <c r="J751" s="12">
        <v>256484.99</v>
      </c>
    </row>
    <row r="752" spans="1:10" ht="16.5" x14ac:dyDescent="0.25">
      <c r="A752" s="7">
        <v>9589</v>
      </c>
      <c r="B752" s="8" t="s">
        <v>878</v>
      </c>
      <c r="C752" s="7">
        <v>2491</v>
      </c>
      <c r="D752" s="8" t="s">
        <v>136</v>
      </c>
      <c r="E752" s="12">
        <v>3910.89</v>
      </c>
      <c r="F752" s="12">
        <v>6613.49</v>
      </c>
      <c r="G752" s="12">
        <v>1029.3</v>
      </c>
      <c r="H752" s="12">
        <v>298.42</v>
      </c>
      <c r="I752" s="12">
        <f t="shared" si="11"/>
        <v>11852.099999999999</v>
      </c>
      <c r="J752" s="12">
        <v>242755.77</v>
      </c>
    </row>
    <row r="753" spans="1:10" ht="16.5" x14ac:dyDescent="0.25">
      <c r="A753" s="7">
        <v>9597</v>
      </c>
      <c r="B753" s="8" t="s">
        <v>879</v>
      </c>
      <c r="C753" s="7">
        <v>2500</v>
      </c>
      <c r="D753" s="8" t="s">
        <v>138</v>
      </c>
      <c r="E753" s="12">
        <v>9166.15</v>
      </c>
      <c r="F753" s="12">
        <v>5828.84</v>
      </c>
      <c r="G753" s="12">
        <v>6047.19</v>
      </c>
      <c r="H753" s="12">
        <v>3481.58</v>
      </c>
      <c r="I753" s="12">
        <f t="shared" si="11"/>
        <v>24523.760000000002</v>
      </c>
      <c r="J753" s="12">
        <v>107656.04</v>
      </c>
    </row>
    <row r="754" spans="1:10" ht="16.5" x14ac:dyDescent="0.25">
      <c r="A754" s="7">
        <v>9605</v>
      </c>
      <c r="B754" s="8" t="s">
        <v>880</v>
      </c>
      <c r="C754" s="7">
        <v>2500</v>
      </c>
      <c r="D754" s="8" t="s">
        <v>138</v>
      </c>
      <c r="E754" s="12">
        <v>5499.69</v>
      </c>
      <c r="F754" s="12">
        <v>5940.93</v>
      </c>
      <c r="G754" s="12">
        <v>2187.2800000000002</v>
      </c>
      <c r="H754" s="12">
        <v>4874.21</v>
      </c>
      <c r="I754" s="12">
        <f t="shared" si="11"/>
        <v>18502.11</v>
      </c>
      <c r="J754" s="12">
        <v>170484.82</v>
      </c>
    </row>
    <row r="755" spans="1:10" ht="16.5" x14ac:dyDescent="0.25">
      <c r="A755" s="7">
        <v>9639</v>
      </c>
      <c r="B755" s="8" t="s">
        <v>881</v>
      </c>
      <c r="C755" s="7">
        <v>2500</v>
      </c>
      <c r="D755" s="8" t="s">
        <v>138</v>
      </c>
      <c r="E755" s="12">
        <v>6232.98</v>
      </c>
      <c r="F755" s="12">
        <v>10536.75</v>
      </c>
      <c r="G755" s="12">
        <v>4503.22</v>
      </c>
      <c r="H755" s="12">
        <v>4575.79</v>
      </c>
      <c r="I755" s="12">
        <f t="shared" si="11"/>
        <v>25848.74</v>
      </c>
      <c r="J755" s="12">
        <v>227321.4</v>
      </c>
    </row>
    <row r="756" spans="1:10" ht="16.5" x14ac:dyDescent="0.25">
      <c r="A756" s="7">
        <v>9647</v>
      </c>
      <c r="B756" s="8" t="s">
        <v>882</v>
      </c>
      <c r="C756" s="7">
        <v>2500</v>
      </c>
      <c r="D756" s="8" t="s">
        <v>138</v>
      </c>
      <c r="E756" s="12">
        <v>6355.2</v>
      </c>
      <c r="F756" s="12">
        <v>7958.61</v>
      </c>
      <c r="G756" s="12">
        <v>6690.51</v>
      </c>
      <c r="H756" s="12">
        <v>1193.68</v>
      </c>
      <c r="I756" s="12">
        <f t="shared" si="11"/>
        <v>22198</v>
      </c>
      <c r="J756" s="12">
        <v>152677.63</v>
      </c>
    </row>
    <row r="757" spans="1:10" ht="16.5" x14ac:dyDescent="0.25">
      <c r="A757" s="7">
        <v>9654</v>
      </c>
      <c r="B757" s="8" t="s">
        <v>883</v>
      </c>
      <c r="C757" s="7">
        <v>2500</v>
      </c>
      <c r="D757" s="8" t="s">
        <v>138</v>
      </c>
      <c r="E757" s="12">
        <v>4521.97</v>
      </c>
      <c r="F757" s="12">
        <v>4035.35</v>
      </c>
      <c r="G757" s="12">
        <v>2573.27</v>
      </c>
      <c r="H757" s="12">
        <v>1591.58</v>
      </c>
      <c r="I757" s="12">
        <f t="shared" si="11"/>
        <v>12722.17</v>
      </c>
      <c r="J757" s="12">
        <v>110322.24000000001</v>
      </c>
    </row>
    <row r="758" spans="1:10" ht="16.5" x14ac:dyDescent="0.25">
      <c r="A758" s="7">
        <v>9662</v>
      </c>
      <c r="B758" s="8" t="s">
        <v>884</v>
      </c>
      <c r="C758" s="7">
        <v>2500</v>
      </c>
      <c r="D758" s="8" t="s">
        <v>138</v>
      </c>
      <c r="E758" s="12">
        <v>9043.94</v>
      </c>
      <c r="F758" s="12">
        <v>9191.64</v>
      </c>
      <c r="G758" s="12">
        <v>9778.44</v>
      </c>
      <c r="H758" s="12">
        <v>5272.1</v>
      </c>
      <c r="I758" s="12">
        <f t="shared" si="11"/>
        <v>33286.120000000003</v>
      </c>
      <c r="J758" s="12">
        <v>202468.9</v>
      </c>
    </row>
    <row r="759" spans="1:10" ht="16.5" x14ac:dyDescent="0.25">
      <c r="A759" s="7">
        <v>9671</v>
      </c>
      <c r="B759" s="8" t="s">
        <v>885</v>
      </c>
      <c r="C759" s="7">
        <v>2560</v>
      </c>
      <c r="D759" s="8" t="s">
        <v>111</v>
      </c>
      <c r="E759" s="12">
        <v>3910.89</v>
      </c>
      <c r="F759" s="12">
        <v>3699.07</v>
      </c>
      <c r="G759" s="12">
        <v>1415.3</v>
      </c>
      <c r="H759" s="12">
        <v>596.84</v>
      </c>
      <c r="I759" s="12">
        <f t="shared" si="11"/>
        <v>9622.1</v>
      </c>
      <c r="J759" s="12">
        <v>114865.22</v>
      </c>
    </row>
    <row r="760" spans="1:10" ht="16.5" x14ac:dyDescent="0.25">
      <c r="A760" s="7">
        <v>9688</v>
      </c>
      <c r="B760" s="8" t="s">
        <v>886</v>
      </c>
      <c r="C760" s="7">
        <v>2560</v>
      </c>
      <c r="D760" s="8" t="s">
        <v>111</v>
      </c>
      <c r="E760" s="12">
        <v>2322.09</v>
      </c>
      <c r="F760" s="12">
        <v>2578.14</v>
      </c>
      <c r="G760" s="12">
        <v>1157.97</v>
      </c>
      <c r="H760" s="12">
        <v>1790.52</v>
      </c>
      <c r="I760" s="12">
        <f t="shared" si="11"/>
        <v>7848.7199999999993</v>
      </c>
      <c r="J760" s="12">
        <v>192946.03</v>
      </c>
    </row>
    <row r="761" spans="1:10" ht="16.5" x14ac:dyDescent="0.25">
      <c r="A761" s="7">
        <v>9696</v>
      </c>
      <c r="B761" s="8" t="s">
        <v>887</v>
      </c>
      <c r="C761" s="7">
        <v>2560</v>
      </c>
      <c r="D761" s="8" t="s">
        <v>111</v>
      </c>
      <c r="E761" s="12">
        <v>1833.23</v>
      </c>
      <c r="F761" s="12">
        <v>1681.39</v>
      </c>
      <c r="G761" s="12">
        <v>514.65</v>
      </c>
      <c r="H761" s="12">
        <v>0</v>
      </c>
      <c r="I761" s="12">
        <f t="shared" si="11"/>
        <v>4029.27</v>
      </c>
      <c r="J761" s="12">
        <v>110428.79</v>
      </c>
    </row>
    <row r="762" spans="1:10" ht="16.5" x14ac:dyDescent="0.25">
      <c r="A762" s="7">
        <v>9712</v>
      </c>
      <c r="B762" s="8" t="s">
        <v>888</v>
      </c>
      <c r="C762" s="7">
        <v>2640</v>
      </c>
      <c r="D762" s="8" t="s">
        <v>142</v>
      </c>
      <c r="E762" s="12">
        <v>5010.83</v>
      </c>
      <c r="F762" s="12">
        <v>3811.16</v>
      </c>
      <c r="G762" s="12">
        <v>6175.85</v>
      </c>
      <c r="H762" s="12">
        <v>5272.1</v>
      </c>
      <c r="I762" s="12">
        <f t="shared" si="11"/>
        <v>20269.940000000002</v>
      </c>
      <c r="J762" s="12">
        <v>112352.76</v>
      </c>
    </row>
    <row r="763" spans="1:10" ht="16.5" x14ac:dyDescent="0.25">
      <c r="A763" s="7">
        <v>9753</v>
      </c>
      <c r="B763" s="8" t="s">
        <v>889</v>
      </c>
      <c r="C763" s="7">
        <v>2640</v>
      </c>
      <c r="D763" s="8" t="s">
        <v>142</v>
      </c>
      <c r="E763" s="12">
        <v>2444.3000000000002</v>
      </c>
      <c r="F763" s="12">
        <v>2129.77</v>
      </c>
      <c r="G763" s="12">
        <v>3216.59</v>
      </c>
      <c r="H763" s="12">
        <v>6167.37</v>
      </c>
      <c r="I763" s="12">
        <f t="shared" si="11"/>
        <v>13958.029999999999</v>
      </c>
      <c r="J763" s="12">
        <v>139488.93</v>
      </c>
    </row>
    <row r="764" spans="1:10" ht="16.5" x14ac:dyDescent="0.25">
      <c r="A764" s="7">
        <v>9761</v>
      </c>
      <c r="B764" s="8" t="s">
        <v>524</v>
      </c>
      <c r="C764" s="7">
        <v>2640</v>
      </c>
      <c r="D764" s="8" t="s">
        <v>142</v>
      </c>
      <c r="E764" s="12">
        <v>7821.78</v>
      </c>
      <c r="F764" s="12">
        <v>9079.5400000000009</v>
      </c>
      <c r="G764" s="12">
        <v>5661.2</v>
      </c>
      <c r="H764" s="12">
        <v>1392.63</v>
      </c>
      <c r="I764" s="12">
        <f t="shared" si="11"/>
        <v>23955.15</v>
      </c>
      <c r="J764" s="12">
        <v>237605.27</v>
      </c>
    </row>
    <row r="765" spans="1:10" ht="16.5" x14ac:dyDescent="0.25">
      <c r="A765" s="7">
        <v>9787</v>
      </c>
      <c r="B765" s="8" t="s">
        <v>890</v>
      </c>
      <c r="C765" s="7">
        <v>2650</v>
      </c>
      <c r="D765" s="8" t="s">
        <v>144</v>
      </c>
      <c r="E765" s="12">
        <v>3788.67</v>
      </c>
      <c r="F765" s="12">
        <v>5716.75</v>
      </c>
      <c r="G765" s="12">
        <v>4631.8900000000003</v>
      </c>
      <c r="H765" s="12">
        <v>6764.21</v>
      </c>
      <c r="I765" s="12">
        <f t="shared" si="11"/>
        <v>20901.52</v>
      </c>
      <c r="J765" s="12">
        <v>150050.66</v>
      </c>
    </row>
    <row r="766" spans="1:10" ht="16.5" x14ac:dyDescent="0.25">
      <c r="A766" s="7">
        <v>9803</v>
      </c>
      <c r="B766" s="8" t="s">
        <v>891</v>
      </c>
      <c r="C766" s="7">
        <v>2650</v>
      </c>
      <c r="D766" s="8" t="s">
        <v>144</v>
      </c>
      <c r="E766" s="12">
        <v>6232.98</v>
      </c>
      <c r="F766" s="12">
        <v>7398.15</v>
      </c>
      <c r="G766" s="12">
        <v>6047.19</v>
      </c>
      <c r="H766" s="12">
        <v>7957.9</v>
      </c>
      <c r="I766" s="12">
        <f t="shared" si="11"/>
        <v>27636.22</v>
      </c>
      <c r="J766" s="12">
        <v>351315.96</v>
      </c>
    </row>
    <row r="767" spans="1:10" ht="16.5" x14ac:dyDescent="0.25">
      <c r="A767" s="7">
        <v>9829</v>
      </c>
      <c r="B767" s="8" t="s">
        <v>892</v>
      </c>
      <c r="C767" s="7">
        <v>2650</v>
      </c>
      <c r="D767" s="8" t="s">
        <v>144</v>
      </c>
      <c r="E767" s="12">
        <v>1344.36</v>
      </c>
      <c r="F767" s="12">
        <v>2129.77</v>
      </c>
      <c r="G767" s="12">
        <v>11965.72</v>
      </c>
      <c r="H767" s="12">
        <v>4476.3100000000004</v>
      </c>
      <c r="I767" s="12">
        <f t="shared" si="11"/>
        <v>19916.16</v>
      </c>
      <c r="J767" s="12">
        <v>173325.19</v>
      </c>
    </row>
    <row r="768" spans="1:10" ht="16.5" x14ac:dyDescent="0.25">
      <c r="A768" s="7">
        <v>9837</v>
      </c>
      <c r="B768" s="8" t="s">
        <v>893</v>
      </c>
      <c r="C768" s="7">
        <v>2650</v>
      </c>
      <c r="D768" s="8" t="s">
        <v>144</v>
      </c>
      <c r="E768" s="12">
        <v>5988.55</v>
      </c>
      <c r="F768" s="12">
        <v>10536.75</v>
      </c>
      <c r="G768" s="12">
        <v>5403.87</v>
      </c>
      <c r="H768" s="12">
        <v>7659.48</v>
      </c>
      <c r="I768" s="12">
        <f t="shared" si="11"/>
        <v>29588.649999999998</v>
      </c>
      <c r="J768" s="12">
        <v>306585.51</v>
      </c>
    </row>
    <row r="769" spans="1:10" ht="16.5" x14ac:dyDescent="0.25">
      <c r="A769" s="7">
        <v>9845</v>
      </c>
      <c r="B769" s="8" t="s">
        <v>894</v>
      </c>
      <c r="C769" s="7">
        <v>2530</v>
      </c>
      <c r="D769" s="8" t="s">
        <v>895</v>
      </c>
      <c r="E769" s="12">
        <v>6966.28</v>
      </c>
      <c r="F769" s="12">
        <v>6949.77</v>
      </c>
      <c r="G769" s="12">
        <v>4117.2299999999996</v>
      </c>
      <c r="H769" s="12">
        <v>696.31</v>
      </c>
      <c r="I769" s="12">
        <f t="shared" si="11"/>
        <v>18729.59</v>
      </c>
      <c r="J769" s="12">
        <v>250686.84</v>
      </c>
    </row>
    <row r="770" spans="1:10" ht="16.5" x14ac:dyDescent="0.25">
      <c r="A770" s="7">
        <v>9852</v>
      </c>
      <c r="B770" s="8" t="s">
        <v>896</v>
      </c>
      <c r="C770" s="7">
        <v>2530</v>
      </c>
      <c r="D770" s="8" t="s">
        <v>895</v>
      </c>
      <c r="E770" s="12">
        <v>4766.3999999999996</v>
      </c>
      <c r="F770" s="12">
        <v>7398.15</v>
      </c>
      <c r="G770" s="12">
        <v>3602.58</v>
      </c>
      <c r="H770" s="12">
        <v>1193.68</v>
      </c>
      <c r="I770" s="12">
        <f t="shared" si="11"/>
        <v>16960.809999999998</v>
      </c>
      <c r="J770" s="12">
        <v>292977.55</v>
      </c>
    </row>
    <row r="771" spans="1:10" ht="16.5" x14ac:dyDescent="0.25">
      <c r="A771" s="7">
        <v>9894</v>
      </c>
      <c r="B771" s="8" t="s">
        <v>497</v>
      </c>
      <c r="C771" s="7">
        <v>2531</v>
      </c>
      <c r="D771" s="8" t="s">
        <v>895</v>
      </c>
      <c r="E771" s="12">
        <v>2444.3000000000002</v>
      </c>
      <c r="F771" s="12">
        <v>1793.49</v>
      </c>
      <c r="G771" s="12">
        <v>385.99</v>
      </c>
      <c r="H771" s="12">
        <v>397.89</v>
      </c>
      <c r="I771" s="12">
        <f t="shared" si="11"/>
        <v>5021.67</v>
      </c>
      <c r="J771" s="12">
        <v>238050.09</v>
      </c>
    </row>
    <row r="772" spans="1:10" ht="16.5" x14ac:dyDescent="0.25">
      <c r="A772" s="7">
        <v>9902</v>
      </c>
      <c r="B772" s="8" t="s">
        <v>897</v>
      </c>
      <c r="C772" s="7">
        <v>2540</v>
      </c>
      <c r="D772" s="8" t="s">
        <v>146</v>
      </c>
      <c r="E772" s="12">
        <v>2077.66</v>
      </c>
      <c r="F772" s="12">
        <v>3026.51</v>
      </c>
      <c r="G772" s="12">
        <v>5275.21</v>
      </c>
      <c r="H772" s="12">
        <v>2287.89</v>
      </c>
      <c r="I772" s="12">
        <f t="shared" ref="I772:I835" si="12">SUM(E772:H772)</f>
        <v>12667.27</v>
      </c>
      <c r="J772" s="12">
        <v>255467.63</v>
      </c>
    </row>
    <row r="773" spans="1:10" ht="16.5" x14ac:dyDescent="0.25">
      <c r="A773" s="7">
        <v>9911</v>
      </c>
      <c r="B773" s="8" t="s">
        <v>898</v>
      </c>
      <c r="C773" s="7">
        <v>2540</v>
      </c>
      <c r="D773" s="8" t="s">
        <v>146</v>
      </c>
      <c r="E773" s="12">
        <v>1833.23</v>
      </c>
      <c r="F773" s="12">
        <v>3026.51</v>
      </c>
      <c r="G773" s="12">
        <v>1543.96</v>
      </c>
      <c r="H773" s="12">
        <v>1691.05</v>
      </c>
      <c r="I773" s="12">
        <f t="shared" si="12"/>
        <v>8094.75</v>
      </c>
      <c r="J773" s="12">
        <v>237632.11</v>
      </c>
    </row>
    <row r="774" spans="1:10" ht="16.5" x14ac:dyDescent="0.25">
      <c r="A774" s="7">
        <v>9928</v>
      </c>
      <c r="B774" s="8" t="s">
        <v>899</v>
      </c>
      <c r="C774" s="7">
        <v>2547</v>
      </c>
      <c r="D774" s="8" t="s">
        <v>900</v>
      </c>
      <c r="E774" s="12">
        <v>2566.52</v>
      </c>
      <c r="F774" s="12">
        <v>3138.6</v>
      </c>
      <c r="G774" s="12">
        <v>900.64</v>
      </c>
      <c r="H774" s="12">
        <v>696.31</v>
      </c>
      <c r="I774" s="12">
        <f t="shared" si="12"/>
        <v>7302.07</v>
      </c>
      <c r="J774" s="12">
        <v>248020.04</v>
      </c>
    </row>
    <row r="775" spans="1:10" ht="16.5" x14ac:dyDescent="0.25">
      <c r="A775" s="7">
        <v>9936</v>
      </c>
      <c r="B775" s="8" t="s">
        <v>502</v>
      </c>
      <c r="C775" s="7">
        <v>2547</v>
      </c>
      <c r="D775" s="8" t="s">
        <v>900</v>
      </c>
      <c r="E775" s="12">
        <v>3177.6</v>
      </c>
      <c r="F775" s="12">
        <v>3923.26</v>
      </c>
      <c r="G775" s="12">
        <v>1929.95</v>
      </c>
      <c r="H775" s="12">
        <v>397.89</v>
      </c>
      <c r="I775" s="12">
        <f t="shared" si="12"/>
        <v>9428.7000000000007</v>
      </c>
      <c r="J775" s="12">
        <v>144103.94</v>
      </c>
    </row>
    <row r="776" spans="1:10" ht="16.5" x14ac:dyDescent="0.25">
      <c r="A776" s="7">
        <v>9944</v>
      </c>
      <c r="B776" s="8" t="s">
        <v>901</v>
      </c>
      <c r="C776" s="7">
        <v>2550</v>
      </c>
      <c r="D776" s="8" t="s">
        <v>148</v>
      </c>
      <c r="E776" s="12">
        <v>6966.28</v>
      </c>
      <c r="F776" s="12">
        <v>6837.68</v>
      </c>
      <c r="G776" s="12">
        <v>3216.59</v>
      </c>
      <c r="H776" s="12">
        <v>2287.89</v>
      </c>
      <c r="I776" s="12">
        <f t="shared" si="12"/>
        <v>19308.439999999999</v>
      </c>
      <c r="J776" s="12">
        <v>123985.83</v>
      </c>
    </row>
    <row r="777" spans="1:10" ht="16.5" x14ac:dyDescent="0.25">
      <c r="A777" s="7">
        <v>9969</v>
      </c>
      <c r="B777" s="8" t="s">
        <v>902</v>
      </c>
      <c r="C777" s="7">
        <v>2550</v>
      </c>
      <c r="D777" s="8" t="s">
        <v>148</v>
      </c>
      <c r="E777" s="12">
        <v>1955.44</v>
      </c>
      <c r="F777" s="12">
        <v>3923.26</v>
      </c>
      <c r="G777" s="12">
        <v>1801.29</v>
      </c>
      <c r="H777" s="12">
        <v>3083.68</v>
      </c>
      <c r="I777" s="12">
        <f t="shared" si="12"/>
        <v>10763.67</v>
      </c>
      <c r="J777" s="12">
        <v>261958.73</v>
      </c>
    </row>
    <row r="778" spans="1:10" ht="16.5" x14ac:dyDescent="0.25">
      <c r="A778" s="7">
        <v>9977</v>
      </c>
      <c r="B778" s="8" t="s">
        <v>497</v>
      </c>
      <c r="C778" s="7">
        <v>2550</v>
      </c>
      <c r="D778" s="8" t="s">
        <v>148</v>
      </c>
      <c r="E778" s="12">
        <v>6110.77</v>
      </c>
      <c r="F778" s="12">
        <v>5604.65</v>
      </c>
      <c r="G778" s="12">
        <v>7333.83</v>
      </c>
      <c r="H778" s="12">
        <v>3680.52</v>
      </c>
      <c r="I778" s="12">
        <f t="shared" si="12"/>
        <v>22729.77</v>
      </c>
      <c r="J778" s="12">
        <v>202890.23999999999</v>
      </c>
    </row>
    <row r="779" spans="1:10" ht="16.5" x14ac:dyDescent="0.25">
      <c r="A779" s="7">
        <v>9993</v>
      </c>
      <c r="B779" s="8" t="s">
        <v>903</v>
      </c>
      <c r="C779" s="7">
        <v>2840</v>
      </c>
      <c r="D779" s="8" t="s">
        <v>904</v>
      </c>
      <c r="E779" s="12">
        <v>4033.1</v>
      </c>
      <c r="F779" s="12">
        <v>4035.35</v>
      </c>
      <c r="G779" s="12">
        <v>2959.26</v>
      </c>
      <c r="H779" s="12">
        <v>696.31</v>
      </c>
      <c r="I779" s="12">
        <f t="shared" si="12"/>
        <v>11724.019999999999</v>
      </c>
      <c r="J779" s="12">
        <v>120483.37</v>
      </c>
    </row>
    <row r="780" spans="1:10" ht="16.5" x14ac:dyDescent="0.25">
      <c r="A780" s="7">
        <v>10009</v>
      </c>
      <c r="B780" s="8" t="s">
        <v>905</v>
      </c>
      <c r="C780" s="7">
        <v>2840</v>
      </c>
      <c r="D780" s="8" t="s">
        <v>904</v>
      </c>
      <c r="E780" s="12">
        <v>4888.6099999999997</v>
      </c>
      <c r="F780" s="12">
        <v>3250.7</v>
      </c>
      <c r="G780" s="12">
        <v>1543.96</v>
      </c>
      <c r="H780" s="12">
        <v>497.36</v>
      </c>
      <c r="I780" s="12">
        <f t="shared" si="12"/>
        <v>10180.630000000001</v>
      </c>
      <c r="J780" s="12">
        <v>158934.60999999999</v>
      </c>
    </row>
    <row r="781" spans="1:10" ht="16.5" x14ac:dyDescent="0.25">
      <c r="A781" s="7">
        <v>10017</v>
      </c>
      <c r="B781" s="8" t="s">
        <v>906</v>
      </c>
      <c r="C781" s="7">
        <v>2840</v>
      </c>
      <c r="D781" s="8" t="s">
        <v>904</v>
      </c>
      <c r="E781" s="12">
        <v>8677.2900000000009</v>
      </c>
      <c r="F781" s="12">
        <v>10088.379999999999</v>
      </c>
      <c r="G781" s="12">
        <v>4503.22</v>
      </c>
      <c r="H781" s="12">
        <v>497.36</v>
      </c>
      <c r="I781" s="12">
        <f t="shared" si="12"/>
        <v>23766.25</v>
      </c>
      <c r="J781" s="12">
        <v>167361.92000000001</v>
      </c>
    </row>
    <row r="782" spans="1:10" ht="16.5" x14ac:dyDescent="0.25">
      <c r="A782" s="7">
        <v>10025</v>
      </c>
      <c r="B782" s="8" t="s">
        <v>907</v>
      </c>
      <c r="C782" s="7">
        <v>2800</v>
      </c>
      <c r="D782" s="8" t="s">
        <v>180</v>
      </c>
      <c r="E782" s="12">
        <v>9410.58</v>
      </c>
      <c r="F782" s="12">
        <v>6613.49</v>
      </c>
      <c r="G782" s="12">
        <v>5275.21</v>
      </c>
      <c r="H782" s="12">
        <v>2884.73</v>
      </c>
      <c r="I782" s="12">
        <f t="shared" si="12"/>
        <v>24184.01</v>
      </c>
      <c r="J782" s="12">
        <v>216771.58</v>
      </c>
    </row>
    <row r="783" spans="1:10" ht="16.5" x14ac:dyDescent="0.25">
      <c r="A783" s="7">
        <v>10033</v>
      </c>
      <c r="B783" s="8" t="s">
        <v>908</v>
      </c>
      <c r="C783" s="7">
        <v>2570</v>
      </c>
      <c r="D783" s="8" t="s">
        <v>150</v>
      </c>
      <c r="E783" s="12">
        <v>8066.21</v>
      </c>
      <c r="F783" s="12">
        <v>6949.77</v>
      </c>
      <c r="G783" s="12">
        <v>3988.57</v>
      </c>
      <c r="H783" s="12">
        <v>298.42</v>
      </c>
      <c r="I783" s="12">
        <f t="shared" si="12"/>
        <v>19302.969999999998</v>
      </c>
      <c r="J783" s="12">
        <v>160779.81</v>
      </c>
    </row>
    <row r="784" spans="1:10" ht="16.5" x14ac:dyDescent="0.25">
      <c r="A784" s="7">
        <v>10041</v>
      </c>
      <c r="B784" s="8" t="s">
        <v>909</v>
      </c>
      <c r="C784" s="7">
        <v>2570</v>
      </c>
      <c r="D784" s="8" t="s">
        <v>150</v>
      </c>
      <c r="E784" s="12">
        <v>855.5</v>
      </c>
      <c r="F784" s="12">
        <v>2578.14</v>
      </c>
      <c r="G784" s="12">
        <v>0</v>
      </c>
      <c r="H784" s="12">
        <v>198.94</v>
      </c>
      <c r="I784" s="12">
        <f t="shared" si="12"/>
        <v>3632.58</v>
      </c>
      <c r="J784" s="12">
        <v>96182.52</v>
      </c>
    </row>
    <row r="785" spans="1:10" ht="16.5" x14ac:dyDescent="0.25">
      <c r="A785" s="7">
        <v>10058</v>
      </c>
      <c r="B785" s="8" t="s">
        <v>910</v>
      </c>
      <c r="C785" s="7">
        <v>2570</v>
      </c>
      <c r="D785" s="8" t="s">
        <v>150</v>
      </c>
      <c r="E785" s="12">
        <v>6599.63</v>
      </c>
      <c r="F785" s="12">
        <v>8294.89</v>
      </c>
      <c r="G785" s="12">
        <v>3216.59</v>
      </c>
      <c r="H785" s="12">
        <v>596.84</v>
      </c>
      <c r="I785" s="12">
        <f t="shared" si="12"/>
        <v>18707.95</v>
      </c>
      <c r="J785" s="12">
        <v>197900.32</v>
      </c>
    </row>
    <row r="786" spans="1:10" ht="16.5" x14ac:dyDescent="0.25">
      <c r="A786" s="7">
        <v>10066</v>
      </c>
      <c r="B786" s="8" t="s">
        <v>911</v>
      </c>
      <c r="C786" s="7">
        <v>2570</v>
      </c>
      <c r="D786" s="8" t="s">
        <v>150</v>
      </c>
      <c r="E786" s="12">
        <v>2688.73</v>
      </c>
      <c r="F786" s="12">
        <v>4371.63</v>
      </c>
      <c r="G786" s="12">
        <v>2444.61</v>
      </c>
      <c r="H786" s="12">
        <v>497.36</v>
      </c>
      <c r="I786" s="12">
        <f t="shared" si="12"/>
        <v>10002.330000000002</v>
      </c>
      <c r="J786" s="12">
        <v>138404.74</v>
      </c>
    </row>
    <row r="787" spans="1:10" ht="16.5" x14ac:dyDescent="0.25">
      <c r="A787" s="7">
        <v>10074</v>
      </c>
      <c r="B787" s="8" t="s">
        <v>493</v>
      </c>
      <c r="C787" s="7">
        <v>2570</v>
      </c>
      <c r="D787" s="8" t="s">
        <v>150</v>
      </c>
      <c r="E787" s="12">
        <v>3544.24</v>
      </c>
      <c r="F787" s="12">
        <v>3026.51</v>
      </c>
      <c r="G787" s="12">
        <v>1801.29</v>
      </c>
      <c r="H787" s="12">
        <v>497.36</v>
      </c>
      <c r="I787" s="12">
        <f t="shared" si="12"/>
        <v>8869.4000000000015</v>
      </c>
      <c r="J787" s="12">
        <v>127140.06</v>
      </c>
    </row>
    <row r="788" spans="1:10" ht="16.5" x14ac:dyDescent="0.25">
      <c r="A788" s="7">
        <v>10082</v>
      </c>
      <c r="B788" s="8" t="s">
        <v>497</v>
      </c>
      <c r="C788" s="7">
        <v>2550</v>
      </c>
      <c r="D788" s="8" t="s">
        <v>148</v>
      </c>
      <c r="E788" s="12">
        <v>2688.73</v>
      </c>
      <c r="F788" s="12">
        <v>3923.26</v>
      </c>
      <c r="G788" s="12">
        <v>1801.29</v>
      </c>
      <c r="H788" s="12">
        <v>99.47</v>
      </c>
      <c r="I788" s="12">
        <f t="shared" si="12"/>
        <v>8512.7499999999982</v>
      </c>
      <c r="J788" s="12">
        <v>147598.35999999999</v>
      </c>
    </row>
    <row r="789" spans="1:10" ht="16.5" x14ac:dyDescent="0.25">
      <c r="A789" s="7">
        <v>10091</v>
      </c>
      <c r="B789" s="8" t="s">
        <v>497</v>
      </c>
      <c r="C789" s="7">
        <v>2500</v>
      </c>
      <c r="D789" s="8" t="s">
        <v>138</v>
      </c>
      <c r="E789" s="12">
        <v>2566.52</v>
      </c>
      <c r="F789" s="12">
        <v>3026.51</v>
      </c>
      <c r="G789" s="12">
        <v>1672.62</v>
      </c>
      <c r="H789" s="12">
        <v>397.89</v>
      </c>
      <c r="I789" s="12">
        <f t="shared" si="12"/>
        <v>7663.5400000000009</v>
      </c>
      <c r="J789" s="12">
        <v>116663.87</v>
      </c>
    </row>
    <row r="790" spans="1:10" ht="16.5" x14ac:dyDescent="0.25">
      <c r="A790" s="7">
        <v>10108</v>
      </c>
      <c r="B790" s="8" t="s">
        <v>497</v>
      </c>
      <c r="C790" s="7">
        <v>2860</v>
      </c>
      <c r="D790" s="8" t="s">
        <v>912</v>
      </c>
      <c r="E790" s="12">
        <v>5010.83</v>
      </c>
      <c r="F790" s="12">
        <v>5604.65</v>
      </c>
      <c r="G790" s="12">
        <v>3731.24</v>
      </c>
      <c r="H790" s="12">
        <v>5272.1</v>
      </c>
      <c r="I790" s="12">
        <f t="shared" si="12"/>
        <v>19618.82</v>
      </c>
      <c r="J790" s="12">
        <v>225121.19</v>
      </c>
    </row>
    <row r="791" spans="1:10" ht="16.5" x14ac:dyDescent="0.25">
      <c r="A791" s="7">
        <v>10116</v>
      </c>
      <c r="B791" s="8" t="s">
        <v>913</v>
      </c>
      <c r="C791" s="7">
        <v>2860</v>
      </c>
      <c r="D791" s="8" t="s">
        <v>912</v>
      </c>
      <c r="E791" s="12">
        <v>3544.24</v>
      </c>
      <c r="F791" s="12">
        <v>6165.12</v>
      </c>
      <c r="G791" s="12">
        <v>2830.6</v>
      </c>
      <c r="H791" s="12">
        <v>1293.1500000000001</v>
      </c>
      <c r="I791" s="12">
        <f t="shared" si="12"/>
        <v>13833.11</v>
      </c>
      <c r="J791" s="12">
        <v>252777.75</v>
      </c>
    </row>
    <row r="792" spans="1:10" ht="16.5" x14ac:dyDescent="0.25">
      <c r="A792" s="7">
        <v>10124</v>
      </c>
      <c r="B792" s="8" t="s">
        <v>914</v>
      </c>
      <c r="C792" s="7">
        <v>2860</v>
      </c>
      <c r="D792" s="8" t="s">
        <v>912</v>
      </c>
      <c r="E792" s="12">
        <v>6844.06</v>
      </c>
      <c r="F792" s="12">
        <v>7510.24</v>
      </c>
      <c r="G792" s="12">
        <v>1672.62</v>
      </c>
      <c r="H792" s="12">
        <v>5471.05</v>
      </c>
      <c r="I792" s="12">
        <f t="shared" si="12"/>
        <v>21497.969999999998</v>
      </c>
      <c r="J792" s="12">
        <v>199809.9</v>
      </c>
    </row>
    <row r="793" spans="1:10" ht="16.5" x14ac:dyDescent="0.25">
      <c r="A793" s="7">
        <v>10132</v>
      </c>
      <c r="B793" s="8" t="s">
        <v>915</v>
      </c>
      <c r="C793" s="7">
        <v>2860</v>
      </c>
      <c r="D793" s="8" t="s">
        <v>912</v>
      </c>
      <c r="E793" s="12">
        <v>17599.02</v>
      </c>
      <c r="F793" s="12">
        <v>15580.95</v>
      </c>
      <c r="G793" s="12">
        <v>5146.54</v>
      </c>
      <c r="H793" s="12">
        <v>9251.06</v>
      </c>
      <c r="I793" s="12">
        <f t="shared" si="12"/>
        <v>47577.57</v>
      </c>
      <c r="J793" s="12">
        <v>384684.64</v>
      </c>
    </row>
    <row r="794" spans="1:10" ht="16.5" x14ac:dyDescent="0.25">
      <c r="A794" s="7">
        <v>10141</v>
      </c>
      <c r="B794" s="8" t="s">
        <v>916</v>
      </c>
      <c r="C794" s="7">
        <v>2860</v>
      </c>
      <c r="D794" s="8" t="s">
        <v>912</v>
      </c>
      <c r="E794" s="12">
        <v>2688.73</v>
      </c>
      <c r="F794" s="12">
        <v>3474.88</v>
      </c>
      <c r="G794" s="12">
        <v>2959.26</v>
      </c>
      <c r="H794" s="12">
        <v>1591.58</v>
      </c>
      <c r="I794" s="12">
        <f t="shared" si="12"/>
        <v>10714.45</v>
      </c>
      <c r="J794" s="12">
        <v>161194.37</v>
      </c>
    </row>
    <row r="795" spans="1:10" ht="16.5" x14ac:dyDescent="0.25">
      <c r="A795" s="7">
        <v>10165</v>
      </c>
      <c r="B795" s="8" t="s">
        <v>497</v>
      </c>
      <c r="C795" s="7">
        <v>2590</v>
      </c>
      <c r="D795" s="8" t="s">
        <v>917</v>
      </c>
      <c r="E795" s="12">
        <v>2444.3000000000002</v>
      </c>
      <c r="F795" s="12">
        <v>3811.16</v>
      </c>
      <c r="G795" s="12">
        <v>2573.27</v>
      </c>
      <c r="H795" s="12">
        <v>795.79</v>
      </c>
      <c r="I795" s="12">
        <f t="shared" si="12"/>
        <v>9624.52</v>
      </c>
      <c r="J795" s="12">
        <v>229779.62</v>
      </c>
    </row>
    <row r="796" spans="1:10" ht="16.5" x14ac:dyDescent="0.25">
      <c r="A796" s="7">
        <v>10173</v>
      </c>
      <c r="B796" s="8" t="s">
        <v>918</v>
      </c>
      <c r="C796" s="7">
        <v>2590</v>
      </c>
      <c r="D796" s="8" t="s">
        <v>917</v>
      </c>
      <c r="E796" s="12">
        <v>6599.63</v>
      </c>
      <c r="F796" s="12">
        <v>4932.1000000000004</v>
      </c>
      <c r="G796" s="12">
        <v>3087.92</v>
      </c>
      <c r="H796" s="12">
        <v>2387.37</v>
      </c>
      <c r="I796" s="12">
        <f t="shared" si="12"/>
        <v>17007.02</v>
      </c>
      <c r="J796" s="12">
        <v>173124.18</v>
      </c>
    </row>
    <row r="797" spans="1:10" ht="16.5" x14ac:dyDescent="0.25">
      <c r="A797" s="7">
        <v>10181</v>
      </c>
      <c r="B797" s="8" t="s">
        <v>502</v>
      </c>
      <c r="C797" s="7">
        <v>2590</v>
      </c>
      <c r="D797" s="8" t="s">
        <v>917</v>
      </c>
      <c r="E797" s="12">
        <v>5866.34</v>
      </c>
      <c r="F797" s="12">
        <v>5380.47</v>
      </c>
      <c r="G797" s="12">
        <v>1672.62</v>
      </c>
      <c r="H797" s="12">
        <v>0</v>
      </c>
      <c r="I797" s="12">
        <f t="shared" si="12"/>
        <v>12919.43</v>
      </c>
      <c r="J797" s="12">
        <v>240852.89</v>
      </c>
    </row>
    <row r="798" spans="1:10" ht="16.5" x14ac:dyDescent="0.25">
      <c r="A798" s="7">
        <v>10223</v>
      </c>
      <c r="B798" s="8" t="s">
        <v>919</v>
      </c>
      <c r="C798" s="7">
        <v>2018</v>
      </c>
      <c r="D798" s="8" t="s">
        <v>77</v>
      </c>
      <c r="E798" s="12">
        <v>4155.32</v>
      </c>
      <c r="F798" s="12">
        <v>5380.47</v>
      </c>
      <c r="G798" s="12">
        <v>8234.4699999999993</v>
      </c>
      <c r="H798" s="12">
        <v>17805.8</v>
      </c>
      <c r="I798" s="12">
        <f t="shared" si="12"/>
        <v>35576.06</v>
      </c>
      <c r="J798" s="12">
        <v>193297.41</v>
      </c>
    </row>
    <row r="799" spans="1:10" ht="16.5" x14ac:dyDescent="0.25">
      <c r="A799" s="7">
        <v>10231</v>
      </c>
      <c r="B799" s="8" t="s">
        <v>920</v>
      </c>
      <c r="C799" s="7">
        <v>2600</v>
      </c>
      <c r="D799" s="8" t="s">
        <v>77</v>
      </c>
      <c r="E799" s="12">
        <v>20532.189999999999</v>
      </c>
      <c r="F799" s="12">
        <v>18542.080000000002</v>
      </c>
      <c r="G799" s="12">
        <v>15053.65</v>
      </c>
      <c r="H799" s="12">
        <v>25266.33</v>
      </c>
      <c r="I799" s="12">
        <f t="shared" si="12"/>
        <v>79394.25</v>
      </c>
      <c r="J799" s="12">
        <v>241589.84</v>
      </c>
    </row>
    <row r="800" spans="1:10" ht="16.5" x14ac:dyDescent="0.25">
      <c r="A800" s="7">
        <v>10249</v>
      </c>
      <c r="B800" s="8" t="s">
        <v>921</v>
      </c>
      <c r="C800" s="7">
        <v>2600</v>
      </c>
      <c r="D800" s="8" t="s">
        <v>77</v>
      </c>
      <c r="E800" s="12">
        <v>9166.15</v>
      </c>
      <c r="F800" s="12">
        <v>9191.64</v>
      </c>
      <c r="G800" s="12">
        <v>15568.3</v>
      </c>
      <c r="H800" s="12">
        <v>21983.7</v>
      </c>
      <c r="I800" s="12">
        <f t="shared" si="12"/>
        <v>55909.789999999994</v>
      </c>
      <c r="J800" s="12">
        <v>258198.31</v>
      </c>
    </row>
    <row r="801" spans="1:10" ht="16.5" x14ac:dyDescent="0.25">
      <c r="A801" s="7">
        <v>10256</v>
      </c>
      <c r="B801" s="8" t="s">
        <v>922</v>
      </c>
      <c r="C801" s="7">
        <v>2600</v>
      </c>
      <c r="D801" s="8" t="s">
        <v>77</v>
      </c>
      <c r="E801" s="12">
        <v>17354.59</v>
      </c>
      <c r="F801" s="12">
        <v>12666.53</v>
      </c>
      <c r="G801" s="12">
        <v>16983.61</v>
      </c>
      <c r="H801" s="12">
        <v>26460.02</v>
      </c>
      <c r="I801" s="12">
        <f t="shared" si="12"/>
        <v>73464.75</v>
      </c>
      <c r="J801" s="12">
        <v>263976.15999999997</v>
      </c>
    </row>
    <row r="802" spans="1:10" ht="16.5" x14ac:dyDescent="0.25">
      <c r="A802" s="7">
        <v>10264</v>
      </c>
      <c r="B802" s="8" t="s">
        <v>923</v>
      </c>
      <c r="C802" s="7">
        <v>2600</v>
      </c>
      <c r="D802" s="8" t="s">
        <v>77</v>
      </c>
      <c r="E802" s="12">
        <v>21387.7</v>
      </c>
      <c r="F802" s="12">
        <v>17934.900000000001</v>
      </c>
      <c r="G802" s="12">
        <v>26890.71</v>
      </c>
      <c r="H802" s="12">
        <v>28577.439999999999</v>
      </c>
      <c r="I802" s="12">
        <f t="shared" si="12"/>
        <v>94790.75</v>
      </c>
      <c r="J802" s="12">
        <v>283841.59999999998</v>
      </c>
    </row>
    <row r="803" spans="1:10" ht="16.5" x14ac:dyDescent="0.25">
      <c r="A803" s="7">
        <v>10306</v>
      </c>
      <c r="B803" s="8" t="s">
        <v>924</v>
      </c>
      <c r="C803" s="7">
        <v>2600</v>
      </c>
      <c r="D803" s="8" t="s">
        <v>77</v>
      </c>
      <c r="E803" s="12">
        <v>10632.74</v>
      </c>
      <c r="F803" s="12">
        <v>14011.64</v>
      </c>
      <c r="G803" s="12">
        <v>22644.81</v>
      </c>
      <c r="H803" s="12">
        <v>27952.13</v>
      </c>
      <c r="I803" s="12">
        <f t="shared" si="12"/>
        <v>75241.320000000007</v>
      </c>
      <c r="J803" s="12">
        <v>438796.11</v>
      </c>
    </row>
    <row r="804" spans="1:10" ht="16.5" x14ac:dyDescent="0.25">
      <c r="A804" s="7">
        <v>10314</v>
      </c>
      <c r="B804" s="8" t="s">
        <v>925</v>
      </c>
      <c r="C804" s="7">
        <v>2600</v>
      </c>
      <c r="D804" s="8" t="s">
        <v>77</v>
      </c>
      <c r="E804" s="12">
        <v>25991.52</v>
      </c>
      <c r="F804" s="12">
        <v>23470.21</v>
      </c>
      <c r="G804" s="12">
        <v>32632.44</v>
      </c>
      <c r="H804" s="12">
        <v>32993.949999999997</v>
      </c>
      <c r="I804" s="12">
        <f t="shared" si="12"/>
        <v>115088.12</v>
      </c>
      <c r="J804" s="12">
        <v>328750.12</v>
      </c>
    </row>
    <row r="805" spans="1:10" ht="16.5" x14ac:dyDescent="0.25">
      <c r="A805" s="7">
        <v>10322</v>
      </c>
      <c r="B805" s="8" t="s">
        <v>926</v>
      </c>
      <c r="C805" s="7">
        <v>2600</v>
      </c>
      <c r="D805" s="8" t="s">
        <v>77</v>
      </c>
      <c r="E805" s="12">
        <v>9532.7999999999993</v>
      </c>
      <c r="F805" s="12">
        <v>10424.66</v>
      </c>
      <c r="G805" s="12">
        <v>14153</v>
      </c>
      <c r="H805" s="12">
        <v>25863.18</v>
      </c>
      <c r="I805" s="12">
        <f t="shared" si="12"/>
        <v>59973.64</v>
      </c>
      <c r="J805" s="12">
        <v>325777.27</v>
      </c>
    </row>
    <row r="806" spans="1:10" ht="16.5" x14ac:dyDescent="0.25">
      <c r="A806" s="7">
        <v>10331</v>
      </c>
      <c r="B806" s="8" t="s">
        <v>880</v>
      </c>
      <c r="C806" s="7">
        <v>2600</v>
      </c>
      <c r="D806" s="8" t="s">
        <v>77</v>
      </c>
      <c r="E806" s="12">
        <v>13077.05</v>
      </c>
      <c r="F806" s="12">
        <v>12330.25</v>
      </c>
      <c r="G806" s="12">
        <v>18141.580000000002</v>
      </c>
      <c r="H806" s="12">
        <v>32428.44</v>
      </c>
      <c r="I806" s="12">
        <f t="shared" si="12"/>
        <v>75977.320000000007</v>
      </c>
      <c r="J806" s="12">
        <v>319929.95</v>
      </c>
    </row>
    <row r="807" spans="1:10" ht="16.5" x14ac:dyDescent="0.25">
      <c r="A807" s="7">
        <v>10348</v>
      </c>
      <c r="B807" s="8" t="s">
        <v>493</v>
      </c>
      <c r="C807" s="7">
        <v>2600</v>
      </c>
      <c r="D807" s="8" t="s">
        <v>77</v>
      </c>
      <c r="E807" s="12">
        <v>4399.75</v>
      </c>
      <c r="F807" s="12">
        <v>6165.12</v>
      </c>
      <c r="G807" s="12">
        <v>13123.69</v>
      </c>
      <c r="H807" s="12">
        <v>17308.43</v>
      </c>
      <c r="I807" s="12">
        <f t="shared" si="12"/>
        <v>40996.99</v>
      </c>
      <c r="J807" s="12">
        <v>196120.09</v>
      </c>
    </row>
    <row r="808" spans="1:10" ht="16.5" x14ac:dyDescent="0.25">
      <c r="A808" s="7">
        <v>10363</v>
      </c>
      <c r="B808" s="8" t="s">
        <v>927</v>
      </c>
      <c r="C808" s="7">
        <v>2610</v>
      </c>
      <c r="D808" s="8" t="s">
        <v>77</v>
      </c>
      <c r="E808" s="12">
        <v>4521.97</v>
      </c>
      <c r="F808" s="12">
        <v>5268.37</v>
      </c>
      <c r="G808" s="12">
        <v>2444.61</v>
      </c>
      <c r="H808" s="12">
        <v>3581.05</v>
      </c>
      <c r="I808" s="12">
        <f t="shared" si="12"/>
        <v>15816</v>
      </c>
      <c r="J808" s="12">
        <v>160877.07999999999</v>
      </c>
    </row>
    <row r="809" spans="1:10" ht="16.5" x14ac:dyDescent="0.25">
      <c r="A809" s="7">
        <v>10371</v>
      </c>
      <c r="B809" s="8" t="s">
        <v>928</v>
      </c>
      <c r="C809" s="7">
        <v>2610</v>
      </c>
      <c r="D809" s="8" t="s">
        <v>77</v>
      </c>
      <c r="E809" s="12">
        <v>29197.82</v>
      </c>
      <c r="F809" s="12">
        <v>26365.49</v>
      </c>
      <c r="G809" s="12">
        <v>36657.97</v>
      </c>
      <c r="H809" s="12">
        <v>37064.07</v>
      </c>
      <c r="I809" s="12">
        <f t="shared" si="12"/>
        <v>129285.35</v>
      </c>
      <c r="J809" s="12">
        <v>371659.22</v>
      </c>
    </row>
    <row r="810" spans="1:10" ht="16.5" x14ac:dyDescent="0.25">
      <c r="A810" s="7">
        <v>10397</v>
      </c>
      <c r="B810" s="8" t="s">
        <v>929</v>
      </c>
      <c r="C810" s="7">
        <v>2610</v>
      </c>
      <c r="D810" s="8" t="s">
        <v>77</v>
      </c>
      <c r="E810" s="12">
        <v>4277.54</v>
      </c>
      <c r="F810" s="12">
        <v>3811.16</v>
      </c>
      <c r="G810" s="12">
        <v>5403.87</v>
      </c>
      <c r="H810" s="12">
        <v>13230.01</v>
      </c>
      <c r="I810" s="12">
        <f t="shared" si="12"/>
        <v>26722.58</v>
      </c>
      <c r="J810" s="12">
        <v>164061.13</v>
      </c>
    </row>
    <row r="811" spans="1:10" ht="16.5" x14ac:dyDescent="0.25">
      <c r="A811" s="7">
        <v>10405</v>
      </c>
      <c r="B811" s="8" t="s">
        <v>493</v>
      </c>
      <c r="C811" s="7">
        <v>2610</v>
      </c>
      <c r="D811" s="8" t="s">
        <v>77</v>
      </c>
      <c r="E811" s="12">
        <v>6599.63</v>
      </c>
      <c r="F811" s="12">
        <v>4820</v>
      </c>
      <c r="G811" s="12">
        <v>7333.83</v>
      </c>
      <c r="H811" s="12">
        <v>11837.37</v>
      </c>
      <c r="I811" s="12">
        <f t="shared" si="12"/>
        <v>30590.83</v>
      </c>
      <c r="J811" s="12">
        <v>139005.6</v>
      </c>
    </row>
    <row r="812" spans="1:10" ht="16.5" x14ac:dyDescent="0.25">
      <c r="A812" s="7">
        <v>10413</v>
      </c>
      <c r="B812" s="8" t="s">
        <v>497</v>
      </c>
      <c r="C812" s="7">
        <v>2610</v>
      </c>
      <c r="D812" s="8" t="s">
        <v>77</v>
      </c>
      <c r="E812" s="12">
        <v>14665.85</v>
      </c>
      <c r="F812" s="12">
        <v>17150.25</v>
      </c>
      <c r="G812" s="12">
        <v>8749.1299999999992</v>
      </c>
      <c r="H812" s="12">
        <v>26658.97</v>
      </c>
      <c r="I812" s="12">
        <f t="shared" si="12"/>
        <v>67224.2</v>
      </c>
      <c r="J812" s="12">
        <v>438903.76</v>
      </c>
    </row>
    <row r="813" spans="1:10" ht="16.5" x14ac:dyDescent="0.25">
      <c r="A813" s="7">
        <v>10421</v>
      </c>
      <c r="B813" s="8" t="s">
        <v>525</v>
      </c>
      <c r="C813" s="7">
        <v>2610</v>
      </c>
      <c r="D813" s="8" t="s">
        <v>77</v>
      </c>
      <c r="E813" s="12">
        <v>9777.23</v>
      </c>
      <c r="F813" s="12">
        <v>12666.53</v>
      </c>
      <c r="G813" s="12">
        <v>7205.16</v>
      </c>
      <c r="H813" s="12">
        <v>15418.43</v>
      </c>
      <c r="I813" s="12">
        <f t="shared" si="12"/>
        <v>45067.350000000006</v>
      </c>
      <c r="J813" s="12">
        <v>312406.05</v>
      </c>
    </row>
    <row r="814" spans="1:10" ht="16.5" x14ac:dyDescent="0.25">
      <c r="A814" s="7">
        <v>10439</v>
      </c>
      <c r="B814" s="8" t="s">
        <v>497</v>
      </c>
      <c r="C814" s="7">
        <v>2610</v>
      </c>
      <c r="D814" s="8" t="s">
        <v>77</v>
      </c>
      <c r="E814" s="12">
        <v>9899.4500000000007</v>
      </c>
      <c r="F814" s="12">
        <v>12666.53</v>
      </c>
      <c r="G814" s="12">
        <v>11965.72</v>
      </c>
      <c r="H814" s="12">
        <v>22282.12</v>
      </c>
      <c r="I814" s="12">
        <f t="shared" si="12"/>
        <v>56813.820000000007</v>
      </c>
      <c r="J814" s="12">
        <v>302510.21999999997</v>
      </c>
    </row>
    <row r="815" spans="1:10" ht="16.5" x14ac:dyDescent="0.25">
      <c r="A815" s="7">
        <v>10447</v>
      </c>
      <c r="B815" s="8" t="s">
        <v>930</v>
      </c>
      <c r="C815" s="7">
        <v>2610</v>
      </c>
      <c r="D815" s="8" t="s">
        <v>77</v>
      </c>
      <c r="E815" s="12">
        <v>26031.89</v>
      </c>
      <c r="F815" s="12">
        <v>31047.21</v>
      </c>
      <c r="G815" s="12">
        <v>26118.73</v>
      </c>
      <c r="H815" s="12">
        <v>43645.54</v>
      </c>
      <c r="I815" s="12">
        <f t="shared" si="12"/>
        <v>126843.37</v>
      </c>
      <c r="J815" s="12">
        <v>406029.42</v>
      </c>
    </row>
    <row r="816" spans="1:10" ht="16.5" x14ac:dyDescent="0.25">
      <c r="A816" s="7">
        <v>10454</v>
      </c>
      <c r="B816" s="8" t="s">
        <v>931</v>
      </c>
      <c r="C816" s="7">
        <v>2620</v>
      </c>
      <c r="D816" s="8" t="s">
        <v>932</v>
      </c>
      <c r="E816" s="12">
        <v>8799.51</v>
      </c>
      <c r="F816" s="12">
        <v>7061.87</v>
      </c>
      <c r="G816" s="12">
        <v>3087.92</v>
      </c>
      <c r="H816" s="12">
        <v>10046.85</v>
      </c>
      <c r="I816" s="12">
        <f t="shared" si="12"/>
        <v>28996.15</v>
      </c>
      <c r="J816" s="12">
        <v>347120.41</v>
      </c>
    </row>
    <row r="817" spans="1:10" ht="16.5" x14ac:dyDescent="0.25">
      <c r="A817" s="7">
        <v>10462</v>
      </c>
      <c r="B817" s="8" t="s">
        <v>502</v>
      </c>
      <c r="C817" s="7">
        <v>2620</v>
      </c>
      <c r="D817" s="8" t="s">
        <v>932</v>
      </c>
      <c r="E817" s="12">
        <v>17464.12</v>
      </c>
      <c r="F817" s="12">
        <v>12442.34</v>
      </c>
      <c r="G817" s="12">
        <v>10936.41</v>
      </c>
      <c r="H817" s="12">
        <v>9151.58</v>
      </c>
      <c r="I817" s="12">
        <f t="shared" si="12"/>
        <v>49994.45</v>
      </c>
      <c r="J817" s="12">
        <v>198050.69</v>
      </c>
    </row>
    <row r="818" spans="1:10" ht="16.5" x14ac:dyDescent="0.25">
      <c r="A818" s="7">
        <v>10471</v>
      </c>
      <c r="B818" s="8" t="s">
        <v>933</v>
      </c>
      <c r="C818" s="7">
        <v>2620</v>
      </c>
      <c r="D818" s="8" t="s">
        <v>932</v>
      </c>
      <c r="E818" s="12">
        <v>19310.04</v>
      </c>
      <c r="F818" s="12">
        <v>12106.06</v>
      </c>
      <c r="G818" s="12">
        <v>6433.18</v>
      </c>
      <c r="H818" s="12">
        <v>9748.42</v>
      </c>
      <c r="I818" s="12">
        <f t="shared" si="12"/>
        <v>47597.7</v>
      </c>
      <c r="J818" s="12">
        <v>283750.11</v>
      </c>
    </row>
    <row r="819" spans="1:10" ht="16.5" x14ac:dyDescent="0.25">
      <c r="A819" s="7">
        <v>10488</v>
      </c>
      <c r="B819" s="8" t="s">
        <v>934</v>
      </c>
      <c r="C819" s="7">
        <v>2627</v>
      </c>
      <c r="D819" s="8" t="s">
        <v>935</v>
      </c>
      <c r="E819" s="12">
        <v>10999.39</v>
      </c>
      <c r="F819" s="12">
        <v>10088.379999999999</v>
      </c>
      <c r="G819" s="12">
        <v>2573.27</v>
      </c>
      <c r="H819" s="12">
        <v>6664.74</v>
      </c>
      <c r="I819" s="12">
        <f t="shared" si="12"/>
        <v>30325.78</v>
      </c>
      <c r="J819" s="12">
        <v>391233.01</v>
      </c>
    </row>
    <row r="820" spans="1:10" ht="16.5" x14ac:dyDescent="0.25">
      <c r="A820" s="7">
        <v>10496</v>
      </c>
      <c r="B820" s="8" t="s">
        <v>936</v>
      </c>
      <c r="C820" s="7">
        <v>2627</v>
      </c>
      <c r="D820" s="8" t="s">
        <v>935</v>
      </c>
      <c r="E820" s="12">
        <v>15521.36</v>
      </c>
      <c r="F820" s="12">
        <v>14347.92</v>
      </c>
      <c r="G820" s="12">
        <v>3859.91</v>
      </c>
      <c r="H820" s="12">
        <v>10345.27</v>
      </c>
      <c r="I820" s="12">
        <f t="shared" si="12"/>
        <v>44074.460000000006</v>
      </c>
      <c r="J820" s="12">
        <v>315551.33</v>
      </c>
    </row>
    <row r="821" spans="1:10" ht="16.5" x14ac:dyDescent="0.25">
      <c r="A821" s="7">
        <v>10504</v>
      </c>
      <c r="B821" s="8" t="s">
        <v>497</v>
      </c>
      <c r="C821" s="7">
        <v>9150</v>
      </c>
      <c r="D821" s="8" t="s">
        <v>154</v>
      </c>
      <c r="E821" s="12">
        <v>8188.43</v>
      </c>
      <c r="F821" s="12">
        <v>6389.31</v>
      </c>
      <c r="G821" s="12">
        <v>3473.92</v>
      </c>
      <c r="H821" s="12">
        <v>10942.11</v>
      </c>
      <c r="I821" s="12">
        <f t="shared" si="12"/>
        <v>28993.770000000004</v>
      </c>
      <c r="J821" s="12">
        <v>198429.42</v>
      </c>
    </row>
    <row r="822" spans="1:10" ht="16.5" x14ac:dyDescent="0.25">
      <c r="A822" s="7">
        <v>10538</v>
      </c>
      <c r="B822" s="8" t="s">
        <v>493</v>
      </c>
      <c r="C822" s="7">
        <v>2630</v>
      </c>
      <c r="D822" s="8" t="s">
        <v>156</v>
      </c>
      <c r="E822" s="12">
        <v>3422.03</v>
      </c>
      <c r="F822" s="12">
        <v>3362.79</v>
      </c>
      <c r="G822" s="12">
        <v>3216.59</v>
      </c>
      <c r="H822" s="12">
        <v>2287.89</v>
      </c>
      <c r="I822" s="12">
        <f t="shared" si="12"/>
        <v>12289.3</v>
      </c>
      <c r="J822" s="12">
        <v>139130.28</v>
      </c>
    </row>
    <row r="823" spans="1:10" ht="16.5" x14ac:dyDescent="0.25">
      <c r="A823" s="7">
        <v>10546</v>
      </c>
      <c r="B823" s="8" t="s">
        <v>497</v>
      </c>
      <c r="C823" s="7">
        <v>2840</v>
      </c>
      <c r="D823" s="8" t="s">
        <v>904</v>
      </c>
      <c r="E823" s="12">
        <v>2322.09</v>
      </c>
      <c r="F823" s="12">
        <v>2690.23</v>
      </c>
      <c r="G823" s="12">
        <v>1543.96</v>
      </c>
      <c r="H823" s="12">
        <v>3083.68</v>
      </c>
      <c r="I823" s="12">
        <f t="shared" si="12"/>
        <v>9639.9599999999991</v>
      </c>
      <c r="J823" s="12">
        <v>247158.9</v>
      </c>
    </row>
    <row r="824" spans="1:10" ht="16.5" x14ac:dyDescent="0.25">
      <c r="A824" s="7">
        <v>10553</v>
      </c>
      <c r="B824" s="8" t="s">
        <v>843</v>
      </c>
      <c r="C824" s="7">
        <v>2840</v>
      </c>
      <c r="D824" s="8" t="s">
        <v>904</v>
      </c>
      <c r="E824" s="12">
        <v>3422.03</v>
      </c>
      <c r="F824" s="12">
        <v>2690.23</v>
      </c>
      <c r="G824" s="12">
        <v>2315.94</v>
      </c>
      <c r="H824" s="12">
        <v>2486.84</v>
      </c>
      <c r="I824" s="12">
        <f t="shared" si="12"/>
        <v>10915.04</v>
      </c>
      <c r="J824" s="12">
        <v>167709.84</v>
      </c>
    </row>
    <row r="825" spans="1:10" ht="16.5" x14ac:dyDescent="0.25">
      <c r="A825" s="7">
        <v>10561</v>
      </c>
      <c r="B825" s="8" t="s">
        <v>937</v>
      </c>
      <c r="C825" s="7">
        <v>2840</v>
      </c>
      <c r="D825" s="8" t="s">
        <v>904</v>
      </c>
      <c r="E825" s="12">
        <v>3055.38</v>
      </c>
      <c r="F825" s="12">
        <v>3250.7</v>
      </c>
      <c r="G825" s="12">
        <v>643.30999999999995</v>
      </c>
      <c r="H825" s="12">
        <v>1591.58</v>
      </c>
      <c r="I825" s="12">
        <f t="shared" si="12"/>
        <v>8540.9699999999993</v>
      </c>
      <c r="J825" s="12">
        <v>169005.24</v>
      </c>
    </row>
    <row r="826" spans="1:10" ht="16.5" x14ac:dyDescent="0.25">
      <c r="A826" s="7">
        <v>10579</v>
      </c>
      <c r="B826" s="8" t="s">
        <v>502</v>
      </c>
      <c r="C826" s="7">
        <v>2845</v>
      </c>
      <c r="D826" s="8" t="s">
        <v>938</v>
      </c>
      <c r="E826" s="12">
        <v>18332.310000000001</v>
      </c>
      <c r="F826" s="12">
        <v>16926.07</v>
      </c>
      <c r="G826" s="12">
        <v>8749.1299999999992</v>
      </c>
      <c r="H826" s="12">
        <v>12533.69</v>
      </c>
      <c r="I826" s="12">
        <f t="shared" si="12"/>
        <v>56541.200000000004</v>
      </c>
      <c r="J826" s="12">
        <v>374031.4</v>
      </c>
    </row>
    <row r="827" spans="1:10" ht="16.5" x14ac:dyDescent="0.25">
      <c r="A827" s="7">
        <v>10587</v>
      </c>
      <c r="B827" s="8" t="s">
        <v>497</v>
      </c>
      <c r="C827" s="7">
        <v>2845</v>
      </c>
      <c r="D827" s="8" t="s">
        <v>938</v>
      </c>
      <c r="E827" s="12">
        <v>9288.3700000000008</v>
      </c>
      <c r="F827" s="12">
        <v>9415.82</v>
      </c>
      <c r="G827" s="12">
        <v>5146.54</v>
      </c>
      <c r="H827" s="12">
        <v>7758.95</v>
      </c>
      <c r="I827" s="12">
        <f t="shared" si="12"/>
        <v>31609.680000000004</v>
      </c>
      <c r="J827" s="12">
        <v>288483.17</v>
      </c>
    </row>
    <row r="828" spans="1:10" ht="16.5" x14ac:dyDescent="0.25">
      <c r="A828" s="7">
        <v>10595</v>
      </c>
      <c r="B828" s="8" t="s">
        <v>939</v>
      </c>
      <c r="C828" s="7">
        <v>9140</v>
      </c>
      <c r="D828" s="8" t="s">
        <v>167</v>
      </c>
      <c r="E828" s="12">
        <v>5377.47</v>
      </c>
      <c r="F828" s="12">
        <v>5604.65</v>
      </c>
      <c r="G828" s="12">
        <v>2701.93</v>
      </c>
      <c r="H828" s="12">
        <v>895.26</v>
      </c>
      <c r="I828" s="12">
        <f t="shared" si="12"/>
        <v>14579.31</v>
      </c>
      <c r="J828" s="12">
        <v>152367.51</v>
      </c>
    </row>
    <row r="829" spans="1:10" ht="16.5" x14ac:dyDescent="0.25">
      <c r="A829" s="7">
        <v>10603</v>
      </c>
      <c r="B829" s="8" t="s">
        <v>940</v>
      </c>
      <c r="C829" s="7">
        <v>2850</v>
      </c>
      <c r="D829" s="8" t="s">
        <v>158</v>
      </c>
      <c r="E829" s="12">
        <v>18821.169999999998</v>
      </c>
      <c r="F829" s="12">
        <v>13114.9</v>
      </c>
      <c r="G829" s="12">
        <v>15825.63</v>
      </c>
      <c r="H829" s="12">
        <v>20988.959999999999</v>
      </c>
      <c r="I829" s="12">
        <f t="shared" si="12"/>
        <v>68750.66</v>
      </c>
      <c r="J829" s="12">
        <v>302002.26</v>
      </c>
    </row>
    <row r="830" spans="1:10" ht="16.5" x14ac:dyDescent="0.25">
      <c r="A830" s="7">
        <v>10611</v>
      </c>
      <c r="B830" s="8" t="s">
        <v>941</v>
      </c>
      <c r="C830" s="7">
        <v>2850</v>
      </c>
      <c r="D830" s="8" t="s">
        <v>158</v>
      </c>
      <c r="E830" s="12">
        <v>21265.48</v>
      </c>
      <c r="F830" s="12">
        <v>23100.6</v>
      </c>
      <c r="G830" s="12">
        <v>23674.12</v>
      </c>
      <c r="H830" s="12">
        <v>26658.97</v>
      </c>
      <c r="I830" s="12">
        <f t="shared" si="12"/>
        <v>94699.17</v>
      </c>
      <c r="J830" s="12">
        <v>304269.46999999997</v>
      </c>
    </row>
    <row r="831" spans="1:10" ht="16.5" x14ac:dyDescent="0.25">
      <c r="A831" s="7">
        <v>10629</v>
      </c>
      <c r="B831" s="8" t="s">
        <v>942</v>
      </c>
      <c r="C831" s="7">
        <v>2870</v>
      </c>
      <c r="D831" s="8" t="s">
        <v>161</v>
      </c>
      <c r="E831" s="12">
        <v>6599.63</v>
      </c>
      <c r="F831" s="12">
        <v>3923.26</v>
      </c>
      <c r="G831" s="12">
        <v>2573.27</v>
      </c>
      <c r="H831" s="12">
        <v>1890</v>
      </c>
      <c r="I831" s="12">
        <f t="shared" si="12"/>
        <v>14986.16</v>
      </c>
      <c r="J831" s="12">
        <v>223047.72</v>
      </c>
    </row>
    <row r="832" spans="1:10" ht="16.5" x14ac:dyDescent="0.25">
      <c r="A832" s="7">
        <v>10637</v>
      </c>
      <c r="B832" s="8" t="s">
        <v>943</v>
      </c>
      <c r="C832" s="7">
        <v>2870</v>
      </c>
      <c r="D832" s="8" t="s">
        <v>161</v>
      </c>
      <c r="E832" s="12">
        <v>4155.32</v>
      </c>
      <c r="F832" s="12">
        <v>5380.47</v>
      </c>
      <c r="G832" s="12">
        <v>1543.96</v>
      </c>
      <c r="H832" s="12">
        <v>4376.84</v>
      </c>
      <c r="I832" s="12">
        <f t="shared" si="12"/>
        <v>15456.59</v>
      </c>
      <c r="J832" s="12">
        <v>139901.34</v>
      </c>
    </row>
    <row r="833" spans="1:10" ht="16.5" x14ac:dyDescent="0.25">
      <c r="A833" s="7">
        <v>10645</v>
      </c>
      <c r="B833" s="8" t="s">
        <v>944</v>
      </c>
      <c r="C833" s="7">
        <v>2870</v>
      </c>
      <c r="D833" s="8" t="s">
        <v>161</v>
      </c>
      <c r="E833" s="12">
        <v>2566.52</v>
      </c>
      <c r="F833" s="12">
        <v>1345.11</v>
      </c>
      <c r="G833" s="12">
        <v>1415.3</v>
      </c>
      <c r="H833" s="12">
        <v>895.26</v>
      </c>
      <c r="I833" s="12">
        <f t="shared" si="12"/>
        <v>6222.1900000000005</v>
      </c>
      <c r="J833" s="12">
        <v>163793.44</v>
      </c>
    </row>
    <row r="834" spans="1:10" ht="16.5" x14ac:dyDescent="0.25">
      <c r="A834" s="7">
        <v>10661</v>
      </c>
      <c r="B834" s="8" t="s">
        <v>497</v>
      </c>
      <c r="C834" s="7">
        <v>2830</v>
      </c>
      <c r="D834" s="8" t="s">
        <v>945</v>
      </c>
      <c r="E834" s="12">
        <v>18821.169999999998</v>
      </c>
      <c r="F834" s="12">
        <v>18418.88</v>
      </c>
      <c r="G834" s="12">
        <v>19685.54</v>
      </c>
      <c r="H834" s="12">
        <v>20392.12</v>
      </c>
      <c r="I834" s="12">
        <f t="shared" si="12"/>
        <v>77317.710000000006</v>
      </c>
      <c r="J834" s="12">
        <v>244979.89</v>
      </c>
    </row>
    <row r="835" spans="1:10" ht="16.5" x14ac:dyDescent="0.25">
      <c r="A835" s="7">
        <v>10686</v>
      </c>
      <c r="B835" s="8" t="s">
        <v>946</v>
      </c>
      <c r="C835" s="7">
        <v>2830</v>
      </c>
      <c r="D835" s="8" t="s">
        <v>945</v>
      </c>
      <c r="E835" s="12">
        <v>20192.89</v>
      </c>
      <c r="F835" s="12">
        <v>18234.07</v>
      </c>
      <c r="G835" s="12">
        <v>23802.78</v>
      </c>
      <c r="H835" s="12">
        <v>21884.23</v>
      </c>
      <c r="I835" s="12">
        <f t="shared" si="12"/>
        <v>84113.97</v>
      </c>
      <c r="J835" s="12">
        <v>263250.96999999997</v>
      </c>
    </row>
    <row r="836" spans="1:10" ht="16.5" x14ac:dyDescent="0.25">
      <c r="A836" s="7">
        <v>10702</v>
      </c>
      <c r="B836" s="8" t="s">
        <v>947</v>
      </c>
      <c r="C836" s="7">
        <v>2830</v>
      </c>
      <c r="D836" s="8" t="s">
        <v>945</v>
      </c>
      <c r="E836" s="12">
        <v>12756.99</v>
      </c>
      <c r="F836" s="12">
        <v>11519.5</v>
      </c>
      <c r="G836" s="12">
        <v>13123.69</v>
      </c>
      <c r="H836" s="12">
        <v>13627.9</v>
      </c>
      <c r="I836" s="12">
        <f t="shared" ref="I836:I899" si="13">SUM(E836:H836)</f>
        <v>51028.08</v>
      </c>
      <c r="J836" s="12">
        <v>159918.89000000001</v>
      </c>
    </row>
    <row r="837" spans="1:10" ht="16.5" x14ac:dyDescent="0.25">
      <c r="A837" s="7">
        <v>10711</v>
      </c>
      <c r="B837" s="8" t="s">
        <v>948</v>
      </c>
      <c r="C837" s="7">
        <v>2830</v>
      </c>
      <c r="D837" s="8" t="s">
        <v>945</v>
      </c>
      <c r="E837" s="12">
        <v>21079.74</v>
      </c>
      <c r="F837" s="12">
        <v>18831.650000000001</v>
      </c>
      <c r="G837" s="12">
        <v>18913.560000000001</v>
      </c>
      <c r="H837" s="12">
        <v>14722.11</v>
      </c>
      <c r="I837" s="12">
        <f t="shared" si="13"/>
        <v>73547.06</v>
      </c>
      <c r="J837" s="12">
        <v>261733.69</v>
      </c>
    </row>
    <row r="838" spans="1:10" ht="16.5" x14ac:dyDescent="0.25">
      <c r="A838" s="7">
        <v>10736</v>
      </c>
      <c r="B838" s="8" t="s">
        <v>496</v>
      </c>
      <c r="C838" s="7">
        <v>2830</v>
      </c>
      <c r="D838" s="8" t="s">
        <v>945</v>
      </c>
      <c r="E838" s="12">
        <v>10510.52</v>
      </c>
      <c r="F838" s="12">
        <v>7734.42</v>
      </c>
      <c r="G838" s="12">
        <v>5017.88</v>
      </c>
      <c r="H838" s="12">
        <v>7162.11</v>
      </c>
      <c r="I838" s="12">
        <f t="shared" si="13"/>
        <v>30424.930000000004</v>
      </c>
      <c r="J838" s="12">
        <v>371132.47</v>
      </c>
    </row>
    <row r="839" spans="1:10" ht="16.5" x14ac:dyDescent="0.25">
      <c r="A839" s="7">
        <v>10744</v>
      </c>
      <c r="B839" s="8" t="s">
        <v>949</v>
      </c>
      <c r="C839" s="7">
        <v>2830</v>
      </c>
      <c r="D839" s="8" t="s">
        <v>945</v>
      </c>
      <c r="E839" s="12">
        <v>2077.66</v>
      </c>
      <c r="F839" s="12">
        <v>5604.65</v>
      </c>
      <c r="G839" s="12">
        <v>2573.27</v>
      </c>
      <c r="H839" s="12">
        <v>2088.94</v>
      </c>
      <c r="I839" s="12">
        <f t="shared" si="13"/>
        <v>12344.52</v>
      </c>
      <c r="J839" s="12">
        <v>165812.18</v>
      </c>
    </row>
    <row r="840" spans="1:10" ht="16.5" x14ac:dyDescent="0.25">
      <c r="A840" s="7">
        <v>10751</v>
      </c>
      <c r="B840" s="8" t="s">
        <v>950</v>
      </c>
      <c r="C840" s="7">
        <v>2830</v>
      </c>
      <c r="D840" s="8" t="s">
        <v>945</v>
      </c>
      <c r="E840" s="12">
        <v>13688.13</v>
      </c>
      <c r="F840" s="12">
        <v>15693.04</v>
      </c>
      <c r="G840" s="12">
        <v>13381.02</v>
      </c>
      <c r="H840" s="12">
        <v>18701.060000000001</v>
      </c>
      <c r="I840" s="12">
        <f t="shared" si="13"/>
        <v>61463.25</v>
      </c>
      <c r="J840" s="12">
        <v>284061.21000000002</v>
      </c>
    </row>
    <row r="841" spans="1:10" ht="16.5" x14ac:dyDescent="0.25">
      <c r="A841" s="7">
        <v>10769</v>
      </c>
      <c r="B841" s="8" t="s">
        <v>951</v>
      </c>
      <c r="C841" s="7">
        <v>2870</v>
      </c>
      <c r="D841" s="8" t="s">
        <v>161</v>
      </c>
      <c r="E841" s="12">
        <v>1955.44</v>
      </c>
      <c r="F841" s="12">
        <v>2129.77</v>
      </c>
      <c r="G841" s="12">
        <v>643.30999999999995</v>
      </c>
      <c r="H841" s="12">
        <v>596.84</v>
      </c>
      <c r="I841" s="12">
        <f t="shared" si="13"/>
        <v>5325.3600000000006</v>
      </c>
      <c r="J841" s="12">
        <v>107353.18</v>
      </c>
    </row>
    <row r="842" spans="1:10" ht="16.5" x14ac:dyDescent="0.25">
      <c r="A842" s="7">
        <v>10793</v>
      </c>
      <c r="B842" s="8" t="s">
        <v>952</v>
      </c>
      <c r="C842" s="7">
        <v>2870</v>
      </c>
      <c r="D842" s="8" t="s">
        <v>161</v>
      </c>
      <c r="E842" s="12">
        <v>1711.01</v>
      </c>
      <c r="F842" s="12">
        <v>1120.93</v>
      </c>
      <c r="G842" s="12">
        <v>385.99</v>
      </c>
      <c r="H842" s="12">
        <v>795.79</v>
      </c>
      <c r="I842" s="12">
        <f t="shared" si="13"/>
        <v>4013.7200000000003</v>
      </c>
      <c r="J842" s="12">
        <v>46436.89</v>
      </c>
    </row>
    <row r="843" spans="1:10" ht="16.5" x14ac:dyDescent="0.25">
      <c r="A843" s="7">
        <v>10801</v>
      </c>
      <c r="B843" s="8" t="s">
        <v>497</v>
      </c>
      <c r="C843" s="7">
        <v>2880</v>
      </c>
      <c r="D843" s="8" t="s">
        <v>163</v>
      </c>
      <c r="E843" s="12">
        <v>2688.73</v>
      </c>
      <c r="F843" s="12">
        <v>2914.42</v>
      </c>
      <c r="G843" s="12">
        <v>385.99</v>
      </c>
      <c r="H843" s="12">
        <v>99.47</v>
      </c>
      <c r="I843" s="12">
        <f t="shared" si="13"/>
        <v>6088.61</v>
      </c>
      <c r="J843" s="12">
        <v>238054.65</v>
      </c>
    </row>
    <row r="844" spans="1:10" ht="16.5" x14ac:dyDescent="0.25">
      <c r="A844" s="7">
        <v>10819</v>
      </c>
      <c r="B844" s="8" t="s">
        <v>497</v>
      </c>
      <c r="C844" s="7">
        <v>2870</v>
      </c>
      <c r="D844" s="8" t="s">
        <v>161</v>
      </c>
      <c r="E844" s="12">
        <v>855.5</v>
      </c>
      <c r="F844" s="12">
        <v>672.55</v>
      </c>
      <c r="G844" s="12">
        <v>257.32</v>
      </c>
      <c r="H844" s="12">
        <v>99.47</v>
      </c>
      <c r="I844" s="12">
        <f t="shared" si="13"/>
        <v>1884.84</v>
      </c>
      <c r="J844" s="12">
        <v>56925.13</v>
      </c>
    </row>
    <row r="845" spans="1:10" ht="16.5" x14ac:dyDescent="0.25">
      <c r="A845" s="7">
        <v>10827</v>
      </c>
      <c r="B845" s="8" t="s">
        <v>953</v>
      </c>
      <c r="C845" s="7">
        <v>2890</v>
      </c>
      <c r="D845" s="8" t="s">
        <v>165</v>
      </c>
      <c r="E845" s="12">
        <v>1222.1500000000001</v>
      </c>
      <c r="F845" s="12">
        <v>784.65</v>
      </c>
      <c r="G845" s="12">
        <v>128.66</v>
      </c>
      <c r="H845" s="12">
        <v>99.47</v>
      </c>
      <c r="I845" s="12">
        <f t="shared" si="13"/>
        <v>2234.9299999999998</v>
      </c>
      <c r="J845" s="12">
        <v>59640.95</v>
      </c>
    </row>
    <row r="846" spans="1:10" ht="16.5" x14ac:dyDescent="0.25">
      <c r="A846" s="7">
        <v>10835</v>
      </c>
      <c r="B846" s="8" t="s">
        <v>954</v>
      </c>
      <c r="C846" s="7">
        <v>2890</v>
      </c>
      <c r="D846" s="8" t="s">
        <v>165</v>
      </c>
      <c r="E846" s="12">
        <v>1588.8</v>
      </c>
      <c r="F846" s="12">
        <v>1457.21</v>
      </c>
      <c r="G846" s="12">
        <v>1029.3</v>
      </c>
      <c r="H846" s="12">
        <v>596.84</v>
      </c>
      <c r="I846" s="12">
        <f t="shared" si="13"/>
        <v>4672.1500000000005</v>
      </c>
      <c r="J846" s="12">
        <v>140975.37</v>
      </c>
    </row>
    <row r="847" spans="1:10" ht="16.5" x14ac:dyDescent="0.25">
      <c r="A847" s="7">
        <v>10851</v>
      </c>
      <c r="B847" s="8" t="s">
        <v>955</v>
      </c>
      <c r="C847" s="7">
        <v>2880</v>
      </c>
      <c r="D847" s="8" t="s">
        <v>163</v>
      </c>
      <c r="E847" s="12">
        <v>2933.17</v>
      </c>
      <c r="F847" s="12">
        <v>1569.3</v>
      </c>
      <c r="G847" s="12">
        <v>2573.27</v>
      </c>
      <c r="H847" s="12">
        <v>596.84</v>
      </c>
      <c r="I847" s="12">
        <f t="shared" si="13"/>
        <v>7672.58</v>
      </c>
      <c r="J847" s="12">
        <v>94232.98</v>
      </c>
    </row>
    <row r="848" spans="1:10" ht="16.5" x14ac:dyDescent="0.25">
      <c r="A848" s="7">
        <v>10868</v>
      </c>
      <c r="B848" s="8" t="s">
        <v>956</v>
      </c>
      <c r="C848" s="7">
        <v>2880</v>
      </c>
      <c r="D848" s="8" t="s">
        <v>163</v>
      </c>
      <c r="E848" s="12">
        <v>1955.44</v>
      </c>
      <c r="F848" s="12">
        <v>1457.21</v>
      </c>
      <c r="G848" s="12">
        <v>1157.97</v>
      </c>
      <c r="H848" s="12">
        <v>596.84</v>
      </c>
      <c r="I848" s="12">
        <f t="shared" si="13"/>
        <v>5167.46</v>
      </c>
      <c r="J848" s="12">
        <v>98253.25</v>
      </c>
    </row>
    <row r="849" spans="1:10" ht="16.5" x14ac:dyDescent="0.25">
      <c r="A849" s="7">
        <v>10876</v>
      </c>
      <c r="B849" s="8" t="s">
        <v>957</v>
      </c>
      <c r="C849" s="7">
        <v>2880</v>
      </c>
      <c r="D849" s="8" t="s">
        <v>163</v>
      </c>
      <c r="E849" s="12">
        <v>2688.73</v>
      </c>
      <c r="F849" s="12">
        <v>2241.86</v>
      </c>
      <c r="G849" s="12">
        <v>771.98</v>
      </c>
      <c r="H849" s="12">
        <v>795.79</v>
      </c>
      <c r="I849" s="12">
        <f t="shared" si="13"/>
        <v>6498.36</v>
      </c>
      <c r="J849" s="12">
        <v>202766.81</v>
      </c>
    </row>
    <row r="850" spans="1:10" ht="16.5" x14ac:dyDescent="0.25">
      <c r="A850" s="7">
        <v>10884</v>
      </c>
      <c r="B850" s="8" t="s">
        <v>958</v>
      </c>
      <c r="C850" s="7">
        <v>2890</v>
      </c>
      <c r="D850" s="8" t="s">
        <v>165</v>
      </c>
      <c r="E850" s="12">
        <v>4277.54</v>
      </c>
      <c r="F850" s="12">
        <v>4147.4399999999996</v>
      </c>
      <c r="G850" s="12">
        <v>4245.8999999999996</v>
      </c>
      <c r="H850" s="12">
        <v>5073.16</v>
      </c>
      <c r="I850" s="12">
        <f t="shared" si="13"/>
        <v>17744.04</v>
      </c>
      <c r="J850" s="12">
        <v>172723</v>
      </c>
    </row>
    <row r="851" spans="1:10" ht="16.5" x14ac:dyDescent="0.25">
      <c r="A851" s="7">
        <v>10892</v>
      </c>
      <c r="B851" s="8" t="s">
        <v>493</v>
      </c>
      <c r="C851" s="7">
        <v>2890</v>
      </c>
      <c r="D851" s="8" t="s">
        <v>165</v>
      </c>
      <c r="E851" s="12">
        <v>3055.38</v>
      </c>
      <c r="F851" s="12">
        <v>2802.32</v>
      </c>
      <c r="G851" s="12">
        <v>1801.29</v>
      </c>
      <c r="H851" s="12">
        <v>4376.84</v>
      </c>
      <c r="I851" s="12">
        <f t="shared" si="13"/>
        <v>12035.830000000002</v>
      </c>
      <c r="J851" s="12">
        <v>75027.820000000007</v>
      </c>
    </row>
    <row r="852" spans="1:10" ht="16.5" x14ac:dyDescent="0.25">
      <c r="A852" s="7">
        <v>10901</v>
      </c>
      <c r="B852" s="8" t="s">
        <v>959</v>
      </c>
      <c r="C852" s="7">
        <v>2880</v>
      </c>
      <c r="D852" s="8" t="s">
        <v>163</v>
      </c>
      <c r="E852" s="12">
        <v>4033.1</v>
      </c>
      <c r="F852" s="12">
        <v>3138.6</v>
      </c>
      <c r="G852" s="12">
        <v>1157.97</v>
      </c>
      <c r="H852" s="12">
        <v>99.47</v>
      </c>
      <c r="I852" s="12">
        <f t="shared" si="13"/>
        <v>8429.14</v>
      </c>
      <c r="J852" s="12">
        <v>96771.56</v>
      </c>
    </row>
    <row r="853" spans="1:10" ht="16.5" x14ac:dyDescent="0.25">
      <c r="A853" s="7">
        <v>10934</v>
      </c>
      <c r="B853" s="8" t="s">
        <v>497</v>
      </c>
      <c r="C853" s="7">
        <v>9140</v>
      </c>
      <c r="D853" s="8" t="s">
        <v>167</v>
      </c>
      <c r="E853" s="12">
        <v>2077.66</v>
      </c>
      <c r="F853" s="12">
        <v>3811.16</v>
      </c>
      <c r="G853" s="12">
        <v>1415.3</v>
      </c>
      <c r="H853" s="12">
        <v>3780</v>
      </c>
      <c r="I853" s="12">
        <f t="shared" si="13"/>
        <v>11084.119999999999</v>
      </c>
      <c r="J853" s="12">
        <v>138335.01999999999</v>
      </c>
    </row>
    <row r="854" spans="1:10" ht="16.5" x14ac:dyDescent="0.25">
      <c r="A854" s="7">
        <v>10942</v>
      </c>
      <c r="B854" s="8" t="s">
        <v>525</v>
      </c>
      <c r="C854" s="7">
        <v>9140</v>
      </c>
      <c r="D854" s="8" t="s">
        <v>167</v>
      </c>
      <c r="E854" s="12">
        <v>8188.43</v>
      </c>
      <c r="F854" s="12">
        <v>10424.66</v>
      </c>
      <c r="G854" s="12">
        <v>5918.53</v>
      </c>
      <c r="H854" s="12">
        <v>6366.32</v>
      </c>
      <c r="I854" s="12">
        <f t="shared" si="13"/>
        <v>30897.94</v>
      </c>
      <c r="J854" s="12">
        <v>298882.38</v>
      </c>
    </row>
    <row r="855" spans="1:10" ht="16.5" x14ac:dyDescent="0.25">
      <c r="A855" s="7">
        <v>10959</v>
      </c>
      <c r="B855" s="8" t="s">
        <v>493</v>
      </c>
      <c r="C855" s="7">
        <v>9140</v>
      </c>
      <c r="D855" s="8" t="s">
        <v>167</v>
      </c>
      <c r="E855" s="12">
        <v>6232.98</v>
      </c>
      <c r="F855" s="12">
        <v>4483.72</v>
      </c>
      <c r="G855" s="12">
        <v>3345.25</v>
      </c>
      <c r="H855" s="12">
        <v>3879.47</v>
      </c>
      <c r="I855" s="12">
        <f t="shared" si="13"/>
        <v>17941.420000000002</v>
      </c>
      <c r="J855" s="12">
        <v>118642.89</v>
      </c>
    </row>
    <row r="856" spans="1:10" ht="16.5" x14ac:dyDescent="0.25">
      <c r="A856" s="7">
        <v>10967</v>
      </c>
      <c r="B856" s="8" t="s">
        <v>524</v>
      </c>
      <c r="C856" s="7">
        <v>9140</v>
      </c>
      <c r="D856" s="8" t="s">
        <v>167</v>
      </c>
      <c r="E856" s="12">
        <v>2199.87</v>
      </c>
      <c r="F856" s="12">
        <v>4259.54</v>
      </c>
      <c r="G856" s="12">
        <v>900.64</v>
      </c>
      <c r="H856" s="12">
        <v>2884.73</v>
      </c>
      <c r="I856" s="12">
        <f t="shared" si="13"/>
        <v>10244.780000000001</v>
      </c>
      <c r="J856" s="12">
        <v>246255.01</v>
      </c>
    </row>
    <row r="857" spans="1:10" ht="16.5" x14ac:dyDescent="0.25">
      <c r="A857" s="7">
        <v>10975</v>
      </c>
      <c r="B857" s="8" t="s">
        <v>497</v>
      </c>
      <c r="C857" s="7">
        <v>9100</v>
      </c>
      <c r="D857" s="8" t="s">
        <v>169</v>
      </c>
      <c r="E857" s="12">
        <v>7821.78</v>
      </c>
      <c r="F857" s="12">
        <v>13675.36</v>
      </c>
      <c r="G857" s="12">
        <v>7591.15</v>
      </c>
      <c r="H857" s="12">
        <v>26360.54</v>
      </c>
      <c r="I857" s="12">
        <f t="shared" si="13"/>
        <v>55448.83</v>
      </c>
      <c r="J857" s="12">
        <v>401622.75</v>
      </c>
    </row>
    <row r="858" spans="1:10" ht="16.5" x14ac:dyDescent="0.25">
      <c r="A858" s="7">
        <v>11007</v>
      </c>
      <c r="B858" s="8" t="s">
        <v>497</v>
      </c>
      <c r="C858" s="7">
        <v>9100</v>
      </c>
      <c r="D858" s="8" t="s">
        <v>169</v>
      </c>
      <c r="E858" s="12">
        <v>17354.59</v>
      </c>
      <c r="F858" s="12">
        <v>20737.23</v>
      </c>
      <c r="G858" s="12">
        <v>13638.35</v>
      </c>
      <c r="H858" s="12">
        <v>23475.81</v>
      </c>
      <c r="I858" s="12">
        <f t="shared" si="13"/>
        <v>75205.98</v>
      </c>
      <c r="J858" s="12">
        <v>350571.03</v>
      </c>
    </row>
    <row r="859" spans="1:10" ht="16.5" x14ac:dyDescent="0.25">
      <c r="A859" s="7">
        <v>11023</v>
      </c>
      <c r="B859" s="8" t="s">
        <v>960</v>
      </c>
      <c r="C859" s="7">
        <v>9100</v>
      </c>
      <c r="D859" s="8" t="s">
        <v>169</v>
      </c>
      <c r="E859" s="12">
        <v>11732.68</v>
      </c>
      <c r="F859" s="12">
        <v>13899.55</v>
      </c>
      <c r="G859" s="12">
        <v>8105.81</v>
      </c>
      <c r="H859" s="12">
        <v>18601.59</v>
      </c>
      <c r="I859" s="12">
        <f t="shared" si="13"/>
        <v>52339.630000000005</v>
      </c>
      <c r="J859" s="12">
        <v>285453.81</v>
      </c>
    </row>
    <row r="860" spans="1:10" ht="16.5" x14ac:dyDescent="0.25">
      <c r="A860" s="7">
        <v>11049</v>
      </c>
      <c r="B860" s="8" t="s">
        <v>961</v>
      </c>
      <c r="C860" s="7">
        <v>9100</v>
      </c>
      <c r="D860" s="8" t="s">
        <v>169</v>
      </c>
      <c r="E860" s="12">
        <v>14665.85</v>
      </c>
      <c r="F860" s="12">
        <v>17710.72</v>
      </c>
      <c r="G860" s="12">
        <v>9907.1</v>
      </c>
      <c r="H860" s="12">
        <v>21884.23</v>
      </c>
      <c r="I860" s="12">
        <f t="shared" si="13"/>
        <v>64167.899999999994</v>
      </c>
      <c r="J860" s="12">
        <v>252017.89</v>
      </c>
    </row>
    <row r="861" spans="1:10" ht="16.5" x14ac:dyDescent="0.25">
      <c r="A861" s="7">
        <v>11056</v>
      </c>
      <c r="B861" s="8" t="s">
        <v>962</v>
      </c>
      <c r="C861" s="7">
        <v>9100</v>
      </c>
      <c r="D861" s="8" t="s">
        <v>169</v>
      </c>
      <c r="E861" s="12">
        <v>20532.189999999999</v>
      </c>
      <c r="F861" s="12">
        <v>19958.919999999998</v>
      </c>
      <c r="G861" s="12">
        <v>22001.49</v>
      </c>
      <c r="H861" s="12">
        <v>24172.12</v>
      </c>
      <c r="I861" s="12">
        <f t="shared" si="13"/>
        <v>86664.72</v>
      </c>
      <c r="J861" s="12">
        <v>266560.43</v>
      </c>
    </row>
    <row r="862" spans="1:10" ht="16.5" x14ac:dyDescent="0.25">
      <c r="A862" s="7">
        <v>11064</v>
      </c>
      <c r="B862" s="8" t="s">
        <v>497</v>
      </c>
      <c r="C862" s="7">
        <v>9100</v>
      </c>
      <c r="D862" s="8" t="s">
        <v>169</v>
      </c>
      <c r="E862" s="12">
        <v>15826.86</v>
      </c>
      <c r="F862" s="12">
        <v>13002.8</v>
      </c>
      <c r="G862" s="12">
        <v>16726.28</v>
      </c>
      <c r="H862" s="12">
        <v>15120.01</v>
      </c>
      <c r="I862" s="12">
        <f t="shared" si="13"/>
        <v>60675.950000000004</v>
      </c>
      <c r="J862" s="12">
        <v>183769.8</v>
      </c>
    </row>
    <row r="863" spans="1:10" ht="16.5" x14ac:dyDescent="0.25">
      <c r="A863" s="7">
        <v>11081</v>
      </c>
      <c r="B863" s="8" t="s">
        <v>963</v>
      </c>
      <c r="C863" s="7">
        <v>9100</v>
      </c>
      <c r="D863" s="8" t="s">
        <v>169</v>
      </c>
      <c r="E863" s="12">
        <v>12099.32</v>
      </c>
      <c r="F863" s="12">
        <v>12890.71</v>
      </c>
      <c r="G863" s="12">
        <v>4760.55</v>
      </c>
      <c r="H863" s="12">
        <v>17010.009999999998</v>
      </c>
      <c r="I863" s="12">
        <f t="shared" si="13"/>
        <v>46760.59</v>
      </c>
      <c r="J863" s="12">
        <v>205388.28</v>
      </c>
    </row>
    <row r="864" spans="1:10" ht="16.5" x14ac:dyDescent="0.25">
      <c r="A864" s="7">
        <v>11098</v>
      </c>
      <c r="B864" s="8" t="s">
        <v>964</v>
      </c>
      <c r="C864" s="7">
        <v>9100</v>
      </c>
      <c r="D864" s="8" t="s">
        <v>169</v>
      </c>
      <c r="E864" s="12">
        <v>24763.57</v>
      </c>
      <c r="F864" s="12">
        <v>22361.38</v>
      </c>
      <c r="G864" s="12">
        <v>22516.14</v>
      </c>
      <c r="H864" s="12">
        <v>22381.59</v>
      </c>
      <c r="I864" s="12">
        <f t="shared" si="13"/>
        <v>92022.68</v>
      </c>
      <c r="J864" s="12">
        <v>292106.21000000002</v>
      </c>
    </row>
    <row r="865" spans="1:10" ht="16.5" x14ac:dyDescent="0.25">
      <c r="A865" s="7">
        <v>11114</v>
      </c>
      <c r="B865" s="8" t="s">
        <v>965</v>
      </c>
      <c r="C865" s="7">
        <v>2660</v>
      </c>
      <c r="D865" s="8" t="s">
        <v>77</v>
      </c>
      <c r="E865" s="12">
        <v>8555.08</v>
      </c>
      <c r="F865" s="12">
        <v>11993.97</v>
      </c>
      <c r="G865" s="12">
        <v>5017.88</v>
      </c>
      <c r="H865" s="12">
        <v>24669.49</v>
      </c>
      <c r="I865" s="12">
        <f t="shared" si="13"/>
        <v>50236.42</v>
      </c>
      <c r="J865" s="12">
        <v>310816.62</v>
      </c>
    </row>
    <row r="866" spans="1:10" ht="16.5" x14ac:dyDescent="0.25">
      <c r="A866" s="7">
        <v>11131</v>
      </c>
      <c r="B866" s="8" t="s">
        <v>966</v>
      </c>
      <c r="C866" s="7">
        <v>2660</v>
      </c>
      <c r="D866" s="8" t="s">
        <v>77</v>
      </c>
      <c r="E866" s="12">
        <v>28652.07</v>
      </c>
      <c r="F866" s="12">
        <v>25872.67</v>
      </c>
      <c r="G866" s="12">
        <v>29592.65</v>
      </c>
      <c r="H866" s="12">
        <v>36371.279999999999</v>
      </c>
      <c r="I866" s="12">
        <f t="shared" si="13"/>
        <v>120488.67</v>
      </c>
      <c r="J866" s="12">
        <v>354614.79</v>
      </c>
    </row>
    <row r="867" spans="1:10" ht="16.5" x14ac:dyDescent="0.25">
      <c r="A867" s="7">
        <v>11148</v>
      </c>
      <c r="B867" s="8" t="s">
        <v>967</v>
      </c>
      <c r="C867" s="7">
        <v>2660</v>
      </c>
      <c r="D867" s="8" t="s">
        <v>77</v>
      </c>
      <c r="E867" s="12">
        <v>39108.94</v>
      </c>
      <c r="F867" s="12">
        <v>35420.92</v>
      </c>
      <c r="G867" s="12">
        <v>35253.85</v>
      </c>
      <c r="H867" s="12">
        <v>49794.02</v>
      </c>
      <c r="I867" s="12">
        <f t="shared" si="13"/>
        <v>159577.72999999998</v>
      </c>
      <c r="J867" s="12">
        <v>485465.85</v>
      </c>
    </row>
    <row r="868" spans="1:10" ht="16.5" x14ac:dyDescent="0.25">
      <c r="A868" s="7">
        <v>11155</v>
      </c>
      <c r="B868" s="8" t="s">
        <v>968</v>
      </c>
      <c r="C868" s="7">
        <v>2660</v>
      </c>
      <c r="D868" s="8" t="s">
        <v>77</v>
      </c>
      <c r="E868" s="12">
        <v>21021.05</v>
      </c>
      <c r="F868" s="12">
        <v>17150.25</v>
      </c>
      <c r="G868" s="12">
        <v>15825.63</v>
      </c>
      <c r="H868" s="12">
        <v>23774.23</v>
      </c>
      <c r="I868" s="12">
        <f t="shared" si="13"/>
        <v>77771.16</v>
      </c>
      <c r="J868" s="12">
        <v>270923.90000000002</v>
      </c>
    </row>
    <row r="869" spans="1:10" ht="16.5" x14ac:dyDescent="0.25">
      <c r="A869" s="7">
        <v>11163</v>
      </c>
      <c r="B869" s="8" t="s">
        <v>969</v>
      </c>
      <c r="C869" s="7">
        <v>2660</v>
      </c>
      <c r="D869" s="8" t="s">
        <v>77</v>
      </c>
      <c r="E869" s="12">
        <v>26196.18</v>
      </c>
      <c r="F869" s="12">
        <v>23655.01</v>
      </c>
      <c r="G869" s="12">
        <v>28563.34</v>
      </c>
      <c r="H869" s="12">
        <v>33253.75</v>
      </c>
      <c r="I869" s="12">
        <f t="shared" si="13"/>
        <v>111668.28</v>
      </c>
      <c r="J869" s="12">
        <v>359634.61</v>
      </c>
    </row>
    <row r="870" spans="1:10" ht="16.5" x14ac:dyDescent="0.25">
      <c r="A870" s="7">
        <v>11171</v>
      </c>
      <c r="B870" s="8" t="s">
        <v>970</v>
      </c>
      <c r="C870" s="7">
        <v>2660</v>
      </c>
      <c r="D870" s="8" t="s">
        <v>77</v>
      </c>
      <c r="E870" s="12">
        <v>17232.37</v>
      </c>
      <c r="F870" s="12">
        <v>24212.12</v>
      </c>
      <c r="G870" s="12">
        <v>4503.22</v>
      </c>
      <c r="H870" s="12">
        <v>37930.050000000003</v>
      </c>
      <c r="I870" s="12">
        <f t="shared" si="13"/>
        <v>83877.760000000009</v>
      </c>
      <c r="J870" s="12">
        <v>366714.37</v>
      </c>
    </row>
    <row r="871" spans="1:10" ht="16.5" x14ac:dyDescent="0.25">
      <c r="A871" s="7">
        <v>11189</v>
      </c>
      <c r="B871" s="8" t="s">
        <v>971</v>
      </c>
      <c r="C871" s="7">
        <v>2660</v>
      </c>
      <c r="D871" s="8" t="s">
        <v>77</v>
      </c>
      <c r="E871" s="12">
        <v>13780.28</v>
      </c>
      <c r="F871" s="12">
        <v>12443.52</v>
      </c>
      <c r="G871" s="12">
        <v>13638.35</v>
      </c>
      <c r="H871" s="12">
        <v>17492.849999999999</v>
      </c>
      <c r="I871" s="12">
        <f t="shared" si="13"/>
        <v>57355</v>
      </c>
      <c r="J871" s="12">
        <v>169982.87</v>
      </c>
    </row>
    <row r="872" spans="1:10" ht="16.5" x14ac:dyDescent="0.25">
      <c r="A872" s="7">
        <v>11197</v>
      </c>
      <c r="B872" s="8" t="s">
        <v>570</v>
      </c>
      <c r="C872" s="7">
        <v>2660</v>
      </c>
      <c r="D872" s="8" t="s">
        <v>77</v>
      </c>
      <c r="E872" s="12">
        <v>27492.34</v>
      </c>
      <c r="F872" s="12">
        <v>24825.45</v>
      </c>
      <c r="G872" s="12">
        <v>30107.3</v>
      </c>
      <c r="H872" s="12">
        <v>34899.11</v>
      </c>
      <c r="I872" s="12">
        <f t="shared" si="13"/>
        <v>117324.2</v>
      </c>
      <c r="J872" s="12">
        <v>341065.26</v>
      </c>
    </row>
    <row r="873" spans="1:10" ht="16.5" x14ac:dyDescent="0.25">
      <c r="A873" s="7">
        <v>11213</v>
      </c>
      <c r="B873" s="8" t="s">
        <v>493</v>
      </c>
      <c r="C873" s="7">
        <v>2660</v>
      </c>
      <c r="D873" s="8" t="s">
        <v>77</v>
      </c>
      <c r="E873" s="12">
        <v>28353.98</v>
      </c>
      <c r="F873" s="12">
        <v>29480.5</v>
      </c>
      <c r="G873" s="12">
        <v>24703.43</v>
      </c>
      <c r="H873" s="12">
        <v>42086.77</v>
      </c>
      <c r="I873" s="12">
        <f t="shared" si="13"/>
        <v>124624.68</v>
      </c>
      <c r="J873" s="12">
        <v>332883.86</v>
      </c>
    </row>
    <row r="874" spans="1:10" ht="16.5" x14ac:dyDescent="0.25">
      <c r="A874" s="7">
        <v>11221</v>
      </c>
      <c r="B874" s="8" t="s">
        <v>972</v>
      </c>
      <c r="C874" s="7">
        <v>2070</v>
      </c>
      <c r="D874" s="8" t="s">
        <v>172</v>
      </c>
      <c r="E874" s="12">
        <v>9777.23</v>
      </c>
      <c r="F874" s="12">
        <v>8855.36</v>
      </c>
      <c r="G874" s="12">
        <v>6819.17</v>
      </c>
      <c r="H874" s="12">
        <v>5968.42</v>
      </c>
      <c r="I874" s="12">
        <f t="shared" si="13"/>
        <v>31420.18</v>
      </c>
      <c r="J874" s="12">
        <v>183736.35</v>
      </c>
    </row>
    <row r="875" spans="1:10" ht="16.5" x14ac:dyDescent="0.25">
      <c r="A875" s="7">
        <v>11239</v>
      </c>
      <c r="B875" s="8" t="s">
        <v>972</v>
      </c>
      <c r="C875" s="7">
        <v>2070</v>
      </c>
      <c r="D875" s="8" t="s">
        <v>172</v>
      </c>
      <c r="E875" s="12">
        <v>10999.39</v>
      </c>
      <c r="F875" s="12">
        <v>9415.82</v>
      </c>
      <c r="G875" s="12">
        <v>7848.48</v>
      </c>
      <c r="H875" s="12">
        <v>8156.84</v>
      </c>
      <c r="I875" s="12">
        <f t="shared" si="13"/>
        <v>36420.53</v>
      </c>
      <c r="J875" s="12">
        <v>194825.05</v>
      </c>
    </row>
    <row r="876" spans="1:10" ht="16.5" x14ac:dyDescent="0.25">
      <c r="A876" s="7">
        <v>11247</v>
      </c>
      <c r="B876" s="8" t="s">
        <v>973</v>
      </c>
      <c r="C876" s="7">
        <v>2070</v>
      </c>
      <c r="D876" s="8" t="s">
        <v>172</v>
      </c>
      <c r="E876" s="12">
        <v>4766.3999999999996</v>
      </c>
      <c r="F876" s="12">
        <v>7173.96</v>
      </c>
      <c r="G876" s="12">
        <v>4245.8999999999996</v>
      </c>
      <c r="H876" s="12">
        <v>6764.21</v>
      </c>
      <c r="I876" s="12">
        <f t="shared" si="13"/>
        <v>22950.47</v>
      </c>
      <c r="J876" s="12">
        <v>214091.18</v>
      </c>
    </row>
    <row r="877" spans="1:10" ht="16.5" x14ac:dyDescent="0.25">
      <c r="A877" s="7">
        <v>11254</v>
      </c>
      <c r="B877" s="8" t="s">
        <v>974</v>
      </c>
      <c r="C877" s="7">
        <v>2070</v>
      </c>
      <c r="D877" s="8" t="s">
        <v>172</v>
      </c>
      <c r="E877" s="12">
        <v>5010.83</v>
      </c>
      <c r="F877" s="12">
        <v>5940.93</v>
      </c>
      <c r="G877" s="12">
        <v>4245.8999999999996</v>
      </c>
      <c r="H877" s="12">
        <v>6863.69</v>
      </c>
      <c r="I877" s="12">
        <f t="shared" si="13"/>
        <v>22061.35</v>
      </c>
      <c r="J877" s="12">
        <v>222242.5</v>
      </c>
    </row>
    <row r="878" spans="1:10" ht="16.5" x14ac:dyDescent="0.25">
      <c r="A878" s="7">
        <v>11262</v>
      </c>
      <c r="B878" s="8" t="s">
        <v>493</v>
      </c>
      <c r="C878" s="7">
        <v>2070</v>
      </c>
      <c r="D878" s="8" t="s">
        <v>172</v>
      </c>
      <c r="E878" s="12">
        <v>7332.92</v>
      </c>
      <c r="F878" s="12">
        <v>6053.03</v>
      </c>
      <c r="G878" s="12">
        <v>4889.22</v>
      </c>
      <c r="H878" s="12">
        <v>7957.9</v>
      </c>
      <c r="I878" s="12">
        <f t="shared" si="13"/>
        <v>26233.07</v>
      </c>
      <c r="J878" s="12">
        <v>162929.93</v>
      </c>
    </row>
    <row r="879" spans="1:10" ht="16.5" x14ac:dyDescent="0.25">
      <c r="A879" s="7">
        <v>11271</v>
      </c>
      <c r="B879" s="8" t="s">
        <v>975</v>
      </c>
      <c r="C879" s="7">
        <v>9120</v>
      </c>
      <c r="D879" s="8" t="s">
        <v>174</v>
      </c>
      <c r="E879" s="12">
        <v>3544.24</v>
      </c>
      <c r="F879" s="12">
        <v>2017.67</v>
      </c>
      <c r="G879" s="12">
        <v>643.30999999999995</v>
      </c>
      <c r="H879" s="12">
        <v>2685.79</v>
      </c>
      <c r="I879" s="12">
        <f t="shared" si="13"/>
        <v>8891.0099999999984</v>
      </c>
      <c r="J879" s="12">
        <v>126304.63</v>
      </c>
    </row>
    <row r="880" spans="1:10" ht="16.5" x14ac:dyDescent="0.25">
      <c r="A880" s="7">
        <v>11288</v>
      </c>
      <c r="B880" s="8" t="s">
        <v>976</v>
      </c>
      <c r="C880" s="7">
        <v>9120</v>
      </c>
      <c r="D880" s="8" t="s">
        <v>174</v>
      </c>
      <c r="E880" s="12">
        <v>4521.97</v>
      </c>
      <c r="F880" s="12">
        <v>3362.79</v>
      </c>
      <c r="G880" s="12">
        <v>2187.2800000000002</v>
      </c>
      <c r="H880" s="12">
        <v>2287.89</v>
      </c>
      <c r="I880" s="12">
        <f t="shared" si="13"/>
        <v>12359.93</v>
      </c>
      <c r="J880" s="12">
        <v>251931.56</v>
      </c>
    </row>
    <row r="881" spans="1:10" ht="16.5" x14ac:dyDescent="0.25">
      <c r="A881" s="7">
        <v>11296</v>
      </c>
      <c r="B881" s="8" t="s">
        <v>977</v>
      </c>
      <c r="C881" s="7">
        <v>9120</v>
      </c>
      <c r="D881" s="8" t="s">
        <v>174</v>
      </c>
      <c r="E881" s="12">
        <v>9288.3700000000008</v>
      </c>
      <c r="F881" s="12">
        <v>5716.75</v>
      </c>
      <c r="G881" s="12">
        <v>3988.57</v>
      </c>
      <c r="H881" s="12">
        <v>4675.26</v>
      </c>
      <c r="I881" s="12">
        <f t="shared" si="13"/>
        <v>23668.950000000004</v>
      </c>
      <c r="J881" s="12">
        <v>305634.49</v>
      </c>
    </row>
    <row r="882" spans="1:10" ht="16.5" x14ac:dyDescent="0.25">
      <c r="A882" s="7">
        <v>11312</v>
      </c>
      <c r="B882" s="8" t="s">
        <v>978</v>
      </c>
      <c r="C882" s="7">
        <v>9120</v>
      </c>
      <c r="D882" s="8" t="s">
        <v>174</v>
      </c>
      <c r="E882" s="12">
        <v>10266.09</v>
      </c>
      <c r="F882" s="12">
        <v>6165.12</v>
      </c>
      <c r="G882" s="12">
        <v>4374.5600000000004</v>
      </c>
      <c r="H882" s="12">
        <v>9748.42</v>
      </c>
      <c r="I882" s="12">
        <f t="shared" si="13"/>
        <v>30554.190000000002</v>
      </c>
      <c r="J882" s="12">
        <v>252767.47</v>
      </c>
    </row>
    <row r="883" spans="1:10" ht="16.5" x14ac:dyDescent="0.25">
      <c r="A883" s="7">
        <v>11321</v>
      </c>
      <c r="B883" s="8" t="s">
        <v>972</v>
      </c>
      <c r="C883" s="7">
        <v>9120</v>
      </c>
      <c r="D883" s="8" t="s">
        <v>174</v>
      </c>
      <c r="E883" s="12">
        <v>7088.49</v>
      </c>
      <c r="F883" s="12">
        <v>5044.1899999999996</v>
      </c>
      <c r="G883" s="12">
        <v>2830.6</v>
      </c>
      <c r="H883" s="12">
        <v>6167.37</v>
      </c>
      <c r="I883" s="12">
        <f t="shared" si="13"/>
        <v>21130.65</v>
      </c>
      <c r="J883" s="12">
        <v>173958.5</v>
      </c>
    </row>
    <row r="884" spans="1:10" ht="16.5" x14ac:dyDescent="0.25">
      <c r="A884" s="7">
        <v>11338</v>
      </c>
      <c r="B884" s="8" t="s">
        <v>979</v>
      </c>
      <c r="C884" s="7">
        <v>9120</v>
      </c>
      <c r="D884" s="8" t="s">
        <v>174</v>
      </c>
      <c r="E884" s="12">
        <v>3055.38</v>
      </c>
      <c r="F884" s="12">
        <v>1905.58</v>
      </c>
      <c r="G884" s="12">
        <v>1929.95</v>
      </c>
      <c r="H884" s="12">
        <v>4177.8900000000003</v>
      </c>
      <c r="I884" s="12">
        <f t="shared" si="13"/>
        <v>11068.8</v>
      </c>
      <c r="J884" s="12">
        <v>119429.33</v>
      </c>
    </row>
    <row r="885" spans="1:10" ht="16.5" x14ac:dyDescent="0.25">
      <c r="A885" s="7">
        <v>11346</v>
      </c>
      <c r="B885" s="8" t="s">
        <v>980</v>
      </c>
      <c r="C885" s="7">
        <v>9120</v>
      </c>
      <c r="D885" s="8" t="s">
        <v>174</v>
      </c>
      <c r="E885" s="12">
        <v>6599.63</v>
      </c>
      <c r="F885" s="12">
        <v>3026.51</v>
      </c>
      <c r="G885" s="12">
        <v>2830.6</v>
      </c>
      <c r="H885" s="12">
        <v>2884.73</v>
      </c>
      <c r="I885" s="12">
        <f t="shared" si="13"/>
        <v>15341.47</v>
      </c>
      <c r="J885" s="12">
        <v>131168.37</v>
      </c>
    </row>
    <row r="886" spans="1:10" ht="16.5" x14ac:dyDescent="0.25">
      <c r="A886" s="7">
        <v>11353</v>
      </c>
      <c r="B886" s="8" t="s">
        <v>718</v>
      </c>
      <c r="C886" s="7">
        <v>9120</v>
      </c>
      <c r="D886" s="8" t="s">
        <v>174</v>
      </c>
      <c r="E886" s="12">
        <v>5499.69</v>
      </c>
      <c r="F886" s="12">
        <v>4147.4399999999996</v>
      </c>
      <c r="G886" s="12">
        <v>5146.54</v>
      </c>
      <c r="H886" s="12">
        <v>4973.68</v>
      </c>
      <c r="I886" s="12">
        <f t="shared" si="13"/>
        <v>19767.349999999999</v>
      </c>
      <c r="J886" s="12">
        <v>227236.66</v>
      </c>
    </row>
    <row r="887" spans="1:10" ht="16.5" x14ac:dyDescent="0.25">
      <c r="A887" s="7">
        <v>11361</v>
      </c>
      <c r="B887" s="8" t="s">
        <v>497</v>
      </c>
      <c r="C887" s="7">
        <v>9120</v>
      </c>
      <c r="D887" s="8" t="s">
        <v>174</v>
      </c>
      <c r="E887" s="12">
        <v>1466.58</v>
      </c>
      <c r="F887" s="12">
        <v>2241.86</v>
      </c>
      <c r="G887" s="12">
        <v>257.32</v>
      </c>
      <c r="H887" s="12">
        <v>1691.05</v>
      </c>
      <c r="I887" s="12">
        <f t="shared" si="13"/>
        <v>5656.81</v>
      </c>
      <c r="J887" s="12">
        <v>123673.81</v>
      </c>
    </row>
    <row r="888" spans="1:10" ht="16.5" x14ac:dyDescent="0.25">
      <c r="A888" s="7">
        <v>11379</v>
      </c>
      <c r="B888" s="8" t="s">
        <v>502</v>
      </c>
      <c r="C888" s="7">
        <v>9150</v>
      </c>
      <c r="D888" s="8" t="s">
        <v>154</v>
      </c>
      <c r="E888" s="12">
        <v>7944</v>
      </c>
      <c r="F888" s="12">
        <v>6949.77</v>
      </c>
      <c r="G888" s="12">
        <v>3087.92</v>
      </c>
      <c r="H888" s="12">
        <v>795.79</v>
      </c>
      <c r="I888" s="12">
        <f t="shared" si="13"/>
        <v>18777.480000000003</v>
      </c>
      <c r="J888" s="12">
        <v>210964.09</v>
      </c>
    </row>
    <row r="889" spans="1:10" ht="16.5" x14ac:dyDescent="0.25">
      <c r="A889" s="7">
        <v>11387</v>
      </c>
      <c r="B889" s="8" t="s">
        <v>981</v>
      </c>
      <c r="C889" s="7">
        <v>9150</v>
      </c>
      <c r="D889" s="8" t="s">
        <v>154</v>
      </c>
      <c r="E889" s="12">
        <v>7944</v>
      </c>
      <c r="F889" s="12">
        <v>7398.15</v>
      </c>
      <c r="G889" s="12">
        <v>3731.24</v>
      </c>
      <c r="H889" s="12">
        <v>2486.84</v>
      </c>
      <c r="I889" s="12">
        <f t="shared" si="13"/>
        <v>21560.23</v>
      </c>
      <c r="J889" s="12">
        <v>286188.59999999998</v>
      </c>
    </row>
    <row r="890" spans="1:10" ht="16.5" x14ac:dyDescent="0.25">
      <c r="A890" s="7">
        <v>11411</v>
      </c>
      <c r="B890" s="8" t="s">
        <v>497</v>
      </c>
      <c r="C890" s="7">
        <v>9100</v>
      </c>
      <c r="D890" s="8" t="s">
        <v>169</v>
      </c>
      <c r="E890" s="12">
        <v>8310.65</v>
      </c>
      <c r="F890" s="12">
        <v>7734.42</v>
      </c>
      <c r="G890" s="12">
        <v>4117.2299999999996</v>
      </c>
      <c r="H890" s="12">
        <v>4476.3100000000004</v>
      </c>
      <c r="I890" s="12">
        <f t="shared" si="13"/>
        <v>24638.61</v>
      </c>
      <c r="J890" s="12">
        <v>272906.13</v>
      </c>
    </row>
    <row r="891" spans="1:10" ht="16.5" x14ac:dyDescent="0.25">
      <c r="A891" s="7">
        <v>11429</v>
      </c>
      <c r="B891" s="8" t="s">
        <v>982</v>
      </c>
      <c r="C891" s="7">
        <v>9111</v>
      </c>
      <c r="D891" s="8" t="s">
        <v>169</v>
      </c>
      <c r="E891" s="12">
        <v>9655.02</v>
      </c>
      <c r="F891" s="12">
        <v>10760.94</v>
      </c>
      <c r="G891" s="12">
        <v>3216.59</v>
      </c>
      <c r="H891" s="12">
        <v>6067.9</v>
      </c>
      <c r="I891" s="12">
        <f t="shared" si="13"/>
        <v>29700.449999999997</v>
      </c>
      <c r="J891" s="12">
        <v>312639.7</v>
      </c>
    </row>
    <row r="892" spans="1:10" ht="16.5" x14ac:dyDescent="0.25">
      <c r="A892" s="7">
        <v>11437</v>
      </c>
      <c r="B892" s="8" t="s">
        <v>983</v>
      </c>
      <c r="C892" s="7">
        <v>9170</v>
      </c>
      <c r="D892" s="8" t="s">
        <v>177</v>
      </c>
      <c r="E892" s="12">
        <v>1099.93</v>
      </c>
      <c r="F892" s="12">
        <v>1345.11</v>
      </c>
      <c r="G892" s="12">
        <v>514.65</v>
      </c>
      <c r="H892" s="12">
        <v>298.42</v>
      </c>
      <c r="I892" s="12">
        <f t="shared" si="13"/>
        <v>3258.11</v>
      </c>
      <c r="J892" s="12">
        <v>45681.29</v>
      </c>
    </row>
    <row r="893" spans="1:10" ht="16.5" x14ac:dyDescent="0.25">
      <c r="A893" s="7">
        <v>11445</v>
      </c>
      <c r="B893" s="8" t="s">
        <v>984</v>
      </c>
      <c r="C893" s="7">
        <v>9170</v>
      </c>
      <c r="D893" s="8" t="s">
        <v>177</v>
      </c>
      <c r="E893" s="12">
        <v>7944</v>
      </c>
      <c r="F893" s="12">
        <v>6837.68</v>
      </c>
      <c r="G893" s="12">
        <v>6304.52</v>
      </c>
      <c r="H893" s="12">
        <v>596.84</v>
      </c>
      <c r="I893" s="12">
        <f t="shared" si="13"/>
        <v>21683.040000000001</v>
      </c>
      <c r="J893" s="12">
        <v>243376.56</v>
      </c>
    </row>
    <row r="894" spans="1:10" ht="16.5" x14ac:dyDescent="0.25">
      <c r="A894" s="7">
        <v>11452</v>
      </c>
      <c r="B894" s="8" t="s">
        <v>985</v>
      </c>
      <c r="C894" s="7">
        <v>9170</v>
      </c>
      <c r="D894" s="8" t="s">
        <v>177</v>
      </c>
      <c r="E894" s="12">
        <v>4644.18</v>
      </c>
      <c r="F894" s="12">
        <v>2353.9499999999998</v>
      </c>
      <c r="G894" s="12">
        <v>900.64</v>
      </c>
      <c r="H894" s="12">
        <v>596.84</v>
      </c>
      <c r="I894" s="12">
        <f t="shared" si="13"/>
        <v>8495.61</v>
      </c>
      <c r="J894" s="12">
        <v>141082.19</v>
      </c>
    </row>
    <row r="895" spans="1:10" ht="16.5" x14ac:dyDescent="0.25">
      <c r="A895" s="7">
        <v>11461</v>
      </c>
      <c r="B895" s="8" t="s">
        <v>595</v>
      </c>
      <c r="C895" s="7">
        <v>9170</v>
      </c>
      <c r="D895" s="8" t="s">
        <v>177</v>
      </c>
      <c r="E895" s="12">
        <v>4155.32</v>
      </c>
      <c r="F895" s="12">
        <v>4147.4399999999996</v>
      </c>
      <c r="G895" s="12">
        <v>900.64</v>
      </c>
      <c r="H895" s="12">
        <v>795.79</v>
      </c>
      <c r="I895" s="12">
        <f t="shared" si="13"/>
        <v>9999.1899999999987</v>
      </c>
      <c r="J895" s="12">
        <v>158478.57999999999</v>
      </c>
    </row>
    <row r="896" spans="1:10" ht="16.5" x14ac:dyDescent="0.25">
      <c r="A896" s="7">
        <v>11478</v>
      </c>
      <c r="B896" s="8" t="s">
        <v>986</v>
      </c>
      <c r="C896" s="7">
        <v>9190</v>
      </c>
      <c r="D896" s="8" t="s">
        <v>405</v>
      </c>
      <c r="E896" s="12">
        <v>8921.7199999999993</v>
      </c>
      <c r="F896" s="12">
        <v>6501.4</v>
      </c>
      <c r="G896" s="12">
        <v>1286.6300000000001</v>
      </c>
      <c r="H896" s="12">
        <v>994.73</v>
      </c>
      <c r="I896" s="12">
        <f t="shared" si="13"/>
        <v>17704.48</v>
      </c>
      <c r="J896" s="12">
        <v>228390.92</v>
      </c>
    </row>
    <row r="897" spans="1:10" ht="16.5" x14ac:dyDescent="0.25">
      <c r="A897" s="7">
        <v>11486</v>
      </c>
      <c r="B897" s="8" t="s">
        <v>497</v>
      </c>
      <c r="C897" s="7">
        <v>9170</v>
      </c>
      <c r="D897" s="8" t="s">
        <v>177</v>
      </c>
      <c r="E897" s="12">
        <v>7332.92</v>
      </c>
      <c r="F897" s="12">
        <v>3699.07</v>
      </c>
      <c r="G897" s="12">
        <v>1029.3</v>
      </c>
      <c r="H897" s="12">
        <v>5272.1</v>
      </c>
      <c r="I897" s="12">
        <f t="shared" si="13"/>
        <v>17333.39</v>
      </c>
      <c r="J897" s="12">
        <v>208248.36</v>
      </c>
    </row>
    <row r="898" spans="1:10" ht="16.5" x14ac:dyDescent="0.25">
      <c r="A898" s="7">
        <v>11494</v>
      </c>
      <c r="B898" s="8" t="s">
        <v>987</v>
      </c>
      <c r="C898" s="7">
        <v>9120</v>
      </c>
      <c r="D898" s="8" t="s">
        <v>174</v>
      </c>
      <c r="E898" s="12">
        <v>2322.09</v>
      </c>
      <c r="F898" s="12">
        <v>2578.14</v>
      </c>
      <c r="G898" s="12">
        <v>900.64</v>
      </c>
      <c r="H898" s="12">
        <v>596.84</v>
      </c>
      <c r="I898" s="12">
        <f t="shared" si="13"/>
        <v>6397.71</v>
      </c>
      <c r="J898" s="12">
        <v>155580.19</v>
      </c>
    </row>
    <row r="899" spans="1:10" ht="16.5" x14ac:dyDescent="0.25">
      <c r="A899" s="7">
        <v>11502</v>
      </c>
      <c r="B899" s="8" t="s">
        <v>988</v>
      </c>
      <c r="C899" s="7">
        <v>9120</v>
      </c>
      <c r="D899" s="8" t="s">
        <v>174</v>
      </c>
      <c r="E899" s="12">
        <v>3910.89</v>
      </c>
      <c r="F899" s="12">
        <v>4595.82</v>
      </c>
      <c r="G899" s="12">
        <v>1415.3</v>
      </c>
      <c r="H899" s="12">
        <v>5570.53</v>
      </c>
      <c r="I899" s="12">
        <f t="shared" si="13"/>
        <v>15492.539999999997</v>
      </c>
      <c r="J899" s="12">
        <v>182599.91</v>
      </c>
    </row>
    <row r="900" spans="1:10" ht="16.5" x14ac:dyDescent="0.25">
      <c r="A900" s="7">
        <v>11511</v>
      </c>
      <c r="B900" s="8" t="s">
        <v>989</v>
      </c>
      <c r="C900" s="7">
        <v>9130</v>
      </c>
      <c r="D900" s="8" t="s">
        <v>174</v>
      </c>
      <c r="E900" s="12">
        <v>2933.17</v>
      </c>
      <c r="F900" s="12">
        <v>2914.42</v>
      </c>
      <c r="G900" s="12">
        <v>2830.6</v>
      </c>
      <c r="H900" s="12">
        <v>895.26</v>
      </c>
      <c r="I900" s="12">
        <f t="shared" ref="I900:I963" si="14">SUM(E900:H900)</f>
        <v>9573.4500000000007</v>
      </c>
      <c r="J900" s="12">
        <v>102671.12</v>
      </c>
    </row>
    <row r="901" spans="1:10" ht="16.5" x14ac:dyDescent="0.25">
      <c r="A901" s="7">
        <v>11528</v>
      </c>
      <c r="B901" s="8" t="s">
        <v>990</v>
      </c>
      <c r="C901" s="7">
        <v>9130</v>
      </c>
      <c r="D901" s="8" t="s">
        <v>174</v>
      </c>
      <c r="E901" s="12">
        <v>7699.57</v>
      </c>
      <c r="F901" s="12">
        <v>3811.16</v>
      </c>
      <c r="G901" s="12">
        <v>1543.96</v>
      </c>
      <c r="H901" s="12">
        <v>596.84</v>
      </c>
      <c r="I901" s="12">
        <f t="shared" si="14"/>
        <v>13651.529999999999</v>
      </c>
      <c r="J901" s="12">
        <v>175074.35</v>
      </c>
    </row>
    <row r="902" spans="1:10" ht="16.5" x14ac:dyDescent="0.25">
      <c r="A902" s="7">
        <v>11536</v>
      </c>
      <c r="B902" s="8" t="s">
        <v>497</v>
      </c>
      <c r="C902" s="7">
        <v>9130</v>
      </c>
      <c r="D902" s="8" t="s">
        <v>174</v>
      </c>
      <c r="E902" s="12">
        <v>2077.66</v>
      </c>
      <c r="F902" s="12">
        <v>1793.49</v>
      </c>
      <c r="G902" s="12">
        <v>900.64</v>
      </c>
      <c r="H902" s="12">
        <v>99.47</v>
      </c>
      <c r="I902" s="12">
        <f t="shared" si="14"/>
        <v>4871.26</v>
      </c>
      <c r="J902" s="12">
        <v>111699.3</v>
      </c>
    </row>
    <row r="903" spans="1:10" ht="16.5" x14ac:dyDescent="0.25">
      <c r="A903" s="7">
        <v>11551</v>
      </c>
      <c r="B903" s="8" t="s">
        <v>991</v>
      </c>
      <c r="C903" s="7">
        <v>2800</v>
      </c>
      <c r="D903" s="8" t="s">
        <v>180</v>
      </c>
      <c r="E903" s="12">
        <v>7944</v>
      </c>
      <c r="F903" s="12">
        <v>8519.08</v>
      </c>
      <c r="G903" s="12">
        <v>7462.49</v>
      </c>
      <c r="H903" s="12">
        <v>25664.23</v>
      </c>
      <c r="I903" s="12">
        <f t="shared" si="14"/>
        <v>49589.8</v>
      </c>
      <c r="J903" s="12">
        <v>248881.63</v>
      </c>
    </row>
    <row r="904" spans="1:10" ht="16.5" x14ac:dyDescent="0.25">
      <c r="A904" s="7">
        <v>11569</v>
      </c>
      <c r="B904" s="8" t="s">
        <v>570</v>
      </c>
      <c r="C904" s="7">
        <v>2800</v>
      </c>
      <c r="D904" s="8" t="s">
        <v>180</v>
      </c>
      <c r="E904" s="12">
        <v>12756.99</v>
      </c>
      <c r="F904" s="12">
        <v>11433.5</v>
      </c>
      <c r="G904" s="12">
        <v>16016.45</v>
      </c>
      <c r="H904" s="12">
        <v>13130.53</v>
      </c>
      <c r="I904" s="12">
        <f t="shared" si="14"/>
        <v>53337.47</v>
      </c>
      <c r="J904" s="12">
        <v>155410.23000000001</v>
      </c>
    </row>
    <row r="905" spans="1:10" ht="16.5" x14ac:dyDescent="0.25">
      <c r="A905" s="7">
        <v>11585</v>
      </c>
      <c r="B905" s="8" t="s">
        <v>497</v>
      </c>
      <c r="C905" s="7">
        <v>2800</v>
      </c>
      <c r="D905" s="8" t="s">
        <v>180</v>
      </c>
      <c r="E905" s="12">
        <v>13565.91</v>
      </c>
      <c r="F905" s="12">
        <v>16813.97</v>
      </c>
      <c r="G905" s="12">
        <v>10421.76</v>
      </c>
      <c r="H905" s="12">
        <v>22381.59</v>
      </c>
      <c r="I905" s="12">
        <f t="shared" si="14"/>
        <v>63183.229999999996</v>
      </c>
      <c r="J905" s="12">
        <v>220742.6</v>
      </c>
    </row>
    <row r="906" spans="1:10" ht="16.5" x14ac:dyDescent="0.25">
      <c r="A906" s="7">
        <v>11601</v>
      </c>
      <c r="B906" s="8" t="s">
        <v>992</v>
      </c>
      <c r="C906" s="7">
        <v>2800</v>
      </c>
      <c r="D906" s="8" t="s">
        <v>180</v>
      </c>
      <c r="E906" s="12">
        <v>20670.419999999998</v>
      </c>
      <c r="F906" s="12">
        <v>18665.28</v>
      </c>
      <c r="G906" s="12">
        <v>25951.78</v>
      </c>
      <c r="H906" s="12">
        <v>26239.279999999999</v>
      </c>
      <c r="I906" s="12">
        <f t="shared" si="14"/>
        <v>91526.76</v>
      </c>
      <c r="J906" s="12">
        <v>256341.21</v>
      </c>
    </row>
    <row r="907" spans="1:10" ht="16.5" x14ac:dyDescent="0.25">
      <c r="A907" s="7">
        <v>11619</v>
      </c>
      <c r="B907" s="8" t="s">
        <v>993</v>
      </c>
      <c r="C907" s="7">
        <v>2800</v>
      </c>
      <c r="D907" s="8" t="s">
        <v>180</v>
      </c>
      <c r="E907" s="12">
        <v>5010.83</v>
      </c>
      <c r="F907" s="12">
        <v>5044.1899999999996</v>
      </c>
      <c r="G907" s="12">
        <v>3988.57</v>
      </c>
      <c r="H907" s="12">
        <v>11041.58</v>
      </c>
      <c r="I907" s="12">
        <f t="shared" si="14"/>
        <v>25085.17</v>
      </c>
      <c r="J907" s="12">
        <v>161569.98000000001</v>
      </c>
    </row>
    <row r="908" spans="1:10" ht="16.5" x14ac:dyDescent="0.25">
      <c r="A908" s="7">
        <v>11635</v>
      </c>
      <c r="B908" s="8" t="s">
        <v>994</v>
      </c>
      <c r="C908" s="7">
        <v>2800</v>
      </c>
      <c r="D908" s="8" t="s">
        <v>180</v>
      </c>
      <c r="E908" s="12">
        <v>17721.23</v>
      </c>
      <c r="F908" s="12">
        <v>22306.54</v>
      </c>
      <c r="G908" s="12">
        <v>17884.25</v>
      </c>
      <c r="H908" s="12">
        <v>32328.97</v>
      </c>
      <c r="I908" s="12">
        <f t="shared" si="14"/>
        <v>90240.99</v>
      </c>
      <c r="J908" s="12">
        <v>381895.63</v>
      </c>
    </row>
    <row r="909" spans="1:10" ht="16.5" x14ac:dyDescent="0.25">
      <c r="A909" s="7">
        <v>11643</v>
      </c>
      <c r="B909" s="8" t="s">
        <v>995</v>
      </c>
      <c r="C909" s="7">
        <v>2800</v>
      </c>
      <c r="D909" s="8" t="s">
        <v>180</v>
      </c>
      <c r="E909" s="12">
        <v>12465.97</v>
      </c>
      <c r="F909" s="12">
        <v>16365.6</v>
      </c>
      <c r="G909" s="12">
        <v>10679.08</v>
      </c>
      <c r="H909" s="12">
        <v>30438.97</v>
      </c>
      <c r="I909" s="12">
        <f t="shared" si="14"/>
        <v>69949.62</v>
      </c>
      <c r="J909" s="12">
        <v>309200.46000000002</v>
      </c>
    </row>
    <row r="910" spans="1:10" ht="16.5" x14ac:dyDescent="0.25">
      <c r="A910" s="7">
        <v>11651</v>
      </c>
      <c r="B910" s="8" t="s">
        <v>996</v>
      </c>
      <c r="C910" s="7">
        <v>2800</v>
      </c>
      <c r="D910" s="8" t="s">
        <v>180</v>
      </c>
      <c r="E910" s="12">
        <v>9043.94</v>
      </c>
      <c r="F910" s="12">
        <v>13114.9</v>
      </c>
      <c r="G910" s="12">
        <v>12480.38</v>
      </c>
      <c r="H910" s="12">
        <v>19695.8</v>
      </c>
      <c r="I910" s="12">
        <f t="shared" si="14"/>
        <v>54335.020000000004</v>
      </c>
      <c r="J910" s="12">
        <v>233852.31</v>
      </c>
    </row>
    <row r="911" spans="1:10" ht="16.5" x14ac:dyDescent="0.25">
      <c r="A911" s="7">
        <v>11676</v>
      </c>
      <c r="B911" s="8" t="s">
        <v>997</v>
      </c>
      <c r="C911" s="7">
        <v>2800</v>
      </c>
      <c r="D911" s="8" t="s">
        <v>180</v>
      </c>
      <c r="E911" s="12">
        <v>25665.24</v>
      </c>
      <c r="F911" s="12">
        <v>29592.6</v>
      </c>
      <c r="G911" s="12">
        <v>25475.41</v>
      </c>
      <c r="H911" s="12">
        <v>40983.19</v>
      </c>
      <c r="I911" s="12">
        <f t="shared" si="14"/>
        <v>121716.44</v>
      </c>
      <c r="J911" s="12">
        <v>408904.32</v>
      </c>
    </row>
    <row r="912" spans="1:10" ht="16.5" x14ac:dyDescent="0.25">
      <c r="A912" s="7">
        <v>11692</v>
      </c>
      <c r="B912" s="8" t="s">
        <v>998</v>
      </c>
      <c r="C912" s="7">
        <v>2800</v>
      </c>
      <c r="D912" s="8" t="s">
        <v>180</v>
      </c>
      <c r="E912" s="12">
        <v>6355.2</v>
      </c>
      <c r="F912" s="12">
        <v>11149.89</v>
      </c>
      <c r="G912" s="12">
        <v>9778.44</v>
      </c>
      <c r="H912" s="12">
        <v>10544.21</v>
      </c>
      <c r="I912" s="12">
        <f t="shared" si="14"/>
        <v>37827.74</v>
      </c>
      <c r="J912" s="12">
        <v>139501.69</v>
      </c>
    </row>
    <row r="913" spans="1:10" ht="16.5" x14ac:dyDescent="0.25">
      <c r="A913" s="7">
        <v>11726</v>
      </c>
      <c r="B913" s="8" t="s">
        <v>999</v>
      </c>
      <c r="C913" s="7">
        <v>2800</v>
      </c>
      <c r="D913" s="8" t="s">
        <v>180</v>
      </c>
      <c r="E913" s="12">
        <v>30016.45</v>
      </c>
      <c r="F913" s="12">
        <v>27104.71</v>
      </c>
      <c r="G913" s="12">
        <v>37685.760000000002</v>
      </c>
      <c r="H913" s="12">
        <v>38103.25</v>
      </c>
      <c r="I913" s="12">
        <f t="shared" si="14"/>
        <v>132910.17000000001</v>
      </c>
      <c r="J913" s="12">
        <v>383613.33</v>
      </c>
    </row>
    <row r="914" spans="1:10" ht="16.5" x14ac:dyDescent="0.25">
      <c r="A914" s="7">
        <v>11742</v>
      </c>
      <c r="B914" s="8" t="s">
        <v>1000</v>
      </c>
      <c r="C914" s="7">
        <v>2800</v>
      </c>
      <c r="D914" s="8" t="s">
        <v>180</v>
      </c>
      <c r="E914" s="12">
        <v>27424.12</v>
      </c>
      <c r="F914" s="12">
        <v>24763.84</v>
      </c>
      <c r="G914" s="12">
        <v>28306.01</v>
      </c>
      <c r="H914" s="12">
        <v>30140.55</v>
      </c>
      <c r="I914" s="12">
        <f t="shared" si="14"/>
        <v>110634.52</v>
      </c>
      <c r="J914" s="12">
        <v>340405.21</v>
      </c>
    </row>
    <row r="915" spans="1:10" ht="16.5" x14ac:dyDescent="0.25">
      <c r="A915" s="7">
        <v>11759</v>
      </c>
      <c r="B915" s="8" t="s">
        <v>1001</v>
      </c>
      <c r="C915" s="7">
        <v>2800</v>
      </c>
      <c r="D915" s="8" t="s">
        <v>180</v>
      </c>
      <c r="E915" s="12">
        <v>19033.16</v>
      </c>
      <c r="F915" s="12">
        <v>17186.849999999999</v>
      </c>
      <c r="G915" s="12">
        <v>15053.65</v>
      </c>
      <c r="H915" s="12">
        <v>16114.75</v>
      </c>
      <c r="I915" s="12">
        <f t="shared" si="14"/>
        <v>67388.41</v>
      </c>
      <c r="J915" s="12">
        <v>225614.3</v>
      </c>
    </row>
    <row r="916" spans="1:10" ht="16.5" x14ac:dyDescent="0.25">
      <c r="A916" s="7">
        <v>11767</v>
      </c>
      <c r="B916" s="8" t="s">
        <v>1002</v>
      </c>
      <c r="C916" s="7">
        <v>2800</v>
      </c>
      <c r="D916" s="8" t="s">
        <v>180</v>
      </c>
      <c r="E916" s="12">
        <v>18210.099999999999</v>
      </c>
      <c r="F916" s="12">
        <v>19616.3</v>
      </c>
      <c r="G916" s="12">
        <v>21486.84</v>
      </c>
      <c r="H916" s="12">
        <v>20790.009999999998</v>
      </c>
      <c r="I916" s="12">
        <f t="shared" si="14"/>
        <v>80103.249999999985</v>
      </c>
      <c r="J916" s="12">
        <v>264200.77</v>
      </c>
    </row>
    <row r="917" spans="1:10" ht="16.5" x14ac:dyDescent="0.25">
      <c r="A917" s="7">
        <v>11775</v>
      </c>
      <c r="B917" s="8" t="s">
        <v>1003</v>
      </c>
      <c r="C917" s="7">
        <v>2800</v>
      </c>
      <c r="D917" s="8" t="s">
        <v>180</v>
      </c>
      <c r="E917" s="12">
        <v>16621.3</v>
      </c>
      <c r="F917" s="12">
        <v>15244.67</v>
      </c>
      <c r="G917" s="12">
        <v>5017.88</v>
      </c>
      <c r="H917" s="12">
        <v>39391.61</v>
      </c>
      <c r="I917" s="12">
        <f t="shared" si="14"/>
        <v>76275.459999999992</v>
      </c>
      <c r="J917" s="12">
        <v>431876.95</v>
      </c>
    </row>
    <row r="918" spans="1:10" ht="16.5" x14ac:dyDescent="0.25">
      <c r="A918" s="7">
        <v>11783</v>
      </c>
      <c r="B918" s="8" t="s">
        <v>1004</v>
      </c>
      <c r="C918" s="7">
        <v>2800</v>
      </c>
      <c r="D918" s="8" t="s">
        <v>180</v>
      </c>
      <c r="E918" s="12">
        <v>18332.310000000001</v>
      </c>
      <c r="F918" s="12">
        <v>13339.08</v>
      </c>
      <c r="G918" s="12">
        <v>10807.75</v>
      </c>
      <c r="H918" s="12">
        <v>48244.77</v>
      </c>
      <c r="I918" s="12">
        <f t="shared" si="14"/>
        <v>90723.91</v>
      </c>
      <c r="J918" s="12">
        <v>562887.11</v>
      </c>
    </row>
    <row r="919" spans="1:10" ht="16.5" x14ac:dyDescent="0.25">
      <c r="A919" s="7">
        <v>11809</v>
      </c>
      <c r="B919" s="8" t="s">
        <v>595</v>
      </c>
      <c r="C919" s="7">
        <v>2820</v>
      </c>
      <c r="D919" s="8" t="s">
        <v>183</v>
      </c>
      <c r="E919" s="12">
        <v>2566.52</v>
      </c>
      <c r="F919" s="12">
        <v>2578.14</v>
      </c>
      <c r="G919" s="12">
        <v>1157.97</v>
      </c>
      <c r="H919" s="12">
        <v>2088.94</v>
      </c>
      <c r="I919" s="12">
        <f t="shared" si="14"/>
        <v>8391.57</v>
      </c>
      <c r="J919" s="12">
        <v>212134.59</v>
      </c>
    </row>
    <row r="920" spans="1:10" ht="16.5" x14ac:dyDescent="0.25">
      <c r="A920" s="7">
        <v>11817</v>
      </c>
      <c r="B920" s="8" t="s">
        <v>1005</v>
      </c>
      <c r="C920" s="7">
        <v>2820</v>
      </c>
      <c r="D920" s="8" t="s">
        <v>183</v>
      </c>
      <c r="E920" s="12">
        <v>1588.8</v>
      </c>
      <c r="F920" s="12">
        <v>1681.39</v>
      </c>
      <c r="G920" s="12">
        <v>257.32</v>
      </c>
      <c r="H920" s="12">
        <v>994.73</v>
      </c>
      <c r="I920" s="12">
        <f t="shared" si="14"/>
        <v>4522.24</v>
      </c>
      <c r="J920" s="12">
        <v>88579.49</v>
      </c>
    </row>
    <row r="921" spans="1:10" ht="16.5" x14ac:dyDescent="0.25">
      <c r="A921" s="7">
        <v>11825</v>
      </c>
      <c r="B921" s="8" t="s">
        <v>1006</v>
      </c>
      <c r="C921" s="7">
        <v>2820</v>
      </c>
      <c r="D921" s="8" t="s">
        <v>183</v>
      </c>
      <c r="E921" s="12">
        <v>4277.54</v>
      </c>
      <c r="F921" s="12">
        <v>3026.51</v>
      </c>
      <c r="G921" s="12">
        <v>2315.94</v>
      </c>
      <c r="H921" s="12">
        <v>2088.94</v>
      </c>
      <c r="I921" s="12">
        <f t="shared" si="14"/>
        <v>11708.93</v>
      </c>
      <c r="J921" s="12">
        <v>168399.38</v>
      </c>
    </row>
    <row r="922" spans="1:10" ht="16.5" x14ac:dyDescent="0.25">
      <c r="A922" s="7">
        <v>11833</v>
      </c>
      <c r="B922" s="8" t="s">
        <v>1007</v>
      </c>
      <c r="C922" s="7">
        <v>2580</v>
      </c>
      <c r="D922" s="8" t="s">
        <v>187</v>
      </c>
      <c r="E922" s="12">
        <v>2199.87</v>
      </c>
      <c r="F922" s="12">
        <v>1681.39</v>
      </c>
      <c r="G922" s="12">
        <v>1029.3</v>
      </c>
      <c r="H922" s="12">
        <v>198.94</v>
      </c>
      <c r="I922" s="12">
        <f t="shared" si="14"/>
        <v>5109.5</v>
      </c>
      <c r="J922" s="12">
        <v>102081.67</v>
      </c>
    </row>
    <row r="923" spans="1:10" ht="16.5" x14ac:dyDescent="0.25">
      <c r="A923" s="7">
        <v>11841</v>
      </c>
      <c r="B923" s="8" t="s">
        <v>497</v>
      </c>
      <c r="C923" s="7">
        <v>2820</v>
      </c>
      <c r="D923" s="8" t="s">
        <v>183</v>
      </c>
      <c r="E923" s="12">
        <v>5866.34</v>
      </c>
      <c r="F923" s="12">
        <v>3250.7</v>
      </c>
      <c r="G923" s="12">
        <v>3731.24</v>
      </c>
      <c r="H923" s="12">
        <v>895.26</v>
      </c>
      <c r="I923" s="12">
        <f t="shared" si="14"/>
        <v>13743.54</v>
      </c>
      <c r="J923" s="12">
        <v>213669.23</v>
      </c>
    </row>
    <row r="924" spans="1:10" ht="16.5" x14ac:dyDescent="0.25">
      <c r="A924" s="7">
        <v>11858</v>
      </c>
      <c r="B924" s="8" t="s">
        <v>502</v>
      </c>
      <c r="C924" s="7">
        <v>3150</v>
      </c>
      <c r="D924" s="8" t="s">
        <v>1008</v>
      </c>
      <c r="E924" s="12">
        <v>4277.54</v>
      </c>
      <c r="F924" s="12">
        <v>4371.63</v>
      </c>
      <c r="G924" s="12">
        <v>2444.61</v>
      </c>
      <c r="H924" s="12">
        <v>298.42</v>
      </c>
      <c r="I924" s="12">
        <f t="shared" si="14"/>
        <v>11392.2</v>
      </c>
      <c r="J924" s="12">
        <v>227248.25</v>
      </c>
    </row>
    <row r="925" spans="1:10" ht="16.5" x14ac:dyDescent="0.25">
      <c r="A925" s="7">
        <v>11866</v>
      </c>
      <c r="B925" s="8" t="s">
        <v>1009</v>
      </c>
      <c r="C925" s="7">
        <v>3150</v>
      </c>
      <c r="D925" s="8" t="s">
        <v>1008</v>
      </c>
      <c r="E925" s="12">
        <v>2199.87</v>
      </c>
      <c r="F925" s="12">
        <v>2802.32</v>
      </c>
      <c r="G925" s="12">
        <v>1929.95</v>
      </c>
      <c r="H925" s="12">
        <v>198.94</v>
      </c>
      <c r="I925" s="12">
        <f t="shared" si="14"/>
        <v>7131.08</v>
      </c>
      <c r="J925" s="12">
        <v>223822.42</v>
      </c>
    </row>
    <row r="926" spans="1:10" ht="16.5" x14ac:dyDescent="0.25">
      <c r="A926" s="7">
        <v>11874</v>
      </c>
      <c r="B926" s="8" t="s">
        <v>502</v>
      </c>
      <c r="C926" s="7">
        <v>3140</v>
      </c>
      <c r="D926" s="8" t="s">
        <v>185</v>
      </c>
      <c r="E926" s="12">
        <v>4888.6099999999997</v>
      </c>
      <c r="F926" s="12">
        <v>5044.1899999999996</v>
      </c>
      <c r="G926" s="12">
        <v>4374.5600000000004</v>
      </c>
      <c r="H926" s="12">
        <v>596.84</v>
      </c>
      <c r="I926" s="12">
        <f t="shared" si="14"/>
        <v>14904.2</v>
      </c>
      <c r="J926" s="12">
        <v>232377.82</v>
      </c>
    </row>
    <row r="927" spans="1:10" ht="16.5" x14ac:dyDescent="0.25">
      <c r="A927" s="7">
        <v>11882</v>
      </c>
      <c r="B927" s="8" t="s">
        <v>497</v>
      </c>
      <c r="C927" s="7">
        <v>3140</v>
      </c>
      <c r="D927" s="8" t="s">
        <v>185</v>
      </c>
      <c r="E927" s="12">
        <v>2810.95</v>
      </c>
      <c r="F927" s="12">
        <v>2802.32</v>
      </c>
      <c r="G927" s="12">
        <v>3345.25</v>
      </c>
      <c r="H927" s="12">
        <v>497.36</v>
      </c>
      <c r="I927" s="12">
        <f t="shared" si="14"/>
        <v>9455.880000000001</v>
      </c>
      <c r="J927" s="12">
        <v>243141.94</v>
      </c>
    </row>
    <row r="928" spans="1:10" ht="16.5" x14ac:dyDescent="0.25">
      <c r="A928" s="7">
        <v>11891</v>
      </c>
      <c r="B928" s="8" t="s">
        <v>1010</v>
      </c>
      <c r="C928" s="7">
        <v>2861</v>
      </c>
      <c r="D928" s="8" t="s">
        <v>912</v>
      </c>
      <c r="E928" s="12">
        <v>4521.97</v>
      </c>
      <c r="F928" s="12">
        <v>5940.93</v>
      </c>
      <c r="G928" s="12">
        <v>3988.57</v>
      </c>
      <c r="H928" s="12">
        <v>1094.21</v>
      </c>
      <c r="I928" s="12">
        <f t="shared" si="14"/>
        <v>15545.68</v>
      </c>
      <c r="J928" s="12">
        <v>329191.31</v>
      </c>
    </row>
    <row r="929" spans="1:10" ht="16.5" x14ac:dyDescent="0.25">
      <c r="A929" s="7">
        <v>11908</v>
      </c>
      <c r="B929" s="8" t="s">
        <v>1011</v>
      </c>
      <c r="C929" s="7">
        <v>2860</v>
      </c>
      <c r="D929" s="8" t="s">
        <v>912</v>
      </c>
      <c r="E929" s="12">
        <v>2077.66</v>
      </c>
      <c r="F929" s="12">
        <v>2466.0500000000002</v>
      </c>
      <c r="G929" s="12">
        <v>1157.97</v>
      </c>
      <c r="H929" s="12">
        <v>596.84</v>
      </c>
      <c r="I929" s="12">
        <f t="shared" si="14"/>
        <v>6298.52</v>
      </c>
      <c r="J929" s="12">
        <v>137212.6</v>
      </c>
    </row>
    <row r="930" spans="1:10" ht="16.5" x14ac:dyDescent="0.25">
      <c r="A930" s="7">
        <v>11916</v>
      </c>
      <c r="B930" s="8" t="s">
        <v>497</v>
      </c>
      <c r="C930" s="7">
        <v>2580</v>
      </c>
      <c r="D930" s="8" t="s">
        <v>187</v>
      </c>
      <c r="E930" s="12">
        <v>1955.44</v>
      </c>
      <c r="F930" s="12">
        <v>3026.51</v>
      </c>
      <c r="G930" s="12">
        <v>771.98</v>
      </c>
      <c r="H930" s="12">
        <v>298.42</v>
      </c>
      <c r="I930" s="12">
        <f t="shared" si="14"/>
        <v>6052.35</v>
      </c>
      <c r="J930" s="12">
        <v>150292.04999999999</v>
      </c>
    </row>
    <row r="931" spans="1:10" ht="16.5" x14ac:dyDescent="0.25">
      <c r="A931" s="7">
        <v>11924</v>
      </c>
      <c r="B931" s="8" t="s">
        <v>497</v>
      </c>
      <c r="C931" s="7">
        <v>2580</v>
      </c>
      <c r="D931" s="8" t="s">
        <v>187</v>
      </c>
      <c r="E931" s="12">
        <v>5377.47</v>
      </c>
      <c r="F931" s="12">
        <v>4820</v>
      </c>
      <c r="G931" s="12">
        <v>3345.25</v>
      </c>
      <c r="H931" s="12">
        <v>397.89</v>
      </c>
      <c r="I931" s="12">
        <f t="shared" si="14"/>
        <v>13940.61</v>
      </c>
      <c r="J931" s="12">
        <v>227385.39</v>
      </c>
    </row>
    <row r="932" spans="1:10" ht="16.5" x14ac:dyDescent="0.25">
      <c r="A932" s="7">
        <v>11932</v>
      </c>
      <c r="B932" s="8" t="s">
        <v>1012</v>
      </c>
      <c r="C932" s="7">
        <v>2580</v>
      </c>
      <c r="D932" s="8" t="s">
        <v>187</v>
      </c>
      <c r="E932" s="12">
        <v>2322.09</v>
      </c>
      <c r="F932" s="12">
        <v>2578.14</v>
      </c>
      <c r="G932" s="12">
        <v>514.65</v>
      </c>
      <c r="H932" s="12">
        <v>198.94</v>
      </c>
      <c r="I932" s="12">
        <f t="shared" si="14"/>
        <v>5613.8199999999988</v>
      </c>
      <c r="J932" s="12">
        <v>193288.17</v>
      </c>
    </row>
    <row r="933" spans="1:10" ht="16.5" x14ac:dyDescent="0.25">
      <c r="A933" s="7">
        <v>11941</v>
      </c>
      <c r="B933" s="8" t="s">
        <v>1013</v>
      </c>
      <c r="C933" s="7">
        <v>2223</v>
      </c>
      <c r="D933" s="8" t="s">
        <v>200</v>
      </c>
      <c r="E933" s="12">
        <v>5133.04</v>
      </c>
      <c r="F933" s="12">
        <v>6501.4</v>
      </c>
      <c r="G933" s="12">
        <v>1029.3</v>
      </c>
      <c r="H933" s="12">
        <v>298.42</v>
      </c>
      <c r="I933" s="12">
        <f t="shared" si="14"/>
        <v>12962.159999999998</v>
      </c>
      <c r="J933" s="12">
        <v>197571.55</v>
      </c>
    </row>
    <row r="934" spans="1:10" ht="16.5" x14ac:dyDescent="0.25">
      <c r="A934" s="7">
        <v>11957</v>
      </c>
      <c r="B934" s="8" t="s">
        <v>1014</v>
      </c>
      <c r="C934" s="7">
        <v>1840</v>
      </c>
      <c r="D934" s="8" t="s">
        <v>1015</v>
      </c>
      <c r="E934" s="12">
        <v>5255.26</v>
      </c>
      <c r="F934" s="12">
        <v>5716.75</v>
      </c>
      <c r="G934" s="12">
        <v>7462.49</v>
      </c>
      <c r="H934" s="12">
        <v>994.73</v>
      </c>
      <c r="I934" s="12">
        <f t="shared" si="14"/>
        <v>19429.23</v>
      </c>
      <c r="J934" s="12">
        <v>196817.49</v>
      </c>
    </row>
    <row r="935" spans="1:10" ht="16.5" x14ac:dyDescent="0.25">
      <c r="A935" s="7">
        <v>11965</v>
      </c>
      <c r="B935" s="8" t="s">
        <v>502</v>
      </c>
      <c r="C935" s="7">
        <v>1840</v>
      </c>
      <c r="D935" s="8" t="s">
        <v>1015</v>
      </c>
      <c r="E935" s="12">
        <v>2810.95</v>
      </c>
      <c r="F935" s="12">
        <v>2466.0500000000002</v>
      </c>
      <c r="G935" s="12">
        <v>1672.62</v>
      </c>
      <c r="H935" s="12">
        <v>596.84</v>
      </c>
      <c r="I935" s="12">
        <f t="shared" si="14"/>
        <v>7546.46</v>
      </c>
      <c r="J935" s="12">
        <v>141963.87</v>
      </c>
    </row>
    <row r="936" spans="1:10" ht="16.5" x14ac:dyDescent="0.25">
      <c r="A936" s="7">
        <v>11973</v>
      </c>
      <c r="B936" s="8" t="s">
        <v>1016</v>
      </c>
      <c r="C936" s="7">
        <v>1840</v>
      </c>
      <c r="D936" s="8" t="s">
        <v>1015</v>
      </c>
      <c r="E936" s="12">
        <v>2077.66</v>
      </c>
      <c r="F936" s="12">
        <v>2466.0500000000002</v>
      </c>
      <c r="G936" s="12">
        <v>2315.94</v>
      </c>
      <c r="H936" s="12">
        <v>795.79</v>
      </c>
      <c r="I936" s="12">
        <f t="shared" si="14"/>
        <v>7655.44</v>
      </c>
      <c r="J936" s="12">
        <v>136656.04999999999</v>
      </c>
    </row>
    <row r="937" spans="1:10" ht="16.5" x14ac:dyDescent="0.25">
      <c r="A937" s="7">
        <v>11981</v>
      </c>
      <c r="B937" s="8" t="s">
        <v>1017</v>
      </c>
      <c r="C937" s="7">
        <v>1840</v>
      </c>
      <c r="D937" s="8" t="s">
        <v>1015</v>
      </c>
      <c r="E937" s="12">
        <v>4766.3999999999996</v>
      </c>
      <c r="F937" s="12">
        <v>6277.21</v>
      </c>
      <c r="G937" s="12">
        <v>7076.5</v>
      </c>
      <c r="H937" s="12">
        <v>596.84</v>
      </c>
      <c r="I937" s="12">
        <f t="shared" si="14"/>
        <v>18716.95</v>
      </c>
      <c r="J937" s="12">
        <v>284118.40999999997</v>
      </c>
    </row>
    <row r="938" spans="1:10" ht="16.5" x14ac:dyDescent="0.25">
      <c r="A938" s="7">
        <v>11999</v>
      </c>
      <c r="B938" s="8" t="s">
        <v>595</v>
      </c>
      <c r="C938" s="7">
        <v>1840</v>
      </c>
      <c r="D938" s="8" t="s">
        <v>1015</v>
      </c>
      <c r="E938" s="12">
        <v>1711.01</v>
      </c>
      <c r="F938" s="12">
        <v>2241.86</v>
      </c>
      <c r="G938" s="12">
        <v>1543.96</v>
      </c>
      <c r="H938" s="12">
        <v>298.42</v>
      </c>
      <c r="I938" s="12">
        <f t="shared" si="14"/>
        <v>5795.25</v>
      </c>
      <c r="J938" s="12">
        <v>124978.26</v>
      </c>
    </row>
    <row r="939" spans="1:10" ht="16.5" x14ac:dyDescent="0.25">
      <c r="A939" s="7">
        <v>12005</v>
      </c>
      <c r="B939" s="8" t="s">
        <v>1018</v>
      </c>
      <c r="C939" s="7">
        <v>1840</v>
      </c>
      <c r="D939" s="8" t="s">
        <v>1015</v>
      </c>
      <c r="E939" s="12">
        <v>1222.1500000000001</v>
      </c>
      <c r="F939" s="12">
        <v>1457.21</v>
      </c>
      <c r="G939" s="12">
        <v>1157.97</v>
      </c>
      <c r="H939" s="12">
        <v>99.47</v>
      </c>
      <c r="I939" s="12">
        <f t="shared" si="14"/>
        <v>3936.7999999999997</v>
      </c>
      <c r="J939" s="12">
        <v>52787.73</v>
      </c>
    </row>
    <row r="940" spans="1:10" ht="16.5" x14ac:dyDescent="0.25">
      <c r="A940" s="7">
        <v>12013</v>
      </c>
      <c r="B940" s="8" t="s">
        <v>497</v>
      </c>
      <c r="C940" s="7">
        <v>1840</v>
      </c>
      <c r="D940" s="8" t="s">
        <v>1015</v>
      </c>
      <c r="E940" s="12">
        <v>2199.87</v>
      </c>
      <c r="F940" s="12">
        <v>1345.11</v>
      </c>
      <c r="G940" s="12">
        <v>2444.61</v>
      </c>
      <c r="H940" s="12">
        <v>298.42</v>
      </c>
      <c r="I940" s="12">
        <f t="shared" si="14"/>
        <v>6288.01</v>
      </c>
      <c r="J940" s="12">
        <v>112259.01</v>
      </c>
    </row>
    <row r="941" spans="1:10" ht="16.5" x14ac:dyDescent="0.25">
      <c r="A941" s="7">
        <v>12021</v>
      </c>
      <c r="B941" s="8" t="s">
        <v>1019</v>
      </c>
      <c r="C941" s="7">
        <v>1880</v>
      </c>
      <c r="D941" s="8" t="s">
        <v>1020</v>
      </c>
      <c r="E941" s="12">
        <v>6232.98</v>
      </c>
      <c r="F941" s="12">
        <v>7061.87</v>
      </c>
      <c r="G941" s="12">
        <v>5918.53</v>
      </c>
      <c r="H941" s="12">
        <v>1591.58</v>
      </c>
      <c r="I941" s="12">
        <f t="shared" si="14"/>
        <v>20804.96</v>
      </c>
      <c r="J941" s="12">
        <v>290054.53999999998</v>
      </c>
    </row>
    <row r="942" spans="1:10" ht="16.5" x14ac:dyDescent="0.25">
      <c r="A942" s="7">
        <v>12039</v>
      </c>
      <c r="B942" s="8" t="s">
        <v>502</v>
      </c>
      <c r="C942" s="7">
        <v>1880</v>
      </c>
      <c r="D942" s="8" t="s">
        <v>1020</v>
      </c>
      <c r="E942" s="12">
        <v>8432.86</v>
      </c>
      <c r="F942" s="12">
        <v>7286.05</v>
      </c>
      <c r="G942" s="12">
        <v>7205.16</v>
      </c>
      <c r="H942" s="12">
        <v>994.73</v>
      </c>
      <c r="I942" s="12">
        <f t="shared" si="14"/>
        <v>23918.799999999999</v>
      </c>
      <c r="J942" s="12">
        <v>189680.12</v>
      </c>
    </row>
    <row r="943" spans="1:10" ht="16.5" x14ac:dyDescent="0.25">
      <c r="A943" s="7">
        <v>12047</v>
      </c>
      <c r="B943" s="8" t="s">
        <v>1021</v>
      </c>
      <c r="C943" s="7">
        <v>2811</v>
      </c>
      <c r="D943" s="8" t="s">
        <v>180</v>
      </c>
      <c r="E943" s="12">
        <v>7332.92</v>
      </c>
      <c r="F943" s="12">
        <v>5156.28</v>
      </c>
      <c r="G943" s="12">
        <v>2444.61</v>
      </c>
      <c r="H943" s="12">
        <v>14821.59</v>
      </c>
      <c r="I943" s="12">
        <f t="shared" si="14"/>
        <v>29755.4</v>
      </c>
      <c r="J943" s="12">
        <v>316640.5</v>
      </c>
    </row>
    <row r="944" spans="1:10" ht="16.5" x14ac:dyDescent="0.25">
      <c r="A944" s="7">
        <v>12054</v>
      </c>
      <c r="B944" s="8" t="s">
        <v>1022</v>
      </c>
      <c r="C944" s="7">
        <v>2811</v>
      </c>
      <c r="D944" s="8" t="s">
        <v>180</v>
      </c>
      <c r="E944" s="12">
        <v>3788.67</v>
      </c>
      <c r="F944" s="12">
        <v>3699.07</v>
      </c>
      <c r="G944" s="12">
        <v>2315.94</v>
      </c>
      <c r="H944" s="12">
        <v>3382.1</v>
      </c>
      <c r="I944" s="12">
        <f t="shared" si="14"/>
        <v>13185.78</v>
      </c>
      <c r="J944" s="12">
        <v>133399.84</v>
      </c>
    </row>
    <row r="945" spans="1:10" ht="16.5" x14ac:dyDescent="0.25">
      <c r="A945" s="7">
        <v>12062</v>
      </c>
      <c r="B945" s="8" t="s">
        <v>497</v>
      </c>
      <c r="C945" s="7">
        <v>2811</v>
      </c>
      <c r="D945" s="8" t="s">
        <v>180</v>
      </c>
      <c r="E945" s="12">
        <v>1711.01</v>
      </c>
      <c r="F945" s="12">
        <v>1569.3</v>
      </c>
      <c r="G945" s="12">
        <v>1415.3</v>
      </c>
      <c r="H945" s="12">
        <v>1293.1500000000001</v>
      </c>
      <c r="I945" s="12">
        <f t="shared" si="14"/>
        <v>5988.76</v>
      </c>
      <c r="J945" s="12">
        <v>129171.73</v>
      </c>
    </row>
    <row r="946" spans="1:10" ht="16.5" x14ac:dyDescent="0.25">
      <c r="A946" s="7">
        <v>12071</v>
      </c>
      <c r="B946" s="8" t="s">
        <v>1023</v>
      </c>
      <c r="C946" s="7">
        <v>1980</v>
      </c>
      <c r="D946" s="8" t="s">
        <v>190</v>
      </c>
      <c r="E946" s="12">
        <v>1833.23</v>
      </c>
      <c r="F946" s="12">
        <v>2017.67</v>
      </c>
      <c r="G946" s="12">
        <v>514.65</v>
      </c>
      <c r="H946" s="12">
        <v>1492.1</v>
      </c>
      <c r="I946" s="12">
        <f t="shared" si="14"/>
        <v>5857.65</v>
      </c>
      <c r="J946" s="12">
        <v>151851.95000000001</v>
      </c>
    </row>
    <row r="947" spans="1:10" ht="16.5" x14ac:dyDescent="0.25">
      <c r="A947" s="7">
        <v>12088</v>
      </c>
      <c r="B947" s="8" t="s">
        <v>1024</v>
      </c>
      <c r="C947" s="7">
        <v>1980</v>
      </c>
      <c r="D947" s="8" t="s">
        <v>190</v>
      </c>
      <c r="E947" s="12">
        <v>7332.92</v>
      </c>
      <c r="F947" s="12">
        <v>4820</v>
      </c>
      <c r="G947" s="12">
        <v>5661.2</v>
      </c>
      <c r="H947" s="12">
        <v>7162.11</v>
      </c>
      <c r="I947" s="12">
        <f t="shared" si="14"/>
        <v>24976.23</v>
      </c>
      <c r="J947" s="12">
        <v>236284.35</v>
      </c>
    </row>
    <row r="948" spans="1:10" ht="16.5" x14ac:dyDescent="0.25">
      <c r="A948" s="7">
        <v>12104</v>
      </c>
      <c r="B948" s="8" t="s">
        <v>497</v>
      </c>
      <c r="C948" s="7">
        <v>1981</v>
      </c>
      <c r="D948" s="8" t="s">
        <v>190</v>
      </c>
      <c r="E948" s="12">
        <v>2077.66</v>
      </c>
      <c r="F948" s="12">
        <v>2353.9499999999998</v>
      </c>
      <c r="G948" s="12">
        <v>1286.6300000000001</v>
      </c>
      <c r="H948" s="12">
        <v>1989.47</v>
      </c>
      <c r="I948" s="12">
        <f t="shared" si="14"/>
        <v>7707.71</v>
      </c>
      <c r="J948" s="12">
        <v>168067.29</v>
      </c>
    </row>
    <row r="949" spans="1:10" ht="16.5" x14ac:dyDescent="0.25">
      <c r="A949" s="7">
        <v>12112</v>
      </c>
      <c r="B949" s="8" t="s">
        <v>1025</v>
      </c>
      <c r="C949" s="7">
        <v>1982</v>
      </c>
      <c r="D949" s="8" t="s">
        <v>190</v>
      </c>
      <c r="E949" s="12">
        <v>3544.24</v>
      </c>
      <c r="F949" s="12">
        <v>2914.42</v>
      </c>
      <c r="G949" s="12">
        <v>1801.29</v>
      </c>
      <c r="H949" s="12">
        <v>1193.68</v>
      </c>
      <c r="I949" s="12">
        <f t="shared" si="14"/>
        <v>9453.630000000001</v>
      </c>
      <c r="J949" s="12">
        <v>246565.35</v>
      </c>
    </row>
    <row r="950" spans="1:10" ht="16.5" x14ac:dyDescent="0.25">
      <c r="A950" s="7">
        <v>12121</v>
      </c>
      <c r="B950" s="8" t="s">
        <v>1026</v>
      </c>
      <c r="C950" s="7">
        <v>2812</v>
      </c>
      <c r="D950" s="8" t="s">
        <v>180</v>
      </c>
      <c r="E950" s="12">
        <v>9166.15</v>
      </c>
      <c r="F950" s="12">
        <v>16926.07</v>
      </c>
      <c r="G950" s="12">
        <v>4760.55</v>
      </c>
      <c r="H950" s="12">
        <v>15120.01</v>
      </c>
      <c r="I950" s="12">
        <f t="shared" si="14"/>
        <v>45972.78</v>
      </c>
      <c r="J950" s="12">
        <v>272302.76</v>
      </c>
    </row>
    <row r="951" spans="1:10" ht="16.5" x14ac:dyDescent="0.25">
      <c r="A951" s="7">
        <v>12138</v>
      </c>
      <c r="B951" s="8" t="s">
        <v>1027</v>
      </c>
      <c r="C951" s="7">
        <v>3191</v>
      </c>
      <c r="D951" s="8" t="s">
        <v>1028</v>
      </c>
      <c r="E951" s="12">
        <v>1344.36</v>
      </c>
      <c r="F951" s="12">
        <v>1120.93</v>
      </c>
      <c r="G951" s="12">
        <v>385.99</v>
      </c>
      <c r="H951" s="12">
        <v>596.84</v>
      </c>
      <c r="I951" s="12">
        <f t="shared" si="14"/>
        <v>3448.12</v>
      </c>
      <c r="J951" s="12">
        <v>132207.75</v>
      </c>
    </row>
    <row r="952" spans="1:10" ht="16.5" x14ac:dyDescent="0.25">
      <c r="A952" s="7">
        <v>12146</v>
      </c>
      <c r="B952" s="8" t="s">
        <v>497</v>
      </c>
      <c r="C952" s="7">
        <v>3190</v>
      </c>
      <c r="D952" s="8" t="s">
        <v>1028</v>
      </c>
      <c r="E952" s="12">
        <v>1711.01</v>
      </c>
      <c r="F952" s="12">
        <v>2466.0500000000002</v>
      </c>
      <c r="G952" s="12">
        <v>2315.94</v>
      </c>
      <c r="H952" s="12">
        <v>99.47</v>
      </c>
      <c r="I952" s="12">
        <f t="shared" si="14"/>
        <v>6592.47</v>
      </c>
      <c r="J952" s="12">
        <v>140518.06</v>
      </c>
    </row>
    <row r="953" spans="1:10" ht="16.5" x14ac:dyDescent="0.25">
      <c r="A953" s="7">
        <v>12153</v>
      </c>
      <c r="B953" s="8" t="s">
        <v>502</v>
      </c>
      <c r="C953" s="7">
        <v>3190</v>
      </c>
      <c r="D953" s="8" t="s">
        <v>1028</v>
      </c>
      <c r="E953" s="12">
        <v>4155.32</v>
      </c>
      <c r="F953" s="12">
        <v>6277.21</v>
      </c>
      <c r="G953" s="12">
        <v>2573.27</v>
      </c>
      <c r="H953" s="12">
        <v>397.89</v>
      </c>
      <c r="I953" s="12">
        <f t="shared" si="14"/>
        <v>13403.689999999999</v>
      </c>
      <c r="J953" s="12">
        <v>258842.04</v>
      </c>
    </row>
    <row r="954" spans="1:10" ht="16.5" x14ac:dyDescent="0.25">
      <c r="A954" s="7">
        <v>12161</v>
      </c>
      <c r="B954" s="8" t="s">
        <v>1029</v>
      </c>
      <c r="C954" s="7">
        <v>3150</v>
      </c>
      <c r="D954" s="8" t="s">
        <v>1008</v>
      </c>
      <c r="E954" s="12">
        <v>977.72</v>
      </c>
      <c r="F954" s="12">
        <v>896.74</v>
      </c>
      <c r="G954" s="12">
        <v>128.66</v>
      </c>
      <c r="H954" s="12">
        <v>198.94</v>
      </c>
      <c r="I954" s="12">
        <f t="shared" si="14"/>
        <v>2202.06</v>
      </c>
      <c r="J954" s="12">
        <v>43339.69</v>
      </c>
    </row>
    <row r="955" spans="1:10" ht="16.5" x14ac:dyDescent="0.25">
      <c r="A955" s="7">
        <v>12179</v>
      </c>
      <c r="B955" s="8" t="s">
        <v>1030</v>
      </c>
      <c r="C955" s="7">
        <v>3150</v>
      </c>
      <c r="D955" s="8" t="s">
        <v>1008</v>
      </c>
      <c r="E955" s="12">
        <v>1833.23</v>
      </c>
      <c r="F955" s="12">
        <v>1681.39</v>
      </c>
      <c r="G955" s="12">
        <v>257.32</v>
      </c>
      <c r="H955" s="12">
        <v>99.47</v>
      </c>
      <c r="I955" s="12">
        <f t="shared" si="14"/>
        <v>3871.41</v>
      </c>
      <c r="J955" s="12">
        <v>130494.39</v>
      </c>
    </row>
    <row r="956" spans="1:10" ht="16.5" x14ac:dyDescent="0.25">
      <c r="A956" s="7">
        <v>12187</v>
      </c>
      <c r="B956" s="8" t="s">
        <v>1031</v>
      </c>
      <c r="C956" s="7">
        <v>3150</v>
      </c>
      <c r="D956" s="8" t="s">
        <v>1008</v>
      </c>
      <c r="E956" s="12">
        <v>4277.54</v>
      </c>
      <c r="F956" s="12">
        <v>3811.16</v>
      </c>
      <c r="G956" s="12">
        <v>1543.96</v>
      </c>
      <c r="H956" s="12">
        <v>0</v>
      </c>
      <c r="I956" s="12">
        <f t="shared" si="14"/>
        <v>9632.66</v>
      </c>
      <c r="J956" s="12">
        <v>151741.65</v>
      </c>
    </row>
    <row r="957" spans="1:10" ht="16.5" x14ac:dyDescent="0.25">
      <c r="A957" s="7">
        <v>12195</v>
      </c>
      <c r="B957" s="8" t="s">
        <v>1032</v>
      </c>
      <c r="C957" s="7">
        <v>3000</v>
      </c>
      <c r="D957" s="8" t="s">
        <v>192</v>
      </c>
      <c r="E957" s="12">
        <v>6477.41</v>
      </c>
      <c r="F957" s="12">
        <v>7958.61</v>
      </c>
      <c r="G957" s="12">
        <v>14538.99</v>
      </c>
      <c r="H957" s="12">
        <v>11837.37</v>
      </c>
      <c r="I957" s="12">
        <f t="shared" si="14"/>
        <v>40812.380000000005</v>
      </c>
      <c r="J957" s="12">
        <v>283086.59999999998</v>
      </c>
    </row>
    <row r="958" spans="1:10" ht="16.5" x14ac:dyDescent="0.25">
      <c r="A958" s="7">
        <v>12211</v>
      </c>
      <c r="B958" s="8" t="s">
        <v>497</v>
      </c>
      <c r="C958" s="7">
        <v>3000</v>
      </c>
      <c r="D958" s="8" t="s">
        <v>192</v>
      </c>
      <c r="E958" s="12">
        <v>9166.15</v>
      </c>
      <c r="F958" s="12">
        <v>13339.08</v>
      </c>
      <c r="G958" s="12">
        <v>11965.72</v>
      </c>
      <c r="H958" s="12">
        <v>18303.169999999998</v>
      </c>
      <c r="I958" s="12">
        <f t="shared" si="14"/>
        <v>52774.119999999995</v>
      </c>
      <c r="J958" s="12">
        <v>213315.28</v>
      </c>
    </row>
    <row r="959" spans="1:10" ht="16.5" x14ac:dyDescent="0.25">
      <c r="A959" s="7">
        <v>12229</v>
      </c>
      <c r="B959" s="8" t="s">
        <v>493</v>
      </c>
      <c r="C959" s="7">
        <v>3000</v>
      </c>
      <c r="D959" s="8" t="s">
        <v>192</v>
      </c>
      <c r="E959" s="12">
        <v>4155.32</v>
      </c>
      <c r="F959" s="12">
        <v>6053.03</v>
      </c>
      <c r="G959" s="12">
        <v>10679.08</v>
      </c>
      <c r="H959" s="12">
        <v>8156.84</v>
      </c>
      <c r="I959" s="12">
        <f t="shared" si="14"/>
        <v>29044.27</v>
      </c>
      <c r="J959" s="12">
        <v>88608.13</v>
      </c>
    </row>
    <row r="960" spans="1:10" ht="16.5" x14ac:dyDescent="0.25">
      <c r="A960" s="7">
        <v>12237</v>
      </c>
      <c r="B960" s="8" t="s">
        <v>525</v>
      </c>
      <c r="C960" s="7">
        <v>3000</v>
      </c>
      <c r="D960" s="8" t="s">
        <v>192</v>
      </c>
      <c r="E960" s="12">
        <v>1344.36</v>
      </c>
      <c r="F960" s="12">
        <v>2802.32</v>
      </c>
      <c r="G960" s="12">
        <v>6561.84</v>
      </c>
      <c r="H960" s="12">
        <v>5073.16</v>
      </c>
      <c r="I960" s="12">
        <f t="shared" si="14"/>
        <v>15781.68</v>
      </c>
      <c r="J960" s="12">
        <v>138473.38</v>
      </c>
    </row>
    <row r="961" spans="1:10" ht="16.5" x14ac:dyDescent="0.25">
      <c r="A961" s="7">
        <v>12278</v>
      </c>
      <c r="B961" s="8" t="s">
        <v>1033</v>
      </c>
      <c r="C961" s="7">
        <v>3020</v>
      </c>
      <c r="D961" s="8" t="s">
        <v>1034</v>
      </c>
      <c r="E961" s="12">
        <v>3055.38</v>
      </c>
      <c r="F961" s="12">
        <v>2241.86</v>
      </c>
      <c r="G961" s="12">
        <v>2573.27</v>
      </c>
      <c r="H961" s="12">
        <v>1293.1500000000001</v>
      </c>
      <c r="I961" s="12">
        <f t="shared" si="14"/>
        <v>9163.66</v>
      </c>
      <c r="J961" s="12">
        <v>256420.52</v>
      </c>
    </row>
    <row r="962" spans="1:10" ht="16.5" x14ac:dyDescent="0.25">
      <c r="A962" s="7">
        <v>12286</v>
      </c>
      <c r="B962" s="8" t="s">
        <v>497</v>
      </c>
      <c r="C962" s="7">
        <v>3020</v>
      </c>
      <c r="D962" s="8" t="s">
        <v>1034</v>
      </c>
      <c r="E962" s="12">
        <v>2199.87</v>
      </c>
      <c r="F962" s="12">
        <v>2802.32</v>
      </c>
      <c r="G962" s="12">
        <v>2315.94</v>
      </c>
      <c r="H962" s="12">
        <v>994.73</v>
      </c>
      <c r="I962" s="12">
        <f t="shared" si="14"/>
        <v>8312.86</v>
      </c>
      <c r="J962" s="12">
        <v>151695.53</v>
      </c>
    </row>
    <row r="963" spans="1:10" ht="16.5" x14ac:dyDescent="0.25">
      <c r="A963" s="7">
        <v>12311</v>
      </c>
      <c r="B963" s="8" t="s">
        <v>1035</v>
      </c>
      <c r="C963" s="7">
        <v>3012</v>
      </c>
      <c r="D963" s="8" t="s">
        <v>192</v>
      </c>
      <c r="E963" s="12">
        <v>6966.28</v>
      </c>
      <c r="F963" s="12">
        <v>5940.93</v>
      </c>
      <c r="G963" s="12">
        <v>7848.48</v>
      </c>
      <c r="H963" s="12">
        <v>497.36</v>
      </c>
      <c r="I963" s="12">
        <f t="shared" si="14"/>
        <v>21253.05</v>
      </c>
      <c r="J963" s="12">
        <v>184195.61</v>
      </c>
    </row>
    <row r="964" spans="1:10" ht="16.5" x14ac:dyDescent="0.25">
      <c r="A964" s="7">
        <v>12328</v>
      </c>
      <c r="B964" s="8" t="s">
        <v>1036</v>
      </c>
      <c r="C964" s="7">
        <v>3012</v>
      </c>
      <c r="D964" s="8" t="s">
        <v>192</v>
      </c>
      <c r="E964" s="12">
        <v>2322.09</v>
      </c>
      <c r="F964" s="12">
        <v>2802.32</v>
      </c>
      <c r="G964" s="12">
        <v>2315.94</v>
      </c>
      <c r="H964" s="12">
        <v>0</v>
      </c>
      <c r="I964" s="12">
        <f t="shared" ref="I964:I1027" si="15">SUM(E964:H964)</f>
        <v>7440.35</v>
      </c>
      <c r="J964" s="12">
        <v>182845.54</v>
      </c>
    </row>
    <row r="965" spans="1:10" ht="16.5" x14ac:dyDescent="0.25">
      <c r="A965" s="7">
        <v>12351</v>
      </c>
      <c r="B965" s="8" t="s">
        <v>502</v>
      </c>
      <c r="C965" s="7">
        <v>3001</v>
      </c>
      <c r="D965" s="8" t="s">
        <v>192</v>
      </c>
      <c r="E965" s="12">
        <v>3544.24</v>
      </c>
      <c r="F965" s="12">
        <v>5604.65</v>
      </c>
      <c r="G965" s="12">
        <v>8491.7999999999993</v>
      </c>
      <c r="H965" s="12">
        <v>4874.21</v>
      </c>
      <c r="I965" s="12">
        <f t="shared" si="15"/>
        <v>22514.899999999998</v>
      </c>
      <c r="J965" s="12">
        <v>166855.26</v>
      </c>
    </row>
    <row r="966" spans="1:10" ht="16.5" x14ac:dyDescent="0.25">
      <c r="A966" s="7">
        <v>12369</v>
      </c>
      <c r="B966" s="8" t="s">
        <v>1037</v>
      </c>
      <c r="C966" s="7">
        <v>3010</v>
      </c>
      <c r="D966" s="8" t="s">
        <v>192</v>
      </c>
      <c r="E966" s="12">
        <v>6232.98</v>
      </c>
      <c r="F966" s="12">
        <v>6725.59</v>
      </c>
      <c r="G966" s="12">
        <v>5789.86</v>
      </c>
      <c r="H966" s="12">
        <v>4774.74</v>
      </c>
      <c r="I966" s="12">
        <f t="shared" si="15"/>
        <v>23523.17</v>
      </c>
      <c r="J966" s="12">
        <v>377391.78</v>
      </c>
    </row>
    <row r="967" spans="1:10" ht="16.5" x14ac:dyDescent="0.25">
      <c r="A967" s="7">
        <v>12377</v>
      </c>
      <c r="B967" s="8" t="s">
        <v>1038</v>
      </c>
      <c r="C967" s="7">
        <v>3001</v>
      </c>
      <c r="D967" s="8" t="s">
        <v>192</v>
      </c>
      <c r="E967" s="12">
        <v>2077.66</v>
      </c>
      <c r="F967" s="12">
        <v>1905.58</v>
      </c>
      <c r="G967" s="12">
        <v>9135.1200000000008</v>
      </c>
      <c r="H967" s="12">
        <v>5073.16</v>
      </c>
      <c r="I967" s="12">
        <f t="shared" si="15"/>
        <v>18191.52</v>
      </c>
      <c r="J967" s="12">
        <v>137264.95999999999</v>
      </c>
    </row>
    <row r="968" spans="1:10" ht="16.5" x14ac:dyDescent="0.25">
      <c r="A968" s="7">
        <v>12385</v>
      </c>
      <c r="B968" s="8" t="s">
        <v>497</v>
      </c>
      <c r="C968" s="7">
        <v>3001</v>
      </c>
      <c r="D968" s="8" t="s">
        <v>192</v>
      </c>
      <c r="E968" s="12">
        <v>3177.6</v>
      </c>
      <c r="F968" s="12">
        <v>2914.42</v>
      </c>
      <c r="G968" s="12">
        <v>10035.76</v>
      </c>
      <c r="H968" s="12">
        <v>5670</v>
      </c>
      <c r="I968" s="12">
        <f t="shared" si="15"/>
        <v>21797.78</v>
      </c>
      <c r="J968" s="12">
        <v>160675.47</v>
      </c>
    </row>
    <row r="969" spans="1:10" ht="16.5" x14ac:dyDescent="0.25">
      <c r="A969" s="7">
        <v>12393</v>
      </c>
      <c r="B969" s="8" t="s">
        <v>525</v>
      </c>
      <c r="C969" s="7">
        <v>3001</v>
      </c>
      <c r="D969" s="8" t="s">
        <v>192</v>
      </c>
      <c r="E969" s="12">
        <v>3910.89</v>
      </c>
      <c r="F969" s="12">
        <v>7398.15</v>
      </c>
      <c r="G969" s="12">
        <v>14281.67</v>
      </c>
      <c r="H969" s="12">
        <v>11141.06</v>
      </c>
      <c r="I969" s="12">
        <f t="shared" si="15"/>
        <v>36731.769999999997</v>
      </c>
      <c r="J969" s="12">
        <v>458403.66</v>
      </c>
    </row>
    <row r="970" spans="1:10" ht="16.5" x14ac:dyDescent="0.25">
      <c r="A970" s="7">
        <v>12401</v>
      </c>
      <c r="B970" s="8" t="s">
        <v>497</v>
      </c>
      <c r="C970" s="7">
        <v>3001</v>
      </c>
      <c r="D970" s="8" t="s">
        <v>192</v>
      </c>
      <c r="E970" s="12">
        <v>4033.1</v>
      </c>
      <c r="F970" s="12">
        <v>5156.28</v>
      </c>
      <c r="G970" s="12">
        <v>14538.99</v>
      </c>
      <c r="H970" s="12">
        <v>13031.06</v>
      </c>
      <c r="I970" s="12">
        <f t="shared" si="15"/>
        <v>36759.43</v>
      </c>
      <c r="J970" s="12">
        <v>249505</v>
      </c>
    </row>
    <row r="971" spans="1:10" ht="16.5" x14ac:dyDescent="0.25">
      <c r="A971" s="7">
        <v>12427</v>
      </c>
      <c r="B971" s="8" t="s">
        <v>1039</v>
      </c>
      <c r="C971" s="7">
        <v>3050</v>
      </c>
      <c r="D971" s="8" t="s">
        <v>1040</v>
      </c>
      <c r="E971" s="12">
        <v>1344.36</v>
      </c>
      <c r="F971" s="12">
        <v>1457.21</v>
      </c>
      <c r="G971" s="12">
        <v>3473.92</v>
      </c>
      <c r="H971" s="12">
        <v>596.84</v>
      </c>
      <c r="I971" s="12">
        <f t="shared" si="15"/>
        <v>6872.33</v>
      </c>
      <c r="J971" s="12">
        <v>101233.2</v>
      </c>
    </row>
    <row r="972" spans="1:10" ht="16.5" x14ac:dyDescent="0.25">
      <c r="A972" s="7">
        <v>12435</v>
      </c>
      <c r="B972" s="8" t="s">
        <v>1041</v>
      </c>
      <c r="C972" s="7">
        <v>3360</v>
      </c>
      <c r="D972" s="8" t="s">
        <v>1042</v>
      </c>
      <c r="E972" s="12">
        <v>1833.23</v>
      </c>
      <c r="F972" s="12">
        <v>2578.14</v>
      </c>
      <c r="G972" s="12">
        <v>2573.27</v>
      </c>
      <c r="H972" s="12">
        <v>3978.95</v>
      </c>
      <c r="I972" s="12">
        <f t="shared" si="15"/>
        <v>10963.59</v>
      </c>
      <c r="J972" s="12">
        <v>232181.07</v>
      </c>
    </row>
    <row r="973" spans="1:10" ht="16.5" x14ac:dyDescent="0.25">
      <c r="A973" s="7">
        <v>12451</v>
      </c>
      <c r="B973" s="8" t="s">
        <v>1043</v>
      </c>
      <c r="C973" s="7">
        <v>3360</v>
      </c>
      <c r="D973" s="8" t="s">
        <v>1042</v>
      </c>
      <c r="E973" s="12">
        <v>2810.95</v>
      </c>
      <c r="F973" s="12">
        <v>4147.4399999999996</v>
      </c>
      <c r="G973" s="12">
        <v>3859.91</v>
      </c>
      <c r="H973" s="12">
        <v>795.79</v>
      </c>
      <c r="I973" s="12">
        <f t="shared" si="15"/>
        <v>11614.09</v>
      </c>
      <c r="J973" s="12">
        <v>231836.71</v>
      </c>
    </row>
    <row r="974" spans="1:10" ht="16.5" x14ac:dyDescent="0.25">
      <c r="A974" s="7">
        <v>12468</v>
      </c>
      <c r="B974" s="8" t="s">
        <v>1044</v>
      </c>
      <c r="C974" s="7">
        <v>3360</v>
      </c>
      <c r="D974" s="8" t="s">
        <v>1042</v>
      </c>
      <c r="E974" s="12">
        <v>1588.8</v>
      </c>
      <c r="F974" s="12">
        <v>1793.49</v>
      </c>
      <c r="G974" s="12">
        <v>2058.61</v>
      </c>
      <c r="H974" s="12">
        <v>795.79</v>
      </c>
      <c r="I974" s="12">
        <f t="shared" si="15"/>
        <v>6236.69</v>
      </c>
      <c r="J974" s="12">
        <v>161448.12</v>
      </c>
    </row>
    <row r="975" spans="1:10" ht="16.5" x14ac:dyDescent="0.25">
      <c r="A975" s="7">
        <v>12476</v>
      </c>
      <c r="B975" s="8" t="s">
        <v>502</v>
      </c>
      <c r="C975" s="7">
        <v>3053</v>
      </c>
      <c r="D975" s="8" t="s">
        <v>1040</v>
      </c>
      <c r="E975" s="12">
        <v>1833.23</v>
      </c>
      <c r="F975" s="12">
        <v>2017.67</v>
      </c>
      <c r="G975" s="12">
        <v>2058.61</v>
      </c>
      <c r="H975" s="12">
        <v>696.31</v>
      </c>
      <c r="I975" s="12">
        <f t="shared" si="15"/>
        <v>6605.82</v>
      </c>
      <c r="J975" s="12">
        <v>222633.28</v>
      </c>
    </row>
    <row r="976" spans="1:10" ht="16.5" x14ac:dyDescent="0.25">
      <c r="A976" s="7">
        <v>12484</v>
      </c>
      <c r="B976" s="8" t="s">
        <v>1045</v>
      </c>
      <c r="C976" s="7">
        <v>3052</v>
      </c>
      <c r="D976" s="8" t="s">
        <v>1040</v>
      </c>
      <c r="E976" s="12">
        <v>733.29</v>
      </c>
      <c r="F976" s="12">
        <v>1793.49</v>
      </c>
      <c r="G976" s="12">
        <v>7076.5</v>
      </c>
      <c r="H976" s="12">
        <v>1094.21</v>
      </c>
      <c r="I976" s="12">
        <f t="shared" si="15"/>
        <v>10697.489999999998</v>
      </c>
      <c r="J976" s="12">
        <v>174311.17</v>
      </c>
    </row>
    <row r="977" spans="1:10" ht="16.5" x14ac:dyDescent="0.25">
      <c r="A977" s="7">
        <v>12492</v>
      </c>
      <c r="B977" s="8" t="s">
        <v>497</v>
      </c>
      <c r="C977" s="7">
        <v>3051</v>
      </c>
      <c r="D977" s="8" t="s">
        <v>1040</v>
      </c>
      <c r="E977" s="12">
        <v>1466.58</v>
      </c>
      <c r="F977" s="12">
        <v>1233.02</v>
      </c>
      <c r="G977" s="12">
        <v>8234.4699999999993</v>
      </c>
      <c r="H977" s="12">
        <v>6863.69</v>
      </c>
      <c r="I977" s="12">
        <f t="shared" si="15"/>
        <v>17797.759999999998</v>
      </c>
      <c r="J977" s="12">
        <v>137969.22</v>
      </c>
    </row>
    <row r="978" spans="1:10" ht="16.5" x14ac:dyDescent="0.25">
      <c r="A978" s="7">
        <v>12501</v>
      </c>
      <c r="B978" s="8" t="s">
        <v>1046</v>
      </c>
      <c r="C978" s="7">
        <v>3040</v>
      </c>
      <c r="D978" s="8" t="s">
        <v>1047</v>
      </c>
      <c r="E978" s="12">
        <v>2199.87</v>
      </c>
      <c r="F978" s="12">
        <v>3586.98</v>
      </c>
      <c r="G978" s="12">
        <v>44517.64</v>
      </c>
      <c r="H978" s="12">
        <v>4575.79</v>
      </c>
      <c r="I978" s="12">
        <f t="shared" si="15"/>
        <v>54880.28</v>
      </c>
      <c r="J978" s="12">
        <v>402576.12</v>
      </c>
    </row>
    <row r="979" spans="1:10" ht="16.5" x14ac:dyDescent="0.25">
      <c r="A979" s="7">
        <v>12518</v>
      </c>
      <c r="B979" s="8" t="s">
        <v>1048</v>
      </c>
      <c r="C979" s="7">
        <v>3040</v>
      </c>
      <c r="D979" s="8" t="s">
        <v>1047</v>
      </c>
      <c r="E979" s="12">
        <v>2810.95</v>
      </c>
      <c r="F979" s="12">
        <v>3362.79</v>
      </c>
      <c r="G979" s="12">
        <v>6433.18</v>
      </c>
      <c r="H979" s="12">
        <v>11538.95</v>
      </c>
      <c r="I979" s="12">
        <f t="shared" si="15"/>
        <v>24145.870000000003</v>
      </c>
      <c r="J979" s="12">
        <v>266498.51</v>
      </c>
    </row>
    <row r="980" spans="1:10" ht="16.5" x14ac:dyDescent="0.25">
      <c r="A980" s="7">
        <v>12526</v>
      </c>
      <c r="B980" s="8" t="s">
        <v>1049</v>
      </c>
      <c r="C980" s="7">
        <v>3060</v>
      </c>
      <c r="D980" s="8" t="s">
        <v>1050</v>
      </c>
      <c r="E980" s="12">
        <v>2933.17</v>
      </c>
      <c r="F980" s="12">
        <v>2578.14</v>
      </c>
      <c r="G980" s="12">
        <v>2959.26</v>
      </c>
      <c r="H980" s="12">
        <v>895.26</v>
      </c>
      <c r="I980" s="12">
        <f t="shared" si="15"/>
        <v>9365.83</v>
      </c>
      <c r="J980" s="12">
        <v>107821.75999999999</v>
      </c>
    </row>
    <row r="981" spans="1:10" ht="16.5" x14ac:dyDescent="0.25">
      <c r="A981" s="7">
        <v>12534</v>
      </c>
      <c r="B981" s="8" t="s">
        <v>1051</v>
      </c>
      <c r="C981" s="7">
        <v>3060</v>
      </c>
      <c r="D981" s="8" t="s">
        <v>1050</v>
      </c>
      <c r="E981" s="12">
        <v>2199.87</v>
      </c>
      <c r="F981" s="12">
        <v>2802.32</v>
      </c>
      <c r="G981" s="12">
        <v>2058.61</v>
      </c>
      <c r="H981" s="12">
        <v>99.47</v>
      </c>
      <c r="I981" s="12">
        <f t="shared" si="15"/>
        <v>7160.2700000000013</v>
      </c>
      <c r="J981" s="12">
        <v>260834.74</v>
      </c>
    </row>
    <row r="982" spans="1:10" ht="16.5" x14ac:dyDescent="0.25">
      <c r="A982" s="7">
        <v>12542</v>
      </c>
      <c r="B982" s="8" t="s">
        <v>502</v>
      </c>
      <c r="C982" s="7">
        <v>3061</v>
      </c>
      <c r="D982" s="8" t="s">
        <v>1050</v>
      </c>
      <c r="E982" s="12">
        <v>4399.75</v>
      </c>
      <c r="F982" s="12">
        <v>4371.63</v>
      </c>
      <c r="G982" s="12">
        <v>6819.17</v>
      </c>
      <c r="H982" s="12">
        <v>895.26</v>
      </c>
      <c r="I982" s="12">
        <f t="shared" si="15"/>
        <v>16485.810000000001</v>
      </c>
      <c r="J982" s="12">
        <v>257900.38</v>
      </c>
    </row>
    <row r="983" spans="1:10" ht="16.5" x14ac:dyDescent="0.25">
      <c r="A983" s="7">
        <v>12559</v>
      </c>
      <c r="B983" s="8" t="s">
        <v>1025</v>
      </c>
      <c r="C983" s="7">
        <v>3070</v>
      </c>
      <c r="D983" s="8" t="s">
        <v>196</v>
      </c>
      <c r="E983" s="12">
        <v>6110.77</v>
      </c>
      <c r="F983" s="12">
        <v>6613.49</v>
      </c>
      <c r="G983" s="12">
        <v>19685.54</v>
      </c>
      <c r="H983" s="12">
        <v>1591.58</v>
      </c>
      <c r="I983" s="12">
        <f t="shared" si="15"/>
        <v>34001.380000000005</v>
      </c>
      <c r="J983" s="12">
        <v>396331.01</v>
      </c>
    </row>
    <row r="984" spans="1:10" ht="16.5" x14ac:dyDescent="0.25">
      <c r="A984" s="7">
        <v>12567</v>
      </c>
      <c r="B984" s="8" t="s">
        <v>1052</v>
      </c>
      <c r="C984" s="7">
        <v>3071</v>
      </c>
      <c r="D984" s="8" t="s">
        <v>196</v>
      </c>
      <c r="E984" s="12">
        <v>4033.1</v>
      </c>
      <c r="F984" s="12">
        <v>2690.23</v>
      </c>
      <c r="G984" s="12">
        <v>6690.51</v>
      </c>
      <c r="H984" s="12">
        <v>198.94</v>
      </c>
      <c r="I984" s="12">
        <f t="shared" si="15"/>
        <v>13612.78</v>
      </c>
      <c r="J984" s="12">
        <v>155204.13</v>
      </c>
    </row>
    <row r="985" spans="1:10" ht="16.5" x14ac:dyDescent="0.25">
      <c r="A985" s="7">
        <v>12575</v>
      </c>
      <c r="B985" s="8" t="s">
        <v>1053</v>
      </c>
      <c r="C985" s="7">
        <v>3071</v>
      </c>
      <c r="D985" s="8" t="s">
        <v>196</v>
      </c>
      <c r="E985" s="12">
        <v>3544.24</v>
      </c>
      <c r="F985" s="12">
        <v>3811.16</v>
      </c>
      <c r="G985" s="12">
        <v>6304.52</v>
      </c>
      <c r="H985" s="12">
        <v>198.94</v>
      </c>
      <c r="I985" s="12">
        <f t="shared" si="15"/>
        <v>13858.86</v>
      </c>
      <c r="J985" s="12">
        <v>236555.36</v>
      </c>
    </row>
    <row r="986" spans="1:10" ht="16.5" x14ac:dyDescent="0.25">
      <c r="A986" s="7">
        <v>12583</v>
      </c>
      <c r="B986" s="8" t="s">
        <v>497</v>
      </c>
      <c r="C986" s="7">
        <v>1930</v>
      </c>
      <c r="D986" s="8" t="s">
        <v>71</v>
      </c>
      <c r="E986" s="12">
        <v>2933.17</v>
      </c>
      <c r="F986" s="12">
        <v>4035.35</v>
      </c>
      <c r="G986" s="12">
        <v>7848.48</v>
      </c>
      <c r="H986" s="12">
        <v>8554.74</v>
      </c>
      <c r="I986" s="12">
        <f t="shared" si="15"/>
        <v>23371.739999999998</v>
      </c>
      <c r="J986" s="12">
        <v>136844.76</v>
      </c>
    </row>
    <row r="987" spans="1:10" ht="16.5" x14ac:dyDescent="0.25">
      <c r="A987" s="7">
        <v>12591</v>
      </c>
      <c r="B987" s="8" t="s">
        <v>1054</v>
      </c>
      <c r="C987" s="7">
        <v>3078</v>
      </c>
      <c r="D987" s="8" t="s">
        <v>196</v>
      </c>
      <c r="E987" s="12">
        <v>1344.36</v>
      </c>
      <c r="F987" s="12">
        <v>1569.3</v>
      </c>
      <c r="G987" s="12">
        <v>5146.54</v>
      </c>
      <c r="H987" s="12">
        <v>99.47</v>
      </c>
      <c r="I987" s="12">
        <f t="shared" si="15"/>
        <v>8159.67</v>
      </c>
      <c r="J987" s="12">
        <v>152514.43</v>
      </c>
    </row>
    <row r="988" spans="1:10" ht="16.5" x14ac:dyDescent="0.25">
      <c r="A988" s="7">
        <v>12609</v>
      </c>
      <c r="B988" s="8" t="s">
        <v>1055</v>
      </c>
      <c r="C988" s="7">
        <v>3078</v>
      </c>
      <c r="D988" s="8" t="s">
        <v>196</v>
      </c>
      <c r="E988" s="12">
        <v>1833.23</v>
      </c>
      <c r="F988" s="12">
        <v>1681.39</v>
      </c>
      <c r="G988" s="12">
        <v>3988.57</v>
      </c>
      <c r="H988" s="12">
        <v>298.42</v>
      </c>
      <c r="I988" s="12">
        <f t="shared" si="15"/>
        <v>7801.6100000000006</v>
      </c>
      <c r="J988" s="12">
        <v>120941.37</v>
      </c>
    </row>
    <row r="989" spans="1:10" ht="16.5" x14ac:dyDescent="0.25">
      <c r="A989" s="7">
        <v>12617</v>
      </c>
      <c r="B989" s="8" t="s">
        <v>1056</v>
      </c>
      <c r="C989" s="7">
        <v>1820</v>
      </c>
      <c r="D989" s="8" t="s">
        <v>640</v>
      </c>
      <c r="E989" s="12">
        <v>5866.34</v>
      </c>
      <c r="F989" s="12">
        <v>3362.79</v>
      </c>
      <c r="G989" s="12">
        <v>8877.7900000000009</v>
      </c>
      <c r="H989" s="12">
        <v>994.73</v>
      </c>
      <c r="I989" s="12">
        <f t="shared" si="15"/>
        <v>19101.650000000001</v>
      </c>
      <c r="J989" s="12">
        <v>186951.36</v>
      </c>
    </row>
    <row r="990" spans="1:10" ht="16.5" x14ac:dyDescent="0.25">
      <c r="A990" s="7">
        <v>12625</v>
      </c>
      <c r="B990" s="8" t="s">
        <v>1057</v>
      </c>
      <c r="C990" s="7">
        <v>1820</v>
      </c>
      <c r="D990" s="8" t="s">
        <v>640</v>
      </c>
      <c r="E990" s="12">
        <v>12710.4</v>
      </c>
      <c r="F990" s="12">
        <v>9191.64</v>
      </c>
      <c r="G990" s="12">
        <v>15954.3</v>
      </c>
      <c r="H990" s="12">
        <v>2685.79</v>
      </c>
      <c r="I990" s="12">
        <f t="shared" si="15"/>
        <v>40542.129999999997</v>
      </c>
      <c r="J990" s="12">
        <v>372587.99</v>
      </c>
    </row>
    <row r="991" spans="1:10" ht="16.5" x14ac:dyDescent="0.25">
      <c r="A991" s="7">
        <v>12633</v>
      </c>
      <c r="B991" s="8" t="s">
        <v>497</v>
      </c>
      <c r="C991" s="7">
        <v>1910</v>
      </c>
      <c r="D991" s="8" t="s">
        <v>198</v>
      </c>
      <c r="E991" s="12">
        <v>1955.44</v>
      </c>
      <c r="F991" s="12">
        <v>2017.67</v>
      </c>
      <c r="G991" s="12">
        <v>4631.8900000000003</v>
      </c>
      <c r="H991" s="12">
        <v>298.42</v>
      </c>
      <c r="I991" s="12">
        <f t="shared" si="15"/>
        <v>8903.42</v>
      </c>
      <c r="J991" s="12">
        <v>215950.14</v>
      </c>
    </row>
    <row r="992" spans="1:10" ht="16.5" x14ac:dyDescent="0.25">
      <c r="A992" s="7">
        <v>12641</v>
      </c>
      <c r="B992" s="8" t="s">
        <v>502</v>
      </c>
      <c r="C992" s="7">
        <v>1910</v>
      </c>
      <c r="D992" s="8" t="s">
        <v>198</v>
      </c>
      <c r="E992" s="12">
        <v>1833.23</v>
      </c>
      <c r="F992" s="12">
        <v>3138.6</v>
      </c>
      <c r="G992" s="12">
        <v>5275.21</v>
      </c>
      <c r="H992" s="12">
        <v>298.42</v>
      </c>
      <c r="I992" s="12">
        <f t="shared" si="15"/>
        <v>10545.460000000001</v>
      </c>
      <c r="J992" s="12">
        <v>175068.4</v>
      </c>
    </row>
    <row r="993" spans="1:10" ht="16.5" x14ac:dyDescent="0.25">
      <c r="A993" s="7">
        <v>12658</v>
      </c>
      <c r="B993" s="8" t="s">
        <v>1058</v>
      </c>
      <c r="C993" s="7">
        <v>1910</v>
      </c>
      <c r="D993" s="8" t="s">
        <v>198</v>
      </c>
      <c r="E993" s="12">
        <v>122.21</v>
      </c>
      <c r="F993" s="12">
        <v>448.37</v>
      </c>
      <c r="G993" s="12">
        <v>771.98</v>
      </c>
      <c r="H993" s="12">
        <v>99.47</v>
      </c>
      <c r="I993" s="12">
        <f t="shared" si="15"/>
        <v>1442.03</v>
      </c>
      <c r="J993" s="12">
        <v>22010.85</v>
      </c>
    </row>
    <row r="994" spans="1:10" ht="16.5" x14ac:dyDescent="0.25">
      <c r="A994" s="7">
        <v>12666</v>
      </c>
      <c r="B994" s="8" t="s">
        <v>536</v>
      </c>
      <c r="C994" s="7">
        <v>2220</v>
      </c>
      <c r="D994" s="8" t="s">
        <v>200</v>
      </c>
      <c r="E994" s="12">
        <v>6355.2</v>
      </c>
      <c r="F994" s="12">
        <v>7734.42</v>
      </c>
      <c r="G994" s="12">
        <v>5532.53</v>
      </c>
      <c r="H994" s="12">
        <v>397.89</v>
      </c>
      <c r="I994" s="12">
        <f t="shared" si="15"/>
        <v>20020.039999999997</v>
      </c>
      <c r="J994" s="12">
        <v>235149.19</v>
      </c>
    </row>
    <row r="995" spans="1:10" ht="16.5" x14ac:dyDescent="0.25">
      <c r="A995" s="7">
        <v>12674</v>
      </c>
      <c r="B995" s="8" t="s">
        <v>497</v>
      </c>
      <c r="C995" s="7">
        <v>2220</v>
      </c>
      <c r="D995" s="8" t="s">
        <v>200</v>
      </c>
      <c r="E995" s="12">
        <v>5744.12</v>
      </c>
      <c r="F995" s="12">
        <v>6949.77</v>
      </c>
      <c r="G995" s="12">
        <v>4631.8900000000003</v>
      </c>
      <c r="H995" s="12">
        <v>4476.3100000000004</v>
      </c>
      <c r="I995" s="12">
        <f t="shared" si="15"/>
        <v>21802.09</v>
      </c>
      <c r="J995" s="12">
        <v>254812.7</v>
      </c>
    </row>
    <row r="996" spans="1:10" ht="16.5" x14ac:dyDescent="0.25">
      <c r="A996" s="7">
        <v>12682</v>
      </c>
      <c r="B996" s="8" t="s">
        <v>497</v>
      </c>
      <c r="C996" s="7">
        <v>2220</v>
      </c>
      <c r="D996" s="8" t="s">
        <v>200</v>
      </c>
      <c r="E996" s="12">
        <v>2688.73</v>
      </c>
      <c r="F996" s="12">
        <v>3474.88</v>
      </c>
      <c r="G996" s="12">
        <v>643.30999999999995</v>
      </c>
      <c r="H996" s="12">
        <v>198.94</v>
      </c>
      <c r="I996" s="12">
        <f t="shared" si="15"/>
        <v>7005.86</v>
      </c>
      <c r="J996" s="12">
        <v>172120.72</v>
      </c>
    </row>
    <row r="997" spans="1:10" ht="16.5" x14ac:dyDescent="0.25">
      <c r="A997" s="7">
        <v>12691</v>
      </c>
      <c r="B997" s="8" t="s">
        <v>497</v>
      </c>
      <c r="C997" s="7">
        <v>2220</v>
      </c>
      <c r="D997" s="8" t="s">
        <v>200</v>
      </c>
      <c r="E997" s="12">
        <v>2322.09</v>
      </c>
      <c r="F997" s="12">
        <v>4259.54</v>
      </c>
      <c r="G997" s="12">
        <v>643.30999999999995</v>
      </c>
      <c r="H997" s="12">
        <v>994.73</v>
      </c>
      <c r="I997" s="12">
        <f t="shared" si="15"/>
        <v>8219.67</v>
      </c>
      <c r="J997" s="12">
        <v>147076.17000000001</v>
      </c>
    </row>
    <row r="998" spans="1:10" ht="16.5" x14ac:dyDescent="0.25">
      <c r="A998" s="7">
        <v>12708</v>
      </c>
      <c r="B998" s="8" t="s">
        <v>1059</v>
      </c>
      <c r="C998" s="7">
        <v>3110</v>
      </c>
      <c r="D998" s="8" t="s">
        <v>1060</v>
      </c>
      <c r="E998" s="12">
        <v>3544.24</v>
      </c>
      <c r="F998" s="12">
        <v>1569.3</v>
      </c>
      <c r="G998" s="12">
        <v>2315.94</v>
      </c>
      <c r="H998" s="12">
        <v>795.79</v>
      </c>
      <c r="I998" s="12">
        <f t="shared" si="15"/>
        <v>8225.27</v>
      </c>
      <c r="J998" s="12">
        <v>109702.45</v>
      </c>
    </row>
    <row r="999" spans="1:10" ht="16.5" x14ac:dyDescent="0.25">
      <c r="A999" s="7">
        <v>12716</v>
      </c>
      <c r="B999" s="8" t="s">
        <v>502</v>
      </c>
      <c r="C999" s="7">
        <v>3110</v>
      </c>
      <c r="D999" s="8" t="s">
        <v>1060</v>
      </c>
      <c r="E999" s="12">
        <v>855.5</v>
      </c>
      <c r="F999" s="12">
        <v>1457.21</v>
      </c>
      <c r="G999" s="12">
        <v>1543.96</v>
      </c>
      <c r="H999" s="12">
        <v>0</v>
      </c>
      <c r="I999" s="12">
        <f t="shared" si="15"/>
        <v>3856.67</v>
      </c>
      <c r="J999" s="12">
        <v>210984.94</v>
      </c>
    </row>
    <row r="1000" spans="1:10" ht="16.5" x14ac:dyDescent="0.25">
      <c r="A1000" s="7">
        <v>12724</v>
      </c>
      <c r="B1000" s="8" t="s">
        <v>502</v>
      </c>
      <c r="C1000" s="7">
        <v>3111</v>
      </c>
      <c r="D1000" s="8" t="s">
        <v>1060</v>
      </c>
      <c r="E1000" s="12">
        <v>977.72</v>
      </c>
      <c r="F1000" s="12">
        <v>2802.32</v>
      </c>
      <c r="G1000" s="12">
        <v>900.64</v>
      </c>
      <c r="H1000" s="12">
        <v>0</v>
      </c>
      <c r="I1000" s="12">
        <f t="shared" si="15"/>
        <v>4680.68</v>
      </c>
      <c r="J1000" s="12">
        <v>157662.37</v>
      </c>
    </row>
    <row r="1001" spans="1:10" ht="16.5" x14ac:dyDescent="0.25">
      <c r="A1001" s="7">
        <v>12732</v>
      </c>
      <c r="B1001" s="8" t="s">
        <v>493</v>
      </c>
      <c r="C1001" s="7">
        <v>3111</v>
      </c>
      <c r="D1001" s="8" t="s">
        <v>1060</v>
      </c>
      <c r="E1001" s="12">
        <v>1344.36</v>
      </c>
      <c r="F1001" s="12">
        <v>1008.83</v>
      </c>
      <c r="G1001" s="12">
        <v>1157.97</v>
      </c>
      <c r="H1001" s="12">
        <v>99.47</v>
      </c>
      <c r="I1001" s="12">
        <f t="shared" si="15"/>
        <v>3610.6299999999997</v>
      </c>
      <c r="J1001" s="12">
        <v>57175.25</v>
      </c>
    </row>
    <row r="1002" spans="1:10" ht="16.5" x14ac:dyDescent="0.25">
      <c r="A1002" s="7">
        <v>12757</v>
      </c>
      <c r="B1002" s="8" t="s">
        <v>497</v>
      </c>
      <c r="C1002" s="7">
        <v>3150</v>
      </c>
      <c r="D1002" s="8" t="s">
        <v>1008</v>
      </c>
      <c r="E1002" s="12">
        <v>1222.1500000000001</v>
      </c>
      <c r="F1002" s="12">
        <v>448.37</v>
      </c>
      <c r="G1002" s="12">
        <v>514.65</v>
      </c>
      <c r="H1002" s="12">
        <v>198.94</v>
      </c>
      <c r="I1002" s="12">
        <f t="shared" si="15"/>
        <v>2384.11</v>
      </c>
      <c r="J1002" s="12">
        <v>152441.46</v>
      </c>
    </row>
    <row r="1003" spans="1:10" ht="16.5" x14ac:dyDescent="0.25">
      <c r="A1003" s="7">
        <v>12765</v>
      </c>
      <c r="B1003" s="8" t="s">
        <v>1061</v>
      </c>
      <c r="C1003" s="7">
        <v>3120</v>
      </c>
      <c r="D1003" s="8" t="s">
        <v>202</v>
      </c>
      <c r="E1003" s="12">
        <v>3788.67</v>
      </c>
      <c r="F1003" s="12">
        <v>2353.9499999999998</v>
      </c>
      <c r="G1003" s="12">
        <v>1929.95</v>
      </c>
      <c r="H1003" s="12">
        <v>198.94</v>
      </c>
      <c r="I1003" s="12">
        <f t="shared" si="15"/>
        <v>8271.51</v>
      </c>
      <c r="J1003" s="12">
        <v>195517.36</v>
      </c>
    </row>
    <row r="1004" spans="1:10" ht="16.5" x14ac:dyDescent="0.25">
      <c r="A1004" s="7">
        <v>12773</v>
      </c>
      <c r="B1004" s="8" t="s">
        <v>1062</v>
      </c>
      <c r="C1004" s="7">
        <v>3128</v>
      </c>
      <c r="D1004" s="8" t="s">
        <v>202</v>
      </c>
      <c r="E1004" s="12">
        <v>3666.46</v>
      </c>
      <c r="F1004" s="12">
        <v>4147.4399999999996</v>
      </c>
      <c r="G1004" s="12">
        <v>771.98</v>
      </c>
      <c r="H1004" s="12">
        <v>0</v>
      </c>
      <c r="I1004" s="12">
        <f t="shared" si="15"/>
        <v>8585.8799999999992</v>
      </c>
      <c r="J1004" s="12">
        <v>250226.22</v>
      </c>
    </row>
    <row r="1005" spans="1:10" ht="16.5" x14ac:dyDescent="0.25">
      <c r="A1005" s="7">
        <v>12781</v>
      </c>
      <c r="B1005" s="8" t="s">
        <v>502</v>
      </c>
      <c r="C1005" s="7">
        <v>3130</v>
      </c>
      <c r="D1005" s="8" t="s">
        <v>1063</v>
      </c>
      <c r="E1005" s="12">
        <v>6232.98</v>
      </c>
      <c r="F1005" s="12">
        <v>5828.84</v>
      </c>
      <c r="G1005" s="12">
        <v>1672.62</v>
      </c>
      <c r="H1005" s="12">
        <v>397.89</v>
      </c>
      <c r="I1005" s="12">
        <f t="shared" si="15"/>
        <v>14132.329999999998</v>
      </c>
      <c r="J1005" s="12">
        <v>227854.42</v>
      </c>
    </row>
    <row r="1006" spans="1:10" ht="16.5" x14ac:dyDescent="0.25">
      <c r="A1006" s="7">
        <v>12799</v>
      </c>
      <c r="B1006" s="8" t="s">
        <v>497</v>
      </c>
      <c r="C1006" s="7">
        <v>2230</v>
      </c>
      <c r="D1006" s="8" t="s">
        <v>204</v>
      </c>
      <c r="E1006" s="12">
        <v>3177.6</v>
      </c>
      <c r="F1006" s="12">
        <v>3362.79</v>
      </c>
      <c r="G1006" s="12">
        <v>1029.3</v>
      </c>
      <c r="H1006" s="12">
        <v>99.47</v>
      </c>
      <c r="I1006" s="12">
        <f t="shared" si="15"/>
        <v>7669.16</v>
      </c>
      <c r="J1006" s="12">
        <v>161383.75</v>
      </c>
    </row>
    <row r="1007" spans="1:10" ht="16.5" x14ac:dyDescent="0.25">
      <c r="A1007" s="7">
        <v>12807</v>
      </c>
      <c r="B1007" s="8" t="s">
        <v>1064</v>
      </c>
      <c r="C1007" s="7">
        <v>2235</v>
      </c>
      <c r="D1007" s="8" t="s">
        <v>1065</v>
      </c>
      <c r="E1007" s="12">
        <v>2322.09</v>
      </c>
      <c r="F1007" s="12">
        <v>2802.32</v>
      </c>
      <c r="G1007" s="12">
        <v>514.65</v>
      </c>
      <c r="H1007" s="12">
        <v>298.42</v>
      </c>
      <c r="I1007" s="12">
        <f t="shared" si="15"/>
        <v>5937.48</v>
      </c>
      <c r="J1007" s="12">
        <v>139446.44</v>
      </c>
    </row>
    <row r="1008" spans="1:10" ht="16.5" x14ac:dyDescent="0.25">
      <c r="A1008" s="7">
        <v>12815</v>
      </c>
      <c r="B1008" s="8" t="s">
        <v>497</v>
      </c>
      <c r="C1008" s="7">
        <v>2221</v>
      </c>
      <c r="D1008" s="8" t="s">
        <v>200</v>
      </c>
      <c r="E1008" s="12">
        <v>4155.32</v>
      </c>
      <c r="F1008" s="12">
        <v>4483.72</v>
      </c>
      <c r="G1008" s="12">
        <v>771.98</v>
      </c>
      <c r="H1008" s="12">
        <v>0</v>
      </c>
      <c r="I1008" s="12">
        <f t="shared" si="15"/>
        <v>9411.02</v>
      </c>
      <c r="J1008" s="12">
        <v>153409.72</v>
      </c>
    </row>
    <row r="1009" spans="1:10" ht="16.5" x14ac:dyDescent="0.25">
      <c r="A1009" s="7">
        <v>12823</v>
      </c>
      <c r="B1009" s="8" t="s">
        <v>1066</v>
      </c>
      <c r="C1009" s="7">
        <v>2221</v>
      </c>
      <c r="D1009" s="8" t="s">
        <v>200</v>
      </c>
      <c r="E1009" s="12">
        <v>3422.03</v>
      </c>
      <c r="F1009" s="12">
        <v>3362.79</v>
      </c>
      <c r="G1009" s="12">
        <v>385.99</v>
      </c>
      <c r="H1009" s="12">
        <v>0</v>
      </c>
      <c r="I1009" s="12">
        <f t="shared" si="15"/>
        <v>7170.8099999999995</v>
      </c>
      <c r="J1009" s="12">
        <v>128901.86</v>
      </c>
    </row>
    <row r="1010" spans="1:10" ht="16.5" x14ac:dyDescent="0.25">
      <c r="A1010" s="7">
        <v>12831</v>
      </c>
      <c r="B1010" s="8" t="s">
        <v>925</v>
      </c>
      <c r="C1010" s="7">
        <v>2235</v>
      </c>
      <c r="D1010" s="8" t="s">
        <v>1065</v>
      </c>
      <c r="E1010" s="12">
        <v>4155.32</v>
      </c>
      <c r="F1010" s="12">
        <v>3026.51</v>
      </c>
      <c r="G1010" s="12">
        <v>1415.3</v>
      </c>
      <c r="H1010" s="12">
        <v>0</v>
      </c>
      <c r="I1010" s="12">
        <f t="shared" si="15"/>
        <v>8597.1299999999992</v>
      </c>
      <c r="J1010" s="12">
        <v>140243.49</v>
      </c>
    </row>
    <row r="1011" spans="1:10" ht="16.5" x14ac:dyDescent="0.25">
      <c r="A1011" s="7">
        <v>12849</v>
      </c>
      <c r="B1011" s="8" t="s">
        <v>502</v>
      </c>
      <c r="C1011" s="7">
        <v>2235</v>
      </c>
      <c r="D1011" s="8" t="s">
        <v>1065</v>
      </c>
      <c r="E1011" s="12">
        <v>7455.14</v>
      </c>
      <c r="F1011" s="12">
        <v>5492.56</v>
      </c>
      <c r="G1011" s="12">
        <v>1286.6300000000001</v>
      </c>
      <c r="H1011" s="12">
        <v>596.84</v>
      </c>
      <c r="I1011" s="12">
        <f t="shared" si="15"/>
        <v>14831.170000000002</v>
      </c>
      <c r="J1011" s="12">
        <v>227085.85</v>
      </c>
    </row>
    <row r="1012" spans="1:10" ht="16.5" x14ac:dyDescent="0.25">
      <c r="A1012" s="7">
        <v>12856</v>
      </c>
      <c r="B1012" s="8" t="s">
        <v>1067</v>
      </c>
      <c r="C1012" s="7">
        <v>2230</v>
      </c>
      <c r="D1012" s="8" t="s">
        <v>204</v>
      </c>
      <c r="E1012" s="12">
        <v>1466.58</v>
      </c>
      <c r="F1012" s="12">
        <v>3362.79</v>
      </c>
      <c r="G1012" s="12">
        <v>514.65</v>
      </c>
      <c r="H1012" s="12">
        <v>99.47</v>
      </c>
      <c r="I1012" s="12">
        <f t="shared" si="15"/>
        <v>5443.49</v>
      </c>
      <c r="J1012" s="12">
        <v>88432.41</v>
      </c>
    </row>
    <row r="1013" spans="1:10" ht="16.5" x14ac:dyDescent="0.25">
      <c r="A1013" s="7">
        <v>12864</v>
      </c>
      <c r="B1013" s="8" t="s">
        <v>1068</v>
      </c>
      <c r="C1013" s="7">
        <v>2230</v>
      </c>
      <c r="D1013" s="8" t="s">
        <v>204</v>
      </c>
      <c r="E1013" s="12">
        <v>2933.17</v>
      </c>
      <c r="F1013" s="12">
        <v>3026.51</v>
      </c>
      <c r="G1013" s="12">
        <v>128.66</v>
      </c>
      <c r="H1013" s="12">
        <v>497.36</v>
      </c>
      <c r="I1013" s="12">
        <f t="shared" si="15"/>
        <v>6585.7</v>
      </c>
      <c r="J1013" s="12">
        <v>152774.51999999999</v>
      </c>
    </row>
    <row r="1014" spans="1:10" ht="16.5" x14ac:dyDescent="0.25">
      <c r="A1014" s="7">
        <v>12872</v>
      </c>
      <c r="B1014" s="8" t="s">
        <v>1069</v>
      </c>
      <c r="C1014" s="7">
        <v>2230</v>
      </c>
      <c r="D1014" s="8" t="s">
        <v>204</v>
      </c>
      <c r="E1014" s="12">
        <v>2199.87</v>
      </c>
      <c r="F1014" s="12">
        <v>2802.32</v>
      </c>
      <c r="G1014" s="12">
        <v>1801.29</v>
      </c>
      <c r="H1014" s="12">
        <v>0</v>
      </c>
      <c r="I1014" s="12">
        <f t="shared" si="15"/>
        <v>6803.4800000000005</v>
      </c>
      <c r="J1014" s="12">
        <v>190320.78</v>
      </c>
    </row>
    <row r="1015" spans="1:10" ht="16.5" x14ac:dyDescent="0.25">
      <c r="A1015" s="7">
        <v>12881</v>
      </c>
      <c r="B1015" s="8" t="s">
        <v>1070</v>
      </c>
      <c r="C1015" s="7">
        <v>2260</v>
      </c>
      <c r="D1015" s="8" t="s">
        <v>206</v>
      </c>
      <c r="E1015" s="12">
        <v>2199.87</v>
      </c>
      <c r="F1015" s="12">
        <v>2129.77</v>
      </c>
      <c r="G1015" s="12">
        <v>128.66</v>
      </c>
      <c r="H1015" s="12">
        <v>99.47</v>
      </c>
      <c r="I1015" s="12">
        <f t="shared" si="15"/>
        <v>4557.7699999999995</v>
      </c>
      <c r="J1015" s="12">
        <v>116334.54</v>
      </c>
    </row>
    <row r="1016" spans="1:10" ht="16.5" x14ac:dyDescent="0.25">
      <c r="A1016" s="7">
        <v>12898</v>
      </c>
      <c r="B1016" s="8" t="s">
        <v>1071</v>
      </c>
      <c r="C1016" s="7">
        <v>2260</v>
      </c>
      <c r="D1016" s="8" t="s">
        <v>206</v>
      </c>
      <c r="E1016" s="12">
        <v>5133.04</v>
      </c>
      <c r="F1016" s="12">
        <v>4371.63</v>
      </c>
      <c r="G1016" s="12">
        <v>2830.6</v>
      </c>
      <c r="H1016" s="12">
        <v>198.94</v>
      </c>
      <c r="I1016" s="12">
        <f t="shared" si="15"/>
        <v>12534.210000000001</v>
      </c>
      <c r="J1016" s="12">
        <v>176104.69</v>
      </c>
    </row>
    <row r="1017" spans="1:10" ht="16.5" x14ac:dyDescent="0.25">
      <c r="A1017" s="7">
        <v>12906</v>
      </c>
      <c r="B1017" s="8" t="s">
        <v>783</v>
      </c>
      <c r="C1017" s="7">
        <v>2260</v>
      </c>
      <c r="D1017" s="8" t="s">
        <v>206</v>
      </c>
      <c r="E1017" s="12">
        <v>3666.46</v>
      </c>
      <c r="F1017" s="12">
        <v>3026.51</v>
      </c>
      <c r="G1017" s="12">
        <v>1415.3</v>
      </c>
      <c r="H1017" s="12">
        <v>0</v>
      </c>
      <c r="I1017" s="12">
        <f t="shared" si="15"/>
        <v>8108.27</v>
      </c>
      <c r="J1017" s="12">
        <v>161581.85999999999</v>
      </c>
    </row>
    <row r="1018" spans="1:10" ht="16.5" x14ac:dyDescent="0.25">
      <c r="A1018" s="7">
        <v>12914</v>
      </c>
      <c r="B1018" s="8" t="s">
        <v>1072</v>
      </c>
      <c r="C1018" s="7">
        <v>2260</v>
      </c>
      <c r="D1018" s="8" t="s">
        <v>206</v>
      </c>
      <c r="E1018" s="12">
        <v>7088.49</v>
      </c>
      <c r="F1018" s="12">
        <v>6053.03</v>
      </c>
      <c r="G1018" s="12">
        <v>2315.94</v>
      </c>
      <c r="H1018" s="12">
        <v>198.94</v>
      </c>
      <c r="I1018" s="12">
        <f t="shared" si="15"/>
        <v>15656.400000000001</v>
      </c>
      <c r="J1018" s="12">
        <v>312741.76000000001</v>
      </c>
    </row>
    <row r="1019" spans="1:10" ht="16.5" x14ac:dyDescent="0.25">
      <c r="A1019" s="7">
        <v>12922</v>
      </c>
      <c r="B1019" s="8" t="s">
        <v>1073</v>
      </c>
      <c r="C1019" s="7">
        <v>2260</v>
      </c>
      <c r="D1019" s="8" t="s">
        <v>206</v>
      </c>
      <c r="E1019" s="12">
        <v>3422.03</v>
      </c>
      <c r="F1019" s="12">
        <v>2578.14</v>
      </c>
      <c r="G1019" s="12">
        <v>643.30999999999995</v>
      </c>
      <c r="H1019" s="12">
        <v>99.47</v>
      </c>
      <c r="I1019" s="12">
        <f t="shared" si="15"/>
        <v>6742.95</v>
      </c>
      <c r="J1019" s="12">
        <v>164027.49</v>
      </c>
    </row>
    <row r="1020" spans="1:10" ht="16.5" x14ac:dyDescent="0.25">
      <c r="A1020" s="7">
        <v>12948</v>
      </c>
      <c r="B1020" s="8" t="s">
        <v>1074</v>
      </c>
      <c r="C1020" s="7">
        <v>2260</v>
      </c>
      <c r="D1020" s="8" t="s">
        <v>206</v>
      </c>
      <c r="E1020" s="12">
        <v>8066.21</v>
      </c>
      <c r="F1020" s="12">
        <v>6053.03</v>
      </c>
      <c r="G1020" s="12">
        <v>3602.58</v>
      </c>
      <c r="H1020" s="12">
        <v>994.73</v>
      </c>
      <c r="I1020" s="12">
        <f t="shared" si="15"/>
        <v>18716.55</v>
      </c>
      <c r="J1020" s="12">
        <v>223797.3</v>
      </c>
    </row>
    <row r="1021" spans="1:10" ht="16.5" x14ac:dyDescent="0.25">
      <c r="A1021" s="7">
        <v>12955</v>
      </c>
      <c r="B1021" s="8" t="s">
        <v>1075</v>
      </c>
      <c r="C1021" s="7">
        <v>2260</v>
      </c>
      <c r="D1021" s="8" t="s">
        <v>206</v>
      </c>
      <c r="E1021" s="12">
        <v>5010.83</v>
      </c>
      <c r="F1021" s="12">
        <v>5156.28</v>
      </c>
      <c r="G1021" s="12">
        <v>900.64</v>
      </c>
      <c r="H1021" s="12">
        <v>99.47</v>
      </c>
      <c r="I1021" s="12">
        <f t="shared" si="15"/>
        <v>11167.22</v>
      </c>
      <c r="J1021" s="12">
        <v>230215.92</v>
      </c>
    </row>
    <row r="1022" spans="1:10" ht="16.5" x14ac:dyDescent="0.25">
      <c r="A1022" s="7">
        <v>12971</v>
      </c>
      <c r="B1022" s="8" t="s">
        <v>1076</v>
      </c>
      <c r="C1022" s="7">
        <v>3010</v>
      </c>
      <c r="D1022" s="8" t="s">
        <v>192</v>
      </c>
      <c r="E1022" s="12">
        <v>7455.14</v>
      </c>
      <c r="F1022" s="12">
        <v>5940.93</v>
      </c>
      <c r="G1022" s="12">
        <v>9392.4500000000007</v>
      </c>
      <c r="H1022" s="12">
        <v>15020.53</v>
      </c>
      <c r="I1022" s="12">
        <f t="shared" si="15"/>
        <v>37809.050000000003</v>
      </c>
      <c r="J1022" s="12">
        <v>144081.23000000001</v>
      </c>
    </row>
    <row r="1023" spans="1:10" ht="16.5" x14ac:dyDescent="0.25">
      <c r="A1023" s="7">
        <v>12989</v>
      </c>
      <c r="B1023" s="8" t="s">
        <v>1077</v>
      </c>
      <c r="C1023" s="7">
        <v>3010</v>
      </c>
      <c r="D1023" s="8" t="s">
        <v>192</v>
      </c>
      <c r="E1023" s="12">
        <v>2322.09</v>
      </c>
      <c r="F1023" s="12">
        <v>5044.1899999999996</v>
      </c>
      <c r="G1023" s="12">
        <v>5017.88</v>
      </c>
      <c r="H1023" s="12">
        <v>10743.16</v>
      </c>
      <c r="I1023" s="12">
        <f t="shared" si="15"/>
        <v>23127.32</v>
      </c>
      <c r="J1023" s="12">
        <v>393926.09</v>
      </c>
    </row>
    <row r="1024" spans="1:10" ht="16.5" x14ac:dyDescent="0.25">
      <c r="A1024" s="7">
        <v>12997</v>
      </c>
      <c r="B1024" s="8" t="s">
        <v>1078</v>
      </c>
      <c r="C1024" s="7">
        <v>3010</v>
      </c>
      <c r="D1024" s="8" t="s">
        <v>192</v>
      </c>
      <c r="E1024" s="12">
        <v>11732.68</v>
      </c>
      <c r="F1024" s="12">
        <v>12330.25</v>
      </c>
      <c r="G1024" s="12">
        <v>10936.41</v>
      </c>
      <c r="H1024" s="12">
        <v>9847.9</v>
      </c>
      <c r="I1024" s="12">
        <f t="shared" si="15"/>
        <v>44847.24</v>
      </c>
      <c r="J1024" s="12">
        <v>273688.90000000002</v>
      </c>
    </row>
    <row r="1025" spans="1:10" ht="16.5" x14ac:dyDescent="0.25">
      <c r="A1025" s="7">
        <v>13003</v>
      </c>
      <c r="B1025" s="8" t="s">
        <v>1079</v>
      </c>
      <c r="C1025" s="7">
        <v>3010</v>
      </c>
      <c r="D1025" s="8" t="s">
        <v>192</v>
      </c>
      <c r="E1025" s="12">
        <v>10388.31</v>
      </c>
      <c r="F1025" s="12">
        <v>13451.18</v>
      </c>
      <c r="G1025" s="12">
        <v>10550.42</v>
      </c>
      <c r="H1025" s="12">
        <v>20292.64</v>
      </c>
      <c r="I1025" s="12">
        <f t="shared" si="15"/>
        <v>54682.549999999996</v>
      </c>
      <c r="J1025" s="12">
        <v>276173.31</v>
      </c>
    </row>
    <row r="1026" spans="1:10" ht="16.5" x14ac:dyDescent="0.25">
      <c r="A1026" s="7">
        <v>13037</v>
      </c>
      <c r="B1026" s="8" t="s">
        <v>497</v>
      </c>
      <c r="C1026" s="7">
        <v>3220</v>
      </c>
      <c r="D1026" s="8" t="s">
        <v>1080</v>
      </c>
      <c r="E1026" s="12">
        <v>855.5</v>
      </c>
      <c r="F1026" s="12">
        <v>1569.3</v>
      </c>
      <c r="G1026" s="12">
        <v>900.64</v>
      </c>
      <c r="H1026" s="12">
        <v>198.94</v>
      </c>
      <c r="I1026" s="12">
        <f t="shared" si="15"/>
        <v>3524.38</v>
      </c>
      <c r="J1026" s="12">
        <v>136598.88</v>
      </c>
    </row>
    <row r="1027" spans="1:10" ht="16.5" x14ac:dyDescent="0.25">
      <c r="A1027" s="7">
        <v>13052</v>
      </c>
      <c r="B1027" s="8" t="s">
        <v>754</v>
      </c>
      <c r="C1027" s="7">
        <v>3210</v>
      </c>
      <c r="D1027" s="8" t="s">
        <v>1081</v>
      </c>
      <c r="E1027" s="12">
        <v>1466.58</v>
      </c>
      <c r="F1027" s="12">
        <v>1681.39</v>
      </c>
      <c r="G1027" s="12">
        <v>2830.6</v>
      </c>
      <c r="H1027" s="12">
        <v>198.94</v>
      </c>
      <c r="I1027" s="12">
        <f t="shared" si="15"/>
        <v>6177.5099999999993</v>
      </c>
      <c r="J1027" s="12">
        <v>171720.88</v>
      </c>
    </row>
    <row r="1028" spans="1:10" ht="16.5" x14ac:dyDescent="0.25">
      <c r="A1028" s="7">
        <v>13061</v>
      </c>
      <c r="B1028" s="8" t="s">
        <v>497</v>
      </c>
      <c r="C1028" s="7">
        <v>3390</v>
      </c>
      <c r="D1028" s="8" t="s">
        <v>209</v>
      </c>
      <c r="E1028" s="12">
        <v>1466.58</v>
      </c>
      <c r="F1028" s="12">
        <v>2466.0500000000002</v>
      </c>
      <c r="G1028" s="12">
        <v>1029.3</v>
      </c>
      <c r="H1028" s="12">
        <v>298.42</v>
      </c>
      <c r="I1028" s="12">
        <f t="shared" ref="I1028:I1091" si="16">SUM(E1028:H1028)</f>
        <v>5260.35</v>
      </c>
      <c r="J1028" s="12">
        <v>141111.29999999999</v>
      </c>
    </row>
    <row r="1029" spans="1:10" ht="16.5" x14ac:dyDescent="0.25">
      <c r="A1029" s="7">
        <v>13078</v>
      </c>
      <c r="B1029" s="8" t="s">
        <v>1082</v>
      </c>
      <c r="C1029" s="7">
        <v>3390</v>
      </c>
      <c r="D1029" s="8" t="s">
        <v>209</v>
      </c>
      <c r="E1029" s="12">
        <v>4155.32</v>
      </c>
      <c r="F1029" s="12">
        <v>3586.98</v>
      </c>
      <c r="G1029" s="12">
        <v>1286.6300000000001</v>
      </c>
      <c r="H1029" s="12">
        <v>99.47</v>
      </c>
      <c r="I1029" s="12">
        <f t="shared" si="16"/>
        <v>9128.4</v>
      </c>
      <c r="J1029" s="12">
        <v>244034.65</v>
      </c>
    </row>
    <row r="1030" spans="1:10" ht="16.5" x14ac:dyDescent="0.25">
      <c r="A1030" s="7">
        <v>13086</v>
      </c>
      <c r="B1030" s="8" t="s">
        <v>1083</v>
      </c>
      <c r="C1030" s="7">
        <v>3210</v>
      </c>
      <c r="D1030" s="8" t="s">
        <v>1081</v>
      </c>
      <c r="E1030" s="12">
        <v>2810.95</v>
      </c>
      <c r="F1030" s="12">
        <v>3586.98</v>
      </c>
      <c r="G1030" s="12">
        <v>3087.92</v>
      </c>
      <c r="H1030" s="12">
        <v>596.84</v>
      </c>
      <c r="I1030" s="12">
        <f t="shared" si="16"/>
        <v>10082.69</v>
      </c>
      <c r="J1030" s="12">
        <v>200328.14</v>
      </c>
    </row>
    <row r="1031" spans="1:10" ht="16.5" x14ac:dyDescent="0.25">
      <c r="A1031" s="7">
        <v>13094</v>
      </c>
      <c r="B1031" s="8" t="s">
        <v>497</v>
      </c>
      <c r="C1031" s="7">
        <v>3390</v>
      </c>
      <c r="D1031" s="8" t="s">
        <v>209</v>
      </c>
      <c r="E1031" s="12">
        <v>977.72</v>
      </c>
      <c r="F1031" s="12">
        <v>1345.11</v>
      </c>
      <c r="G1031" s="12">
        <v>385.99</v>
      </c>
      <c r="H1031" s="12">
        <v>198.94</v>
      </c>
      <c r="I1031" s="12">
        <f t="shared" si="16"/>
        <v>2907.7599999999998</v>
      </c>
      <c r="J1031" s="12">
        <v>99638.92</v>
      </c>
    </row>
    <row r="1032" spans="1:10" ht="16.5" x14ac:dyDescent="0.25">
      <c r="A1032" s="7">
        <v>13102</v>
      </c>
      <c r="B1032" s="8" t="s">
        <v>1084</v>
      </c>
      <c r="C1032" s="7">
        <v>3200</v>
      </c>
      <c r="D1032" s="8" t="s">
        <v>211</v>
      </c>
      <c r="E1032" s="12">
        <v>4888.6099999999997</v>
      </c>
      <c r="F1032" s="12">
        <v>7286.05</v>
      </c>
      <c r="G1032" s="12">
        <v>2959.26</v>
      </c>
      <c r="H1032" s="12">
        <v>795.79</v>
      </c>
      <c r="I1032" s="12">
        <f t="shared" si="16"/>
        <v>15929.71</v>
      </c>
      <c r="J1032" s="12">
        <v>378035.96</v>
      </c>
    </row>
    <row r="1033" spans="1:10" ht="16.5" x14ac:dyDescent="0.25">
      <c r="A1033" s="7">
        <v>13111</v>
      </c>
      <c r="B1033" s="8" t="s">
        <v>718</v>
      </c>
      <c r="C1033" s="7">
        <v>3200</v>
      </c>
      <c r="D1033" s="8" t="s">
        <v>211</v>
      </c>
      <c r="E1033" s="12">
        <v>5133.04</v>
      </c>
      <c r="F1033" s="12">
        <v>4932.1000000000004</v>
      </c>
      <c r="G1033" s="12">
        <v>6561.84</v>
      </c>
      <c r="H1033" s="12">
        <v>696.31</v>
      </c>
      <c r="I1033" s="12">
        <f t="shared" si="16"/>
        <v>17323.29</v>
      </c>
      <c r="J1033" s="12">
        <v>183476.76</v>
      </c>
    </row>
    <row r="1034" spans="1:10" ht="16.5" x14ac:dyDescent="0.25">
      <c r="A1034" s="7">
        <v>13128</v>
      </c>
      <c r="B1034" s="8" t="s">
        <v>497</v>
      </c>
      <c r="C1034" s="7">
        <v>3200</v>
      </c>
      <c r="D1034" s="8" t="s">
        <v>211</v>
      </c>
      <c r="E1034" s="12">
        <v>3299.81</v>
      </c>
      <c r="F1034" s="12">
        <v>5044.1899999999996</v>
      </c>
      <c r="G1034" s="12">
        <v>1157.97</v>
      </c>
      <c r="H1034" s="12">
        <v>2188.42</v>
      </c>
      <c r="I1034" s="12">
        <f t="shared" si="16"/>
        <v>11690.39</v>
      </c>
      <c r="J1034" s="12">
        <v>169032.52</v>
      </c>
    </row>
    <row r="1035" spans="1:10" ht="16.5" x14ac:dyDescent="0.25">
      <c r="A1035" s="7">
        <v>13151</v>
      </c>
      <c r="B1035" s="8" t="s">
        <v>1085</v>
      </c>
      <c r="C1035" s="7">
        <v>3200</v>
      </c>
      <c r="D1035" s="8" t="s">
        <v>211</v>
      </c>
      <c r="E1035" s="12">
        <v>1344.36</v>
      </c>
      <c r="F1035" s="12">
        <v>2353.9499999999998</v>
      </c>
      <c r="G1035" s="12">
        <v>385.99</v>
      </c>
      <c r="H1035" s="12">
        <v>0</v>
      </c>
      <c r="I1035" s="12">
        <f t="shared" si="16"/>
        <v>4084.2999999999993</v>
      </c>
      <c r="J1035" s="12">
        <v>112427</v>
      </c>
    </row>
    <row r="1036" spans="1:10" ht="16.5" x14ac:dyDescent="0.25">
      <c r="A1036" s="7">
        <v>13169</v>
      </c>
      <c r="B1036" s="8" t="s">
        <v>497</v>
      </c>
      <c r="C1036" s="7">
        <v>3130</v>
      </c>
      <c r="D1036" s="8" t="s">
        <v>1063</v>
      </c>
      <c r="E1036" s="12">
        <v>2688.73</v>
      </c>
      <c r="F1036" s="12">
        <v>3026.51</v>
      </c>
      <c r="G1036" s="12">
        <v>1415.3</v>
      </c>
      <c r="H1036" s="12">
        <v>497.36</v>
      </c>
      <c r="I1036" s="12">
        <f t="shared" si="16"/>
        <v>7627.9</v>
      </c>
      <c r="J1036" s="12">
        <v>178114.07</v>
      </c>
    </row>
    <row r="1037" spans="1:10" ht="16.5" x14ac:dyDescent="0.25">
      <c r="A1037" s="7">
        <v>13177</v>
      </c>
      <c r="B1037" s="8" t="s">
        <v>502</v>
      </c>
      <c r="C1037" s="7">
        <v>3130</v>
      </c>
      <c r="D1037" s="8" t="s">
        <v>1063</v>
      </c>
      <c r="E1037" s="12">
        <v>2688.73</v>
      </c>
      <c r="F1037" s="12">
        <v>2802.32</v>
      </c>
      <c r="G1037" s="12">
        <v>771.98</v>
      </c>
      <c r="H1037" s="12">
        <v>0</v>
      </c>
      <c r="I1037" s="12">
        <f t="shared" si="16"/>
        <v>6263.0300000000007</v>
      </c>
      <c r="J1037" s="12">
        <v>207055.33</v>
      </c>
    </row>
    <row r="1038" spans="1:10" ht="16.5" x14ac:dyDescent="0.25">
      <c r="A1038" s="7">
        <v>13185</v>
      </c>
      <c r="B1038" s="8" t="s">
        <v>497</v>
      </c>
      <c r="C1038" s="7">
        <v>3201</v>
      </c>
      <c r="D1038" s="8" t="s">
        <v>211</v>
      </c>
      <c r="E1038" s="12">
        <v>1833.23</v>
      </c>
      <c r="F1038" s="12">
        <v>2129.77</v>
      </c>
      <c r="G1038" s="12">
        <v>1029.3</v>
      </c>
      <c r="H1038" s="12">
        <v>99.47</v>
      </c>
      <c r="I1038" s="12">
        <f t="shared" si="16"/>
        <v>5091.7700000000004</v>
      </c>
      <c r="J1038" s="12">
        <v>93017.54</v>
      </c>
    </row>
    <row r="1039" spans="1:10" ht="16.5" x14ac:dyDescent="0.25">
      <c r="A1039" s="7">
        <v>13193</v>
      </c>
      <c r="B1039" s="8" t="s">
        <v>497</v>
      </c>
      <c r="C1039" s="7">
        <v>3201</v>
      </c>
      <c r="D1039" s="8" t="s">
        <v>211</v>
      </c>
      <c r="E1039" s="12">
        <v>3177.6</v>
      </c>
      <c r="F1039" s="12">
        <v>3026.51</v>
      </c>
      <c r="G1039" s="12">
        <v>1029.3</v>
      </c>
      <c r="H1039" s="12">
        <v>0</v>
      </c>
      <c r="I1039" s="12">
        <f t="shared" si="16"/>
        <v>7233.4100000000008</v>
      </c>
      <c r="J1039" s="12">
        <v>209742.07999999999</v>
      </c>
    </row>
    <row r="1040" spans="1:10" ht="16.5" x14ac:dyDescent="0.25">
      <c r="A1040" s="7">
        <v>13227</v>
      </c>
      <c r="B1040" s="8" t="s">
        <v>497</v>
      </c>
      <c r="C1040" s="7">
        <v>3460</v>
      </c>
      <c r="D1040" s="8" t="s">
        <v>1086</v>
      </c>
      <c r="E1040" s="12">
        <v>1711.01</v>
      </c>
      <c r="F1040" s="12">
        <v>3362.79</v>
      </c>
      <c r="G1040" s="12">
        <v>514.65</v>
      </c>
      <c r="H1040" s="12">
        <v>2984.21</v>
      </c>
      <c r="I1040" s="12">
        <f t="shared" si="16"/>
        <v>8572.66</v>
      </c>
      <c r="J1040" s="12">
        <v>92618.02</v>
      </c>
    </row>
    <row r="1041" spans="1:10" ht="16.5" x14ac:dyDescent="0.25">
      <c r="A1041" s="7">
        <v>13235</v>
      </c>
      <c r="B1041" s="8" t="s">
        <v>502</v>
      </c>
      <c r="C1041" s="7">
        <v>3460</v>
      </c>
      <c r="D1041" s="8" t="s">
        <v>1086</v>
      </c>
      <c r="E1041" s="12">
        <v>2444.3000000000002</v>
      </c>
      <c r="F1041" s="12">
        <v>2914.42</v>
      </c>
      <c r="G1041" s="12">
        <v>2315.94</v>
      </c>
      <c r="H1041" s="12">
        <v>696.31</v>
      </c>
      <c r="I1041" s="12">
        <f t="shared" si="16"/>
        <v>8370.9699999999993</v>
      </c>
      <c r="J1041" s="12">
        <v>148566.21</v>
      </c>
    </row>
    <row r="1042" spans="1:10" ht="16.5" x14ac:dyDescent="0.25">
      <c r="A1042" s="7">
        <v>13243</v>
      </c>
      <c r="B1042" s="8" t="s">
        <v>497</v>
      </c>
      <c r="C1042" s="7">
        <v>3473</v>
      </c>
      <c r="D1042" s="8" t="s">
        <v>1087</v>
      </c>
      <c r="E1042" s="12">
        <v>1833.23</v>
      </c>
      <c r="F1042" s="12">
        <v>3026.51</v>
      </c>
      <c r="G1042" s="12">
        <v>771.98</v>
      </c>
      <c r="H1042" s="12">
        <v>0</v>
      </c>
      <c r="I1042" s="12">
        <f t="shared" si="16"/>
        <v>5631.7199999999993</v>
      </c>
      <c r="J1042" s="12">
        <v>101505.83</v>
      </c>
    </row>
    <row r="1043" spans="1:10" ht="16.5" x14ac:dyDescent="0.25">
      <c r="A1043" s="7">
        <v>13251</v>
      </c>
      <c r="B1043" s="8" t="s">
        <v>497</v>
      </c>
      <c r="C1043" s="7">
        <v>3270</v>
      </c>
      <c r="D1043" s="8" t="s">
        <v>1088</v>
      </c>
      <c r="E1043" s="12">
        <v>8677.2900000000009</v>
      </c>
      <c r="F1043" s="12">
        <v>6837.68</v>
      </c>
      <c r="G1043" s="12">
        <v>4631.8900000000003</v>
      </c>
      <c r="H1043" s="12">
        <v>198.94</v>
      </c>
      <c r="I1043" s="12">
        <f t="shared" si="16"/>
        <v>20345.8</v>
      </c>
      <c r="J1043" s="12">
        <v>203476.17</v>
      </c>
    </row>
    <row r="1044" spans="1:10" ht="16.5" x14ac:dyDescent="0.25">
      <c r="A1044" s="7">
        <v>13268</v>
      </c>
      <c r="B1044" s="8" t="s">
        <v>1089</v>
      </c>
      <c r="C1044" s="7">
        <v>3270</v>
      </c>
      <c r="D1044" s="8" t="s">
        <v>1088</v>
      </c>
      <c r="E1044" s="12">
        <v>4521.97</v>
      </c>
      <c r="F1044" s="12">
        <v>6613.49</v>
      </c>
      <c r="G1044" s="12">
        <v>6047.19</v>
      </c>
      <c r="H1044" s="12">
        <v>596.84</v>
      </c>
      <c r="I1044" s="12">
        <f t="shared" si="16"/>
        <v>17779.489999999998</v>
      </c>
      <c r="J1044" s="12">
        <v>262261.63</v>
      </c>
    </row>
    <row r="1045" spans="1:10" ht="16.5" x14ac:dyDescent="0.25">
      <c r="A1045" s="7">
        <v>13276</v>
      </c>
      <c r="B1045" s="8" t="s">
        <v>497</v>
      </c>
      <c r="C1045" s="7">
        <v>3271</v>
      </c>
      <c r="D1045" s="8" t="s">
        <v>1088</v>
      </c>
      <c r="E1045" s="12">
        <v>733.29</v>
      </c>
      <c r="F1045" s="12">
        <v>3138.6</v>
      </c>
      <c r="G1045" s="12">
        <v>385.99</v>
      </c>
      <c r="H1045" s="12">
        <v>0</v>
      </c>
      <c r="I1045" s="12">
        <f t="shared" si="16"/>
        <v>4257.88</v>
      </c>
      <c r="J1045" s="12">
        <v>63366.09</v>
      </c>
    </row>
    <row r="1046" spans="1:10" ht="16.5" x14ac:dyDescent="0.25">
      <c r="A1046" s="7">
        <v>13292</v>
      </c>
      <c r="B1046" s="8" t="s">
        <v>1090</v>
      </c>
      <c r="C1046" s="7">
        <v>3271</v>
      </c>
      <c r="D1046" s="8" t="s">
        <v>1088</v>
      </c>
      <c r="E1046" s="12">
        <v>3177.6</v>
      </c>
      <c r="F1046" s="12">
        <v>1905.58</v>
      </c>
      <c r="G1046" s="12">
        <v>2058.61</v>
      </c>
      <c r="H1046" s="12">
        <v>1094.21</v>
      </c>
      <c r="I1046" s="12">
        <f t="shared" si="16"/>
        <v>8236</v>
      </c>
      <c r="J1046" s="12">
        <v>141298.60999999999</v>
      </c>
    </row>
    <row r="1047" spans="1:10" ht="16.5" x14ac:dyDescent="0.25">
      <c r="A1047" s="7">
        <v>13318</v>
      </c>
      <c r="B1047" s="8" t="s">
        <v>497</v>
      </c>
      <c r="C1047" s="7">
        <v>3272</v>
      </c>
      <c r="D1047" s="8" t="s">
        <v>1088</v>
      </c>
      <c r="E1047" s="12">
        <v>1711.01</v>
      </c>
      <c r="F1047" s="12">
        <v>1345.11</v>
      </c>
      <c r="G1047" s="12">
        <v>1543.96</v>
      </c>
      <c r="H1047" s="12">
        <v>0</v>
      </c>
      <c r="I1047" s="12">
        <f t="shared" si="16"/>
        <v>4600.08</v>
      </c>
      <c r="J1047" s="12">
        <v>66091.87</v>
      </c>
    </row>
    <row r="1048" spans="1:10" ht="16.5" x14ac:dyDescent="0.25">
      <c r="A1048" s="7">
        <v>13326</v>
      </c>
      <c r="B1048" s="8" t="s">
        <v>1091</v>
      </c>
      <c r="C1048" s="7">
        <v>3271</v>
      </c>
      <c r="D1048" s="8" t="s">
        <v>1088</v>
      </c>
      <c r="E1048" s="12">
        <v>7577.35</v>
      </c>
      <c r="F1048" s="12">
        <v>7398.15</v>
      </c>
      <c r="G1048" s="12">
        <v>4503.22</v>
      </c>
      <c r="H1048" s="12">
        <v>99.47</v>
      </c>
      <c r="I1048" s="12">
        <f t="shared" si="16"/>
        <v>19578.190000000002</v>
      </c>
      <c r="J1048" s="12">
        <v>253733.12</v>
      </c>
    </row>
    <row r="1049" spans="1:10" ht="16.5" x14ac:dyDescent="0.25">
      <c r="A1049" s="7">
        <v>13334</v>
      </c>
      <c r="B1049" s="8" t="s">
        <v>509</v>
      </c>
      <c r="C1049" s="7">
        <v>3290</v>
      </c>
      <c r="D1049" s="8" t="s">
        <v>215</v>
      </c>
      <c r="E1049" s="12">
        <v>6844.06</v>
      </c>
      <c r="F1049" s="12">
        <v>9191.64</v>
      </c>
      <c r="G1049" s="12">
        <v>7719.82</v>
      </c>
      <c r="H1049" s="12">
        <v>1591.58</v>
      </c>
      <c r="I1049" s="12">
        <f t="shared" si="16"/>
        <v>25347.1</v>
      </c>
      <c r="J1049" s="12">
        <v>295340.84000000003</v>
      </c>
    </row>
    <row r="1050" spans="1:10" ht="16.5" x14ac:dyDescent="0.25">
      <c r="A1050" s="7">
        <v>13367</v>
      </c>
      <c r="B1050" s="8" t="s">
        <v>1092</v>
      </c>
      <c r="C1050" s="7">
        <v>3293</v>
      </c>
      <c r="D1050" s="8" t="s">
        <v>215</v>
      </c>
      <c r="E1050" s="12">
        <v>488.86</v>
      </c>
      <c r="F1050" s="12">
        <v>336.27</v>
      </c>
      <c r="G1050" s="12">
        <v>385.99</v>
      </c>
      <c r="H1050" s="12">
        <v>0</v>
      </c>
      <c r="I1050" s="12">
        <f t="shared" si="16"/>
        <v>1211.1199999999999</v>
      </c>
      <c r="J1050" s="12">
        <v>10638.5</v>
      </c>
    </row>
    <row r="1051" spans="1:10" ht="16.5" x14ac:dyDescent="0.25">
      <c r="A1051" s="7">
        <v>13383</v>
      </c>
      <c r="B1051" s="8" t="s">
        <v>502</v>
      </c>
      <c r="C1051" s="7">
        <v>3290</v>
      </c>
      <c r="D1051" s="8" t="s">
        <v>215</v>
      </c>
      <c r="E1051" s="12">
        <v>5744.12</v>
      </c>
      <c r="F1051" s="12">
        <v>4483.72</v>
      </c>
      <c r="G1051" s="12">
        <v>3988.57</v>
      </c>
      <c r="H1051" s="12">
        <v>298.42</v>
      </c>
      <c r="I1051" s="12">
        <f t="shared" si="16"/>
        <v>14514.83</v>
      </c>
      <c r="J1051" s="12">
        <v>160989.16</v>
      </c>
    </row>
    <row r="1052" spans="1:10" ht="16.5" x14ac:dyDescent="0.25">
      <c r="A1052" s="7">
        <v>13391</v>
      </c>
      <c r="B1052" s="8" t="s">
        <v>497</v>
      </c>
      <c r="C1052" s="7">
        <v>3290</v>
      </c>
      <c r="D1052" s="8" t="s">
        <v>215</v>
      </c>
      <c r="E1052" s="12">
        <v>3910.89</v>
      </c>
      <c r="F1052" s="12">
        <v>4595.82</v>
      </c>
      <c r="G1052" s="12">
        <v>2315.94</v>
      </c>
      <c r="H1052" s="12">
        <v>198.94</v>
      </c>
      <c r="I1052" s="12">
        <f t="shared" si="16"/>
        <v>11021.59</v>
      </c>
      <c r="J1052" s="12">
        <v>184447.96</v>
      </c>
    </row>
    <row r="1053" spans="1:10" ht="16.5" x14ac:dyDescent="0.25">
      <c r="A1053" s="7">
        <v>13409</v>
      </c>
      <c r="B1053" s="8" t="s">
        <v>497</v>
      </c>
      <c r="C1053" s="7">
        <v>3300</v>
      </c>
      <c r="D1053" s="8" t="s">
        <v>218</v>
      </c>
      <c r="E1053" s="12">
        <v>4521.97</v>
      </c>
      <c r="F1053" s="12">
        <v>7173.96</v>
      </c>
      <c r="G1053" s="12">
        <v>5275.21</v>
      </c>
      <c r="H1053" s="12">
        <v>23873.7</v>
      </c>
      <c r="I1053" s="12">
        <f t="shared" si="16"/>
        <v>40844.839999999997</v>
      </c>
      <c r="J1053" s="12">
        <v>311067.69</v>
      </c>
    </row>
    <row r="1054" spans="1:10" ht="16.5" x14ac:dyDescent="0.25">
      <c r="A1054" s="7">
        <v>13417</v>
      </c>
      <c r="B1054" s="8" t="s">
        <v>524</v>
      </c>
      <c r="C1054" s="7">
        <v>3300</v>
      </c>
      <c r="D1054" s="8" t="s">
        <v>218</v>
      </c>
      <c r="E1054" s="12">
        <v>14176.99</v>
      </c>
      <c r="F1054" s="12">
        <v>16029.32</v>
      </c>
      <c r="G1054" s="12">
        <v>14796.32</v>
      </c>
      <c r="H1054" s="12">
        <v>28350.02</v>
      </c>
      <c r="I1054" s="12">
        <f t="shared" si="16"/>
        <v>73352.649999999994</v>
      </c>
      <c r="J1054" s="12">
        <v>425689.55</v>
      </c>
    </row>
    <row r="1055" spans="1:10" ht="16.5" x14ac:dyDescent="0.25">
      <c r="A1055" s="7">
        <v>13425</v>
      </c>
      <c r="B1055" s="8" t="s">
        <v>1093</v>
      </c>
      <c r="C1055" s="7">
        <v>3300</v>
      </c>
      <c r="D1055" s="8" t="s">
        <v>218</v>
      </c>
      <c r="E1055" s="12">
        <v>5621.91</v>
      </c>
      <c r="F1055" s="12">
        <v>3699.07</v>
      </c>
      <c r="G1055" s="12">
        <v>1029.3</v>
      </c>
      <c r="H1055" s="12">
        <v>5769.47</v>
      </c>
      <c r="I1055" s="12">
        <f t="shared" si="16"/>
        <v>16119.75</v>
      </c>
      <c r="J1055" s="12">
        <v>138562.57</v>
      </c>
    </row>
    <row r="1056" spans="1:10" ht="16.5" x14ac:dyDescent="0.25">
      <c r="A1056" s="7">
        <v>13433</v>
      </c>
      <c r="B1056" s="8" t="s">
        <v>1094</v>
      </c>
      <c r="C1056" s="7">
        <v>3300</v>
      </c>
      <c r="D1056" s="8" t="s">
        <v>218</v>
      </c>
      <c r="E1056" s="12">
        <v>15765.79</v>
      </c>
      <c r="F1056" s="12">
        <v>15153.99</v>
      </c>
      <c r="G1056" s="12">
        <v>10421.76</v>
      </c>
      <c r="H1056" s="12">
        <v>19098.96</v>
      </c>
      <c r="I1056" s="12">
        <f t="shared" si="16"/>
        <v>60440.5</v>
      </c>
      <c r="J1056" s="12">
        <v>203770.92</v>
      </c>
    </row>
    <row r="1057" spans="1:10" ht="16.5" x14ac:dyDescent="0.25">
      <c r="A1057" s="7">
        <v>13458</v>
      </c>
      <c r="B1057" s="8" t="s">
        <v>1095</v>
      </c>
      <c r="C1057" s="7">
        <v>3300</v>
      </c>
      <c r="D1057" s="8" t="s">
        <v>218</v>
      </c>
      <c r="E1057" s="12">
        <v>9777.23</v>
      </c>
      <c r="F1057" s="12">
        <v>11769.78</v>
      </c>
      <c r="G1057" s="12">
        <v>12995.03</v>
      </c>
      <c r="H1057" s="12">
        <v>25266.33</v>
      </c>
      <c r="I1057" s="12">
        <f t="shared" si="16"/>
        <v>59808.37</v>
      </c>
      <c r="J1057" s="12">
        <v>289801.53999999998</v>
      </c>
    </row>
    <row r="1058" spans="1:10" ht="16.5" x14ac:dyDescent="0.25">
      <c r="A1058" s="7">
        <v>13474</v>
      </c>
      <c r="B1058" s="8" t="s">
        <v>1096</v>
      </c>
      <c r="C1058" s="7">
        <v>3380</v>
      </c>
      <c r="D1058" s="8" t="s">
        <v>1097</v>
      </c>
      <c r="E1058" s="12">
        <v>2810.95</v>
      </c>
      <c r="F1058" s="12">
        <v>2129.77</v>
      </c>
      <c r="G1058" s="12">
        <v>643.30999999999995</v>
      </c>
      <c r="H1058" s="12">
        <v>1890</v>
      </c>
      <c r="I1058" s="12">
        <f t="shared" si="16"/>
        <v>7474.0299999999988</v>
      </c>
      <c r="J1058" s="12">
        <v>156698.1</v>
      </c>
    </row>
    <row r="1059" spans="1:10" ht="16.5" x14ac:dyDescent="0.25">
      <c r="A1059" s="7">
        <v>13482</v>
      </c>
      <c r="B1059" s="8" t="s">
        <v>1098</v>
      </c>
      <c r="C1059" s="7">
        <v>3300</v>
      </c>
      <c r="D1059" s="8" t="s">
        <v>218</v>
      </c>
      <c r="E1059" s="12">
        <v>2810.95</v>
      </c>
      <c r="F1059" s="12">
        <v>2802.32</v>
      </c>
      <c r="G1059" s="12">
        <v>1157.97</v>
      </c>
      <c r="H1059" s="12">
        <v>1591.58</v>
      </c>
      <c r="I1059" s="12">
        <f t="shared" si="16"/>
        <v>8362.82</v>
      </c>
      <c r="J1059" s="12">
        <v>98196.12</v>
      </c>
    </row>
    <row r="1060" spans="1:10" ht="16.5" x14ac:dyDescent="0.25">
      <c r="A1060" s="7">
        <v>13491</v>
      </c>
      <c r="B1060" s="8" t="s">
        <v>497</v>
      </c>
      <c r="C1060" s="7">
        <v>3300</v>
      </c>
      <c r="D1060" s="8" t="s">
        <v>218</v>
      </c>
      <c r="E1060" s="12">
        <v>1344.36</v>
      </c>
      <c r="F1060" s="12">
        <v>1793.49</v>
      </c>
      <c r="G1060" s="12">
        <v>900.64</v>
      </c>
      <c r="H1060" s="12">
        <v>994.73</v>
      </c>
      <c r="I1060" s="12">
        <f t="shared" si="16"/>
        <v>5033.2199999999993</v>
      </c>
      <c r="J1060" s="12">
        <v>115289.4</v>
      </c>
    </row>
    <row r="1061" spans="1:10" ht="16.5" x14ac:dyDescent="0.25">
      <c r="A1061" s="7">
        <v>13508</v>
      </c>
      <c r="B1061" s="8" t="s">
        <v>1099</v>
      </c>
      <c r="C1061" s="7">
        <v>3320</v>
      </c>
      <c r="D1061" s="8" t="s">
        <v>1100</v>
      </c>
      <c r="E1061" s="12">
        <v>4644.18</v>
      </c>
      <c r="F1061" s="12">
        <v>5268.37</v>
      </c>
      <c r="G1061" s="12">
        <v>11837.06</v>
      </c>
      <c r="H1061" s="12">
        <v>1691.05</v>
      </c>
      <c r="I1061" s="12">
        <f t="shared" si="16"/>
        <v>23440.66</v>
      </c>
      <c r="J1061" s="12">
        <v>273916.09999999998</v>
      </c>
    </row>
    <row r="1062" spans="1:10" ht="16.5" x14ac:dyDescent="0.25">
      <c r="A1062" s="7">
        <v>13516</v>
      </c>
      <c r="B1062" s="8" t="s">
        <v>1101</v>
      </c>
      <c r="C1062" s="7">
        <v>3320</v>
      </c>
      <c r="D1062" s="8" t="s">
        <v>1100</v>
      </c>
      <c r="E1062" s="12">
        <v>366.64</v>
      </c>
      <c r="F1062" s="12">
        <v>112.09</v>
      </c>
      <c r="G1062" s="12">
        <v>771.98</v>
      </c>
      <c r="H1062" s="12">
        <v>99.47</v>
      </c>
      <c r="I1062" s="12">
        <f t="shared" si="16"/>
        <v>1350.18</v>
      </c>
      <c r="J1062" s="12">
        <v>16348.28</v>
      </c>
    </row>
    <row r="1063" spans="1:10" ht="16.5" x14ac:dyDescent="0.25">
      <c r="A1063" s="7">
        <v>13524</v>
      </c>
      <c r="B1063" s="8" t="s">
        <v>502</v>
      </c>
      <c r="C1063" s="7">
        <v>3320</v>
      </c>
      <c r="D1063" s="8" t="s">
        <v>1100</v>
      </c>
      <c r="E1063" s="12">
        <v>4033.1</v>
      </c>
      <c r="F1063" s="12">
        <v>5604.65</v>
      </c>
      <c r="G1063" s="12">
        <v>11193.74</v>
      </c>
      <c r="H1063" s="12">
        <v>2287.89</v>
      </c>
      <c r="I1063" s="12">
        <f t="shared" si="16"/>
        <v>23119.379999999997</v>
      </c>
      <c r="J1063" s="12">
        <v>262923.23</v>
      </c>
    </row>
    <row r="1064" spans="1:10" ht="16.5" x14ac:dyDescent="0.25">
      <c r="A1064" s="7">
        <v>13532</v>
      </c>
      <c r="B1064" s="8" t="s">
        <v>497</v>
      </c>
      <c r="C1064" s="7">
        <v>3300</v>
      </c>
      <c r="D1064" s="8" t="s">
        <v>218</v>
      </c>
      <c r="E1064" s="12">
        <v>4277.54</v>
      </c>
      <c r="F1064" s="12">
        <v>4820</v>
      </c>
      <c r="G1064" s="12">
        <v>2573.27</v>
      </c>
      <c r="H1064" s="12">
        <v>1094.21</v>
      </c>
      <c r="I1064" s="12">
        <f t="shared" si="16"/>
        <v>12765.02</v>
      </c>
      <c r="J1064" s="12">
        <v>150559.14000000001</v>
      </c>
    </row>
    <row r="1065" spans="1:10" ht="16.5" x14ac:dyDescent="0.25">
      <c r="A1065" s="7">
        <v>13541</v>
      </c>
      <c r="B1065" s="8" t="s">
        <v>497</v>
      </c>
      <c r="C1065" s="7">
        <v>3350</v>
      </c>
      <c r="D1065" s="8" t="s">
        <v>1102</v>
      </c>
      <c r="E1065" s="12">
        <v>3666.46</v>
      </c>
      <c r="F1065" s="12">
        <v>1681.39</v>
      </c>
      <c r="G1065" s="12">
        <v>643.30999999999995</v>
      </c>
      <c r="H1065" s="12">
        <v>895.26</v>
      </c>
      <c r="I1065" s="12">
        <f t="shared" si="16"/>
        <v>6886.42</v>
      </c>
      <c r="J1065" s="12">
        <v>125748.57</v>
      </c>
    </row>
    <row r="1066" spans="1:10" ht="16.5" x14ac:dyDescent="0.25">
      <c r="A1066" s="7">
        <v>13565</v>
      </c>
      <c r="B1066" s="8" t="s">
        <v>1103</v>
      </c>
      <c r="C1066" s="7">
        <v>3350</v>
      </c>
      <c r="D1066" s="8" t="s">
        <v>1102</v>
      </c>
      <c r="E1066" s="12">
        <v>1711.01</v>
      </c>
      <c r="F1066" s="12">
        <v>3250.7</v>
      </c>
      <c r="G1066" s="12">
        <v>1801.29</v>
      </c>
      <c r="H1066" s="12">
        <v>198.94</v>
      </c>
      <c r="I1066" s="12">
        <f t="shared" si="16"/>
        <v>6961.94</v>
      </c>
      <c r="J1066" s="12">
        <v>147221.63</v>
      </c>
    </row>
    <row r="1067" spans="1:10" ht="16.5" x14ac:dyDescent="0.25">
      <c r="A1067" s="7">
        <v>13573</v>
      </c>
      <c r="B1067" s="8" t="s">
        <v>493</v>
      </c>
      <c r="C1067" s="7">
        <v>3470</v>
      </c>
      <c r="D1067" s="8" t="s">
        <v>1087</v>
      </c>
      <c r="E1067" s="12">
        <v>0</v>
      </c>
      <c r="F1067" s="12">
        <v>112.09</v>
      </c>
      <c r="G1067" s="12">
        <v>0</v>
      </c>
      <c r="H1067" s="12">
        <v>99.47</v>
      </c>
      <c r="I1067" s="12">
        <f t="shared" si="16"/>
        <v>211.56</v>
      </c>
      <c r="J1067" s="12">
        <v>7496.35</v>
      </c>
    </row>
    <row r="1068" spans="1:10" ht="16.5" x14ac:dyDescent="0.25">
      <c r="A1068" s="7">
        <v>13581</v>
      </c>
      <c r="B1068" s="8" t="s">
        <v>502</v>
      </c>
      <c r="C1068" s="7">
        <v>3370</v>
      </c>
      <c r="D1068" s="8" t="s">
        <v>1104</v>
      </c>
      <c r="E1068" s="12">
        <v>4277.54</v>
      </c>
      <c r="F1068" s="12">
        <v>3811.16</v>
      </c>
      <c r="G1068" s="12">
        <v>3216.59</v>
      </c>
      <c r="H1068" s="12">
        <v>11240.53</v>
      </c>
      <c r="I1068" s="12">
        <f t="shared" si="16"/>
        <v>22545.82</v>
      </c>
      <c r="J1068" s="12">
        <v>345899.54</v>
      </c>
    </row>
    <row r="1069" spans="1:10" ht="16.5" x14ac:dyDescent="0.25">
      <c r="A1069" s="7">
        <v>13599</v>
      </c>
      <c r="B1069" s="8" t="s">
        <v>1105</v>
      </c>
      <c r="C1069" s="7">
        <v>3370</v>
      </c>
      <c r="D1069" s="8" t="s">
        <v>1104</v>
      </c>
      <c r="E1069" s="12">
        <v>1344.36</v>
      </c>
      <c r="F1069" s="12">
        <v>1905.58</v>
      </c>
      <c r="G1069" s="12">
        <v>1543.96</v>
      </c>
      <c r="H1069" s="12">
        <v>1492.1</v>
      </c>
      <c r="I1069" s="12">
        <f t="shared" si="16"/>
        <v>6286</v>
      </c>
      <c r="J1069" s="12">
        <v>113119.98</v>
      </c>
    </row>
    <row r="1070" spans="1:10" ht="16.5" x14ac:dyDescent="0.25">
      <c r="A1070" s="7">
        <v>13607</v>
      </c>
      <c r="B1070" s="8" t="s">
        <v>1106</v>
      </c>
      <c r="C1070" s="7">
        <v>3380</v>
      </c>
      <c r="D1070" s="8" t="s">
        <v>1097</v>
      </c>
      <c r="E1070" s="12">
        <v>2688.73</v>
      </c>
      <c r="F1070" s="12">
        <v>3923.26</v>
      </c>
      <c r="G1070" s="12">
        <v>1543.96</v>
      </c>
      <c r="H1070" s="12">
        <v>2287.89</v>
      </c>
      <c r="I1070" s="12">
        <f t="shared" si="16"/>
        <v>10443.84</v>
      </c>
      <c r="J1070" s="12">
        <v>162316.07</v>
      </c>
    </row>
    <row r="1071" spans="1:10" ht="16.5" x14ac:dyDescent="0.25">
      <c r="A1071" s="7">
        <v>13623</v>
      </c>
      <c r="B1071" s="8" t="s">
        <v>586</v>
      </c>
      <c r="C1071" s="7">
        <v>3472</v>
      </c>
      <c r="D1071" s="8" t="s">
        <v>1087</v>
      </c>
      <c r="E1071" s="12">
        <v>122.21</v>
      </c>
      <c r="F1071" s="12">
        <v>224.18</v>
      </c>
      <c r="G1071" s="12">
        <v>0</v>
      </c>
      <c r="H1071" s="12">
        <v>99.47</v>
      </c>
      <c r="I1071" s="12">
        <f t="shared" si="16"/>
        <v>445.86</v>
      </c>
      <c r="J1071" s="12">
        <v>14807.41</v>
      </c>
    </row>
    <row r="1072" spans="1:10" ht="16.5" x14ac:dyDescent="0.25">
      <c r="A1072" s="7">
        <v>13631</v>
      </c>
      <c r="B1072" s="8" t="s">
        <v>1107</v>
      </c>
      <c r="C1072" s="7">
        <v>3471</v>
      </c>
      <c r="D1072" s="8" t="s">
        <v>1087</v>
      </c>
      <c r="E1072" s="12">
        <v>1466.58</v>
      </c>
      <c r="F1072" s="12">
        <v>1905.58</v>
      </c>
      <c r="G1072" s="12">
        <v>257.32</v>
      </c>
      <c r="H1072" s="12">
        <v>298.42</v>
      </c>
      <c r="I1072" s="12">
        <f t="shared" si="16"/>
        <v>3927.9</v>
      </c>
      <c r="J1072" s="12">
        <v>102608.18</v>
      </c>
    </row>
    <row r="1073" spans="1:10" ht="16.5" x14ac:dyDescent="0.25">
      <c r="A1073" s="7">
        <v>13649</v>
      </c>
      <c r="B1073" s="8" t="s">
        <v>1108</v>
      </c>
      <c r="C1073" s="7">
        <v>3461</v>
      </c>
      <c r="D1073" s="8" t="s">
        <v>1086</v>
      </c>
      <c r="E1073" s="12">
        <v>611.07000000000005</v>
      </c>
      <c r="F1073" s="12">
        <v>1905.58</v>
      </c>
      <c r="G1073" s="12">
        <v>385.99</v>
      </c>
      <c r="H1073" s="12">
        <v>198.94</v>
      </c>
      <c r="I1073" s="12">
        <f t="shared" si="16"/>
        <v>3101.5800000000004</v>
      </c>
      <c r="J1073" s="12">
        <v>75112.820000000007</v>
      </c>
    </row>
    <row r="1074" spans="1:10" ht="16.5" x14ac:dyDescent="0.25">
      <c r="A1074" s="7">
        <v>13656</v>
      </c>
      <c r="B1074" s="8" t="s">
        <v>1109</v>
      </c>
      <c r="C1074" s="7">
        <v>3401</v>
      </c>
      <c r="D1074" s="8" t="s">
        <v>221</v>
      </c>
      <c r="E1074" s="12">
        <v>7944</v>
      </c>
      <c r="F1074" s="12">
        <v>8855.36</v>
      </c>
      <c r="G1074" s="12">
        <v>20200.2</v>
      </c>
      <c r="H1074" s="12">
        <v>3183.16</v>
      </c>
      <c r="I1074" s="12">
        <f t="shared" si="16"/>
        <v>40182.720000000001</v>
      </c>
      <c r="J1074" s="12">
        <v>379398.98</v>
      </c>
    </row>
    <row r="1075" spans="1:10" ht="16.5" x14ac:dyDescent="0.25">
      <c r="A1075" s="7">
        <v>13681</v>
      </c>
      <c r="B1075" s="8" t="s">
        <v>1110</v>
      </c>
      <c r="C1075" s="7">
        <v>3890</v>
      </c>
      <c r="D1075" s="8" t="s">
        <v>223</v>
      </c>
      <c r="E1075" s="12">
        <v>4155.32</v>
      </c>
      <c r="F1075" s="12">
        <v>2914.42</v>
      </c>
      <c r="G1075" s="12">
        <v>10936.41</v>
      </c>
      <c r="H1075" s="12">
        <v>2685.79</v>
      </c>
      <c r="I1075" s="12">
        <f t="shared" si="16"/>
        <v>20691.940000000002</v>
      </c>
      <c r="J1075" s="12">
        <v>200645.9</v>
      </c>
    </row>
    <row r="1076" spans="1:10" ht="16.5" x14ac:dyDescent="0.25">
      <c r="A1076" s="7">
        <v>13706</v>
      </c>
      <c r="B1076" s="8" t="s">
        <v>586</v>
      </c>
      <c r="C1076" s="7">
        <v>3440</v>
      </c>
      <c r="D1076" s="8" t="s">
        <v>1111</v>
      </c>
      <c r="E1076" s="12">
        <v>611.07000000000005</v>
      </c>
      <c r="F1076" s="12">
        <v>1233.02</v>
      </c>
      <c r="G1076" s="12">
        <v>0</v>
      </c>
      <c r="H1076" s="12">
        <v>99.47</v>
      </c>
      <c r="I1076" s="12">
        <f t="shared" si="16"/>
        <v>1943.5600000000002</v>
      </c>
      <c r="J1076" s="12">
        <v>26020.27</v>
      </c>
    </row>
    <row r="1077" spans="1:10" ht="16.5" x14ac:dyDescent="0.25">
      <c r="A1077" s="7">
        <v>13714</v>
      </c>
      <c r="B1077" s="8" t="s">
        <v>1112</v>
      </c>
      <c r="C1077" s="7">
        <v>3350</v>
      </c>
      <c r="D1077" s="8" t="s">
        <v>1102</v>
      </c>
      <c r="E1077" s="12">
        <v>366.64</v>
      </c>
      <c r="F1077" s="12">
        <v>448.37</v>
      </c>
      <c r="G1077" s="12">
        <v>257.32</v>
      </c>
      <c r="H1077" s="12">
        <v>298.42</v>
      </c>
      <c r="I1077" s="12">
        <f t="shared" si="16"/>
        <v>1370.75</v>
      </c>
      <c r="J1077" s="12">
        <v>11226.65</v>
      </c>
    </row>
    <row r="1078" spans="1:10" ht="16.5" x14ac:dyDescent="0.25">
      <c r="A1078" s="7">
        <v>13731</v>
      </c>
      <c r="B1078" s="8" t="s">
        <v>497</v>
      </c>
      <c r="C1078" s="7">
        <v>3440</v>
      </c>
      <c r="D1078" s="8" t="s">
        <v>1111</v>
      </c>
      <c r="E1078" s="12">
        <v>5988.55</v>
      </c>
      <c r="F1078" s="12">
        <v>6277.21</v>
      </c>
      <c r="G1078" s="12">
        <v>1929.95</v>
      </c>
      <c r="H1078" s="12">
        <v>795.79</v>
      </c>
      <c r="I1078" s="12">
        <f t="shared" si="16"/>
        <v>14991.5</v>
      </c>
      <c r="J1078" s="12">
        <v>269400.83</v>
      </c>
    </row>
    <row r="1079" spans="1:10" ht="16.5" x14ac:dyDescent="0.25">
      <c r="A1079" s="7">
        <v>13748</v>
      </c>
      <c r="B1079" s="8" t="s">
        <v>497</v>
      </c>
      <c r="C1079" s="7">
        <v>3440</v>
      </c>
      <c r="D1079" s="8" t="s">
        <v>1111</v>
      </c>
      <c r="E1079" s="12">
        <v>3910.89</v>
      </c>
      <c r="F1079" s="12">
        <v>4483.72</v>
      </c>
      <c r="G1079" s="12">
        <v>1157.97</v>
      </c>
      <c r="H1079" s="12">
        <v>99.47</v>
      </c>
      <c r="I1079" s="12">
        <f t="shared" si="16"/>
        <v>9652.0499999999993</v>
      </c>
      <c r="J1079" s="12">
        <v>141634.47</v>
      </c>
    </row>
    <row r="1080" spans="1:10" ht="16.5" x14ac:dyDescent="0.25">
      <c r="A1080" s="7">
        <v>13763</v>
      </c>
      <c r="B1080" s="8" t="s">
        <v>497</v>
      </c>
      <c r="C1080" s="7">
        <v>3450</v>
      </c>
      <c r="D1080" s="8" t="s">
        <v>1113</v>
      </c>
      <c r="E1080" s="12">
        <v>4888.6099999999997</v>
      </c>
      <c r="F1080" s="12">
        <v>5604.65</v>
      </c>
      <c r="G1080" s="12">
        <v>1286.6300000000001</v>
      </c>
      <c r="H1080" s="12">
        <v>0</v>
      </c>
      <c r="I1080" s="12">
        <f t="shared" si="16"/>
        <v>11779.89</v>
      </c>
      <c r="J1080" s="12">
        <v>190437.57</v>
      </c>
    </row>
    <row r="1081" spans="1:10" ht="16.5" x14ac:dyDescent="0.25">
      <c r="A1081" s="7">
        <v>13771</v>
      </c>
      <c r="B1081" s="8" t="s">
        <v>497</v>
      </c>
      <c r="C1081" s="7">
        <v>3470</v>
      </c>
      <c r="D1081" s="8" t="s">
        <v>1087</v>
      </c>
      <c r="E1081" s="12">
        <v>5133.04</v>
      </c>
      <c r="F1081" s="12">
        <v>6613.49</v>
      </c>
      <c r="G1081" s="12">
        <v>4245.8999999999996</v>
      </c>
      <c r="H1081" s="12">
        <v>1094.21</v>
      </c>
      <c r="I1081" s="12">
        <f t="shared" si="16"/>
        <v>17086.64</v>
      </c>
      <c r="J1081" s="12">
        <v>198978.99</v>
      </c>
    </row>
    <row r="1082" spans="1:10" ht="16.5" x14ac:dyDescent="0.25">
      <c r="A1082" s="7">
        <v>13797</v>
      </c>
      <c r="B1082" s="8" t="s">
        <v>1114</v>
      </c>
      <c r="C1082" s="7">
        <v>3454</v>
      </c>
      <c r="D1082" s="8" t="s">
        <v>1113</v>
      </c>
      <c r="E1082" s="12">
        <v>4277.54</v>
      </c>
      <c r="F1082" s="12">
        <v>3362.79</v>
      </c>
      <c r="G1082" s="12">
        <v>1672.62</v>
      </c>
      <c r="H1082" s="12">
        <v>0</v>
      </c>
      <c r="I1082" s="12">
        <f t="shared" si="16"/>
        <v>9312.9500000000007</v>
      </c>
      <c r="J1082" s="12">
        <v>123901.81</v>
      </c>
    </row>
    <row r="1083" spans="1:10" ht="16.5" x14ac:dyDescent="0.25">
      <c r="A1083" s="7">
        <v>13805</v>
      </c>
      <c r="B1083" s="8" t="s">
        <v>502</v>
      </c>
      <c r="C1083" s="7">
        <v>3545</v>
      </c>
      <c r="D1083" s="8" t="s">
        <v>1115</v>
      </c>
      <c r="E1083" s="12">
        <v>3422.03</v>
      </c>
      <c r="F1083" s="12">
        <v>3026.51</v>
      </c>
      <c r="G1083" s="12">
        <v>900.64</v>
      </c>
      <c r="H1083" s="12">
        <v>1591.58</v>
      </c>
      <c r="I1083" s="12">
        <f t="shared" si="16"/>
        <v>8940.760000000002</v>
      </c>
      <c r="J1083" s="12">
        <v>188849</v>
      </c>
    </row>
    <row r="1084" spans="1:10" ht="16.5" x14ac:dyDescent="0.25">
      <c r="A1084" s="7">
        <v>13839</v>
      </c>
      <c r="B1084" s="8" t="s">
        <v>1116</v>
      </c>
      <c r="C1084" s="7">
        <v>3500</v>
      </c>
      <c r="D1084" s="8" t="s">
        <v>225</v>
      </c>
      <c r="E1084" s="12">
        <v>3544.24</v>
      </c>
      <c r="F1084" s="12">
        <v>5044.1899999999996</v>
      </c>
      <c r="G1084" s="12">
        <v>3087.92</v>
      </c>
      <c r="H1084" s="12">
        <v>5471.05</v>
      </c>
      <c r="I1084" s="12">
        <f t="shared" si="16"/>
        <v>17147.400000000001</v>
      </c>
      <c r="J1084" s="12">
        <v>155164.70000000001</v>
      </c>
    </row>
    <row r="1085" spans="1:10" ht="16.5" x14ac:dyDescent="0.25">
      <c r="A1085" s="7">
        <v>13847</v>
      </c>
      <c r="B1085" s="8" t="s">
        <v>1117</v>
      </c>
      <c r="C1085" s="7">
        <v>3500</v>
      </c>
      <c r="D1085" s="8" t="s">
        <v>225</v>
      </c>
      <c r="E1085" s="12">
        <v>5744.12</v>
      </c>
      <c r="F1085" s="12">
        <v>8631.17</v>
      </c>
      <c r="G1085" s="12">
        <v>5918.53</v>
      </c>
      <c r="H1085" s="12">
        <v>8455.27</v>
      </c>
      <c r="I1085" s="12">
        <f t="shared" si="16"/>
        <v>28749.09</v>
      </c>
      <c r="J1085" s="12">
        <v>117725.36</v>
      </c>
    </row>
    <row r="1086" spans="1:10" ht="16.5" x14ac:dyDescent="0.25">
      <c r="A1086" s="7">
        <v>13862</v>
      </c>
      <c r="B1086" s="8" t="s">
        <v>1118</v>
      </c>
      <c r="C1086" s="7">
        <v>3500</v>
      </c>
      <c r="D1086" s="8" t="s">
        <v>225</v>
      </c>
      <c r="E1086" s="12">
        <v>2810.95</v>
      </c>
      <c r="F1086" s="12">
        <v>3923.26</v>
      </c>
      <c r="G1086" s="12">
        <v>514.65</v>
      </c>
      <c r="H1086" s="12">
        <v>397.89</v>
      </c>
      <c r="I1086" s="12">
        <f t="shared" si="16"/>
        <v>7646.75</v>
      </c>
      <c r="J1086" s="12">
        <v>254206.12</v>
      </c>
    </row>
    <row r="1087" spans="1:10" ht="16.5" x14ac:dyDescent="0.25">
      <c r="A1087" s="7">
        <v>13888</v>
      </c>
      <c r="B1087" s="8" t="s">
        <v>1119</v>
      </c>
      <c r="C1087" s="7">
        <v>3500</v>
      </c>
      <c r="D1087" s="8" t="s">
        <v>225</v>
      </c>
      <c r="E1087" s="12">
        <v>2933.17</v>
      </c>
      <c r="F1087" s="12">
        <v>3923.26</v>
      </c>
      <c r="G1087" s="12">
        <v>3345.25</v>
      </c>
      <c r="H1087" s="12">
        <v>4973.68</v>
      </c>
      <c r="I1087" s="12">
        <f t="shared" si="16"/>
        <v>15175.36</v>
      </c>
      <c r="J1087" s="12">
        <v>231372.81</v>
      </c>
    </row>
    <row r="1088" spans="1:10" ht="16.5" x14ac:dyDescent="0.25">
      <c r="A1088" s="7">
        <v>13896</v>
      </c>
      <c r="B1088" s="8" t="s">
        <v>1120</v>
      </c>
      <c r="C1088" s="7">
        <v>3500</v>
      </c>
      <c r="D1088" s="8" t="s">
        <v>225</v>
      </c>
      <c r="E1088" s="12">
        <v>8066.21</v>
      </c>
      <c r="F1088" s="12">
        <v>12218.15</v>
      </c>
      <c r="G1088" s="12">
        <v>10035.76</v>
      </c>
      <c r="H1088" s="12">
        <v>8256.32</v>
      </c>
      <c r="I1088" s="12">
        <f t="shared" si="16"/>
        <v>38576.44</v>
      </c>
      <c r="J1088" s="12">
        <v>170112.52</v>
      </c>
    </row>
    <row r="1089" spans="1:10" ht="16.5" x14ac:dyDescent="0.25">
      <c r="A1089" s="7">
        <v>13904</v>
      </c>
      <c r="B1089" s="8" t="s">
        <v>1121</v>
      </c>
      <c r="C1089" s="7">
        <v>3500</v>
      </c>
      <c r="D1089" s="8" t="s">
        <v>225</v>
      </c>
      <c r="E1089" s="12">
        <v>3666.46</v>
      </c>
      <c r="F1089" s="12">
        <v>5492.56</v>
      </c>
      <c r="G1089" s="12">
        <v>2573.27</v>
      </c>
      <c r="H1089" s="12">
        <v>2486.84</v>
      </c>
      <c r="I1089" s="12">
        <f t="shared" si="16"/>
        <v>14219.130000000001</v>
      </c>
      <c r="J1089" s="12">
        <v>253292.68</v>
      </c>
    </row>
    <row r="1090" spans="1:10" ht="16.5" x14ac:dyDescent="0.25">
      <c r="A1090" s="7">
        <v>13912</v>
      </c>
      <c r="B1090" s="8" t="s">
        <v>1122</v>
      </c>
      <c r="C1090" s="7">
        <v>3500</v>
      </c>
      <c r="D1090" s="8" t="s">
        <v>225</v>
      </c>
      <c r="E1090" s="12">
        <v>3544.24</v>
      </c>
      <c r="F1090" s="12">
        <v>9976.2900000000009</v>
      </c>
      <c r="G1090" s="12">
        <v>3988.57</v>
      </c>
      <c r="H1090" s="12">
        <v>12135.8</v>
      </c>
      <c r="I1090" s="12">
        <f t="shared" si="16"/>
        <v>29644.9</v>
      </c>
      <c r="J1090" s="12">
        <v>240717.97</v>
      </c>
    </row>
    <row r="1091" spans="1:10" ht="16.5" x14ac:dyDescent="0.25">
      <c r="A1091" s="7">
        <v>13938</v>
      </c>
      <c r="B1091" s="8" t="s">
        <v>1123</v>
      </c>
      <c r="C1091" s="7">
        <v>3500</v>
      </c>
      <c r="D1091" s="8" t="s">
        <v>225</v>
      </c>
      <c r="E1091" s="12">
        <v>5866.34</v>
      </c>
      <c r="F1091" s="12">
        <v>6837.68</v>
      </c>
      <c r="G1091" s="12">
        <v>3859.91</v>
      </c>
      <c r="H1091" s="12">
        <v>497.36</v>
      </c>
      <c r="I1091" s="12">
        <f t="shared" si="16"/>
        <v>17061.29</v>
      </c>
      <c r="J1091" s="12">
        <v>95051.36</v>
      </c>
    </row>
    <row r="1092" spans="1:10" ht="16.5" x14ac:dyDescent="0.25">
      <c r="A1092" s="7">
        <v>13953</v>
      </c>
      <c r="B1092" s="8" t="s">
        <v>497</v>
      </c>
      <c r="C1092" s="7">
        <v>3510</v>
      </c>
      <c r="D1092" s="8" t="s">
        <v>225</v>
      </c>
      <c r="E1092" s="12">
        <v>2199.87</v>
      </c>
      <c r="F1092" s="12">
        <v>3811.16</v>
      </c>
      <c r="G1092" s="12">
        <v>1543.96</v>
      </c>
      <c r="H1092" s="12">
        <v>198.94</v>
      </c>
      <c r="I1092" s="12">
        <f t="shared" ref="I1092:I1155" si="17">SUM(E1092:H1092)</f>
        <v>7753.9299999999994</v>
      </c>
      <c r="J1092" s="12">
        <v>105782.53</v>
      </c>
    </row>
    <row r="1093" spans="1:10" ht="16.5" x14ac:dyDescent="0.25">
      <c r="A1093" s="7">
        <v>13961</v>
      </c>
      <c r="B1093" s="8" t="s">
        <v>1124</v>
      </c>
      <c r="C1093" s="7">
        <v>3510</v>
      </c>
      <c r="D1093" s="8" t="s">
        <v>225</v>
      </c>
      <c r="E1093" s="12">
        <v>6721.84</v>
      </c>
      <c r="F1093" s="12">
        <v>5940.93</v>
      </c>
      <c r="G1093" s="12">
        <v>4889.22</v>
      </c>
      <c r="H1093" s="12">
        <v>99.47</v>
      </c>
      <c r="I1093" s="12">
        <f t="shared" si="17"/>
        <v>17651.460000000003</v>
      </c>
      <c r="J1093" s="12">
        <v>157130.82</v>
      </c>
    </row>
    <row r="1094" spans="1:10" ht="16.5" x14ac:dyDescent="0.25">
      <c r="A1094" s="7">
        <v>13995</v>
      </c>
      <c r="B1094" s="8" t="s">
        <v>1125</v>
      </c>
      <c r="C1094" s="7">
        <v>3511</v>
      </c>
      <c r="D1094" s="8" t="s">
        <v>225</v>
      </c>
      <c r="E1094" s="12">
        <v>10143.879999999999</v>
      </c>
      <c r="F1094" s="12">
        <v>12554.43</v>
      </c>
      <c r="G1094" s="12">
        <v>7977.15</v>
      </c>
      <c r="H1094" s="12">
        <v>1591.58</v>
      </c>
      <c r="I1094" s="12">
        <f t="shared" si="17"/>
        <v>32267.040000000001</v>
      </c>
      <c r="J1094" s="12">
        <v>377285.16</v>
      </c>
    </row>
    <row r="1095" spans="1:10" ht="16.5" x14ac:dyDescent="0.25">
      <c r="A1095" s="7">
        <v>14027</v>
      </c>
      <c r="B1095" s="8" t="s">
        <v>1126</v>
      </c>
      <c r="C1095" s="7">
        <v>3520</v>
      </c>
      <c r="D1095" s="8" t="s">
        <v>229</v>
      </c>
      <c r="E1095" s="12">
        <v>3055.38</v>
      </c>
      <c r="F1095" s="12">
        <v>4035.35</v>
      </c>
      <c r="G1095" s="12">
        <v>2444.61</v>
      </c>
      <c r="H1095" s="12">
        <v>397.89</v>
      </c>
      <c r="I1095" s="12">
        <f t="shared" si="17"/>
        <v>9933.23</v>
      </c>
      <c r="J1095" s="12">
        <v>135476.01</v>
      </c>
    </row>
    <row r="1096" spans="1:10" ht="16.5" x14ac:dyDescent="0.25">
      <c r="A1096" s="7">
        <v>14035</v>
      </c>
      <c r="B1096" s="8" t="s">
        <v>1127</v>
      </c>
      <c r="C1096" s="7">
        <v>3520</v>
      </c>
      <c r="D1096" s="8" t="s">
        <v>229</v>
      </c>
      <c r="E1096" s="12">
        <v>5010.83</v>
      </c>
      <c r="F1096" s="12">
        <v>5156.28</v>
      </c>
      <c r="G1096" s="12">
        <v>2058.61</v>
      </c>
      <c r="H1096" s="12">
        <v>497.36</v>
      </c>
      <c r="I1096" s="12">
        <f t="shared" si="17"/>
        <v>12723.080000000002</v>
      </c>
      <c r="J1096" s="12">
        <v>281913.27</v>
      </c>
    </row>
    <row r="1097" spans="1:10" ht="16.5" x14ac:dyDescent="0.25">
      <c r="A1097" s="7">
        <v>14043</v>
      </c>
      <c r="B1097" s="8" t="s">
        <v>1128</v>
      </c>
      <c r="C1097" s="7">
        <v>3520</v>
      </c>
      <c r="D1097" s="8" t="s">
        <v>229</v>
      </c>
      <c r="E1097" s="12">
        <v>6599.63</v>
      </c>
      <c r="F1097" s="12">
        <v>7510.24</v>
      </c>
      <c r="G1097" s="12">
        <v>2187.2800000000002</v>
      </c>
      <c r="H1097" s="12">
        <v>397.89</v>
      </c>
      <c r="I1097" s="12">
        <f t="shared" si="17"/>
        <v>16695.04</v>
      </c>
      <c r="J1097" s="12">
        <v>234407.16</v>
      </c>
    </row>
    <row r="1098" spans="1:10" ht="16.5" x14ac:dyDescent="0.25">
      <c r="A1098" s="7">
        <v>14051</v>
      </c>
      <c r="B1098" s="8" t="s">
        <v>493</v>
      </c>
      <c r="C1098" s="7">
        <v>3520</v>
      </c>
      <c r="D1098" s="8" t="s">
        <v>229</v>
      </c>
      <c r="E1098" s="12">
        <v>4888.6099999999997</v>
      </c>
      <c r="F1098" s="12">
        <v>5268.37</v>
      </c>
      <c r="G1098" s="12">
        <v>2701.93</v>
      </c>
      <c r="H1098" s="12">
        <v>497.36</v>
      </c>
      <c r="I1098" s="12">
        <f t="shared" si="17"/>
        <v>13356.27</v>
      </c>
      <c r="J1098" s="12">
        <v>163765.69</v>
      </c>
    </row>
    <row r="1099" spans="1:10" ht="16.5" x14ac:dyDescent="0.25">
      <c r="A1099" s="7">
        <v>14068</v>
      </c>
      <c r="B1099" s="8" t="s">
        <v>1129</v>
      </c>
      <c r="C1099" s="7">
        <v>3530</v>
      </c>
      <c r="D1099" s="8" t="s">
        <v>231</v>
      </c>
      <c r="E1099" s="12">
        <v>11610.46</v>
      </c>
      <c r="F1099" s="12">
        <v>19392.12</v>
      </c>
      <c r="G1099" s="12">
        <v>9907.1</v>
      </c>
      <c r="H1099" s="12">
        <v>3680.52</v>
      </c>
      <c r="I1099" s="12">
        <f t="shared" si="17"/>
        <v>44590.2</v>
      </c>
      <c r="J1099" s="12">
        <v>270292.26</v>
      </c>
    </row>
    <row r="1100" spans="1:10" ht="16.5" x14ac:dyDescent="0.25">
      <c r="A1100" s="7">
        <v>14076</v>
      </c>
      <c r="B1100" s="8" t="s">
        <v>1130</v>
      </c>
      <c r="C1100" s="7">
        <v>3530</v>
      </c>
      <c r="D1100" s="8" t="s">
        <v>231</v>
      </c>
      <c r="E1100" s="12">
        <v>14054.77</v>
      </c>
      <c r="F1100" s="12">
        <v>15468.85</v>
      </c>
      <c r="G1100" s="12">
        <v>10679.08</v>
      </c>
      <c r="H1100" s="12">
        <v>2486.84</v>
      </c>
      <c r="I1100" s="12">
        <f t="shared" si="17"/>
        <v>42689.540000000008</v>
      </c>
      <c r="J1100" s="12">
        <v>210706.19</v>
      </c>
    </row>
    <row r="1101" spans="1:10" ht="16.5" x14ac:dyDescent="0.25">
      <c r="A1101" s="7">
        <v>14084</v>
      </c>
      <c r="B1101" s="8" t="s">
        <v>1131</v>
      </c>
      <c r="C1101" s="7">
        <v>3530</v>
      </c>
      <c r="D1101" s="8" t="s">
        <v>231</v>
      </c>
      <c r="E1101" s="12">
        <v>13199.26</v>
      </c>
      <c r="F1101" s="12">
        <v>14684.2</v>
      </c>
      <c r="G1101" s="12">
        <v>7205.16</v>
      </c>
      <c r="H1101" s="12">
        <v>3780</v>
      </c>
      <c r="I1101" s="12">
        <f t="shared" si="17"/>
        <v>38868.619999999995</v>
      </c>
      <c r="J1101" s="12">
        <v>363126.3</v>
      </c>
    </row>
    <row r="1102" spans="1:10" ht="16.5" x14ac:dyDescent="0.25">
      <c r="A1102" s="7">
        <v>14092</v>
      </c>
      <c r="B1102" s="8" t="s">
        <v>1132</v>
      </c>
      <c r="C1102" s="7">
        <v>3530</v>
      </c>
      <c r="D1102" s="8" t="s">
        <v>231</v>
      </c>
      <c r="E1102" s="12">
        <v>9899.4500000000007</v>
      </c>
      <c r="F1102" s="12">
        <v>6501.4</v>
      </c>
      <c r="G1102" s="12">
        <v>7333.83</v>
      </c>
      <c r="H1102" s="12">
        <v>3581.05</v>
      </c>
      <c r="I1102" s="12">
        <f t="shared" si="17"/>
        <v>27315.73</v>
      </c>
      <c r="J1102" s="12">
        <v>154879.98000000001</v>
      </c>
    </row>
    <row r="1103" spans="1:10" ht="16.5" x14ac:dyDescent="0.25">
      <c r="A1103" s="7">
        <v>14101</v>
      </c>
      <c r="B1103" s="8" t="s">
        <v>1133</v>
      </c>
      <c r="C1103" s="7">
        <v>3530</v>
      </c>
      <c r="D1103" s="8" t="s">
        <v>231</v>
      </c>
      <c r="E1103" s="12">
        <v>4766.3999999999996</v>
      </c>
      <c r="F1103" s="12">
        <v>6725.59</v>
      </c>
      <c r="G1103" s="12">
        <v>1672.62</v>
      </c>
      <c r="H1103" s="12">
        <v>2188.42</v>
      </c>
      <c r="I1103" s="12">
        <f t="shared" si="17"/>
        <v>15353.03</v>
      </c>
      <c r="J1103" s="12">
        <v>197789.59</v>
      </c>
    </row>
    <row r="1104" spans="1:10" ht="16.5" x14ac:dyDescent="0.25">
      <c r="A1104" s="7">
        <v>14118</v>
      </c>
      <c r="B1104" s="8" t="s">
        <v>1134</v>
      </c>
      <c r="C1104" s="7">
        <v>3530</v>
      </c>
      <c r="D1104" s="8" t="s">
        <v>231</v>
      </c>
      <c r="E1104" s="12">
        <v>3422.03</v>
      </c>
      <c r="F1104" s="12">
        <v>4932.1000000000004</v>
      </c>
      <c r="G1104" s="12">
        <v>2701.93</v>
      </c>
      <c r="H1104" s="12">
        <v>994.73</v>
      </c>
      <c r="I1104" s="12">
        <f t="shared" si="17"/>
        <v>12050.79</v>
      </c>
      <c r="J1104" s="12">
        <v>84470.14</v>
      </c>
    </row>
    <row r="1105" spans="1:10" ht="16.5" x14ac:dyDescent="0.25">
      <c r="A1105" s="7">
        <v>14126</v>
      </c>
      <c r="B1105" s="8" t="s">
        <v>1135</v>
      </c>
      <c r="C1105" s="7">
        <v>3530</v>
      </c>
      <c r="D1105" s="8" t="s">
        <v>231</v>
      </c>
      <c r="E1105" s="12">
        <v>11732.68</v>
      </c>
      <c r="F1105" s="12">
        <v>11097.22</v>
      </c>
      <c r="G1105" s="12">
        <v>10293.09</v>
      </c>
      <c r="H1105" s="12">
        <v>6565.26</v>
      </c>
      <c r="I1105" s="12">
        <f t="shared" si="17"/>
        <v>39688.250000000007</v>
      </c>
      <c r="J1105" s="12">
        <v>206276.18</v>
      </c>
    </row>
    <row r="1106" spans="1:10" ht="16.5" x14ac:dyDescent="0.25">
      <c r="A1106" s="7">
        <v>14159</v>
      </c>
      <c r="B1106" s="8" t="s">
        <v>1136</v>
      </c>
      <c r="C1106" s="7">
        <v>3530</v>
      </c>
      <c r="D1106" s="8" t="s">
        <v>231</v>
      </c>
      <c r="E1106" s="12">
        <v>7332.92</v>
      </c>
      <c r="F1106" s="12">
        <v>8406.98</v>
      </c>
      <c r="G1106" s="12">
        <v>4245.8999999999996</v>
      </c>
      <c r="H1106" s="12">
        <v>497.36</v>
      </c>
      <c r="I1106" s="12">
        <f t="shared" si="17"/>
        <v>20483.16</v>
      </c>
      <c r="J1106" s="12">
        <v>250291.39</v>
      </c>
    </row>
    <row r="1107" spans="1:10" ht="16.5" x14ac:dyDescent="0.25">
      <c r="A1107" s="7">
        <v>14167</v>
      </c>
      <c r="B1107" s="8" t="s">
        <v>1137</v>
      </c>
      <c r="C1107" s="7">
        <v>3530</v>
      </c>
      <c r="D1107" s="8" t="s">
        <v>231</v>
      </c>
      <c r="E1107" s="12">
        <v>5621.91</v>
      </c>
      <c r="F1107" s="12">
        <v>2914.42</v>
      </c>
      <c r="G1107" s="12">
        <v>3602.58</v>
      </c>
      <c r="H1107" s="12">
        <v>0</v>
      </c>
      <c r="I1107" s="12">
        <f t="shared" si="17"/>
        <v>12138.91</v>
      </c>
      <c r="J1107" s="12">
        <v>90557.49</v>
      </c>
    </row>
    <row r="1108" spans="1:10" ht="16.5" x14ac:dyDescent="0.25">
      <c r="A1108" s="7">
        <v>14175</v>
      </c>
      <c r="B1108" s="8" t="s">
        <v>1138</v>
      </c>
      <c r="C1108" s="7">
        <v>3550</v>
      </c>
      <c r="D1108" s="8" t="s">
        <v>234</v>
      </c>
      <c r="E1108" s="12">
        <v>9166.15</v>
      </c>
      <c r="F1108" s="12">
        <v>12778.62</v>
      </c>
      <c r="G1108" s="12">
        <v>8749.1299999999992</v>
      </c>
      <c r="H1108" s="12">
        <v>2188.42</v>
      </c>
      <c r="I1108" s="12">
        <f t="shared" si="17"/>
        <v>32882.32</v>
      </c>
      <c r="J1108" s="12">
        <v>314311.96000000002</v>
      </c>
    </row>
    <row r="1109" spans="1:10" ht="16.5" x14ac:dyDescent="0.25">
      <c r="A1109" s="7">
        <v>14183</v>
      </c>
      <c r="B1109" s="8" t="s">
        <v>1139</v>
      </c>
      <c r="C1109" s="7">
        <v>3550</v>
      </c>
      <c r="D1109" s="8" t="s">
        <v>234</v>
      </c>
      <c r="E1109" s="12">
        <v>6232.98</v>
      </c>
      <c r="F1109" s="12">
        <v>3138.6</v>
      </c>
      <c r="G1109" s="12">
        <v>1672.62</v>
      </c>
      <c r="H1109" s="12">
        <v>596.84</v>
      </c>
      <c r="I1109" s="12">
        <f t="shared" si="17"/>
        <v>11641.04</v>
      </c>
      <c r="J1109" s="12">
        <v>230656.54</v>
      </c>
    </row>
    <row r="1110" spans="1:10" ht="16.5" x14ac:dyDescent="0.25">
      <c r="A1110" s="7">
        <v>14191</v>
      </c>
      <c r="B1110" s="8" t="s">
        <v>1140</v>
      </c>
      <c r="C1110" s="7">
        <v>3550</v>
      </c>
      <c r="D1110" s="8" t="s">
        <v>234</v>
      </c>
      <c r="E1110" s="12">
        <v>2566.52</v>
      </c>
      <c r="F1110" s="12">
        <v>2129.77</v>
      </c>
      <c r="G1110" s="12">
        <v>1415.3</v>
      </c>
      <c r="H1110" s="12">
        <v>795.79</v>
      </c>
      <c r="I1110" s="12">
        <f t="shared" si="17"/>
        <v>6907.38</v>
      </c>
      <c r="J1110" s="12">
        <v>99775.94</v>
      </c>
    </row>
    <row r="1111" spans="1:10" ht="16.5" x14ac:dyDescent="0.25">
      <c r="A1111" s="7">
        <v>14209</v>
      </c>
      <c r="B1111" s="8" t="s">
        <v>1141</v>
      </c>
      <c r="C1111" s="7">
        <v>3550</v>
      </c>
      <c r="D1111" s="8" t="s">
        <v>234</v>
      </c>
      <c r="E1111" s="12">
        <v>5744.12</v>
      </c>
      <c r="F1111" s="12">
        <v>6389.31</v>
      </c>
      <c r="G1111" s="12">
        <v>4117.2299999999996</v>
      </c>
      <c r="H1111" s="12">
        <v>895.26</v>
      </c>
      <c r="I1111" s="12">
        <f t="shared" si="17"/>
        <v>17145.919999999998</v>
      </c>
      <c r="J1111" s="12">
        <v>215286.26</v>
      </c>
    </row>
    <row r="1112" spans="1:10" ht="16.5" x14ac:dyDescent="0.25">
      <c r="A1112" s="7">
        <v>14217</v>
      </c>
      <c r="B1112" s="8" t="s">
        <v>1142</v>
      </c>
      <c r="C1112" s="7">
        <v>3550</v>
      </c>
      <c r="D1112" s="8" t="s">
        <v>234</v>
      </c>
      <c r="E1112" s="12">
        <v>10877.17</v>
      </c>
      <c r="F1112" s="12">
        <v>11881.87</v>
      </c>
      <c r="G1112" s="12">
        <v>17498.259999999998</v>
      </c>
      <c r="H1112" s="12">
        <v>3780</v>
      </c>
      <c r="I1112" s="12">
        <f t="shared" si="17"/>
        <v>44037.3</v>
      </c>
      <c r="J1112" s="12">
        <v>199288.72</v>
      </c>
    </row>
    <row r="1113" spans="1:10" ht="16.5" x14ac:dyDescent="0.25">
      <c r="A1113" s="7">
        <v>14225</v>
      </c>
      <c r="B1113" s="8" t="s">
        <v>1143</v>
      </c>
      <c r="C1113" s="7">
        <v>3550</v>
      </c>
      <c r="D1113" s="8" t="s">
        <v>234</v>
      </c>
      <c r="E1113" s="12">
        <v>9899.4500000000007</v>
      </c>
      <c r="F1113" s="12">
        <v>9079.5400000000009</v>
      </c>
      <c r="G1113" s="12">
        <v>14410.33</v>
      </c>
      <c r="H1113" s="12">
        <v>2188.42</v>
      </c>
      <c r="I1113" s="12">
        <f t="shared" si="17"/>
        <v>35577.74</v>
      </c>
      <c r="J1113" s="12">
        <v>121709.63</v>
      </c>
    </row>
    <row r="1114" spans="1:10" ht="16.5" x14ac:dyDescent="0.25">
      <c r="A1114" s="7">
        <v>14233</v>
      </c>
      <c r="B1114" s="8" t="s">
        <v>497</v>
      </c>
      <c r="C1114" s="7">
        <v>3550</v>
      </c>
      <c r="D1114" s="8" t="s">
        <v>234</v>
      </c>
      <c r="E1114" s="12">
        <v>6844.06</v>
      </c>
      <c r="F1114" s="12">
        <v>9527.92</v>
      </c>
      <c r="G1114" s="12">
        <v>6690.51</v>
      </c>
      <c r="H1114" s="12">
        <v>0</v>
      </c>
      <c r="I1114" s="12">
        <f t="shared" si="17"/>
        <v>23062.489999999998</v>
      </c>
      <c r="J1114" s="12">
        <v>215884.97</v>
      </c>
    </row>
    <row r="1115" spans="1:10" ht="16.5" x14ac:dyDescent="0.25">
      <c r="A1115" s="7">
        <v>14241</v>
      </c>
      <c r="B1115" s="8" t="s">
        <v>525</v>
      </c>
      <c r="C1115" s="7">
        <v>3550</v>
      </c>
      <c r="D1115" s="8" t="s">
        <v>234</v>
      </c>
      <c r="E1115" s="12">
        <v>12710.4</v>
      </c>
      <c r="F1115" s="12">
        <v>14347.92</v>
      </c>
      <c r="G1115" s="12">
        <v>11708.39</v>
      </c>
      <c r="H1115" s="12">
        <v>3481.58</v>
      </c>
      <c r="I1115" s="12">
        <f t="shared" si="17"/>
        <v>42248.29</v>
      </c>
      <c r="J1115" s="12">
        <v>227577.3</v>
      </c>
    </row>
    <row r="1116" spans="1:10" ht="16.5" x14ac:dyDescent="0.25">
      <c r="A1116" s="7">
        <v>14258</v>
      </c>
      <c r="B1116" s="8" t="s">
        <v>1144</v>
      </c>
      <c r="C1116" s="7">
        <v>3550</v>
      </c>
      <c r="D1116" s="8" t="s">
        <v>234</v>
      </c>
      <c r="E1116" s="12">
        <v>4033.1</v>
      </c>
      <c r="F1116" s="12">
        <v>4932.1000000000004</v>
      </c>
      <c r="G1116" s="12">
        <v>5532.53</v>
      </c>
      <c r="H1116" s="12">
        <v>994.73</v>
      </c>
      <c r="I1116" s="12">
        <f t="shared" si="17"/>
        <v>15492.46</v>
      </c>
      <c r="J1116" s="12">
        <v>63486.37</v>
      </c>
    </row>
    <row r="1117" spans="1:10" ht="16.5" x14ac:dyDescent="0.25">
      <c r="A1117" s="7">
        <v>14266</v>
      </c>
      <c r="B1117" s="8" t="s">
        <v>525</v>
      </c>
      <c r="C1117" s="7">
        <v>3550</v>
      </c>
      <c r="D1117" s="8" t="s">
        <v>234</v>
      </c>
      <c r="E1117" s="12">
        <v>11243.82</v>
      </c>
      <c r="F1117" s="12">
        <v>10312.57</v>
      </c>
      <c r="G1117" s="12">
        <v>15439.64</v>
      </c>
      <c r="H1117" s="12">
        <v>1691.05</v>
      </c>
      <c r="I1117" s="12">
        <f t="shared" si="17"/>
        <v>38687.08</v>
      </c>
      <c r="J1117" s="12">
        <v>161378.76</v>
      </c>
    </row>
    <row r="1118" spans="1:10" ht="16.5" x14ac:dyDescent="0.25">
      <c r="A1118" s="7">
        <v>14274</v>
      </c>
      <c r="B1118" s="8" t="s">
        <v>497</v>
      </c>
      <c r="C1118" s="7">
        <v>3582</v>
      </c>
      <c r="D1118" s="8" t="s">
        <v>237</v>
      </c>
      <c r="E1118" s="12">
        <v>9043.94</v>
      </c>
      <c r="F1118" s="12">
        <v>10873.03</v>
      </c>
      <c r="G1118" s="12">
        <v>8363.14</v>
      </c>
      <c r="H1118" s="12">
        <v>2685.79</v>
      </c>
      <c r="I1118" s="12">
        <f t="shared" si="17"/>
        <v>30965.9</v>
      </c>
      <c r="J1118" s="12">
        <v>262033.32</v>
      </c>
    </row>
    <row r="1119" spans="1:10" ht="16.5" x14ac:dyDescent="0.25">
      <c r="A1119" s="7">
        <v>14282</v>
      </c>
      <c r="B1119" s="8" t="s">
        <v>844</v>
      </c>
      <c r="C1119" s="7">
        <v>3582</v>
      </c>
      <c r="D1119" s="8" t="s">
        <v>237</v>
      </c>
      <c r="E1119" s="12">
        <v>11732.68</v>
      </c>
      <c r="F1119" s="12">
        <v>15132.58</v>
      </c>
      <c r="G1119" s="12">
        <v>11965.72</v>
      </c>
      <c r="H1119" s="12">
        <v>4277.37</v>
      </c>
      <c r="I1119" s="12">
        <f t="shared" si="17"/>
        <v>43108.350000000006</v>
      </c>
      <c r="J1119" s="12">
        <v>294387.34999999998</v>
      </c>
    </row>
    <row r="1120" spans="1:10" ht="16.5" x14ac:dyDescent="0.25">
      <c r="A1120" s="7">
        <v>14308</v>
      </c>
      <c r="B1120" s="8" t="s">
        <v>502</v>
      </c>
      <c r="C1120" s="7">
        <v>3582</v>
      </c>
      <c r="D1120" s="8" t="s">
        <v>237</v>
      </c>
      <c r="E1120" s="12">
        <v>8432.86</v>
      </c>
      <c r="F1120" s="12">
        <v>14123.74</v>
      </c>
      <c r="G1120" s="12">
        <v>11065.07</v>
      </c>
      <c r="H1120" s="12">
        <v>6465.79</v>
      </c>
      <c r="I1120" s="12">
        <f t="shared" si="17"/>
        <v>40087.46</v>
      </c>
      <c r="J1120" s="12">
        <v>401736.85</v>
      </c>
    </row>
    <row r="1121" spans="1:10" ht="16.5" x14ac:dyDescent="0.25">
      <c r="A1121" s="7">
        <v>14316</v>
      </c>
      <c r="B1121" s="8" t="s">
        <v>1145</v>
      </c>
      <c r="C1121" s="7">
        <v>3940</v>
      </c>
      <c r="D1121" s="8" t="s">
        <v>239</v>
      </c>
      <c r="E1121" s="12">
        <v>5866.34</v>
      </c>
      <c r="F1121" s="12">
        <v>8406.98</v>
      </c>
      <c r="G1121" s="12">
        <v>5661.2</v>
      </c>
      <c r="H1121" s="12">
        <v>0</v>
      </c>
      <c r="I1121" s="12">
        <f t="shared" si="17"/>
        <v>19934.52</v>
      </c>
      <c r="J1121" s="12">
        <v>237550.8</v>
      </c>
    </row>
    <row r="1122" spans="1:10" ht="16.5" x14ac:dyDescent="0.25">
      <c r="A1122" s="7">
        <v>14324</v>
      </c>
      <c r="B1122" s="8" t="s">
        <v>1146</v>
      </c>
      <c r="C1122" s="7">
        <v>3940</v>
      </c>
      <c r="D1122" s="8" t="s">
        <v>239</v>
      </c>
      <c r="E1122" s="12">
        <v>2688.73</v>
      </c>
      <c r="F1122" s="12">
        <v>3362.79</v>
      </c>
      <c r="G1122" s="12">
        <v>2315.94</v>
      </c>
      <c r="H1122" s="12">
        <v>0</v>
      </c>
      <c r="I1122" s="12">
        <f t="shared" si="17"/>
        <v>8367.4600000000009</v>
      </c>
      <c r="J1122" s="12">
        <v>102641.17</v>
      </c>
    </row>
    <row r="1123" spans="1:10" ht="16.5" x14ac:dyDescent="0.25">
      <c r="A1123" s="7">
        <v>14357</v>
      </c>
      <c r="B1123" s="8" t="s">
        <v>1147</v>
      </c>
      <c r="C1123" s="7">
        <v>3990</v>
      </c>
      <c r="D1123" s="8" t="s">
        <v>241</v>
      </c>
      <c r="E1123" s="12">
        <v>1955.44</v>
      </c>
      <c r="F1123" s="12">
        <v>4035.35</v>
      </c>
      <c r="G1123" s="12">
        <v>514.65</v>
      </c>
      <c r="H1123" s="12">
        <v>0</v>
      </c>
      <c r="I1123" s="12">
        <f t="shared" si="17"/>
        <v>6505.44</v>
      </c>
      <c r="J1123" s="12">
        <v>158494.07999999999</v>
      </c>
    </row>
    <row r="1124" spans="1:10" ht="16.5" x14ac:dyDescent="0.25">
      <c r="A1124" s="7">
        <v>14365</v>
      </c>
      <c r="B1124" s="8" t="s">
        <v>1148</v>
      </c>
      <c r="C1124" s="7">
        <v>3990</v>
      </c>
      <c r="D1124" s="8" t="s">
        <v>241</v>
      </c>
      <c r="E1124" s="12">
        <v>3544.24</v>
      </c>
      <c r="F1124" s="12">
        <v>6165.12</v>
      </c>
      <c r="G1124" s="12">
        <v>771.98</v>
      </c>
      <c r="H1124" s="12">
        <v>99.47</v>
      </c>
      <c r="I1124" s="12">
        <f t="shared" si="17"/>
        <v>10580.81</v>
      </c>
      <c r="J1124" s="12">
        <v>167518.19</v>
      </c>
    </row>
    <row r="1125" spans="1:10" ht="16.5" x14ac:dyDescent="0.25">
      <c r="A1125" s="7">
        <v>14373</v>
      </c>
      <c r="B1125" s="8" t="s">
        <v>1149</v>
      </c>
      <c r="C1125" s="7">
        <v>3990</v>
      </c>
      <c r="D1125" s="8" t="s">
        <v>241</v>
      </c>
      <c r="E1125" s="12">
        <v>4155.32</v>
      </c>
      <c r="F1125" s="12">
        <v>3586.98</v>
      </c>
      <c r="G1125" s="12">
        <v>2315.94</v>
      </c>
      <c r="H1125" s="12">
        <v>198.94</v>
      </c>
      <c r="I1125" s="12">
        <f t="shared" si="17"/>
        <v>10257.18</v>
      </c>
      <c r="J1125" s="12">
        <v>166254.35999999999</v>
      </c>
    </row>
    <row r="1126" spans="1:10" ht="16.5" x14ac:dyDescent="0.25">
      <c r="A1126" s="7">
        <v>14381</v>
      </c>
      <c r="B1126" s="8" t="s">
        <v>1150</v>
      </c>
      <c r="C1126" s="7">
        <v>3670</v>
      </c>
      <c r="D1126" s="8" t="s">
        <v>243</v>
      </c>
      <c r="E1126" s="12">
        <v>733.29</v>
      </c>
      <c r="F1126" s="12">
        <v>2914.42</v>
      </c>
      <c r="G1126" s="12">
        <v>514.65</v>
      </c>
      <c r="H1126" s="12">
        <v>0</v>
      </c>
      <c r="I1126" s="12">
        <f t="shared" si="17"/>
        <v>4162.3599999999997</v>
      </c>
      <c r="J1126" s="12">
        <v>89722.37</v>
      </c>
    </row>
    <row r="1127" spans="1:10" ht="16.5" x14ac:dyDescent="0.25">
      <c r="A1127" s="7">
        <v>14399</v>
      </c>
      <c r="B1127" s="8" t="s">
        <v>497</v>
      </c>
      <c r="C1127" s="7">
        <v>3670</v>
      </c>
      <c r="D1127" s="8" t="s">
        <v>243</v>
      </c>
      <c r="E1127" s="12">
        <v>1588.8</v>
      </c>
      <c r="F1127" s="12">
        <v>1345.11</v>
      </c>
      <c r="G1127" s="12">
        <v>257.32</v>
      </c>
      <c r="H1127" s="12">
        <v>99.47</v>
      </c>
      <c r="I1127" s="12">
        <f t="shared" si="17"/>
        <v>3290.7</v>
      </c>
      <c r="J1127" s="12">
        <v>59176.13</v>
      </c>
    </row>
    <row r="1128" spans="1:10" ht="16.5" x14ac:dyDescent="0.25">
      <c r="A1128" s="7">
        <v>14407</v>
      </c>
      <c r="B1128" s="8" t="s">
        <v>1151</v>
      </c>
      <c r="C1128" s="7">
        <v>3670</v>
      </c>
      <c r="D1128" s="8" t="s">
        <v>243</v>
      </c>
      <c r="E1128" s="12">
        <v>5010.83</v>
      </c>
      <c r="F1128" s="12">
        <v>5940.93</v>
      </c>
      <c r="G1128" s="12">
        <v>771.98</v>
      </c>
      <c r="H1128" s="12">
        <v>99.47</v>
      </c>
      <c r="I1128" s="12">
        <f t="shared" si="17"/>
        <v>11823.21</v>
      </c>
      <c r="J1128" s="12">
        <v>197797.96</v>
      </c>
    </row>
    <row r="1129" spans="1:10" ht="16.5" x14ac:dyDescent="0.25">
      <c r="A1129" s="7">
        <v>14415</v>
      </c>
      <c r="B1129" s="8" t="s">
        <v>1152</v>
      </c>
      <c r="C1129" s="7">
        <v>3670</v>
      </c>
      <c r="D1129" s="8" t="s">
        <v>243</v>
      </c>
      <c r="E1129" s="12">
        <v>2933.17</v>
      </c>
      <c r="F1129" s="12">
        <v>4035.35</v>
      </c>
      <c r="G1129" s="12">
        <v>643.30999999999995</v>
      </c>
      <c r="H1129" s="12">
        <v>497.36</v>
      </c>
      <c r="I1129" s="12">
        <f t="shared" si="17"/>
        <v>8109.19</v>
      </c>
      <c r="J1129" s="12">
        <v>128659.07</v>
      </c>
    </row>
    <row r="1130" spans="1:10" ht="16.5" x14ac:dyDescent="0.25">
      <c r="A1130" s="7">
        <v>14431</v>
      </c>
      <c r="B1130" s="8" t="s">
        <v>497</v>
      </c>
      <c r="C1130" s="7">
        <v>3910</v>
      </c>
      <c r="D1130" s="8" t="s">
        <v>1153</v>
      </c>
      <c r="E1130" s="12">
        <v>3910.89</v>
      </c>
      <c r="F1130" s="12">
        <v>3586.98</v>
      </c>
      <c r="G1130" s="12">
        <v>514.65</v>
      </c>
      <c r="H1130" s="12">
        <v>0</v>
      </c>
      <c r="I1130" s="12">
        <f t="shared" si="17"/>
        <v>8012.5199999999995</v>
      </c>
      <c r="J1130" s="12">
        <v>158221.74</v>
      </c>
    </row>
    <row r="1131" spans="1:10" ht="16.5" x14ac:dyDescent="0.25">
      <c r="A1131" s="7">
        <v>14449</v>
      </c>
      <c r="B1131" s="8" t="s">
        <v>1154</v>
      </c>
      <c r="C1131" s="7">
        <v>3910</v>
      </c>
      <c r="D1131" s="8" t="s">
        <v>1153</v>
      </c>
      <c r="E1131" s="12">
        <v>8310.65</v>
      </c>
      <c r="F1131" s="12">
        <v>8294.89</v>
      </c>
      <c r="G1131" s="12">
        <v>4889.22</v>
      </c>
      <c r="H1131" s="12">
        <v>0</v>
      </c>
      <c r="I1131" s="12">
        <f t="shared" si="17"/>
        <v>21494.760000000002</v>
      </c>
      <c r="J1131" s="12">
        <v>275562.08</v>
      </c>
    </row>
    <row r="1132" spans="1:10" ht="16.5" x14ac:dyDescent="0.25">
      <c r="A1132" s="7">
        <v>14456</v>
      </c>
      <c r="B1132" s="8" t="s">
        <v>497</v>
      </c>
      <c r="C1132" s="7">
        <v>3910</v>
      </c>
      <c r="D1132" s="8" t="s">
        <v>1153</v>
      </c>
      <c r="E1132" s="12">
        <v>2933.17</v>
      </c>
      <c r="F1132" s="12">
        <v>4595.82</v>
      </c>
      <c r="G1132" s="12">
        <v>3087.92</v>
      </c>
      <c r="H1132" s="12">
        <v>0</v>
      </c>
      <c r="I1132" s="12">
        <f t="shared" si="17"/>
        <v>10616.91</v>
      </c>
      <c r="J1132" s="12">
        <v>154627.49</v>
      </c>
    </row>
    <row r="1133" spans="1:10" ht="16.5" x14ac:dyDescent="0.25">
      <c r="A1133" s="7">
        <v>14464</v>
      </c>
      <c r="B1133" s="8" t="s">
        <v>497</v>
      </c>
      <c r="C1133" s="7">
        <v>3930</v>
      </c>
      <c r="D1133" s="8" t="s">
        <v>247</v>
      </c>
      <c r="E1133" s="12">
        <v>8921.7199999999993</v>
      </c>
      <c r="F1133" s="12">
        <v>5940.93</v>
      </c>
      <c r="G1133" s="12">
        <v>3345.25</v>
      </c>
      <c r="H1133" s="12">
        <v>298.42</v>
      </c>
      <c r="I1133" s="12">
        <f t="shared" si="17"/>
        <v>18506.32</v>
      </c>
      <c r="J1133" s="12">
        <v>280135.09000000003</v>
      </c>
    </row>
    <row r="1134" spans="1:10" ht="16.5" x14ac:dyDescent="0.25">
      <c r="A1134" s="7">
        <v>14481</v>
      </c>
      <c r="B1134" s="8" t="s">
        <v>1155</v>
      </c>
      <c r="C1134" s="7">
        <v>3900</v>
      </c>
      <c r="D1134" s="8" t="s">
        <v>245</v>
      </c>
      <c r="E1134" s="12">
        <v>9655.02</v>
      </c>
      <c r="F1134" s="12">
        <v>6389.31</v>
      </c>
      <c r="G1134" s="12">
        <v>4117.2299999999996</v>
      </c>
      <c r="H1134" s="12">
        <v>994.73</v>
      </c>
      <c r="I1134" s="12">
        <f t="shared" si="17"/>
        <v>21156.29</v>
      </c>
      <c r="J1134" s="12">
        <v>337078.56</v>
      </c>
    </row>
    <row r="1135" spans="1:10" ht="16.5" x14ac:dyDescent="0.25">
      <c r="A1135" s="7">
        <v>14498</v>
      </c>
      <c r="B1135" s="8" t="s">
        <v>1156</v>
      </c>
      <c r="C1135" s="7">
        <v>3900</v>
      </c>
      <c r="D1135" s="8" t="s">
        <v>245</v>
      </c>
      <c r="E1135" s="12">
        <v>5866.34</v>
      </c>
      <c r="F1135" s="12">
        <v>9527.92</v>
      </c>
      <c r="G1135" s="12">
        <v>1543.96</v>
      </c>
      <c r="H1135" s="12">
        <v>0</v>
      </c>
      <c r="I1135" s="12">
        <f t="shared" si="17"/>
        <v>16938.22</v>
      </c>
      <c r="J1135" s="12">
        <v>249406.64</v>
      </c>
    </row>
    <row r="1136" spans="1:10" ht="16.5" x14ac:dyDescent="0.25">
      <c r="A1136" s="7">
        <v>14506</v>
      </c>
      <c r="B1136" s="8" t="s">
        <v>1157</v>
      </c>
      <c r="C1136" s="7">
        <v>3900</v>
      </c>
      <c r="D1136" s="8" t="s">
        <v>245</v>
      </c>
      <c r="E1136" s="12">
        <v>5744.12</v>
      </c>
      <c r="F1136" s="12">
        <v>4820</v>
      </c>
      <c r="G1136" s="12">
        <v>1543.96</v>
      </c>
      <c r="H1136" s="12">
        <v>99.47</v>
      </c>
      <c r="I1136" s="12">
        <f t="shared" si="17"/>
        <v>12207.549999999997</v>
      </c>
      <c r="J1136" s="12">
        <v>127478.58</v>
      </c>
    </row>
    <row r="1137" spans="1:10" ht="16.5" x14ac:dyDescent="0.25">
      <c r="A1137" s="7">
        <v>14514</v>
      </c>
      <c r="B1137" s="8" t="s">
        <v>502</v>
      </c>
      <c r="C1137" s="7">
        <v>3941</v>
      </c>
      <c r="D1137" s="8" t="s">
        <v>239</v>
      </c>
      <c r="E1137" s="12">
        <v>5866.34</v>
      </c>
      <c r="F1137" s="12">
        <v>3923.26</v>
      </c>
      <c r="G1137" s="12">
        <v>3988.57</v>
      </c>
      <c r="H1137" s="12">
        <v>298.42</v>
      </c>
      <c r="I1137" s="12">
        <f t="shared" si="17"/>
        <v>14076.59</v>
      </c>
      <c r="J1137" s="12">
        <v>146897.67000000001</v>
      </c>
    </row>
    <row r="1138" spans="1:10" ht="16.5" x14ac:dyDescent="0.25">
      <c r="A1138" s="7">
        <v>14531</v>
      </c>
      <c r="B1138" s="8" t="s">
        <v>1158</v>
      </c>
      <c r="C1138" s="7">
        <v>3940</v>
      </c>
      <c r="D1138" s="8" t="s">
        <v>239</v>
      </c>
      <c r="E1138" s="12">
        <v>3422.03</v>
      </c>
      <c r="F1138" s="12">
        <v>6837.68</v>
      </c>
      <c r="G1138" s="12">
        <v>2315.94</v>
      </c>
      <c r="H1138" s="12">
        <v>198.94</v>
      </c>
      <c r="I1138" s="12">
        <f t="shared" si="17"/>
        <v>12774.590000000002</v>
      </c>
      <c r="J1138" s="12">
        <v>169012.76</v>
      </c>
    </row>
    <row r="1139" spans="1:10" ht="16.5" x14ac:dyDescent="0.25">
      <c r="A1139" s="7">
        <v>14555</v>
      </c>
      <c r="B1139" s="8" t="s">
        <v>497</v>
      </c>
      <c r="C1139" s="7">
        <v>3930</v>
      </c>
      <c r="D1139" s="8" t="s">
        <v>247</v>
      </c>
      <c r="E1139" s="12">
        <v>6966.28</v>
      </c>
      <c r="F1139" s="12">
        <v>4932.1000000000004</v>
      </c>
      <c r="G1139" s="12">
        <v>1157.97</v>
      </c>
      <c r="H1139" s="12">
        <v>0</v>
      </c>
      <c r="I1139" s="12">
        <f t="shared" si="17"/>
        <v>13056.35</v>
      </c>
      <c r="J1139" s="12">
        <v>148901.34</v>
      </c>
    </row>
    <row r="1140" spans="1:10" ht="16.5" x14ac:dyDescent="0.25">
      <c r="A1140" s="7">
        <v>14571</v>
      </c>
      <c r="B1140" s="8" t="s">
        <v>493</v>
      </c>
      <c r="C1140" s="7">
        <v>3930</v>
      </c>
      <c r="D1140" s="8" t="s">
        <v>247</v>
      </c>
      <c r="E1140" s="12">
        <v>10143.879999999999</v>
      </c>
      <c r="F1140" s="12">
        <v>4707.91</v>
      </c>
      <c r="G1140" s="12">
        <v>2959.26</v>
      </c>
      <c r="H1140" s="12">
        <v>0</v>
      </c>
      <c r="I1140" s="12">
        <f t="shared" si="17"/>
        <v>17811.05</v>
      </c>
      <c r="J1140" s="12">
        <v>139081.31</v>
      </c>
    </row>
    <row r="1141" spans="1:10" ht="16.5" x14ac:dyDescent="0.25">
      <c r="A1141" s="7">
        <v>14589</v>
      </c>
      <c r="B1141" s="8" t="s">
        <v>1159</v>
      </c>
      <c r="C1141" s="7">
        <v>3950</v>
      </c>
      <c r="D1141" s="8" t="s">
        <v>249</v>
      </c>
      <c r="E1141" s="12">
        <v>4155.32</v>
      </c>
      <c r="F1141" s="12">
        <v>3138.6</v>
      </c>
      <c r="G1141" s="12">
        <v>514.65</v>
      </c>
      <c r="H1141" s="12">
        <v>99.47</v>
      </c>
      <c r="I1141" s="12">
        <f t="shared" si="17"/>
        <v>7908.04</v>
      </c>
      <c r="J1141" s="12">
        <v>76913.73</v>
      </c>
    </row>
    <row r="1142" spans="1:10" ht="16.5" x14ac:dyDescent="0.25">
      <c r="A1142" s="7">
        <v>14613</v>
      </c>
      <c r="B1142" s="8" t="s">
        <v>497</v>
      </c>
      <c r="C1142" s="7">
        <v>3950</v>
      </c>
      <c r="D1142" s="8" t="s">
        <v>249</v>
      </c>
      <c r="E1142" s="12">
        <v>366.64</v>
      </c>
      <c r="F1142" s="12">
        <v>672.55</v>
      </c>
      <c r="G1142" s="12">
        <v>128.66</v>
      </c>
      <c r="H1142" s="12">
        <v>0</v>
      </c>
      <c r="I1142" s="12">
        <f t="shared" si="17"/>
        <v>1167.8500000000001</v>
      </c>
      <c r="J1142" s="12">
        <v>46733.23</v>
      </c>
    </row>
    <row r="1143" spans="1:10" ht="16.5" x14ac:dyDescent="0.25">
      <c r="A1143" s="7">
        <v>14621</v>
      </c>
      <c r="B1143" s="8" t="s">
        <v>1160</v>
      </c>
      <c r="C1143" s="7">
        <v>3950</v>
      </c>
      <c r="D1143" s="8" t="s">
        <v>249</v>
      </c>
      <c r="E1143" s="12">
        <v>2810.95</v>
      </c>
      <c r="F1143" s="12">
        <v>3362.79</v>
      </c>
      <c r="G1143" s="12">
        <v>1415.3</v>
      </c>
      <c r="H1143" s="12">
        <v>99.47</v>
      </c>
      <c r="I1143" s="12">
        <f t="shared" si="17"/>
        <v>7688.51</v>
      </c>
      <c r="J1143" s="12">
        <v>86107.1</v>
      </c>
    </row>
    <row r="1144" spans="1:10" ht="16.5" x14ac:dyDescent="0.25">
      <c r="A1144" s="7">
        <v>14639</v>
      </c>
      <c r="B1144" s="8" t="s">
        <v>1161</v>
      </c>
      <c r="C1144" s="7">
        <v>3950</v>
      </c>
      <c r="D1144" s="8" t="s">
        <v>249</v>
      </c>
      <c r="E1144" s="12">
        <v>3177.6</v>
      </c>
      <c r="F1144" s="12">
        <v>4595.82</v>
      </c>
      <c r="G1144" s="12">
        <v>643.30999999999995</v>
      </c>
      <c r="H1144" s="12">
        <v>99.47</v>
      </c>
      <c r="I1144" s="12">
        <f t="shared" si="17"/>
        <v>8516.1999999999989</v>
      </c>
      <c r="J1144" s="12">
        <v>158329.19</v>
      </c>
    </row>
    <row r="1145" spans="1:10" ht="16.5" x14ac:dyDescent="0.25">
      <c r="A1145" s="7">
        <v>14662</v>
      </c>
      <c r="B1145" s="8" t="s">
        <v>733</v>
      </c>
      <c r="C1145" s="7">
        <v>3600</v>
      </c>
      <c r="D1145" s="8" t="s">
        <v>251</v>
      </c>
      <c r="E1145" s="12">
        <v>16376.86</v>
      </c>
      <c r="F1145" s="12">
        <v>19840.490000000002</v>
      </c>
      <c r="G1145" s="12">
        <v>14281.67</v>
      </c>
      <c r="H1145" s="12">
        <v>22779.49</v>
      </c>
      <c r="I1145" s="12">
        <f t="shared" si="17"/>
        <v>73278.510000000009</v>
      </c>
      <c r="J1145" s="12">
        <v>282485.64</v>
      </c>
    </row>
    <row r="1146" spans="1:10" ht="16.5" x14ac:dyDescent="0.25">
      <c r="A1146" s="7">
        <v>14671</v>
      </c>
      <c r="B1146" s="8" t="s">
        <v>1162</v>
      </c>
      <c r="C1146" s="7">
        <v>3600</v>
      </c>
      <c r="D1146" s="8" t="s">
        <v>251</v>
      </c>
      <c r="E1146" s="12">
        <v>18282.75</v>
      </c>
      <c r="F1146" s="12">
        <v>16509.23</v>
      </c>
      <c r="G1146" s="12">
        <v>22954.05</v>
      </c>
      <c r="H1146" s="12">
        <v>22779.49</v>
      </c>
      <c r="I1146" s="12">
        <f t="shared" si="17"/>
        <v>80525.52</v>
      </c>
      <c r="J1146" s="12">
        <v>231862.48</v>
      </c>
    </row>
    <row r="1147" spans="1:10" ht="16.5" x14ac:dyDescent="0.25">
      <c r="A1147" s="7">
        <v>14696</v>
      </c>
      <c r="B1147" s="8" t="s">
        <v>1163</v>
      </c>
      <c r="C1147" s="7">
        <v>3600</v>
      </c>
      <c r="D1147" s="8" t="s">
        <v>251</v>
      </c>
      <c r="E1147" s="12">
        <v>2322.09</v>
      </c>
      <c r="F1147" s="12">
        <v>3250.7</v>
      </c>
      <c r="G1147" s="12">
        <v>1929.95</v>
      </c>
      <c r="H1147" s="12">
        <v>1392.63</v>
      </c>
      <c r="I1147" s="12">
        <f t="shared" si="17"/>
        <v>8895.369999999999</v>
      </c>
      <c r="J1147" s="12">
        <v>139374.99</v>
      </c>
    </row>
    <row r="1148" spans="1:10" ht="16.5" x14ac:dyDescent="0.25">
      <c r="A1148" s="7">
        <v>14712</v>
      </c>
      <c r="B1148" s="8" t="s">
        <v>493</v>
      </c>
      <c r="C1148" s="7">
        <v>3600</v>
      </c>
      <c r="D1148" s="8" t="s">
        <v>251</v>
      </c>
      <c r="E1148" s="12">
        <v>4399.75</v>
      </c>
      <c r="F1148" s="12">
        <v>6837.68</v>
      </c>
      <c r="G1148" s="12">
        <v>3731.24</v>
      </c>
      <c r="H1148" s="12">
        <v>1890</v>
      </c>
      <c r="I1148" s="12">
        <f t="shared" si="17"/>
        <v>16858.669999999998</v>
      </c>
      <c r="J1148" s="12">
        <v>92277.64</v>
      </c>
    </row>
    <row r="1149" spans="1:10" ht="16.5" x14ac:dyDescent="0.25">
      <c r="A1149" s="7">
        <v>14803</v>
      </c>
      <c r="B1149" s="8" t="s">
        <v>497</v>
      </c>
      <c r="C1149" s="7">
        <v>3600</v>
      </c>
      <c r="D1149" s="8" t="s">
        <v>251</v>
      </c>
      <c r="E1149" s="12">
        <v>12221.54</v>
      </c>
      <c r="F1149" s="12">
        <v>10312.57</v>
      </c>
      <c r="G1149" s="12">
        <v>5661.2</v>
      </c>
      <c r="H1149" s="12">
        <v>8753.69</v>
      </c>
      <c r="I1149" s="12">
        <f t="shared" si="17"/>
        <v>36949</v>
      </c>
      <c r="J1149" s="12">
        <v>143155.04999999999</v>
      </c>
    </row>
    <row r="1150" spans="1:10" ht="16.5" x14ac:dyDescent="0.25">
      <c r="A1150" s="7">
        <v>14811</v>
      </c>
      <c r="B1150" s="8" t="s">
        <v>1164</v>
      </c>
      <c r="C1150" s="7">
        <v>3600</v>
      </c>
      <c r="D1150" s="8" t="s">
        <v>251</v>
      </c>
      <c r="E1150" s="12">
        <v>15399.14</v>
      </c>
      <c r="F1150" s="12">
        <v>14796.3</v>
      </c>
      <c r="G1150" s="12">
        <v>10293.09</v>
      </c>
      <c r="H1150" s="12">
        <v>8753.69</v>
      </c>
      <c r="I1150" s="12">
        <f t="shared" si="17"/>
        <v>49242.22</v>
      </c>
      <c r="J1150" s="12">
        <v>228322.47</v>
      </c>
    </row>
    <row r="1151" spans="1:10" ht="16.5" x14ac:dyDescent="0.25">
      <c r="A1151" s="7">
        <v>14837</v>
      </c>
      <c r="B1151" s="8" t="s">
        <v>1165</v>
      </c>
      <c r="C1151" s="7">
        <v>3600</v>
      </c>
      <c r="D1151" s="8" t="s">
        <v>251</v>
      </c>
      <c r="E1151" s="12">
        <v>17599.02</v>
      </c>
      <c r="F1151" s="12">
        <v>22418.63</v>
      </c>
      <c r="G1151" s="12">
        <v>14024.34</v>
      </c>
      <c r="H1151" s="12">
        <v>26559.49</v>
      </c>
      <c r="I1151" s="12">
        <f t="shared" si="17"/>
        <v>80601.48000000001</v>
      </c>
      <c r="J1151" s="12">
        <v>294534.18</v>
      </c>
    </row>
    <row r="1152" spans="1:10" ht="16.5" x14ac:dyDescent="0.25">
      <c r="A1152" s="7">
        <v>14845</v>
      </c>
      <c r="B1152" s="8" t="s">
        <v>497</v>
      </c>
      <c r="C1152" s="7">
        <v>3600</v>
      </c>
      <c r="D1152" s="8" t="s">
        <v>251</v>
      </c>
      <c r="E1152" s="12">
        <v>14176.99</v>
      </c>
      <c r="F1152" s="12">
        <v>16029.32</v>
      </c>
      <c r="G1152" s="12">
        <v>3731.24</v>
      </c>
      <c r="H1152" s="12">
        <v>9350.5300000000007</v>
      </c>
      <c r="I1152" s="12">
        <f t="shared" si="17"/>
        <v>43288.079999999994</v>
      </c>
      <c r="J1152" s="12">
        <v>372431.61</v>
      </c>
    </row>
    <row r="1153" spans="1:10" ht="16.5" x14ac:dyDescent="0.25">
      <c r="A1153" s="7">
        <v>14852</v>
      </c>
      <c r="B1153" s="8" t="s">
        <v>1166</v>
      </c>
      <c r="C1153" s="7">
        <v>3600</v>
      </c>
      <c r="D1153" s="8" t="s">
        <v>251</v>
      </c>
      <c r="E1153" s="12">
        <v>6958.36</v>
      </c>
      <c r="F1153" s="12">
        <v>6283.36</v>
      </c>
      <c r="G1153" s="12">
        <v>5146.54</v>
      </c>
      <c r="H1153" s="12">
        <v>5769.47</v>
      </c>
      <c r="I1153" s="12">
        <f t="shared" si="17"/>
        <v>24157.73</v>
      </c>
      <c r="J1153" s="12">
        <v>80682.960000000006</v>
      </c>
    </row>
    <row r="1154" spans="1:10" ht="16.5" x14ac:dyDescent="0.25">
      <c r="A1154" s="7">
        <v>14861</v>
      </c>
      <c r="B1154" s="8" t="s">
        <v>497</v>
      </c>
      <c r="C1154" s="7">
        <v>3600</v>
      </c>
      <c r="D1154" s="8" t="s">
        <v>251</v>
      </c>
      <c r="E1154" s="12">
        <v>14054.77</v>
      </c>
      <c r="F1154" s="12">
        <v>20288.86</v>
      </c>
      <c r="G1154" s="12">
        <v>13895.68</v>
      </c>
      <c r="H1154" s="12">
        <v>23376.33</v>
      </c>
      <c r="I1154" s="12">
        <f t="shared" si="17"/>
        <v>71615.640000000014</v>
      </c>
      <c r="J1154" s="12">
        <v>301873.56</v>
      </c>
    </row>
    <row r="1155" spans="1:10" ht="16.5" x14ac:dyDescent="0.25">
      <c r="A1155" s="7">
        <v>14886</v>
      </c>
      <c r="B1155" s="8" t="s">
        <v>862</v>
      </c>
      <c r="C1155" s="7">
        <v>3690</v>
      </c>
      <c r="D1155" s="8" t="s">
        <v>1167</v>
      </c>
      <c r="E1155" s="12">
        <v>2566.52</v>
      </c>
      <c r="F1155" s="12">
        <v>4259.54</v>
      </c>
      <c r="G1155" s="12">
        <v>1801.29</v>
      </c>
      <c r="H1155" s="12">
        <v>497.36</v>
      </c>
      <c r="I1155" s="12">
        <f t="shared" si="17"/>
        <v>9124.7099999999991</v>
      </c>
      <c r="J1155" s="12">
        <v>119080.48</v>
      </c>
    </row>
    <row r="1156" spans="1:10" ht="16.5" x14ac:dyDescent="0.25">
      <c r="A1156" s="7">
        <v>14894</v>
      </c>
      <c r="B1156" s="8" t="s">
        <v>1168</v>
      </c>
      <c r="C1156" s="7">
        <v>3690</v>
      </c>
      <c r="D1156" s="8" t="s">
        <v>1167</v>
      </c>
      <c r="E1156" s="12">
        <v>1099.93</v>
      </c>
      <c r="F1156" s="12">
        <v>2578.14</v>
      </c>
      <c r="G1156" s="12">
        <v>1672.62</v>
      </c>
      <c r="H1156" s="12">
        <v>1293.1500000000001</v>
      </c>
      <c r="I1156" s="12">
        <f t="shared" ref="I1156:I1219" si="18">SUM(E1156:H1156)</f>
        <v>6643.84</v>
      </c>
      <c r="J1156" s="12">
        <v>129157.31</v>
      </c>
    </row>
    <row r="1157" spans="1:10" ht="16.5" x14ac:dyDescent="0.25">
      <c r="A1157" s="7">
        <v>14902</v>
      </c>
      <c r="B1157" s="8" t="s">
        <v>1169</v>
      </c>
      <c r="C1157" s="7">
        <v>3690</v>
      </c>
      <c r="D1157" s="8" t="s">
        <v>1167</v>
      </c>
      <c r="E1157" s="12">
        <v>1588.8</v>
      </c>
      <c r="F1157" s="12">
        <v>3250.7</v>
      </c>
      <c r="G1157" s="12">
        <v>900.64</v>
      </c>
      <c r="H1157" s="12">
        <v>596.84</v>
      </c>
      <c r="I1157" s="12">
        <f t="shared" si="18"/>
        <v>6336.9800000000005</v>
      </c>
      <c r="J1157" s="12">
        <v>94804.14</v>
      </c>
    </row>
    <row r="1158" spans="1:10" ht="16.5" x14ac:dyDescent="0.25">
      <c r="A1158" s="7">
        <v>14911</v>
      </c>
      <c r="B1158" s="8" t="s">
        <v>502</v>
      </c>
      <c r="C1158" s="7">
        <v>3590</v>
      </c>
      <c r="D1158" s="8" t="s">
        <v>1170</v>
      </c>
      <c r="E1158" s="12">
        <v>9777.23</v>
      </c>
      <c r="F1158" s="12">
        <v>10312.57</v>
      </c>
      <c r="G1158" s="12">
        <v>5146.54</v>
      </c>
      <c r="H1158" s="12">
        <v>1094.21</v>
      </c>
      <c r="I1158" s="12">
        <f t="shared" si="18"/>
        <v>26330.55</v>
      </c>
      <c r="J1158" s="12">
        <v>381006.95</v>
      </c>
    </row>
    <row r="1159" spans="1:10" ht="16.5" x14ac:dyDescent="0.25">
      <c r="A1159" s="7">
        <v>14928</v>
      </c>
      <c r="B1159" s="8" t="s">
        <v>493</v>
      </c>
      <c r="C1159" s="7">
        <v>3590</v>
      </c>
      <c r="D1159" s="8" t="s">
        <v>1170</v>
      </c>
      <c r="E1159" s="12">
        <v>2810.95</v>
      </c>
      <c r="F1159" s="12">
        <v>1681.39</v>
      </c>
      <c r="G1159" s="12">
        <v>1029.3</v>
      </c>
      <c r="H1159" s="12">
        <v>298.42</v>
      </c>
      <c r="I1159" s="12">
        <f t="shared" si="18"/>
        <v>5820.06</v>
      </c>
      <c r="J1159" s="12">
        <v>84667.17</v>
      </c>
    </row>
    <row r="1160" spans="1:10" ht="16.5" x14ac:dyDescent="0.25">
      <c r="A1160" s="7">
        <v>14936</v>
      </c>
      <c r="B1160" s="8" t="s">
        <v>525</v>
      </c>
      <c r="C1160" s="7">
        <v>3590</v>
      </c>
      <c r="D1160" s="8" t="s">
        <v>1170</v>
      </c>
      <c r="E1160" s="12">
        <v>1711.01</v>
      </c>
      <c r="F1160" s="12">
        <v>3362.79</v>
      </c>
      <c r="G1160" s="12">
        <v>900.64</v>
      </c>
      <c r="H1160" s="12">
        <v>895.26</v>
      </c>
      <c r="I1160" s="12">
        <f t="shared" si="18"/>
        <v>6869.7000000000007</v>
      </c>
      <c r="J1160" s="12">
        <v>181866.78</v>
      </c>
    </row>
    <row r="1161" spans="1:10" ht="16.5" x14ac:dyDescent="0.25">
      <c r="A1161" s="7">
        <v>14969</v>
      </c>
      <c r="B1161" s="8" t="s">
        <v>497</v>
      </c>
      <c r="C1161" s="7">
        <v>3590</v>
      </c>
      <c r="D1161" s="8" t="s">
        <v>1170</v>
      </c>
      <c r="E1161" s="12">
        <v>2566.52</v>
      </c>
      <c r="F1161" s="12">
        <v>5156.28</v>
      </c>
      <c r="G1161" s="12">
        <v>771.98</v>
      </c>
      <c r="H1161" s="12">
        <v>298.42</v>
      </c>
      <c r="I1161" s="12">
        <f t="shared" si="18"/>
        <v>8793.1999999999989</v>
      </c>
      <c r="J1161" s="12">
        <v>159665.99</v>
      </c>
    </row>
    <row r="1162" spans="1:10" ht="16.5" x14ac:dyDescent="0.25">
      <c r="A1162" s="7">
        <v>14985</v>
      </c>
      <c r="B1162" s="8" t="s">
        <v>1171</v>
      </c>
      <c r="C1162" s="7">
        <v>3740</v>
      </c>
      <c r="D1162" s="8" t="s">
        <v>276</v>
      </c>
      <c r="E1162" s="12">
        <v>5010.83</v>
      </c>
      <c r="F1162" s="12">
        <v>5940.93</v>
      </c>
      <c r="G1162" s="12">
        <v>1415.3</v>
      </c>
      <c r="H1162" s="12">
        <v>198.94</v>
      </c>
      <c r="I1162" s="12">
        <f t="shared" si="18"/>
        <v>12566</v>
      </c>
      <c r="J1162" s="12">
        <v>160650.47</v>
      </c>
    </row>
    <row r="1163" spans="1:10" ht="16.5" x14ac:dyDescent="0.25">
      <c r="A1163" s="7">
        <v>14993</v>
      </c>
      <c r="B1163" s="8" t="s">
        <v>1172</v>
      </c>
      <c r="C1163" s="7">
        <v>3740</v>
      </c>
      <c r="D1163" s="8" t="s">
        <v>276</v>
      </c>
      <c r="E1163" s="12">
        <v>5744.12</v>
      </c>
      <c r="F1163" s="12">
        <v>7286.05</v>
      </c>
      <c r="G1163" s="12">
        <v>1929.95</v>
      </c>
      <c r="H1163" s="12">
        <v>1094.21</v>
      </c>
      <c r="I1163" s="12">
        <f t="shared" si="18"/>
        <v>16054.330000000002</v>
      </c>
      <c r="J1163" s="12">
        <v>209927.32</v>
      </c>
    </row>
    <row r="1164" spans="1:10" ht="16.5" x14ac:dyDescent="0.25">
      <c r="A1164" s="7">
        <v>15008</v>
      </c>
      <c r="B1164" s="8" t="s">
        <v>502</v>
      </c>
      <c r="C1164" s="7">
        <v>3621</v>
      </c>
      <c r="D1164" s="8" t="s">
        <v>1173</v>
      </c>
      <c r="E1164" s="12">
        <v>7699.57</v>
      </c>
      <c r="F1164" s="12">
        <v>6725.59</v>
      </c>
      <c r="G1164" s="12">
        <v>5146.54</v>
      </c>
      <c r="H1164" s="12">
        <v>8256.32</v>
      </c>
      <c r="I1164" s="12">
        <f t="shared" si="18"/>
        <v>27828.02</v>
      </c>
      <c r="J1164" s="12">
        <v>283453.96999999997</v>
      </c>
    </row>
    <row r="1165" spans="1:10" ht="16.5" x14ac:dyDescent="0.25">
      <c r="A1165" s="7">
        <v>15016</v>
      </c>
      <c r="B1165" s="8" t="s">
        <v>1174</v>
      </c>
      <c r="C1165" s="7">
        <v>3621</v>
      </c>
      <c r="D1165" s="8" t="s">
        <v>1173</v>
      </c>
      <c r="E1165" s="12">
        <v>4775.34</v>
      </c>
      <c r="F1165" s="12">
        <v>0</v>
      </c>
      <c r="G1165" s="12">
        <v>5995.46</v>
      </c>
      <c r="H1165" s="12">
        <v>99.47</v>
      </c>
      <c r="I1165" s="12">
        <f t="shared" si="18"/>
        <v>10870.269999999999</v>
      </c>
      <c r="J1165" s="12">
        <v>48469.47</v>
      </c>
    </row>
    <row r="1166" spans="1:10" ht="16.5" x14ac:dyDescent="0.25">
      <c r="A1166" s="7">
        <v>15041</v>
      </c>
      <c r="B1166" s="8" t="s">
        <v>1175</v>
      </c>
      <c r="C1166" s="7">
        <v>3630</v>
      </c>
      <c r="D1166" s="8" t="s">
        <v>257</v>
      </c>
      <c r="E1166" s="12">
        <v>10754.95</v>
      </c>
      <c r="F1166" s="12">
        <v>8855.36</v>
      </c>
      <c r="G1166" s="12">
        <v>6175.85</v>
      </c>
      <c r="H1166" s="12">
        <v>6963.16</v>
      </c>
      <c r="I1166" s="12">
        <f t="shared" si="18"/>
        <v>32749.320000000003</v>
      </c>
      <c r="J1166" s="12">
        <v>185154.61</v>
      </c>
    </row>
    <row r="1167" spans="1:10" ht="16.5" x14ac:dyDescent="0.25">
      <c r="A1167" s="7">
        <v>15073</v>
      </c>
      <c r="B1167" s="8" t="s">
        <v>1176</v>
      </c>
      <c r="C1167" s="7">
        <v>3630</v>
      </c>
      <c r="D1167" s="8" t="s">
        <v>257</v>
      </c>
      <c r="E1167" s="12">
        <v>16440.830000000002</v>
      </c>
      <c r="F1167" s="12">
        <v>14845.98</v>
      </c>
      <c r="G1167" s="12">
        <v>14153</v>
      </c>
      <c r="H1167" s="12">
        <v>9350.5300000000007</v>
      </c>
      <c r="I1167" s="12">
        <f t="shared" si="18"/>
        <v>54790.34</v>
      </c>
      <c r="J1167" s="12">
        <v>189995.55</v>
      </c>
    </row>
    <row r="1168" spans="1:10" ht="16.5" x14ac:dyDescent="0.25">
      <c r="A1168" s="7">
        <v>15107</v>
      </c>
      <c r="B1168" s="8" t="s">
        <v>502</v>
      </c>
      <c r="C1168" s="7">
        <v>3631</v>
      </c>
      <c r="D1168" s="8" t="s">
        <v>257</v>
      </c>
      <c r="E1168" s="12">
        <v>6599.63</v>
      </c>
      <c r="F1168" s="12">
        <v>6053.03</v>
      </c>
      <c r="G1168" s="12">
        <v>900.64</v>
      </c>
      <c r="H1168" s="12">
        <v>1790.52</v>
      </c>
      <c r="I1168" s="12">
        <f t="shared" si="18"/>
        <v>15343.82</v>
      </c>
      <c r="J1168" s="12">
        <v>196648.18</v>
      </c>
    </row>
    <row r="1169" spans="1:10" ht="16.5" x14ac:dyDescent="0.25">
      <c r="A1169" s="7">
        <v>15115</v>
      </c>
      <c r="B1169" s="8" t="s">
        <v>493</v>
      </c>
      <c r="C1169" s="7">
        <v>3630</v>
      </c>
      <c r="D1169" s="8" t="s">
        <v>257</v>
      </c>
      <c r="E1169" s="12">
        <v>1711.01</v>
      </c>
      <c r="F1169" s="12">
        <v>560.46</v>
      </c>
      <c r="G1169" s="12">
        <v>385.99</v>
      </c>
      <c r="H1169" s="12">
        <v>397.89</v>
      </c>
      <c r="I1169" s="12">
        <f t="shared" si="18"/>
        <v>3055.35</v>
      </c>
      <c r="J1169" s="12">
        <v>18053.46</v>
      </c>
    </row>
    <row r="1170" spans="1:10" ht="16.5" x14ac:dyDescent="0.25">
      <c r="A1170" s="7">
        <v>15123</v>
      </c>
      <c r="B1170" s="8" t="s">
        <v>1177</v>
      </c>
      <c r="C1170" s="7">
        <v>3630</v>
      </c>
      <c r="D1170" s="8" t="s">
        <v>257</v>
      </c>
      <c r="E1170" s="12">
        <v>5255.26</v>
      </c>
      <c r="F1170" s="12">
        <v>4483.72</v>
      </c>
      <c r="G1170" s="12">
        <v>1029.3</v>
      </c>
      <c r="H1170" s="12">
        <v>1890</v>
      </c>
      <c r="I1170" s="12">
        <f t="shared" si="18"/>
        <v>12658.279999999999</v>
      </c>
      <c r="J1170" s="12">
        <v>148779.93</v>
      </c>
    </row>
    <row r="1171" spans="1:10" ht="16.5" x14ac:dyDescent="0.25">
      <c r="A1171" s="7">
        <v>15131</v>
      </c>
      <c r="B1171" s="8" t="s">
        <v>1178</v>
      </c>
      <c r="C1171" s="7">
        <v>3650</v>
      </c>
      <c r="D1171" s="8" t="s">
        <v>261</v>
      </c>
      <c r="E1171" s="12">
        <v>11977.11</v>
      </c>
      <c r="F1171" s="12">
        <v>12890.71</v>
      </c>
      <c r="G1171" s="12">
        <v>6819.17</v>
      </c>
      <c r="H1171" s="12">
        <v>10643.69</v>
      </c>
      <c r="I1171" s="12">
        <f t="shared" si="18"/>
        <v>42330.68</v>
      </c>
      <c r="J1171" s="12">
        <v>275848.59999999998</v>
      </c>
    </row>
    <row r="1172" spans="1:10" ht="16.5" x14ac:dyDescent="0.25">
      <c r="A1172" s="7">
        <v>15149</v>
      </c>
      <c r="B1172" s="8" t="s">
        <v>1179</v>
      </c>
      <c r="C1172" s="7">
        <v>3650</v>
      </c>
      <c r="D1172" s="8" t="s">
        <v>261</v>
      </c>
      <c r="E1172" s="12">
        <v>10754.95</v>
      </c>
      <c r="F1172" s="12">
        <v>10873.03</v>
      </c>
      <c r="G1172" s="12">
        <v>3473.92</v>
      </c>
      <c r="H1172" s="12">
        <v>1193.68</v>
      </c>
      <c r="I1172" s="12">
        <f t="shared" si="18"/>
        <v>26295.58</v>
      </c>
      <c r="J1172" s="12">
        <v>249876.15</v>
      </c>
    </row>
    <row r="1173" spans="1:10" ht="16.5" x14ac:dyDescent="0.25">
      <c r="A1173" s="7">
        <v>15156</v>
      </c>
      <c r="B1173" s="8" t="s">
        <v>1180</v>
      </c>
      <c r="C1173" s="7">
        <v>3650</v>
      </c>
      <c r="D1173" s="8" t="s">
        <v>261</v>
      </c>
      <c r="E1173" s="12">
        <v>11977.11</v>
      </c>
      <c r="F1173" s="12">
        <v>14796.3</v>
      </c>
      <c r="G1173" s="12">
        <v>7205.16</v>
      </c>
      <c r="H1173" s="12">
        <v>8853.16</v>
      </c>
      <c r="I1173" s="12">
        <f t="shared" si="18"/>
        <v>42831.729999999996</v>
      </c>
      <c r="J1173" s="12">
        <v>278705.06</v>
      </c>
    </row>
    <row r="1174" spans="1:10" ht="16.5" x14ac:dyDescent="0.25">
      <c r="A1174" s="7">
        <v>15172</v>
      </c>
      <c r="B1174" s="8" t="s">
        <v>1181</v>
      </c>
      <c r="C1174" s="7">
        <v>3650</v>
      </c>
      <c r="D1174" s="8" t="s">
        <v>261</v>
      </c>
      <c r="E1174" s="12">
        <v>6721.84</v>
      </c>
      <c r="F1174" s="12">
        <v>9864.2000000000007</v>
      </c>
      <c r="G1174" s="12">
        <v>6819.17</v>
      </c>
      <c r="H1174" s="12">
        <v>10146.32</v>
      </c>
      <c r="I1174" s="12">
        <f t="shared" si="18"/>
        <v>33551.53</v>
      </c>
      <c r="J1174" s="12">
        <v>155219.84</v>
      </c>
    </row>
    <row r="1175" spans="1:10" ht="16.5" x14ac:dyDescent="0.25">
      <c r="A1175" s="7">
        <v>15181</v>
      </c>
      <c r="B1175" s="8" t="s">
        <v>1182</v>
      </c>
      <c r="C1175" s="7">
        <v>3650</v>
      </c>
      <c r="D1175" s="8" t="s">
        <v>261</v>
      </c>
      <c r="E1175" s="12">
        <v>3422.03</v>
      </c>
      <c r="F1175" s="12">
        <v>4932.1000000000004</v>
      </c>
      <c r="G1175" s="12">
        <v>1157.97</v>
      </c>
      <c r="H1175" s="12">
        <v>298.42</v>
      </c>
      <c r="I1175" s="12">
        <f t="shared" si="18"/>
        <v>9810.52</v>
      </c>
      <c r="J1175" s="12">
        <v>119638.16</v>
      </c>
    </row>
    <row r="1176" spans="1:10" ht="16.5" x14ac:dyDescent="0.25">
      <c r="A1176" s="7">
        <v>15198</v>
      </c>
      <c r="B1176" s="8" t="s">
        <v>1183</v>
      </c>
      <c r="C1176" s="7">
        <v>3650</v>
      </c>
      <c r="D1176" s="8" t="s">
        <v>261</v>
      </c>
      <c r="E1176" s="12">
        <v>4888.6099999999997</v>
      </c>
      <c r="F1176" s="12">
        <v>7398.15</v>
      </c>
      <c r="G1176" s="12">
        <v>1929.95</v>
      </c>
      <c r="H1176" s="12">
        <v>5371.58</v>
      </c>
      <c r="I1176" s="12">
        <f t="shared" si="18"/>
        <v>19588.29</v>
      </c>
      <c r="J1176" s="12">
        <v>134376.56</v>
      </c>
    </row>
    <row r="1177" spans="1:10" ht="16.5" x14ac:dyDescent="0.25">
      <c r="A1177" s="7">
        <v>15206</v>
      </c>
      <c r="B1177" s="8" t="s">
        <v>1184</v>
      </c>
      <c r="C1177" s="7">
        <v>8830</v>
      </c>
      <c r="D1177" s="8" t="s">
        <v>1185</v>
      </c>
      <c r="E1177" s="12">
        <v>1344.36</v>
      </c>
      <c r="F1177" s="12">
        <v>2353.9499999999998</v>
      </c>
      <c r="G1177" s="12">
        <v>643.30999999999995</v>
      </c>
      <c r="H1177" s="12">
        <v>397.89</v>
      </c>
      <c r="I1177" s="12">
        <f t="shared" si="18"/>
        <v>4739.5099999999993</v>
      </c>
      <c r="J1177" s="12">
        <v>127517.73</v>
      </c>
    </row>
    <row r="1178" spans="1:10" ht="16.5" x14ac:dyDescent="0.25">
      <c r="A1178" s="7">
        <v>15222</v>
      </c>
      <c r="B1178" s="8" t="s">
        <v>1186</v>
      </c>
      <c r="C1178" s="7">
        <v>3660</v>
      </c>
      <c r="D1178" s="8" t="s">
        <v>263</v>
      </c>
      <c r="E1178" s="12">
        <v>1466.58</v>
      </c>
      <c r="F1178" s="12">
        <v>3026.51</v>
      </c>
      <c r="G1178" s="12">
        <v>514.65</v>
      </c>
      <c r="H1178" s="12">
        <v>0</v>
      </c>
      <c r="I1178" s="12">
        <f t="shared" si="18"/>
        <v>5007.74</v>
      </c>
      <c r="J1178" s="12">
        <v>81712.259999999995</v>
      </c>
    </row>
    <row r="1179" spans="1:10" ht="16.5" x14ac:dyDescent="0.25">
      <c r="A1179" s="7">
        <v>15231</v>
      </c>
      <c r="B1179" s="8" t="s">
        <v>1187</v>
      </c>
      <c r="C1179" s="7">
        <v>3660</v>
      </c>
      <c r="D1179" s="8" t="s">
        <v>263</v>
      </c>
      <c r="E1179" s="12">
        <v>5988.55</v>
      </c>
      <c r="F1179" s="12">
        <v>3811.16</v>
      </c>
      <c r="G1179" s="12">
        <v>2058.61</v>
      </c>
      <c r="H1179" s="12">
        <v>994.73</v>
      </c>
      <c r="I1179" s="12">
        <f t="shared" si="18"/>
        <v>12853.05</v>
      </c>
      <c r="J1179" s="12">
        <v>119041.29</v>
      </c>
    </row>
    <row r="1180" spans="1:10" ht="16.5" x14ac:dyDescent="0.25">
      <c r="A1180" s="7">
        <v>15248</v>
      </c>
      <c r="B1180" s="8" t="s">
        <v>1188</v>
      </c>
      <c r="C1180" s="7">
        <v>3660</v>
      </c>
      <c r="D1180" s="8" t="s">
        <v>263</v>
      </c>
      <c r="E1180" s="12">
        <v>3299.81</v>
      </c>
      <c r="F1180" s="12">
        <v>5716.75</v>
      </c>
      <c r="G1180" s="12">
        <v>128.66</v>
      </c>
      <c r="H1180" s="12">
        <v>0</v>
      </c>
      <c r="I1180" s="12">
        <f t="shared" si="18"/>
        <v>9145.2199999999993</v>
      </c>
      <c r="J1180" s="12">
        <v>219012.55</v>
      </c>
    </row>
    <row r="1181" spans="1:10" ht="16.5" x14ac:dyDescent="0.25">
      <c r="A1181" s="7">
        <v>15255</v>
      </c>
      <c r="B1181" s="8" t="s">
        <v>497</v>
      </c>
      <c r="C1181" s="7">
        <v>3665</v>
      </c>
      <c r="D1181" s="8" t="s">
        <v>265</v>
      </c>
      <c r="E1181" s="12">
        <v>6232.98</v>
      </c>
      <c r="F1181" s="12">
        <v>10760.94</v>
      </c>
      <c r="G1181" s="12">
        <v>2701.93</v>
      </c>
      <c r="H1181" s="12">
        <v>4177.8900000000003</v>
      </c>
      <c r="I1181" s="12">
        <f t="shared" si="18"/>
        <v>23873.739999999998</v>
      </c>
      <c r="J1181" s="12">
        <v>237125.05</v>
      </c>
    </row>
    <row r="1182" spans="1:10" ht="16.5" x14ac:dyDescent="0.25">
      <c r="A1182" s="7">
        <v>15271</v>
      </c>
      <c r="B1182" s="8" t="s">
        <v>1189</v>
      </c>
      <c r="C1182" s="7">
        <v>3668</v>
      </c>
      <c r="D1182" s="8" t="s">
        <v>265</v>
      </c>
      <c r="E1182" s="12">
        <v>5377.47</v>
      </c>
      <c r="F1182" s="12">
        <v>5604.65</v>
      </c>
      <c r="G1182" s="12">
        <v>1029.3</v>
      </c>
      <c r="H1182" s="12">
        <v>1989.47</v>
      </c>
      <c r="I1182" s="12">
        <f t="shared" si="18"/>
        <v>14000.889999999998</v>
      </c>
      <c r="J1182" s="12">
        <v>277652.42</v>
      </c>
    </row>
    <row r="1183" spans="1:10" ht="16.5" x14ac:dyDescent="0.25">
      <c r="A1183" s="7">
        <v>15289</v>
      </c>
      <c r="B1183" s="8" t="s">
        <v>1190</v>
      </c>
      <c r="C1183" s="7">
        <v>3680</v>
      </c>
      <c r="D1183" s="8" t="s">
        <v>267</v>
      </c>
      <c r="E1183" s="12">
        <v>3910.89</v>
      </c>
      <c r="F1183" s="12">
        <v>5604.65</v>
      </c>
      <c r="G1183" s="12">
        <v>1029.3</v>
      </c>
      <c r="H1183" s="12">
        <v>99.47</v>
      </c>
      <c r="I1183" s="12">
        <f t="shared" si="18"/>
        <v>10644.309999999998</v>
      </c>
      <c r="J1183" s="12">
        <v>148908.54</v>
      </c>
    </row>
    <row r="1184" spans="1:10" ht="16.5" x14ac:dyDescent="0.25">
      <c r="A1184" s="7">
        <v>15297</v>
      </c>
      <c r="B1184" s="8" t="s">
        <v>1191</v>
      </c>
      <c r="C1184" s="7">
        <v>3680</v>
      </c>
      <c r="D1184" s="8" t="s">
        <v>267</v>
      </c>
      <c r="E1184" s="12">
        <v>3422.03</v>
      </c>
      <c r="F1184" s="12">
        <v>7061.87</v>
      </c>
      <c r="G1184" s="12">
        <v>771.98</v>
      </c>
      <c r="H1184" s="12">
        <v>3183.16</v>
      </c>
      <c r="I1184" s="12">
        <f t="shared" si="18"/>
        <v>14439.039999999999</v>
      </c>
      <c r="J1184" s="12">
        <v>146507.97</v>
      </c>
    </row>
    <row r="1185" spans="1:10" ht="16.5" x14ac:dyDescent="0.25">
      <c r="A1185" s="7">
        <v>15305</v>
      </c>
      <c r="B1185" s="8" t="s">
        <v>1192</v>
      </c>
      <c r="C1185" s="7">
        <v>3680</v>
      </c>
      <c r="D1185" s="8" t="s">
        <v>267</v>
      </c>
      <c r="E1185" s="12">
        <v>733.29</v>
      </c>
      <c r="F1185" s="12">
        <v>1233.02</v>
      </c>
      <c r="G1185" s="12">
        <v>385.99</v>
      </c>
      <c r="H1185" s="12">
        <v>99.47</v>
      </c>
      <c r="I1185" s="12">
        <f t="shared" si="18"/>
        <v>2451.77</v>
      </c>
      <c r="J1185" s="12">
        <v>74257.66</v>
      </c>
    </row>
    <row r="1186" spans="1:10" ht="16.5" x14ac:dyDescent="0.25">
      <c r="A1186" s="7">
        <v>15313</v>
      </c>
      <c r="B1186" s="8" t="s">
        <v>1193</v>
      </c>
      <c r="C1186" s="7">
        <v>3680</v>
      </c>
      <c r="D1186" s="8" t="s">
        <v>267</v>
      </c>
      <c r="E1186" s="12">
        <v>5988.55</v>
      </c>
      <c r="F1186" s="12">
        <v>4932.1000000000004</v>
      </c>
      <c r="G1186" s="12">
        <v>1029.3</v>
      </c>
      <c r="H1186" s="12">
        <v>198.94</v>
      </c>
      <c r="I1186" s="12">
        <f t="shared" si="18"/>
        <v>12148.890000000001</v>
      </c>
      <c r="J1186" s="12">
        <v>143714.67000000001</v>
      </c>
    </row>
    <row r="1187" spans="1:10" ht="16.5" x14ac:dyDescent="0.25">
      <c r="A1187" s="7">
        <v>15347</v>
      </c>
      <c r="B1187" s="8" t="s">
        <v>1194</v>
      </c>
      <c r="C1187" s="7">
        <v>3680</v>
      </c>
      <c r="D1187" s="8" t="s">
        <v>267</v>
      </c>
      <c r="E1187" s="12">
        <v>4399.75</v>
      </c>
      <c r="F1187" s="12">
        <v>8182.8</v>
      </c>
      <c r="G1187" s="12">
        <v>3216.59</v>
      </c>
      <c r="H1187" s="12">
        <v>497.36</v>
      </c>
      <c r="I1187" s="12">
        <f t="shared" si="18"/>
        <v>16296.5</v>
      </c>
      <c r="J1187" s="12">
        <v>149136.72</v>
      </c>
    </row>
    <row r="1188" spans="1:10" ht="16.5" x14ac:dyDescent="0.25">
      <c r="A1188" s="7">
        <v>15354</v>
      </c>
      <c r="B1188" s="8" t="s">
        <v>502</v>
      </c>
      <c r="C1188" s="7">
        <v>3640</v>
      </c>
      <c r="D1188" s="8" t="s">
        <v>1195</v>
      </c>
      <c r="E1188" s="12">
        <v>9043.94</v>
      </c>
      <c r="F1188" s="12">
        <v>10200.469999999999</v>
      </c>
      <c r="G1188" s="12">
        <v>4503.22</v>
      </c>
      <c r="H1188" s="12">
        <v>696.31</v>
      </c>
      <c r="I1188" s="12">
        <f t="shared" si="18"/>
        <v>24443.940000000002</v>
      </c>
      <c r="J1188" s="12">
        <v>232467.08</v>
      </c>
    </row>
    <row r="1189" spans="1:10" ht="16.5" x14ac:dyDescent="0.25">
      <c r="A1189" s="7">
        <v>15362</v>
      </c>
      <c r="B1189" s="8" t="s">
        <v>1196</v>
      </c>
      <c r="C1189" s="7">
        <v>3640</v>
      </c>
      <c r="D1189" s="8" t="s">
        <v>1195</v>
      </c>
      <c r="E1189" s="12">
        <v>4644.18</v>
      </c>
      <c r="F1189" s="12">
        <v>3811.16</v>
      </c>
      <c r="G1189" s="12">
        <v>2315.94</v>
      </c>
      <c r="H1189" s="12">
        <v>0</v>
      </c>
      <c r="I1189" s="12">
        <f t="shared" si="18"/>
        <v>10771.28</v>
      </c>
      <c r="J1189" s="12">
        <v>118842.27</v>
      </c>
    </row>
    <row r="1190" spans="1:10" ht="16.5" x14ac:dyDescent="0.25">
      <c r="A1190" s="7">
        <v>15371</v>
      </c>
      <c r="B1190" s="8" t="s">
        <v>1197</v>
      </c>
      <c r="C1190" s="7">
        <v>3640</v>
      </c>
      <c r="D1190" s="8" t="s">
        <v>1195</v>
      </c>
      <c r="E1190" s="12">
        <v>6966.28</v>
      </c>
      <c r="F1190" s="12">
        <v>7061.87</v>
      </c>
      <c r="G1190" s="12">
        <v>2959.26</v>
      </c>
      <c r="H1190" s="12">
        <v>397.89</v>
      </c>
      <c r="I1190" s="12">
        <f t="shared" si="18"/>
        <v>17385.3</v>
      </c>
      <c r="J1190" s="12">
        <v>208710.95</v>
      </c>
    </row>
    <row r="1191" spans="1:10" ht="16.5" x14ac:dyDescent="0.25">
      <c r="A1191" s="7">
        <v>15388</v>
      </c>
      <c r="B1191" s="8" t="s">
        <v>1198</v>
      </c>
      <c r="C1191" s="7">
        <v>3640</v>
      </c>
      <c r="D1191" s="8" t="s">
        <v>1195</v>
      </c>
      <c r="E1191" s="12">
        <v>3177.6</v>
      </c>
      <c r="F1191" s="12">
        <v>5604.65</v>
      </c>
      <c r="G1191" s="12">
        <v>514.65</v>
      </c>
      <c r="H1191" s="12">
        <v>298.42</v>
      </c>
      <c r="I1191" s="12">
        <f t="shared" si="18"/>
        <v>9595.32</v>
      </c>
      <c r="J1191" s="12">
        <v>175108.98</v>
      </c>
    </row>
    <row r="1192" spans="1:10" ht="16.5" x14ac:dyDescent="0.25">
      <c r="A1192" s="7">
        <v>15396</v>
      </c>
      <c r="B1192" s="8" t="s">
        <v>1199</v>
      </c>
      <c r="C1192" s="7">
        <v>3960</v>
      </c>
      <c r="D1192" s="8" t="s">
        <v>270</v>
      </c>
      <c r="E1192" s="12">
        <v>8677.2900000000009</v>
      </c>
      <c r="F1192" s="12">
        <v>9976.2900000000009</v>
      </c>
      <c r="G1192" s="12">
        <v>4889.22</v>
      </c>
      <c r="H1192" s="12">
        <v>298.42</v>
      </c>
      <c r="I1192" s="12">
        <f t="shared" si="18"/>
        <v>23841.22</v>
      </c>
      <c r="J1192" s="12">
        <v>272989.51</v>
      </c>
    </row>
    <row r="1193" spans="1:10" ht="16.5" x14ac:dyDescent="0.25">
      <c r="A1193" s="7">
        <v>15404</v>
      </c>
      <c r="B1193" s="8" t="s">
        <v>1200</v>
      </c>
      <c r="C1193" s="7">
        <v>3960</v>
      </c>
      <c r="D1193" s="8" t="s">
        <v>270</v>
      </c>
      <c r="E1193" s="12">
        <v>3177.6</v>
      </c>
      <c r="F1193" s="12">
        <v>5268.37</v>
      </c>
      <c r="G1193" s="12">
        <v>385.99</v>
      </c>
      <c r="H1193" s="12">
        <v>596.84</v>
      </c>
      <c r="I1193" s="12">
        <f t="shared" si="18"/>
        <v>9428.7999999999993</v>
      </c>
      <c r="J1193" s="12">
        <v>166095.48000000001</v>
      </c>
    </row>
    <row r="1194" spans="1:10" ht="16.5" x14ac:dyDescent="0.25">
      <c r="A1194" s="7">
        <v>15412</v>
      </c>
      <c r="B1194" s="8" t="s">
        <v>570</v>
      </c>
      <c r="C1194" s="7">
        <v>3960</v>
      </c>
      <c r="D1194" s="8" t="s">
        <v>270</v>
      </c>
      <c r="E1194" s="12">
        <v>1955.44</v>
      </c>
      <c r="F1194" s="12">
        <v>2802.32</v>
      </c>
      <c r="G1194" s="12">
        <v>385.99</v>
      </c>
      <c r="H1194" s="12">
        <v>497.36</v>
      </c>
      <c r="I1194" s="12">
        <f t="shared" si="18"/>
        <v>5641.11</v>
      </c>
      <c r="J1194" s="12">
        <v>128818.14</v>
      </c>
    </row>
    <row r="1195" spans="1:10" ht="16.5" x14ac:dyDescent="0.25">
      <c r="A1195" s="7">
        <v>15438</v>
      </c>
      <c r="B1195" s="8" t="s">
        <v>1190</v>
      </c>
      <c r="C1195" s="7">
        <v>3960</v>
      </c>
      <c r="D1195" s="8" t="s">
        <v>270</v>
      </c>
      <c r="E1195" s="12">
        <v>3788.67</v>
      </c>
      <c r="F1195" s="12">
        <v>4147.4399999999996</v>
      </c>
      <c r="G1195" s="12">
        <v>1157.97</v>
      </c>
      <c r="H1195" s="12">
        <v>99.47</v>
      </c>
      <c r="I1195" s="12">
        <f t="shared" si="18"/>
        <v>9193.5499999999993</v>
      </c>
      <c r="J1195" s="12">
        <v>153843.95000000001</v>
      </c>
    </row>
    <row r="1196" spans="1:10" ht="16.5" x14ac:dyDescent="0.25">
      <c r="A1196" s="7">
        <v>15446</v>
      </c>
      <c r="B1196" s="8" t="s">
        <v>1201</v>
      </c>
      <c r="C1196" s="7">
        <v>3960</v>
      </c>
      <c r="D1196" s="8" t="s">
        <v>270</v>
      </c>
      <c r="E1196" s="12">
        <v>3055.38</v>
      </c>
      <c r="F1196" s="12">
        <v>1569.3</v>
      </c>
      <c r="G1196" s="12">
        <v>385.99</v>
      </c>
      <c r="H1196" s="12">
        <v>99.47</v>
      </c>
      <c r="I1196" s="12">
        <f t="shared" si="18"/>
        <v>5110.1400000000003</v>
      </c>
      <c r="J1196" s="12">
        <v>100338.51</v>
      </c>
    </row>
    <row r="1197" spans="1:10" ht="16.5" x14ac:dyDescent="0.25">
      <c r="A1197" s="7">
        <v>15453</v>
      </c>
      <c r="B1197" s="8" t="s">
        <v>1202</v>
      </c>
      <c r="C1197" s="7">
        <v>3670</v>
      </c>
      <c r="D1197" s="8" t="s">
        <v>243</v>
      </c>
      <c r="E1197" s="12">
        <v>5744.12</v>
      </c>
      <c r="F1197" s="12">
        <v>6725.59</v>
      </c>
      <c r="G1197" s="12">
        <v>1543.96</v>
      </c>
      <c r="H1197" s="12">
        <v>99.47</v>
      </c>
      <c r="I1197" s="12">
        <f t="shared" si="18"/>
        <v>14113.139999999998</v>
      </c>
      <c r="J1197" s="12">
        <v>203236.8</v>
      </c>
    </row>
    <row r="1198" spans="1:10" ht="16.5" x14ac:dyDescent="0.25">
      <c r="A1198" s="7">
        <v>15461</v>
      </c>
      <c r="B1198" s="8" t="s">
        <v>1203</v>
      </c>
      <c r="C1198" s="7">
        <v>3670</v>
      </c>
      <c r="D1198" s="8" t="s">
        <v>243</v>
      </c>
      <c r="E1198" s="12">
        <v>977.72</v>
      </c>
      <c r="F1198" s="12">
        <v>1008.83</v>
      </c>
      <c r="G1198" s="12">
        <v>0</v>
      </c>
      <c r="H1198" s="12">
        <v>0</v>
      </c>
      <c r="I1198" s="12">
        <f t="shared" si="18"/>
        <v>1986.5500000000002</v>
      </c>
      <c r="J1198" s="12">
        <v>45626.57</v>
      </c>
    </row>
    <row r="1199" spans="1:10" ht="16.5" x14ac:dyDescent="0.25">
      <c r="A1199" s="7">
        <v>15479</v>
      </c>
      <c r="B1199" s="8" t="s">
        <v>1204</v>
      </c>
      <c r="C1199" s="7">
        <v>3700</v>
      </c>
      <c r="D1199" s="8" t="s">
        <v>272</v>
      </c>
      <c r="E1199" s="12">
        <v>244.43</v>
      </c>
      <c r="F1199" s="12">
        <v>0</v>
      </c>
      <c r="G1199" s="12">
        <v>128.66</v>
      </c>
      <c r="H1199" s="12">
        <v>99.47</v>
      </c>
      <c r="I1199" s="12">
        <f t="shared" si="18"/>
        <v>472.56000000000006</v>
      </c>
      <c r="J1199" s="12">
        <v>13756.59</v>
      </c>
    </row>
    <row r="1200" spans="1:10" ht="16.5" x14ac:dyDescent="0.25">
      <c r="A1200" s="7">
        <v>15487</v>
      </c>
      <c r="B1200" s="8" t="s">
        <v>1205</v>
      </c>
      <c r="C1200" s="7">
        <v>3700</v>
      </c>
      <c r="D1200" s="8" t="s">
        <v>272</v>
      </c>
      <c r="E1200" s="12">
        <v>3422.03</v>
      </c>
      <c r="F1200" s="12">
        <v>3026.51</v>
      </c>
      <c r="G1200" s="12">
        <v>1415.3</v>
      </c>
      <c r="H1200" s="12">
        <v>1591.58</v>
      </c>
      <c r="I1200" s="12">
        <f t="shared" si="18"/>
        <v>9455.4200000000019</v>
      </c>
      <c r="J1200" s="12">
        <v>198077.03</v>
      </c>
    </row>
    <row r="1201" spans="1:10" ht="16.5" x14ac:dyDescent="0.25">
      <c r="A1201" s="7">
        <v>15503</v>
      </c>
      <c r="B1201" s="8" t="s">
        <v>1206</v>
      </c>
      <c r="C1201" s="7">
        <v>3700</v>
      </c>
      <c r="D1201" s="8" t="s">
        <v>272</v>
      </c>
      <c r="E1201" s="12">
        <v>7699.57</v>
      </c>
      <c r="F1201" s="12">
        <v>6837.68</v>
      </c>
      <c r="G1201" s="12">
        <v>8491.7999999999993</v>
      </c>
      <c r="H1201" s="12">
        <v>4277.37</v>
      </c>
      <c r="I1201" s="12">
        <f t="shared" si="18"/>
        <v>27306.42</v>
      </c>
      <c r="J1201" s="12">
        <v>187207.76</v>
      </c>
    </row>
    <row r="1202" spans="1:10" ht="16.5" x14ac:dyDescent="0.25">
      <c r="A1202" s="7">
        <v>15537</v>
      </c>
      <c r="B1202" s="8" t="s">
        <v>1207</v>
      </c>
      <c r="C1202" s="7">
        <v>3700</v>
      </c>
      <c r="D1202" s="8" t="s">
        <v>272</v>
      </c>
      <c r="E1202" s="12">
        <v>6477.41</v>
      </c>
      <c r="F1202" s="12">
        <v>8631.17</v>
      </c>
      <c r="G1202" s="12">
        <v>5661.2</v>
      </c>
      <c r="H1202" s="12">
        <v>2785.26</v>
      </c>
      <c r="I1202" s="12">
        <f t="shared" si="18"/>
        <v>23555.040000000001</v>
      </c>
      <c r="J1202" s="12">
        <v>251140.87</v>
      </c>
    </row>
    <row r="1203" spans="1:10" ht="16.5" x14ac:dyDescent="0.25">
      <c r="A1203" s="7">
        <v>15545</v>
      </c>
      <c r="B1203" s="8" t="s">
        <v>1208</v>
      </c>
      <c r="C1203" s="7">
        <v>3700</v>
      </c>
      <c r="D1203" s="8" t="s">
        <v>272</v>
      </c>
      <c r="E1203" s="12">
        <v>2933.17</v>
      </c>
      <c r="F1203" s="12">
        <v>3138.6</v>
      </c>
      <c r="G1203" s="12">
        <v>2058.61</v>
      </c>
      <c r="H1203" s="12">
        <v>895.26</v>
      </c>
      <c r="I1203" s="12">
        <f t="shared" si="18"/>
        <v>9025.6400000000012</v>
      </c>
      <c r="J1203" s="12">
        <v>81445</v>
      </c>
    </row>
    <row r="1204" spans="1:10" ht="16.5" x14ac:dyDescent="0.25">
      <c r="A1204" s="7">
        <v>15578</v>
      </c>
      <c r="B1204" s="8" t="s">
        <v>1209</v>
      </c>
      <c r="C1204" s="7">
        <v>3700</v>
      </c>
      <c r="D1204" s="8" t="s">
        <v>272</v>
      </c>
      <c r="E1204" s="12">
        <v>122.21</v>
      </c>
      <c r="F1204" s="12">
        <v>336.27</v>
      </c>
      <c r="G1204" s="12">
        <v>257.32</v>
      </c>
      <c r="H1204" s="12">
        <v>298.42</v>
      </c>
      <c r="I1204" s="12">
        <f t="shared" si="18"/>
        <v>1014.22</v>
      </c>
      <c r="J1204" s="12">
        <v>13012.71</v>
      </c>
    </row>
    <row r="1205" spans="1:10" ht="16.5" x14ac:dyDescent="0.25">
      <c r="A1205" s="7">
        <v>15586</v>
      </c>
      <c r="B1205" s="8" t="s">
        <v>1210</v>
      </c>
      <c r="C1205" s="7">
        <v>3700</v>
      </c>
      <c r="D1205" s="8" t="s">
        <v>272</v>
      </c>
      <c r="E1205" s="12">
        <v>244.43</v>
      </c>
      <c r="F1205" s="12">
        <v>0</v>
      </c>
      <c r="G1205" s="12">
        <v>0</v>
      </c>
      <c r="H1205" s="12">
        <v>0</v>
      </c>
      <c r="I1205" s="12">
        <f t="shared" si="18"/>
        <v>244.43</v>
      </c>
      <c r="J1205" s="12">
        <v>10100.32</v>
      </c>
    </row>
    <row r="1206" spans="1:10" ht="16.5" x14ac:dyDescent="0.25">
      <c r="A1206" s="7">
        <v>15602</v>
      </c>
      <c r="B1206" s="8" t="s">
        <v>502</v>
      </c>
      <c r="C1206" s="7">
        <v>3721</v>
      </c>
      <c r="D1206" s="8" t="s">
        <v>1211</v>
      </c>
      <c r="E1206" s="12">
        <v>3910.89</v>
      </c>
      <c r="F1206" s="12">
        <v>4820</v>
      </c>
      <c r="G1206" s="12">
        <v>2187.2800000000002</v>
      </c>
      <c r="H1206" s="12">
        <v>5371.58</v>
      </c>
      <c r="I1206" s="12">
        <f t="shared" si="18"/>
        <v>16289.75</v>
      </c>
      <c r="J1206" s="12">
        <v>187206.3</v>
      </c>
    </row>
    <row r="1207" spans="1:10" ht="16.5" x14ac:dyDescent="0.25">
      <c r="A1207" s="7">
        <v>15628</v>
      </c>
      <c r="B1207" s="8" t="s">
        <v>586</v>
      </c>
      <c r="C1207" s="7">
        <v>3723</v>
      </c>
      <c r="D1207" s="8" t="s">
        <v>1211</v>
      </c>
      <c r="E1207" s="12">
        <v>1099.93</v>
      </c>
      <c r="F1207" s="12">
        <v>1345.11</v>
      </c>
      <c r="G1207" s="12">
        <v>643.30999999999995</v>
      </c>
      <c r="H1207" s="12">
        <v>198.94</v>
      </c>
      <c r="I1207" s="12">
        <f t="shared" si="18"/>
        <v>3287.29</v>
      </c>
      <c r="J1207" s="12">
        <v>33277.589999999997</v>
      </c>
    </row>
    <row r="1208" spans="1:10" ht="16.5" x14ac:dyDescent="0.25">
      <c r="A1208" s="7">
        <v>15644</v>
      </c>
      <c r="B1208" s="8" t="s">
        <v>497</v>
      </c>
      <c r="C1208" s="7">
        <v>3730</v>
      </c>
      <c r="D1208" s="8" t="s">
        <v>1212</v>
      </c>
      <c r="E1208" s="12">
        <v>3055.38</v>
      </c>
      <c r="F1208" s="12">
        <v>3923.26</v>
      </c>
      <c r="G1208" s="12">
        <v>1929.95</v>
      </c>
      <c r="H1208" s="12">
        <v>198.94</v>
      </c>
      <c r="I1208" s="12">
        <f t="shared" si="18"/>
        <v>9107.5300000000007</v>
      </c>
      <c r="J1208" s="12">
        <v>125238.18</v>
      </c>
    </row>
    <row r="1209" spans="1:10" ht="16.5" x14ac:dyDescent="0.25">
      <c r="A1209" s="7">
        <v>15651</v>
      </c>
      <c r="B1209" s="8" t="s">
        <v>1213</v>
      </c>
      <c r="C1209" s="7">
        <v>3730</v>
      </c>
      <c r="D1209" s="8" t="s">
        <v>1212</v>
      </c>
      <c r="E1209" s="12">
        <v>3299.81</v>
      </c>
      <c r="F1209" s="12">
        <v>5716.75</v>
      </c>
      <c r="G1209" s="12">
        <v>900.64</v>
      </c>
      <c r="H1209" s="12">
        <v>99.47</v>
      </c>
      <c r="I1209" s="12">
        <f t="shared" si="18"/>
        <v>10016.669999999998</v>
      </c>
      <c r="J1209" s="12">
        <v>149033.57999999999</v>
      </c>
    </row>
    <row r="1210" spans="1:10" ht="16.5" x14ac:dyDescent="0.25">
      <c r="A1210" s="7">
        <v>15677</v>
      </c>
      <c r="B1210" s="8" t="s">
        <v>1214</v>
      </c>
      <c r="C1210" s="7">
        <v>3730</v>
      </c>
      <c r="D1210" s="8" t="s">
        <v>1212</v>
      </c>
      <c r="E1210" s="12">
        <v>855.5</v>
      </c>
      <c r="F1210" s="12">
        <v>1569.3</v>
      </c>
      <c r="G1210" s="12">
        <v>771.98</v>
      </c>
      <c r="H1210" s="12">
        <v>198.94</v>
      </c>
      <c r="I1210" s="12">
        <f t="shared" si="18"/>
        <v>3395.7200000000003</v>
      </c>
      <c r="J1210" s="12">
        <v>97190.87</v>
      </c>
    </row>
    <row r="1211" spans="1:10" ht="16.5" x14ac:dyDescent="0.25">
      <c r="A1211" s="7">
        <v>15685</v>
      </c>
      <c r="B1211" s="8" t="s">
        <v>497</v>
      </c>
      <c r="C1211" s="7">
        <v>3730</v>
      </c>
      <c r="D1211" s="8" t="s">
        <v>1212</v>
      </c>
      <c r="E1211" s="12">
        <v>2810.95</v>
      </c>
      <c r="F1211" s="12">
        <v>4483.72</v>
      </c>
      <c r="G1211" s="12">
        <v>1286.6300000000001</v>
      </c>
      <c r="H1211" s="12">
        <v>198.94</v>
      </c>
      <c r="I1211" s="12">
        <f t="shared" si="18"/>
        <v>8780.24</v>
      </c>
      <c r="J1211" s="12">
        <v>130653.9</v>
      </c>
    </row>
    <row r="1212" spans="1:10" ht="16.5" x14ac:dyDescent="0.25">
      <c r="A1212" s="7">
        <v>15693</v>
      </c>
      <c r="B1212" s="8" t="s">
        <v>1215</v>
      </c>
      <c r="C1212" s="7">
        <v>3740</v>
      </c>
      <c r="D1212" s="8" t="s">
        <v>276</v>
      </c>
      <c r="E1212" s="12">
        <v>7944</v>
      </c>
      <c r="F1212" s="12">
        <v>9640.01</v>
      </c>
      <c r="G1212" s="12">
        <v>5275.21</v>
      </c>
      <c r="H1212" s="12">
        <v>3382.1</v>
      </c>
      <c r="I1212" s="12">
        <f t="shared" si="18"/>
        <v>26241.32</v>
      </c>
      <c r="J1212" s="12">
        <v>294336.06</v>
      </c>
    </row>
    <row r="1213" spans="1:10" ht="16.5" x14ac:dyDescent="0.25">
      <c r="A1213" s="7">
        <v>15701</v>
      </c>
      <c r="B1213" s="8" t="s">
        <v>1216</v>
      </c>
      <c r="C1213" s="7">
        <v>3740</v>
      </c>
      <c r="D1213" s="8" t="s">
        <v>276</v>
      </c>
      <c r="E1213" s="12">
        <v>9777.23</v>
      </c>
      <c r="F1213" s="12">
        <v>10873.03</v>
      </c>
      <c r="G1213" s="12">
        <v>10679.08</v>
      </c>
      <c r="H1213" s="12">
        <v>1591.58</v>
      </c>
      <c r="I1213" s="12">
        <f t="shared" si="18"/>
        <v>32920.920000000006</v>
      </c>
      <c r="J1213" s="12">
        <v>171557.62</v>
      </c>
    </row>
    <row r="1214" spans="1:10" ht="16.5" x14ac:dyDescent="0.25">
      <c r="A1214" s="7">
        <v>15719</v>
      </c>
      <c r="B1214" s="8" t="s">
        <v>497</v>
      </c>
      <c r="C1214" s="7">
        <v>3740</v>
      </c>
      <c r="D1214" s="8" t="s">
        <v>276</v>
      </c>
      <c r="E1214" s="12">
        <v>2199.87</v>
      </c>
      <c r="F1214" s="12">
        <v>3362.79</v>
      </c>
      <c r="G1214" s="12">
        <v>1672.62</v>
      </c>
      <c r="H1214" s="12">
        <v>397.89</v>
      </c>
      <c r="I1214" s="12">
        <f t="shared" si="18"/>
        <v>7633.17</v>
      </c>
      <c r="J1214" s="12">
        <v>133610.41</v>
      </c>
    </row>
    <row r="1215" spans="1:10" ht="16.5" x14ac:dyDescent="0.25">
      <c r="A1215" s="7">
        <v>15727</v>
      </c>
      <c r="B1215" s="8" t="s">
        <v>1217</v>
      </c>
      <c r="C1215" s="7">
        <v>3740</v>
      </c>
      <c r="D1215" s="8" t="s">
        <v>276</v>
      </c>
      <c r="E1215" s="12">
        <v>1588.8</v>
      </c>
      <c r="F1215" s="12">
        <v>2129.77</v>
      </c>
      <c r="G1215" s="12">
        <v>1029.3</v>
      </c>
      <c r="H1215" s="12">
        <v>0</v>
      </c>
      <c r="I1215" s="12">
        <f t="shared" si="18"/>
        <v>4747.87</v>
      </c>
      <c r="J1215" s="12">
        <v>118860.69</v>
      </c>
    </row>
    <row r="1216" spans="1:10" ht="16.5" x14ac:dyDescent="0.25">
      <c r="A1216" s="7">
        <v>15735</v>
      </c>
      <c r="B1216" s="8" t="s">
        <v>1218</v>
      </c>
      <c r="C1216" s="7">
        <v>3740</v>
      </c>
      <c r="D1216" s="8" t="s">
        <v>276</v>
      </c>
      <c r="E1216" s="12">
        <v>2810.95</v>
      </c>
      <c r="F1216" s="12">
        <v>2241.86</v>
      </c>
      <c r="G1216" s="12">
        <v>514.65</v>
      </c>
      <c r="H1216" s="12">
        <v>497.36</v>
      </c>
      <c r="I1216" s="12">
        <f t="shared" si="18"/>
        <v>6064.8199999999988</v>
      </c>
      <c r="J1216" s="12">
        <v>136321.29</v>
      </c>
    </row>
    <row r="1217" spans="1:10" ht="16.5" x14ac:dyDescent="0.25">
      <c r="A1217" s="7">
        <v>15743</v>
      </c>
      <c r="B1217" s="8" t="s">
        <v>497</v>
      </c>
      <c r="C1217" s="7">
        <v>3740</v>
      </c>
      <c r="D1217" s="8" t="s">
        <v>276</v>
      </c>
      <c r="E1217" s="12">
        <v>6844.06</v>
      </c>
      <c r="F1217" s="12">
        <v>8743.26</v>
      </c>
      <c r="G1217" s="12">
        <v>3216.59</v>
      </c>
      <c r="H1217" s="12">
        <v>7957.9</v>
      </c>
      <c r="I1217" s="12">
        <f t="shared" si="18"/>
        <v>26761.809999999998</v>
      </c>
      <c r="J1217" s="12">
        <v>266786.5</v>
      </c>
    </row>
    <row r="1218" spans="1:10" ht="16.5" x14ac:dyDescent="0.25">
      <c r="A1218" s="7">
        <v>15751</v>
      </c>
      <c r="B1218" s="8" t="s">
        <v>1219</v>
      </c>
      <c r="C1218" s="7">
        <v>3740</v>
      </c>
      <c r="D1218" s="8" t="s">
        <v>276</v>
      </c>
      <c r="E1218" s="12">
        <v>5744.12</v>
      </c>
      <c r="F1218" s="12">
        <v>4483.72</v>
      </c>
      <c r="G1218" s="12">
        <v>1415.3</v>
      </c>
      <c r="H1218" s="12">
        <v>3581.05</v>
      </c>
      <c r="I1218" s="12">
        <f t="shared" si="18"/>
        <v>15224.189999999999</v>
      </c>
      <c r="J1218" s="12">
        <v>199607.42</v>
      </c>
    </row>
    <row r="1219" spans="1:10" ht="16.5" x14ac:dyDescent="0.25">
      <c r="A1219" s="7">
        <v>15768</v>
      </c>
      <c r="B1219" s="8" t="s">
        <v>497</v>
      </c>
      <c r="C1219" s="7">
        <v>3770</v>
      </c>
      <c r="D1219" s="8" t="s">
        <v>1220</v>
      </c>
      <c r="E1219" s="12">
        <v>4033.1</v>
      </c>
      <c r="F1219" s="12">
        <v>3250.7</v>
      </c>
      <c r="G1219" s="12">
        <v>1929.95</v>
      </c>
      <c r="H1219" s="12">
        <v>99.47</v>
      </c>
      <c r="I1219" s="12">
        <f t="shared" si="18"/>
        <v>9313.2199999999993</v>
      </c>
      <c r="J1219" s="12">
        <v>158049.38</v>
      </c>
    </row>
    <row r="1220" spans="1:10" ht="16.5" x14ac:dyDescent="0.25">
      <c r="A1220" s="7">
        <v>15776</v>
      </c>
      <c r="B1220" s="8" t="s">
        <v>1221</v>
      </c>
      <c r="C1220" s="7">
        <v>3770</v>
      </c>
      <c r="D1220" s="8" t="s">
        <v>1220</v>
      </c>
      <c r="E1220" s="12">
        <v>5377.47</v>
      </c>
      <c r="F1220" s="12">
        <v>4932.1000000000004</v>
      </c>
      <c r="G1220" s="12">
        <v>3473.92</v>
      </c>
      <c r="H1220" s="12">
        <v>198.94</v>
      </c>
      <c r="I1220" s="12">
        <f t="shared" ref="I1220:I1283" si="19">SUM(E1220:H1220)</f>
        <v>13982.43</v>
      </c>
      <c r="J1220" s="12">
        <v>196281.74</v>
      </c>
    </row>
    <row r="1221" spans="1:10" ht="16.5" x14ac:dyDescent="0.25">
      <c r="A1221" s="7">
        <v>15792</v>
      </c>
      <c r="B1221" s="8" t="s">
        <v>1222</v>
      </c>
      <c r="C1221" s="7">
        <v>3620</v>
      </c>
      <c r="D1221" s="8" t="s">
        <v>1173</v>
      </c>
      <c r="E1221" s="12">
        <v>8432.86</v>
      </c>
      <c r="F1221" s="12">
        <v>4932.1000000000004</v>
      </c>
      <c r="G1221" s="12">
        <v>3731.24</v>
      </c>
      <c r="H1221" s="12">
        <v>8455.27</v>
      </c>
      <c r="I1221" s="12">
        <f t="shared" si="19"/>
        <v>25551.47</v>
      </c>
      <c r="J1221" s="12">
        <v>211205.41</v>
      </c>
    </row>
    <row r="1222" spans="1:10" ht="16.5" x14ac:dyDescent="0.25">
      <c r="A1222" s="7">
        <v>15818</v>
      </c>
      <c r="B1222" s="8" t="s">
        <v>1223</v>
      </c>
      <c r="C1222" s="7">
        <v>3620</v>
      </c>
      <c r="D1222" s="8" t="s">
        <v>1173</v>
      </c>
      <c r="E1222" s="12">
        <v>1833.23</v>
      </c>
      <c r="F1222" s="12">
        <v>2690.23</v>
      </c>
      <c r="G1222" s="12">
        <v>1157.97</v>
      </c>
      <c r="H1222" s="12">
        <v>4874.21</v>
      </c>
      <c r="I1222" s="12">
        <f t="shared" si="19"/>
        <v>10555.64</v>
      </c>
      <c r="J1222" s="12">
        <v>125525.49</v>
      </c>
    </row>
    <row r="1223" spans="1:10" ht="16.5" x14ac:dyDescent="0.25">
      <c r="A1223" s="7">
        <v>15826</v>
      </c>
      <c r="B1223" s="8" t="s">
        <v>1224</v>
      </c>
      <c r="C1223" s="7">
        <v>3620</v>
      </c>
      <c r="D1223" s="8" t="s">
        <v>1173</v>
      </c>
      <c r="E1223" s="12">
        <v>3055.38</v>
      </c>
      <c r="F1223" s="12">
        <v>4371.63</v>
      </c>
      <c r="G1223" s="12">
        <v>1415.3</v>
      </c>
      <c r="H1223" s="12">
        <v>198.94</v>
      </c>
      <c r="I1223" s="12">
        <f t="shared" si="19"/>
        <v>9041.25</v>
      </c>
      <c r="J1223" s="12">
        <v>131379.06</v>
      </c>
    </row>
    <row r="1224" spans="1:10" ht="16.5" x14ac:dyDescent="0.25">
      <c r="A1224" s="7">
        <v>15834</v>
      </c>
      <c r="B1224" s="8" t="s">
        <v>1225</v>
      </c>
      <c r="C1224" s="7">
        <v>3620</v>
      </c>
      <c r="D1224" s="8" t="s">
        <v>1173</v>
      </c>
      <c r="E1224" s="12">
        <v>488.86</v>
      </c>
      <c r="F1224" s="12">
        <v>336.27</v>
      </c>
      <c r="G1224" s="12">
        <v>900.64</v>
      </c>
      <c r="H1224" s="12">
        <v>298.42</v>
      </c>
      <c r="I1224" s="12">
        <f t="shared" si="19"/>
        <v>2024.19</v>
      </c>
      <c r="J1224" s="12">
        <v>14879.71</v>
      </c>
    </row>
    <row r="1225" spans="1:10" ht="16.5" x14ac:dyDescent="0.25">
      <c r="A1225" s="7">
        <v>15842</v>
      </c>
      <c r="B1225" s="8" t="s">
        <v>1226</v>
      </c>
      <c r="C1225" s="7">
        <v>3620</v>
      </c>
      <c r="D1225" s="8" t="s">
        <v>1173</v>
      </c>
      <c r="E1225" s="12">
        <v>5621.91</v>
      </c>
      <c r="F1225" s="12">
        <v>3811.16</v>
      </c>
      <c r="G1225" s="12">
        <v>2444.61</v>
      </c>
      <c r="H1225" s="12">
        <v>298.42</v>
      </c>
      <c r="I1225" s="12">
        <f t="shared" si="19"/>
        <v>12176.1</v>
      </c>
      <c r="J1225" s="12">
        <v>171642.99</v>
      </c>
    </row>
    <row r="1226" spans="1:10" ht="16.5" x14ac:dyDescent="0.25">
      <c r="A1226" s="7">
        <v>15859</v>
      </c>
      <c r="B1226" s="8" t="s">
        <v>497</v>
      </c>
      <c r="C1226" s="7">
        <v>3770</v>
      </c>
      <c r="D1226" s="8" t="s">
        <v>1220</v>
      </c>
      <c r="E1226" s="12">
        <v>5988.55</v>
      </c>
      <c r="F1226" s="12">
        <v>4595.82</v>
      </c>
      <c r="G1226" s="12">
        <v>4374.5600000000004</v>
      </c>
      <c r="H1226" s="12">
        <v>0</v>
      </c>
      <c r="I1226" s="12">
        <f t="shared" si="19"/>
        <v>14958.93</v>
      </c>
      <c r="J1226" s="12">
        <v>176985.04</v>
      </c>
    </row>
    <row r="1227" spans="1:10" ht="16.5" x14ac:dyDescent="0.25">
      <c r="A1227" s="7">
        <v>15875</v>
      </c>
      <c r="B1227" s="8" t="s">
        <v>1227</v>
      </c>
      <c r="C1227" s="7">
        <v>3700</v>
      </c>
      <c r="D1227" s="8" t="s">
        <v>272</v>
      </c>
      <c r="E1227" s="12">
        <v>1588.8</v>
      </c>
      <c r="F1227" s="12">
        <v>2690.23</v>
      </c>
      <c r="G1227" s="12">
        <v>2701.93</v>
      </c>
      <c r="H1227" s="12">
        <v>298.42</v>
      </c>
      <c r="I1227" s="12">
        <f t="shared" si="19"/>
        <v>7279.3799999999992</v>
      </c>
      <c r="J1227" s="12">
        <v>111369.81</v>
      </c>
    </row>
    <row r="1228" spans="1:10" ht="16.5" x14ac:dyDescent="0.25">
      <c r="A1228" s="7">
        <v>15891</v>
      </c>
      <c r="B1228" s="8" t="s">
        <v>1228</v>
      </c>
      <c r="C1228" s="7">
        <v>3700</v>
      </c>
      <c r="D1228" s="8" t="s">
        <v>272</v>
      </c>
      <c r="E1228" s="12">
        <v>5133.04</v>
      </c>
      <c r="F1228" s="12">
        <v>3362.79</v>
      </c>
      <c r="G1228" s="12">
        <v>9907.1</v>
      </c>
      <c r="H1228" s="12">
        <v>696.31</v>
      </c>
      <c r="I1228" s="12">
        <f t="shared" si="19"/>
        <v>19099.240000000002</v>
      </c>
      <c r="J1228" s="12">
        <v>184323.66</v>
      </c>
    </row>
    <row r="1229" spans="1:10" ht="16.5" x14ac:dyDescent="0.25">
      <c r="A1229" s="7">
        <v>15909</v>
      </c>
      <c r="B1229" s="8" t="s">
        <v>1229</v>
      </c>
      <c r="C1229" s="7">
        <v>3770</v>
      </c>
      <c r="D1229" s="8" t="s">
        <v>1220</v>
      </c>
      <c r="E1229" s="12">
        <v>3910.89</v>
      </c>
      <c r="F1229" s="12">
        <v>3138.6</v>
      </c>
      <c r="G1229" s="12">
        <v>2444.61</v>
      </c>
      <c r="H1229" s="12">
        <v>99.47</v>
      </c>
      <c r="I1229" s="12">
        <f t="shared" si="19"/>
        <v>9593.57</v>
      </c>
      <c r="J1229" s="12">
        <v>128754.59</v>
      </c>
    </row>
    <row r="1230" spans="1:10" ht="16.5" x14ac:dyDescent="0.25">
      <c r="A1230" s="7">
        <v>15917</v>
      </c>
      <c r="B1230" s="8" t="s">
        <v>497</v>
      </c>
      <c r="C1230" s="7">
        <v>3770</v>
      </c>
      <c r="D1230" s="8" t="s">
        <v>1220</v>
      </c>
      <c r="E1230" s="12">
        <v>7210.71</v>
      </c>
      <c r="F1230" s="12">
        <v>5492.56</v>
      </c>
      <c r="G1230" s="12">
        <v>2959.26</v>
      </c>
      <c r="H1230" s="12">
        <v>596.84</v>
      </c>
      <c r="I1230" s="12">
        <f t="shared" si="19"/>
        <v>16259.37</v>
      </c>
      <c r="J1230" s="12">
        <v>249704.43</v>
      </c>
    </row>
    <row r="1231" spans="1:10" ht="16.5" x14ac:dyDescent="0.25">
      <c r="A1231" s="7">
        <v>15925</v>
      </c>
      <c r="B1231" s="8" t="s">
        <v>1230</v>
      </c>
      <c r="C1231" s="7">
        <v>3790</v>
      </c>
      <c r="D1231" s="8" t="s">
        <v>1231</v>
      </c>
      <c r="E1231" s="12">
        <v>1711.01</v>
      </c>
      <c r="F1231" s="12">
        <v>448.37</v>
      </c>
      <c r="G1231" s="12">
        <v>4889.22</v>
      </c>
      <c r="H1231" s="12">
        <v>0</v>
      </c>
      <c r="I1231" s="12">
        <f t="shared" si="19"/>
        <v>7048.6</v>
      </c>
      <c r="J1231" s="12">
        <v>69391.47</v>
      </c>
    </row>
    <row r="1232" spans="1:10" ht="16.5" x14ac:dyDescent="0.25">
      <c r="A1232" s="7">
        <v>15958</v>
      </c>
      <c r="B1232" s="8" t="s">
        <v>1232</v>
      </c>
      <c r="C1232" s="7">
        <v>3798</v>
      </c>
      <c r="D1232" s="8" t="s">
        <v>1231</v>
      </c>
      <c r="E1232" s="12">
        <v>3299.81</v>
      </c>
      <c r="F1232" s="12">
        <v>3811.16</v>
      </c>
      <c r="G1232" s="12">
        <v>10421.76</v>
      </c>
      <c r="H1232" s="12">
        <v>99.47</v>
      </c>
      <c r="I1232" s="12">
        <f t="shared" si="19"/>
        <v>17632.2</v>
      </c>
      <c r="J1232" s="12">
        <v>203561.7</v>
      </c>
    </row>
    <row r="1233" spans="1:10" ht="16.5" x14ac:dyDescent="0.25">
      <c r="A1233" s="7">
        <v>15966</v>
      </c>
      <c r="B1233" s="8" t="s">
        <v>1233</v>
      </c>
      <c r="C1233" s="7">
        <v>3800</v>
      </c>
      <c r="D1233" s="8" t="s">
        <v>278</v>
      </c>
      <c r="E1233" s="12">
        <v>3544.24</v>
      </c>
      <c r="F1233" s="12">
        <v>6277.21</v>
      </c>
      <c r="G1233" s="12">
        <v>1415.3</v>
      </c>
      <c r="H1233" s="12">
        <v>3183.16</v>
      </c>
      <c r="I1233" s="12">
        <f t="shared" si="19"/>
        <v>14419.91</v>
      </c>
      <c r="J1233" s="12">
        <v>193904.92</v>
      </c>
    </row>
    <row r="1234" spans="1:10" ht="16.5" x14ac:dyDescent="0.25">
      <c r="A1234" s="7">
        <v>16014</v>
      </c>
      <c r="B1234" s="8" t="s">
        <v>497</v>
      </c>
      <c r="C1234" s="7">
        <v>3800</v>
      </c>
      <c r="D1234" s="8" t="s">
        <v>278</v>
      </c>
      <c r="E1234" s="12">
        <v>9532.7999999999993</v>
      </c>
      <c r="F1234" s="12">
        <v>12778.62</v>
      </c>
      <c r="G1234" s="12">
        <v>6561.84</v>
      </c>
      <c r="H1234" s="12">
        <v>24470.54</v>
      </c>
      <c r="I1234" s="12">
        <f t="shared" si="19"/>
        <v>53343.8</v>
      </c>
      <c r="J1234" s="12">
        <v>370230.05</v>
      </c>
    </row>
    <row r="1235" spans="1:10" ht="16.5" x14ac:dyDescent="0.25">
      <c r="A1235" s="7">
        <v>16055</v>
      </c>
      <c r="B1235" s="8" t="s">
        <v>1234</v>
      </c>
      <c r="C1235" s="7">
        <v>3803</v>
      </c>
      <c r="D1235" s="8" t="s">
        <v>278</v>
      </c>
      <c r="E1235" s="12">
        <v>5255.26</v>
      </c>
      <c r="F1235" s="12">
        <v>6613.49</v>
      </c>
      <c r="G1235" s="12">
        <v>2830.6</v>
      </c>
      <c r="H1235" s="12">
        <v>994.73</v>
      </c>
      <c r="I1235" s="12">
        <f t="shared" si="19"/>
        <v>15694.08</v>
      </c>
      <c r="J1235" s="12">
        <v>150770.5</v>
      </c>
    </row>
    <row r="1236" spans="1:10" ht="16.5" x14ac:dyDescent="0.25">
      <c r="A1236" s="7">
        <v>16063</v>
      </c>
      <c r="B1236" s="8" t="s">
        <v>1235</v>
      </c>
      <c r="C1236" s="7">
        <v>3850</v>
      </c>
      <c r="D1236" s="8" t="s">
        <v>1236</v>
      </c>
      <c r="E1236" s="12">
        <v>611.07000000000005</v>
      </c>
      <c r="F1236" s="12">
        <v>784.65</v>
      </c>
      <c r="G1236" s="12">
        <v>514.65</v>
      </c>
      <c r="H1236" s="12">
        <v>99.47</v>
      </c>
      <c r="I1236" s="12">
        <f t="shared" si="19"/>
        <v>2009.84</v>
      </c>
      <c r="J1236" s="12">
        <v>27776.14</v>
      </c>
    </row>
    <row r="1237" spans="1:10" ht="16.5" x14ac:dyDescent="0.25">
      <c r="A1237" s="7">
        <v>16071</v>
      </c>
      <c r="B1237" s="8" t="s">
        <v>1237</v>
      </c>
      <c r="C1237" s="7">
        <v>3800</v>
      </c>
      <c r="D1237" s="8" t="s">
        <v>278</v>
      </c>
      <c r="E1237" s="12">
        <v>4644.18</v>
      </c>
      <c r="F1237" s="12">
        <v>4707.91</v>
      </c>
      <c r="G1237" s="12">
        <v>2315.94</v>
      </c>
      <c r="H1237" s="12">
        <v>397.89</v>
      </c>
      <c r="I1237" s="12">
        <f t="shared" si="19"/>
        <v>12065.92</v>
      </c>
      <c r="J1237" s="12">
        <v>180808.31</v>
      </c>
    </row>
    <row r="1238" spans="1:10" ht="16.5" x14ac:dyDescent="0.25">
      <c r="A1238" s="7">
        <v>16089</v>
      </c>
      <c r="B1238" s="8" t="s">
        <v>1159</v>
      </c>
      <c r="C1238" s="7">
        <v>3800</v>
      </c>
      <c r="D1238" s="8" t="s">
        <v>278</v>
      </c>
      <c r="E1238" s="12">
        <v>3544.24</v>
      </c>
      <c r="F1238" s="12">
        <v>2578.14</v>
      </c>
      <c r="G1238" s="12">
        <v>1543.96</v>
      </c>
      <c r="H1238" s="12">
        <v>5570.53</v>
      </c>
      <c r="I1238" s="12">
        <f t="shared" si="19"/>
        <v>13236.869999999999</v>
      </c>
      <c r="J1238" s="12">
        <v>156607.64000000001</v>
      </c>
    </row>
    <row r="1239" spans="1:10" ht="16.5" x14ac:dyDescent="0.25">
      <c r="A1239" s="7">
        <v>16097</v>
      </c>
      <c r="B1239" s="8" t="s">
        <v>1238</v>
      </c>
      <c r="C1239" s="7">
        <v>3850</v>
      </c>
      <c r="D1239" s="8" t="s">
        <v>1236</v>
      </c>
      <c r="E1239" s="12">
        <v>3666.46</v>
      </c>
      <c r="F1239" s="12">
        <v>3811.16</v>
      </c>
      <c r="G1239" s="12">
        <v>2701.93</v>
      </c>
      <c r="H1239" s="12">
        <v>298.42</v>
      </c>
      <c r="I1239" s="12">
        <f t="shared" si="19"/>
        <v>10477.969999999999</v>
      </c>
      <c r="J1239" s="12">
        <v>189159.41</v>
      </c>
    </row>
    <row r="1240" spans="1:10" ht="16.5" x14ac:dyDescent="0.25">
      <c r="A1240" s="7">
        <v>16105</v>
      </c>
      <c r="B1240" s="8" t="s">
        <v>1239</v>
      </c>
      <c r="C1240" s="7">
        <v>3570</v>
      </c>
      <c r="D1240" s="8" t="s">
        <v>1240</v>
      </c>
      <c r="E1240" s="12">
        <v>3177.6</v>
      </c>
      <c r="F1240" s="12">
        <v>4820</v>
      </c>
      <c r="G1240" s="12">
        <v>643.30999999999995</v>
      </c>
      <c r="H1240" s="12">
        <v>2685.79</v>
      </c>
      <c r="I1240" s="12">
        <f t="shared" si="19"/>
        <v>11326.7</v>
      </c>
      <c r="J1240" s="12">
        <v>190371.31</v>
      </c>
    </row>
    <row r="1241" spans="1:10" ht="16.5" x14ac:dyDescent="0.25">
      <c r="A1241" s="7">
        <v>16113</v>
      </c>
      <c r="B1241" s="8" t="s">
        <v>496</v>
      </c>
      <c r="C1241" s="7">
        <v>3570</v>
      </c>
      <c r="D1241" s="8" t="s">
        <v>1240</v>
      </c>
      <c r="E1241" s="12">
        <v>4155.32</v>
      </c>
      <c r="F1241" s="12">
        <v>5828.84</v>
      </c>
      <c r="G1241" s="12">
        <v>4117.2299999999996</v>
      </c>
      <c r="H1241" s="12">
        <v>596.84</v>
      </c>
      <c r="I1241" s="12">
        <f t="shared" si="19"/>
        <v>14698.23</v>
      </c>
      <c r="J1241" s="12">
        <v>199789.6</v>
      </c>
    </row>
    <row r="1242" spans="1:10" ht="16.5" x14ac:dyDescent="0.25">
      <c r="A1242" s="7">
        <v>16121</v>
      </c>
      <c r="B1242" s="8" t="s">
        <v>1241</v>
      </c>
      <c r="C1242" s="7">
        <v>3570</v>
      </c>
      <c r="D1242" s="8" t="s">
        <v>1240</v>
      </c>
      <c r="E1242" s="12">
        <v>1344.36</v>
      </c>
      <c r="F1242" s="12">
        <v>1345.11</v>
      </c>
      <c r="G1242" s="12">
        <v>257.32</v>
      </c>
      <c r="H1242" s="12">
        <v>397.89</v>
      </c>
      <c r="I1242" s="12">
        <f t="shared" si="19"/>
        <v>3344.68</v>
      </c>
      <c r="J1242" s="12">
        <v>99230.7</v>
      </c>
    </row>
    <row r="1243" spans="1:10" ht="16.5" x14ac:dyDescent="0.25">
      <c r="A1243" s="7">
        <v>16139</v>
      </c>
      <c r="B1243" s="8" t="s">
        <v>502</v>
      </c>
      <c r="C1243" s="7">
        <v>3570</v>
      </c>
      <c r="D1243" s="8" t="s">
        <v>1240</v>
      </c>
      <c r="E1243" s="12">
        <v>2688.73</v>
      </c>
      <c r="F1243" s="12">
        <v>2690.23</v>
      </c>
      <c r="G1243" s="12">
        <v>1157.97</v>
      </c>
      <c r="H1243" s="12">
        <v>1492.1</v>
      </c>
      <c r="I1243" s="12">
        <f t="shared" si="19"/>
        <v>8029.0300000000007</v>
      </c>
      <c r="J1243" s="12">
        <v>131707.51999999999</v>
      </c>
    </row>
    <row r="1244" spans="1:10" ht="16.5" x14ac:dyDescent="0.25">
      <c r="A1244" s="7">
        <v>16171</v>
      </c>
      <c r="B1244" s="8" t="s">
        <v>954</v>
      </c>
      <c r="C1244" s="7">
        <v>3500</v>
      </c>
      <c r="D1244" s="8" t="s">
        <v>225</v>
      </c>
      <c r="E1244" s="12">
        <v>5255.26</v>
      </c>
      <c r="F1244" s="12">
        <v>7846.52</v>
      </c>
      <c r="G1244" s="12">
        <v>5146.54</v>
      </c>
      <c r="H1244" s="12">
        <v>5371.58</v>
      </c>
      <c r="I1244" s="12">
        <f t="shared" si="19"/>
        <v>23619.9</v>
      </c>
      <c r="J1244" s="12">
        <v>208663.75</v>
      </c>
    </row>
    <row r="1245" spans="1:10" ht="16.5" x14ac:dyDescent="0.25">
      <c r="A1245" s="7">
        <v>16188</v>
      </c>
      <c r="B1245" s="8" t="s">
        <v>590</v>
      </c>
      <c r="C1245" s="7">
        <v>3830</v>
      </c>
      <c r="D1245" s="8" t="s">
        <v>281</v>
      </c>
      <c r="E1245" s="12">
        <v>4155.32</v>
      </c>
      <c r="F1245" s="12">
        <v>1345.11</v>
      </c>
      <c r="G1245" s="12">
        <v>1415.3</v>
      </c>
      <c r="H1245" s="12">
        <v>2785.26</v>
      </c>
      <c r="I1245" s="12">
        <f t="shared" si="19"/>
        <v>9700.99</v>
      </c>
      <c r="J1245" s="12">
        <v>207495.99</v>
      </c>
    </row>
    <row r="1246" spans="1:10" ht="16.5" x14ac:dyDescent="0.25">
      <c r="A1246" s="7">
        <v>16196</v>
      </c>
      <c r="B1246" s="8" t="s">
        <v>1242</v>
      </c>
      <c r="C1246" s="7">
        <v>3840</v>
      </c>
      <c r="D1246" s="8" t="s">
        <v>1243</v>
      </c>
      <c r="E1246" s="12">
        <v>7210.71</v>
      </c>
      <c r="F1246" s="12">
        <v>5268.37</v>
      </c>
      <c r="G1246" s="12">
        <v>3988.57</v>
      </c>
      <c r="H1246" s="12">
        <v>5570.53</v>
      </c>
      <c r="I1246" s="12">
        <f t="shared" si="19"/>
        <v>22038.18</v>
      </c>
      <c r="J1246" s="12">
        <v>190334.22</v>
      </c>
    </row>
    <row r="1247" spans="1:10" ht="16.5" x14ac:dyDescent="0.25">
      <c r="A1247" s="7">
        <v>16212</v>
      </c>
      <c r="B1247" s="8" t="s">
        <v>1244</v>
      </c>
      <c r="C1247" s="7">
        <v>3840</v>
      </c>
      <c r="D1247" s="8" t="s">
        <v>1243</v>
      </c>
      <c r="E1247" s="12">
        <v>2199.87</v>
      </c>
      <c r="F1247" s="12">
        <v>1457.21</v>
      </c>
      <c r="G1247" s="12">
        <v>900.64</v>
      </c>
      <c r="H1247" s="12">
        <v>99.47</v>
      </c>
      <c r="I1247" s="12">
        <f t="shared" si="19"/>
        <v>4657.1900000000005</v>
      </c>
      <c r="J1247" s="12">
        <v>61616.88</v>
      </c>
    </row>
    <row r="1248" spans="1:10" ht="16.5" x14ac:dyDescent="0.25">
      <c r="A1248" s="7">
        <v>16221</v>
      </c>
      <c r="B1248" s="8" t="s">
        <v>1117</v>
      </c>
      <c r="C1248" s="7">
        <v>3840</v>
      </c>
      <c r="D1248" s="8" t="s">
        <v>1243</v>
      </c>
      <c r="E1248" s="12">
        <v>1588.8</v>
      </c>
      <c r="F1248" s="12">
        <v>3250.7</v>
      </c>
      <c r="G1248" s="12">
        <v>1157.97</v>
      </c>
      <c r="H1248" s="12">
        <v>298.42</v>
      </c>
      <c r="I1248" s="12">
        <f t="shared" si="19"/>
        <v>6295.89</v>
      </c>
      <c r="J1248" s="12">
        <v>102833.57</v>
      </c>
    </row>
    <row r="1249" spans="1:10" ht="16.5" x14ac:dyDescent="0.25">
      <c r="A1249" s="7">
        <v>16238</v>
      </c>
      <c r="B1249" s="8" t="s">
        <v>497</v>
      </c>
      <c r="C1249" s="7">
        <v>3840</v>
      </c>
      <c r="D1249" s="8" t="s">
        <v>1243</v>
      </c>
      <c r="E1249" s="12">
        <v>2688.73</v>
      </c>
      <c r="F1249" s="12">
        <v>2129.77</v>
      </c>
      <c r="G1249" s="12">
        <v>1157.97</v>
      </c>
      <c r="H1249" s="12">
        <v>0</v>
      </c>
      <c r="I1249" s="12">
        <f t="shared" si="19"/>
        <v>5976.47</v>
      </c>
      <c r="J1249" s="12">
        <v>86370.52</v>
      </c>
    </row>
    <row r="1250" spans="1:10" ht="16.5" x14ac:dyDescent="0.25">
      <c r="A1250" s="7">
        <v>16279</v>
      </c>
      <c r="B1250" s="8" t="s">
        <v>1245</v>
      </c>
      <c r="C1250" s="7">
        <v>3870</v>
      </c>
      <c r="D1250" s="8" t="s">
        <v>283</v>
      </c>
      <c r="E1250" s="12">
        <v>6721.84</v>
      </c>
      <c r="F1250" s="12">
        <v>6725.59</v>
      </c>
      <c r="G1250" s="12">
        <v>5275.21</v>
      </c>
      <c r="H1250" s="12">
        <v>3481.58</v>
      </c>
      <c r="I1250" s="12">
        <f t="shared" si="19"/>
        <v>22204.22</v>
      </c>
      <c r="J1250" s="12">
        <v>174198.8</v>
      </c>
    </row>
    <row r="1251" spans="1:10" ht="16.5" x14ac:dyDescent="0.25">
      <c r="A1251" s="7">
        <v>16303</v>
      </c>
      <c r="B1251" s="8" t="s">
        <v>586</v>
      </c>
      <c r="C1251" s="7">
        <v>3870</v>
      </c>
      <c r="D1251" s="8" t="s">
        <v>283</v>
      </c>
      <c r="E1251" s="12">
        <v>611.07000000000005</v>
      </c>
      <c r="F1251" s="12">
        <v>336.27</v>
      </c>
      <c r="G1251" s="12">
        <v>643.30999999999995</v>
      </c>
      <c r="H1251" s="12">
        <v>99.47</v>
      </c>
      <c r="I1251" s="12">
        <f t="shared" si="19"/>
        <v>1690.1200000000001</v>
      </c>
      <c r="J1251" s="12">
        <v>12250.1</v>
      </c>
    </row>
    <row r="1252" spans="1:10" ht="16.5" x14ac:dyDescent="0.25">
      <c r="A1252" s="7">
        <v>16329</v>
      </c>
      <c r="B1252" s="8" t="s">
        <v>1246</v>
      </c>
      <c r="C1252" s="7">
        <v>3890</v>
      </c>
      <c r="D1252" s="8" t="s">
        <v>223</v>
      </c>
      <c r="E1252" s="12">
        <v>4521.97</v>
      </c>
      <c r="F1252" s="12">
        <v>5716.75</v>
      </c>
      <c r="G1252" s="12">
        <v>10936.41</v>
      </c>
      <c r="H1252" s="12">
        <v>1193.68</v>
      </c>
      <c r="I1252" s="12">
        <f t="shared" si="19"/>
        <v>22368.81</v>
      </c>
      <c r="J1252" s="12">
        <v>269001.56</v>
      </c>
    </row>
    <row r="1253" spans="1:10" ht="16.5" x14ac:dyDescent="0.25">
      <c r="A1253" s="7">
        <v>16337</v>
      </c>
      <c r="B1253" s="8" t="s">
        <v>1247</v>
      </c>
      <c r="C1253" s="7">
        <v>3920</v>
      </c>
      <c r="D1253" s="8" t="s">
        <v>285</v>
      </c>
      <c r="E1253" s="12">
        <v>1833.23</v>
      </c>
      <c r="F1253" s="12">
        <v>2466.0500000000002</v>
      </c>
      <c r="G1253" s="12">
        <v>257.32</v>
      </c>
      <c r="H1253" s="12">
        <v>298.42</v>
      </c>
      <c r="I1253" s="12">
        <f t="shared" si="19"/>
        <v>4855.0200000000004</v>
      </c>
      <c r="J1253" s="12">
        <v>148186</v>
      </c>
    </row>
    <row r="1254" spans="1:10" ht="16.5" x14ac:dyDescent="0.25">
      <c r="A1254" s="7">
        <v>16345</v>
      </c>
      <c r="B1254" s="8" t="s">
        <v>1248</v>
      </c>
      <c r="C1254" s="7">
        <v>3920</v>
      </c>
      <c r="D1254" s="8" t="s">
        <v>285</v>
      </c>
      <c r="E1254" s="12">
        <v>2077.66</v>
      </c>
      <c r="F1254" s="12">
        <v>2914.42</v>
      </c>
      <c r="G1254" s="12">
        <v>643.30999999999995</v>
      </c>
      <c r="H1254" s="12">
        <v>198.94</v>
      </c>
      <c r="I1254" s="12">
        <f t="shared" si="19"/>
        <v>5834.329999999999</v>
      </c>
      <c r="J1254" s="12">
        <v>157183.17000000001</v>
      </c>
    </row>
    <row r="1255" spans="1:10" ht="16.5" x14ac:dyDescent="0.25">
      <c r="A1255" s="7">
        <v>16352</v>
      </c>
      <c r="B1255" s="8" t="s">
        <v>1249</v>
      </c>
      <c r="C1255" s="7">
        <v>3920</v>
      </c>
      <c r="D1255" s="8" t="s">
        <v>285</v>
      </c>
      <c r="E1255" s="12">
        <v>7210.71</v>
      </c>
      <c r="F1255" s="12">
        <v>4932.1000000000004</v>
      </c>
      <c r="G1255" s="12">
        <v>4760.55</v>
      </c>
      <c r="H1255" s="12">
        <v>0</v>
      </c>
      <c r="I1255" s="12">
        <f t="shared" si="19"/>
        <v>16903.36</v>
      </c>
      <c r="J1255" s="12">
        <v>247542.26</v>
      </c>
    </row>
    <row r="1256" spans="1:10" ht="16.5" x14ac:dyDescent="0.25">
      <c r="A1256" s="7">
        <v>16361</v>
      </c>
      <c r="B1256" s="8" t="s">
        <v>1250</v>
      </c>
      <c r="C1256" s="7">
        <v>3920</v>
      </c>
      <c r="D1256" s="8" t="s">
        <v>285</v>
      </c>
      <c r="E1256" s="12">
        <v>6477.41</v>
      </c>
      <c r="F1256" s="12">
        <v>6501.4</v>
      </c>
      <c r="G1256" s="12">
        <v>2701.93</v>
      </c>
      <c r="H1256" s="12">
        <v>298.42</v>
      </c>
      <c r="I1256" s="12">
        <f t="shared" si="19"/>
        <v>15979.16</v>
      </c>
      <c r="J1256" s="12">
        <v>232453.25</v>
      </c>
    </row>
    <row r="1257" spans="1:10" ht="16.5" x14ac:dyDescent="0.25">
      <c r="A1257" s="7">
        <v>16378</v>
      </c>
      <c r="B1257" s="8" t="s">
        <v>1251</v>
      </c>
      <c r="C1257" s="7">
        <v>3920</v>
      </c>
      <c r="D1257" s="8" t="s">
        <v>285</v>
      </c>
      <c r="E1257" s="12">
        <v>4033.1</v>
      </c>
      <c r="F1257" s="12">
        <v>6389.31</v>
      </c>
      <c r="G1257" s="12">
        <v>3216.59</v>
      </c>
      <c r="H1257" s="12">
        <v>99.47</v>
      </c>
      <c r="I1257" s="12">
        <f t="shared" si="19"/>
        <v>13738.47</v>
      </c>
      <c r="J1257" s="12">
        <v>166134.45000000001</v>
      </c>
    </row>
    <row r="1258" spans="1:10" ht="16.5" x14ac:dyDescent="0.25">
      <c r="A1258" s="7">
        <v>16386</v>
      </c>
      <c r="B1258" s="8" t="s">
        <v>949</v>
      </c>
      <c r="C1258" s="7">
        <v>3920</v>
      </c>
      <c r="D1258" s="8" t="s">
        <v>285</v>
      </c>
      <c r="E1258" s="12">
        <v>6599.63</v>
      </c>
      <c r="F1258" s="12">
        <v>8519.08</v>
      </c>
      <c r="G1258" s="12">
        <v>4374.5600000000004</v>
      </c>
      <c r="H1258" s="12">
        <v>497.36</v>
      </c>
      <c r="I1258" s="12">
        <f t="shared" si="19"/>
        <v>19990.63</v>
      </c>
      <c r="J1258" s="12">
        <v>162757.25</v>
      </c>
    </row>
    <row r="1259" spans="1:10" ht="16.5" x14ac:dyDescent="0.25">
      <c r="A1259" s="7">
        <v>16394</v>
      </c>
      <c r="B1259" s="8" t="s">
        <v>1252</v>
      </c>
      <c r="C1259" s="7">
        <v>3920</v>
      </c>
      <c r="D1259" s="8" t="s">
        <v>285</v>
      </c>
      <c r="E1259" s="12">
        <v>4766.3999999999996</v>
      </c>
      <c r="F1259" s="12">
        <v>8855.36</v>
      </c>
      <c r="G1259" s="12">
        <v>2959.26</v>
      </c>
      <c r="H1259" s="12">
        <v>0</v>
      </c>
      <c r="I1259" s="12">
        <f t="shared" si="19"/>
        <v>16581.02</v>
      </c>
      <c r="J1259" s="12">
        <v>180163.37</v>
      </c>
    </row>
    <row r="1260" spans="1:10" ht="16.5" x14ac:dyDescent="0.25">
      <c r="A1260" s="7">
        <v>16402</v>
      </c>
      <c r="B1260" s="8" t="s">
        <v>811</v>
      </c>
      <c r="C1260" s="7">
        <v>3920</v>
      </c>
      <c r="D1260" s="8" t="s">
        <v>285</v>
      </c>
      <c r="E1260" s="12">
        <v>5499.69</v>
      </c>
      <c r="F1260" s="12">
        <v>3923.26</v>
      </c>
      <c r="G1260" s="12">
        <v>3473.92</v>
      </c>
      <c r="H1260" s="12">
        <v>0</v>
      </c>
      <c r="I1260" s="12">
        <f t="shared" si="19"/>
        <v>12896.87</v>
      </c>
      <c r="J1260" s="12">
        <v>137600.42000000001</v>
      </c>
    </row>
    <row r="1261" spans="1:10" ht="16.5" x14ac:dyDescent="0.25">
      <c r="A1261" s="7">
        <v>16411</v>
      </c>
      <c r="B1261" s="8" t="s">
        <v>1253</v>
      </c>
      <c r="C1261" s="7">
        <v>3920</v>
      </c>
      <c r="D1261" s="8" t="s">
        <v>285</v>
      </c>
      <c r="E1261" s="12">
        <v>3544.24</v>
      </c>
      <c r="F1261" s="12">
        <v>3026.51</v>
      </c>
      <c r="G1261" s="12">
        <v>3988.57</v>
      </c>
      <c r="H1261" s="12">
        <v>0</v>
      </c>
      <c r="I1261" s="12">
        <f t="shared" si="19"/>
        <v>10559.32</v>
      </c>
      <c r="J1261" s="12">
        <v>81264.61</v>
      </c>
    </row>
    <row r="1262" spans="1:10" ht="16.5" x14ac:dyDescent="0.25">
      <c r="A1262" s="7">
        <v>16428</v>
      </c>
      <c r="B1262" s="8" t="s">
        <v>1254</v>
      </c>
      <c r="C1262" s="7">
        <v>3920</v>
      </c>
      <c r="D1262" s="8" t="s">
        <v>285</v>
      </c>
      <c r="E1262" s="12">
        <v>6110.77</v>
      </c>
      <c r="F1262" s="12">
        <v>5044.1899999999996</v>
      </c>
      <c r="G1262" s="12">
        <v>3345.25</v>
      </c>
      <c r="H1262" s="12">
        <v>198.94</v>
      </c>
      <c r="I1262" s="12">
        <f t="shared" si="19"/>
        <v>14699.15</v>
      </c>
      <c r="J1262" s="12">
        <v>132693.09</v>
      </c>
    </row>
    <row r="1263" spans="1:10" ht="16.5" x14ac:dyDescent="0.25">
      <c r="A1263" s="7">
        <v>16436</v>
      </c>
      <c r="B1263" s="8" t="s">
        <v>1255</v>
      </c>
      <c r="C1263" s="7">
        <v>3540</v>
      </c>
      <c r="D1263" s="8" t="s">
        <v>288</v>
      </c>
      <c r="E1263" s="12">
        <v>1099.93</v>
      </c>
      <c r="F1263" s="12">
        <v>2129.77</v>
      </c>
      <c r="G1263" s="12">
        <v>0</v>
      </c>
      <c r="H1263" s="12">
        <v>0</v>
      </c>
      <c r="I1263" s="12">
        <f t="shared" si="19"/>
        <v>3229.7</v>
      </c>
      <c r="J1263" s="12">
        <v>84721.77</v>
      </c>
    </row>
    <row r="1264" spans="1:10" ht="16.5" x14ac:dyDescent="0.25">
      <c r="A1264" s="7">
        <v>16444</v>
      </c>
      <c r="B1264" s="8" t="s">
        <v>972</v>
      </c>
      <c r="C1264" s="7">
        <v>3540</v>
      </c>
      <c r="D1264" s="8" t="s">
        <v>288</v>
      </c>
      <c r="E1264" s="12">
        <v>3299.81</v>
      </c>
      <c r="F1264" s="12">
        <v>6165.12</v>
      </c>
      <c r="G1264" s="12">
        <v>2444.61</v>
      </c>
      <c r="H1264" s="12">
        <v>99.47</v>
      </c>
      <c r="I1264" s="12">
        <f t="shared" si="19"/>
        <v>12009.01</v>
      </c>
      <c r="J1264" s="12">
        <v>226522.09</v>
      </c>
    </row>
    <row r="1265" spans="1:10" ht="16.5" x14ac:dyDescent="0.25">
      <c r="A1265" s="7">
        <v>16451</v>
      </c>
      <c r="B1265" s="8" t="s">
        <v>1256</v>
      </c>
      <c r="C1265" s="7">
        <v>3540</v>
      </c>
      <c r="D1265" s="8" t="s">
        <v>288</v>
      </c>
      <c r="E1265" s="12">
        <v>1344.36</v>
      </c>
      <c r="F1265" s="12">
        <v>2914.42</v>
      </c>
      <c r="G1265" s="12">
        <v>771.98</v>
      </c>
      <c r="H1265" s="12">
        <v>198.94</v>
      </c>
      <c r="I1265" s="12">
        <f t="shared" si="19"/>
        <v>5229.7</v>
      </c>
      <c r="J1265" s="12">
        <v>118503.32</v>
      </c>
    </row>
    <row r="1266" spans="1:10" ht="16.5" x14ac:dyDescent="0.25">
      <c r="A1266" s="7">
        <v>16469</v>
      </c>
      <c r="B1266" s="8" t="s">
        <v>1257</v>
      </c>
      <c r="C1266" s="7">
        <v>3540</v>
      </c>
      <c r="D1266" s="8" t="s">
        <v>288</v>
      </c>
      <c r="E1266" s="12">
        <v>1711.01</v>
      </c>
      <c r="F1266" s="12">
        <v>1793.49</v>
      </c>
      <c r="G1266" s="12">
        <v>1801.29</v>
      </c>
      <c r="H1266" s="12">
        <v>0</v>
      </c>
      <c r="I1266" s="12">
        <f t="shared" si="19"/>
        <v>5305.79</v>
      </c>
      <c r="J1266" s="12">
        <v>132333.51999999999</v>
      </c>
    </row>
    <row r="1267" spans="1:10" ht="16.5" x14ac:dyDescent="0.25">
      <c r="A1267" s="7">
        <v>16477</v>
      </c>
      <c r="B1267" s="8" t="s">
        <v>1258</v>
      </c>
      <c r="C1267" s="7">
        <v>3540</v>
      </c>
      <c r="D1267" s="8" t="s">
        <v>288</v>
      </c>
      <c r="E1267" s="12">
        <v>2566.52</v>
      </c>
      <c r="F1267" s="12">
        <v>2802.32</v>
      </c>
      <c r="G1267" s="12">
        <v>1029.3</v>
      </c>
      <c r="H1267" s="12">
        <v>0</v>
      </c>
      <c r="I1267" s="12">
        <f t="shared" si="19"/>
        <v>6398.14</v>
      </c>
      <c r="J1267" s="12">
        <v>86387.44</v>
      </c>
    </row>
    <row r="1268" spans="1:10" ht="16.5" x14ac:dyDescent="0.25">
      <c r="A1268" s="7">
        <v>16493</v>
      </c>
      <c r="B1268" s="8" t="s">
        <v>1259</v>
      </c>
      <c r="C1268" s="7">
        <v>3512</v>
      </c>
      <c r="D1268" s="8" t="s">
        <v>225</v>
      </c>
      <c r="E1268" s="12">
        <v>1955.44</v>
      </c>
      <c r="F1268" s="12">
        <v>2353.9499999999998</v>
      </c>
      <c r="G1268" s="12">
        <v>771.98</v>
      </c>
      <c r="H1268" s="12">
        <v>596.84</v>
      </c>
      <c r="I1268" s="12">
        <f t="shared" si="19"/>
        <v>5678.2099999999991</v>
      </c>
      <c r="J1268" s="12">
        <v>197649.61</v>
      </c>
    </row>
    <row r="1269" spans="1:10" ht="16.5" x14ac:dyDescent="0.25">
      <c r="A1269" s="7">
        <v>16501</v>
      </c>
      <c r="B1269" s="8" t="s">
        <v>1260</v>
      </c>
      <c r="C1269" s="7">
        <v>3560</v>
      </c>
      <c r="D1269" s="8" t="s">
        <v>1261</v>
      </c>
      <c r="E1269" s="12">
        <v>733.29</v>
      </c>
      <c r="F1269" s="12">
        <v>896.74</v>
      </c>
      <c r="G1269" s="12">
        <v>128.66</v>
      </c>
      <c r="H1269" s="12">
        <v>99.47</v>
      </c>
      <c r="I1269" s="12">
        <f t="shared" si="19"/>
        <v>1858.16</v>
      </c>
      <c r="J1269" s="12">
        <v>97737.23</v>
      </c>
    </row>
    <row r="1270" spans="1:10" ht="16.5" x14ac:dyDescent="0.25">
      <c r="A1270" s="7">
        <v>16543</v>
      </c>
      <c r="B1270" s="8" t="s">
        <v>1262</v>
      </c>
      <c r="C1270" s="7">
        <v>3560</v>
      </c>
      <c r="D1270" s="8" t="s">
        <v>1261</v>
      </c>
      <c r="E1270" s="12">
        <v>4644.18</v>
      </c>
      <c r="F1270" s="12">
        <v>4035.35</v>
      </c>
      <c r="G1270" s="12">
        <v>2187.2800000000002</v>
      </c>
      <c r="H1270" s="12">
        <v>994.73</v>
      </c>
      <c r="I1270" s="12">
        <f t="shared" si="19"/>
        <v>11861.54</v>
      </c>
      <c r="J1270" s="12">
        <v>119957.31</v>
      </c>
    </row>
    <row r="1271" spans="1:10" ht="16.5" x14ac:dyDescent="0.25">
      <c r="A1271" s="7">
        <v>16551</v>
      </c>
      <c r="B1271" s="8" t="s">
        <v>1263</v>
      </c>
      <c r="C1271" s="7">
        <v>3560</v>
      </c>
      <c r="D1271" s="8" t="s">
        <v>1261</v>
      </c>
      <c r="E1271" s="12">
        <v>1955.44</v>
      </c>
      <c r="F1271" s="12">
        <v>2578.14</v>
      </c>
      <c r="G1271" s="12">
        <v>1801.29</v>
      </c>
      <c r="H1271" s="12">
        <v>298.42</v>
      </c>
      <c r="I1271" s="12">
        <f t="shared" si="19"/>
        <v>6633.29</v>
      </c>
      <c r="J1271" s="12">
        <v>119508.09</v>
      </c>
    </row>
    <row r="1272" spans="1:10" ht="16.5" x14ac:dyDescent="0.25">
      <c r="A1272" s="7">
        <v>16568</v>
      </c>
      <c r="B1272" s="8" t="s">
        <v>1264</v>
      </c>
      <c r="C1272" s="7">
        <v>3583</v>
      </c>
      <c r="D1272" s="8" t="s">
        <v>237</v>
      </c>
      <c r="E1272" s="12">
        <v>5499.69</v>
      </c>
      <c r="F1272" s="12">
        <v>9752.1</v>
      </c>
      <c r="G1272" s="12">
        <v>2315.94</v>
      </c>
      <c r="H1272" s="12">
        <v>1790.52</v>
      </c>
      <c r="I1272" s="12">
        <f t="shared" si="19"/>
        <v>19358.25</v>
      </c>
      <c r="J1272" s="12">
        <v>338356.6</v>
      </c>
    </row>
    <row r="1273" spans="1:10" ht="16.5" x14ac:dyDescent="0.25">
      <c r="A1273" s="7">
        <v>16576</v>
      </c>
      <c r="B1273" s="8" t="s">
        <v>1265</v>
      </c>
      <c r="C1273" s="7">
        <v>3583</v>
      </c>
      <c r="D1273" s="8" t="s">
        <v>237</v>
      </c>
      <c r="E1273" s="12">
        <v>3544.24</v>
      </c>
      <c r="F1273" s="12">
        <v>3699.07</v>
      </c>
      <c r="G1273" s="12">
        <v>2444.61</v>
      </c>
      <c r="H1273" s="12">
        <v>397.89</v>
      </c>
      <c r="I1273" s="12">
        <f t="shared" si="19"/>
        <v>10085.81</v>
      </c>
      <c r="J1273" s="12">
        <v>145068.60999999999</v>
      </c>
    </row>
    <row r="1274" spans="1:10" ht="16.5" x14ac:dyDescent="0.25">
      <c r="A1274" s="7">
        <v>16584</v>
      </c>
      <c r="B1274" s="8" t="s">
        <v>497</v>
      </c>
      <c r="C1274" s="7">
        <v>3580</v>
      </c>
      <c r="D1274" s="8" t="s">
        <v>237</v>
      </c>
      <c r="E1274" s="12">
        <v>7699.57</v>
      </c>
      <c r="F1274" s="12">
        <v>9079.5400000000009</v>
      </c>
      <c r="G1274" s="12">
        <v>9135.1200000000008</v>
      </c>
      <c r="H1274" s="12">
        <v>4376.84</v>
      </c>
      <c r="I1274" s="12">
        <f t="shared" si="19"/>
        <v>30291.070000000003</v>
      </c>
      <c r="J1274" s="12">
        <v>147233.81</v>
      </c>
    </row>
    <row r="1275" spans="1:10" ht="16.5" x14ac:dyDescent="0.25">
      <c r="A1275" s="7">
        <v>16592</v>
      </c>
      <c r="B1275" s="8" t="s">
        <v>497</v>
      </c>
      <c r="C1275" s="7">
        <v>3580</v>
      </c>
      <c r="D1275" s="8" t="s">
        <v>237</v>
      </c>
      <c r="E1275" s="12">
        <v>12465.97</v>
      </c>
      <c r="F1275" s="12">
        <v>15580.95</v>
      </c>
      <c r="G1275" s="12">
        <v>18398.91</v>
      </c>
      <c r="H1275" s="12">
        <v>5471.05</v>
      </c>
      <c r="I1275" s="12">
        <f t="shared" si="19"/>
        <v>51916.880000000005</v>
      </c>
      <c r="J1275" s="12">
        <v>268983.25</v>
      </c>
    </row>
    <row r="1276" spans="1:10" ht="16.5" x14ac:dyDescent="0.25">
      <c r="A1276" s="7">
        <v>16601</v>
      </c>
      <c r="B1276" s="8" t="s">
        <v>1266</v>
      </c>
      <c r="C1276" s="7">
        <v>3581</v>
      </c>
      <c r="D1276" s="8" t="s">
        <v>237</v>
      </c>
      <c r="E1276" s="12">
        <v>7944</v>
      </c>
      <c r="F1276" s="12">
        <v>8406.98</v>
      </c>
      <c r="G1276" s="12">
        <v>10164.43</v>
      </c>
      <c r="H1276" s="12">
        <v>8753.69</v>
      </c>
      <c r="I1276" s="12">
        <f t="shared" si="19"/>
        <v>35269.1</v>
      </c>
      <c r="J1276" s="12">
        <v>152399.37</v>
      </c>
    </row>
    <row r="1277" spans="1:10" ht="16.5" x14ac:dyDescent="0.25">
      <c r="A1277" s="7">
        <v>16618</v>
      </c>
      <c r="B1277" s="8" t="s">
        <v>1126</v>
      </c>
      <c r="C1277" s="7">
        <v>3581</v>
      </c>
      <c r="D1277" s="8" t="s">
        <v>237</v>
      </c>
      <c r="E1277" s="12">
        <v>13780.28</v>
      </c>
      <c r="F1277" s="12">
        <v>12443.52</v>
      </c>
      <c r="G1277" s="12">
        <v>17301.189999999999</v>
      </c>
      <c r="H1277" s="12">
        <v>5769.47</v>
      </c>
      <c r="I1277" s="12">
        <f t="shared" si="19"/>
        <v>49294.460000000006</v>
      </c>
      <c r="J1277" s="12">
        <v>162791.25</v>
      </c>
    </row>
    <row r="1278" spans="1:10" ht="16.5" x14ac:dyDescent="0.25">
      <c r="A1278" s="7">
        <v>16626</v>
      </c>
      <c r="B1278" s="8" t="s">
        <v>1267</v>
      </c>
      <c r="C1278" s="7">
        <v>3581</v>
      </c>
      <c r="D1278" s="8" t="s">
        <v>237</v>
      </c>
      <c r="E1278" s="12">
        <v>11977.11</v>
      </c>
      <c r="F1278" s="12">
        <v>17822.810000000001</v>
      </c>
      <c r="G1278" s="12">
        <v>17112.27</v>
      </c>
      <c r="H1278" s="12">
        <v>1094.21</v>
      </c>
      <c r="I1278" s="12">
        <f t="shared" si="19"/>
        <v>48006.400000000001</v>
      </c>
      <c r="J1278" s="12">
        <v>236966.3</v>
      </c>
    </row>
    <row r="1279" spans="1:10" ht="16.5" x14ac:dyDescent="0.25">
      <c r="A1279" s="7">
        <v>16634</v>
      </c>
      <c r="B1279" s="8" t="s">
        <v>1268</v>
      </c>
      <c r="C1279" s="7">
        <v>3581</v>
      </c>
      <c r="D1279" s="8" t="s">
        <v>237</v>
      </c>
      <c r="E1279" s="12">
        <v>4888.6099999999997</v>
      </c>
      <c r="F1279" s="12">
        <v>7173.96</v>
      </c>
      <c r="G1279" s="12">
        <v>5532.53</v>
      </c>
      <c r="H1279" s="12">
        <v>795.79</v>
      </c>
      <c r="I1279" s="12">
        <f t="shared" si="19"/>
        <v>18390.89</v>
      </c>
      <c r="J1279" s="12">
        <v>179033.38</v>
      </c>
    </row>
    <row r="1280" spans="1:10" ht="16.5" x14ac:dyDescent="0.25">
      <c r="A1280" s="7">
        <v>16642</v>
      </c>
      <c r="B1280" s="8" t="s">
        <v>497</v>
      </c>
      <c r="C1280" s="7">
        <v>3945</v>
      </c>
      <c r="D1280" s="8" t="s">
        <v>291</v>
      </c>
      <c r="E1280" s="12">
        <v>7944</v>
      </c>
      <c r="F1280" s="12">
        <v>6501.4</v>
      </c>
      <c r="G1280" s="12">
        <v>5017.88</v>
      </c>
      <c r="H1280" s="12">
        <v>9151.58</v>
      </c>
      <c r="I1280" s="12">
        <f t="shared" si="19"/>
        <v>28614.86</v>
      </c>
      <c r="J1280" s="12">
        <v>233864.34</v>
      </c>
    </row>
    <row r="1281" spans="1:10" ht="16.5" x14ac:dyDescent="0.25">
      <c r="A1281" s="7">
        <v>16659</v>
      </c>
      <c r="B1281" s="8" t="s">
        <v>497</v>
      </c>
      <c r="C1281" s="7">
        <v>3945</v>
      </c>
      <c r="D1281" s="8" t="s">
        <v>291</v>
      </c>
      <c r="E1281" s="12">
        <v>5133.04</v>
      </c>
      <c r="F1281" s="12">
        <v>9640.01</v>
      </c>
      <c r="G1281" s="12">
        <v>2315.94</v>
      </c>
      <c r="H1281" s="12">
        <v>1691.05</v>
      </c>
      <c r="I1281" s="12">
        <f t="shared" si="19"/>
        <v>18780.039999999997</v>
      </c>
      <c r="J1281" s="12">
        <v>319534.53000000003</v>
      </c>
    </row>
    <row r="1282" spans="1:10" ht="16.5" x14ac:dyDescent="0.25">
      <c r="A1282" s="7">
        <v>16667</v>
      </c>
      <c r="B1282" s="8" t="s">
        <v>525</v>
      </c>
      <c r="C1282" s="7">
        <v>3970</v>
      </c>
      <c r="D1282" s="8" t="s">
        <v>293</v>
      </c>
      <c r="E1282" s="12">
        <v>9899.4500000000007</v>
      </c>
      <c r="F1282" s="12">
        <v>10536.75</v>
      </c>
      <c r="G1282" s="12">
        <v>10421.76</v>
      </c>
      <c r="H1282" s="12">
        <v>3780</v>
      </c>
      <c r="I1282" s="12">
        <f t="shared" si="19"/>
        <v>34637.96</v>
      </c>
      <c r="J1282" s="12">
        <v>238047.84</v>
      </c>
    </row>
    <row r="1283" spans="1:10" ht="16.5" x14ac:dyDescent="0.25">
      <c r="A1283" s="7">
        <v>16675</v>
      </c>
      <c r="B1283" s="8" t="s">
        <v>497</v>
      </c>
      <c r="C1283" s="7">
        <v>3970</v>
      </c>
      <c r="D1283" s="8" t="s">
        <v>293</v>
      </c>
      <c r="E1283" s="12">
        <v>9655.02</v>
      </c>
      <c r="F1283" s="12">
        <v>12330.25</v>
      </c>
      <c r="G1283" s="12">
        <v>12351.71</v>
      </c>
      <c r="H1283" s="12">
        <v>5868.95</v>
      </c>
      <c r="I1283" s="12">
        <f t="shared" si="19"/>
        <v>40205.929999999993</v>
      </c>
      <c r="J1283" s="12">
        <v>240051.03</v>
      </c>
    </row>
    <row r="1284" spans="1:10" ht="16.5" x14ac:dyDescent="0.25">
      <c r="A1284" s="7">
        <v>16683</v>
      </c>
      <c r="B1284" s="8" t="s">
        <v>1269</v>
      </c>
      <c r="C1284" s="7">
        <v>3971</v>
      </c>
      <c r="D1284" s="8" t="s">
        <v>293</v>
      </c>
      <c r="E1284" s="12">
        <v>8310.65</v>
      </c>
      <c r="F1284" s="12">
        <v>10088.379999999999</v>
      </c>
      <c r="G1284" s="12">
        <v>9907.1</v>
      </c>
      <c r="H1284" s="12">
        <v>1193.68</v>
      </c>
      <c r="I1284" s="12">
        <f t="shared" ref="I1284:I1347" si="20">SUM(E1284:H1284)</f>
        <v>29499.809999999998</v>
      </c>
      <c r="J1284" s="12">
        <v>224628.65</v>
      </c>
    </row>
    <row r="1285" spans="1:10" ht="16.5" x14ac:dyDescent="0.25">
      <c r="A1285" s="7">
        <v>16691</v>
      </c>
      <c r="B1285" s="8" t="s">
        <v>1270</v>
      </c>
      <c r="C1285" s="7">
        <v>3980</v>
      </c>
      <c r="D1285" s="8" t="s">
        <v>295</v>
      </c>
      <c r="E1285" s="12">
        <v>2566.52</v>
      </c>
      <c r="F1285" s="12">
        <v>3250.7</v>
      </c>
      <c r="G1285" s="12">
        <v>1029.3</v>
      </c>
      <c r="H1285" s="12">
        <v>99.47</v>
      </c>
      <c r="I1285" s="12">
        <f t="shared" si="20"/>
        <v>6945.99</v>
      </c>
      <c r="J1285" s="12">
        <v>155467.5</v>
      </c>
    </row>
    <row r="1286" spans="1:10" ht="16.5" x14ac:dyDescent="0.25">
      <c r="A1286" s="7">
        <v>16709</v>
      </c>
      <c r="B1286" s="8" t="s">
        <v>1271</v>
      </c>
      <c r="C1286" s="7">
        <v>3980</v>
      </c>
      <c r="D1286" s="8" t="s">
        <v>295</v>
      </c>
      <c r="E1286" s="12">
        <v>1466.58</v>
      </c>
      <c r="F1286" s="12">
        <v>2241.86</v>
      </c>
      <c r="G1286" s="12">
        <v>0</v>
      </c>
      <c r="H1286" s="12">
        <v>0</v>
      </c>
      <c r="I1286" s="12">
        <f t="shared" si="20"/>
        <v>3708.44</v>
      </c>
      <c r="J1286" s="12">
        <v>139764.72</v>
      </c>
    </row>
    <row r="1287" spans="1:10" ht="16.5" x14ac:dyDescent="0.25">
      <c r="A1287" s="7">
        <v>16717</v>
      </c>
      <c r="B1287" s="8" t="s">
        <v>1272</v>
      </c>
      <c r="C1287" s="7">
        <v>3980</v>
      </c>
      <c r="D1287" s="8" t="s">
        <v>295</v>
      </c>
      <c r="E1287" s="12">
        <v>12343.76</v>
      </c>
      <c r="F1287" s="12">
        <v>10200.469999999999</v>
      </c>
      <c r="G1287" s="12">
        <v>7076.5</v>
      </c>
      <c r="H1287" s="12">
        <v>696.31</v>
      </c>
      <c r="I1287" s="12">
        <f t="shared" si="20"/>
        <v>30317.040000000001</v>
      </c>
      <c r="J1287" s="12">
        <v>250853.13</v>
      </c>
    </row>
    <row r="1288" spans="1:10" ht="16.5" x14ac:dyDescent="0.25">
      <c r="A1288" s="7">
        <v>16725</v>
      </c>
      <c r="B1288" s="8" t="s">
        <v>1273</v>
      </c>
      <c r="C1288" s="7">
        <v>3980</v>
      </c>
      <c r="D1288" s="8" t="s">
        <v>295</v>
      </c>
      <c r="E1288" s="12">
        <v>5010.83</v>
      </c>
      <c r="F1288" s="12">
        <v>4820</v>
      </c>
      <c r="G1288" s="12">
        <v>1929.95</v>
      </c>
      <c r="H1288" s="12">
        <v>198.94</v>
      </c>
      <c r="I1288" s="12">
        <f t="shared" si="20"/>
        <v>11959.720000000001</v>
      </c>
      <c r="J1288" s="12">
        <v>192768.51</v>
      </c>
    </row>
    <row r="1289" spans="1:10" ht="16.5" x14ac:dyDescent="0.25">
      <c r="A1289" s="7">
        <v>16733</v>
      </c>
      <c r="B1289" s="8" t="s">
        <v>493</v>
      </c>
      <c r="C1289" s="7">
        <v>3980</v>
      </c>
      <c r="D1289" s="8" t="s">
        <v>295</v>
      </c>
      <c r="E1289" s="12">
        <v>977.72</v>
      </c>
      <c r="F1289" s="12">
        <v>224.18</v>
      </c>
      <c r="G1289" s="12">
        <v>514.65</v>
      </c>
      <c r="H1289" s="12">
        <v>0</v>
      </c>
      <c r="I1289" s="12">
        <f t="shared" si="20"/>
        <v>1716.5500000000002</v>
      </c>
      <c r="J1289" s="12">
        <v>20142.79</v>
      </c>
    </row>
    <row r="1290" spans="1:10" ht="16.5" x14ac:dyDescent="0.25">
      <c r="A1290" s="7">
        <v>16758</v>
      </c>
      <c r="B1290" s="8" t="s">
        <v>1274</v>
      </c>
      <c r="C1290" s="7">
        <v>3980</v>
      </c>
      <c r="D1290" s="8" t="s">
        <v>295</v>
      </c>
      <c r="E1290" s="12">
        <v>3299.81</v>
      </c>
      <c r="F1290" s="12">
        <v>3811.16</v>
      </c>
      <c r="G1290" s="12">
        <v>2058.61</v>
      </c>
      <c r="H1290" s="12">
        <v>198.94</v>
      </c>
      <c r="I1290" s="12">
        <f t="shared" si="20"/>
        <v>9368.52</v>
      </c>
      <c r="J1290" s="12">
        <v>118640.33</v>
      </c>
    </row>
    <row r="1291" spans="1:10" ht="16.5" x14ac:dyDescent="0.25">
      <c r="A1291" s="7">
        <v>16774</v>
      </c>
      <c r="B1291" s="8" t="s">
        <v>1275</v>
      </c>
      <c r="C1291" s="7">
        <v>2431</v>
      </c>
      <c r="D1291" s="8" t="s">
        <v>297</v>
      </c>
      <c r="E1291" s="12">
        <v>5621.91</v>
      </c>
      <c r="F1291" s="12">
        <v>3474.88</v>
      </c>
      <c r="G1291" s="12">
        <v>1286.6300000000001</v>
      </c>
      <c r="H1291" s="12">
        <v>397.89</v>
      </c>
      <c r="I1291" s="12">
        <f t="shared" si="20"/>
        <v>10781.310000000001</v>
      </c>
      <c r="J1291" s="12">
        <v>185849.79</v>
      </c>
    </row>
    <row r="1292" spans="1:10" ht="16.5" x14ac:dyDescent="0.25">
      <c r="A1292" s="7">
        <v>16782</v>
      </c>
      <c r="B1292" s="8" t="s">
        <v>1276</v>
      </c>
      <c r="C1292" s="7">
        <v>2431</v>
      </c>
      <c r="D1292" s="8" t="s">
        <v>297</v>
      </c>
      <c r="E1292" s="12">
        <v>3544.24</v>
      </c>
      <c r="F1292" s="12">
        <v>3250.7</v>
      </c>
      <c r="G1292" s="12">
        <v>2444.61</v>
      </c>
      <c r="H1292" s="12">
        <v>198.94</v>
      </c>
      <c r="I1292" s="12">
        <f t="shared" si="20"/>
        <v>9438.49</v>
      </c>
      <c r="J1292" s="12">
        <v>161867.53</v>
      </c>
    </row>
    <row r="1293" spans="1:10" ht="16.5" x14ac:dyDescent="0.25">
      <c r="A1293" s="7">
        <v>16791</v>
      </c>
      <c r="B1293" s="8" t="s">
        <v>1277</v>
      </c>
      <c r="C1293" s="7">
        <v>2450</v>
      </c>
      <c r="D1293" s="8" t="s">
        <v>299</v>
      </c>
      <c r="E1293" s="12">
        <v>5744.12</v>
      </c>
      <c r="F1293" s="12">
        <v>5828.84</v>
      </c>
      <c r="G1293" s="12">
        <v>2573.27</v>
      </c>
      <c r="H1293" s="12">
        <v>397.89</v>
      </c>
      <c r="I1293" s="12">
        <f t="shared" si="20"/>
        <v>14544.119999999999</v>
      </c>
      <c r="J1293" s="12">
        <v>280715.61</v>
      </c>
    </row>
    <row r="1294" spans="1:10" ht="16.5" x14ac:dyDescent="0.25">
      <c r="A1294" s="7">
        <v>16816</v>
      </c>
      <c r="B1294" s="8" t="s">
        <v>1278</v>
      </c>
      <c r="C1294" s="7">
        <v>2450</v>
      </c>
      <c r="D1294" s="8" t="s">
        <v>299</v>
      </c>
      <c r="E1294" s="12">
        <v>5621.91</v>
      </c>
      <c r="F1294" s="12">
        <v>4595.82</v>
      </c>
      <c r="G1294" s="12">
        <v>1929.95</v>
      </c>
      <c r="H1294" s="12">
        <v>0</v>
      </c>
      <c r="I1294" s="12">
        <f t="shared" si="20"/>
        <v>12147.68</v>
      </c>
      <c r="J1294" s="12">
        <v>178348.66</v>
      </c>
    </row>
    <row r="1295" spans="1:10" ht="16.5" x14ac:dyDescent="0.25">
      <c r="A1295" s="7">
        <v>16824</v>
      </c>
      <c r="B1295" s="8" t="s">
        <v>1279</v>
      </c>
      <c r="C1295" s="7">
        <v>2430</v>
      </c>
      <c r="D1295" s="8" t="s">
        <v>297</v>
      </c>
      <c r="E1295" s="12">
        <v>6477.41</v>
      </c>
      <c r="F1295" s="12">
        <v>3362.79</v>
      </c>
      <c r="G1295" s="12">
        <v>1157.97</v>
      </c>
      <c r="H1295" s="12">
        <v>0</v>
      </c>
      <c r="I1295" s="12">
        <f t="shared" si="20"/>
        <v>10998.17</v>
      </c>
      <c r="J1295" s="12">
        <v>153065.57999999999</v>
      </c>
    </row>
    <row r="1296" spans="1:10" ht="16.5" x14ac:dyDescent="0.25">
      <c r="A1296" s="7">
        <v>16832</v>
      </c>
      <c r="B1296" s="8" t="s">
        <v>1280</v>
      </c>
      <c r="C1296" s="7">
        <v>2430</v>
      </c>
      <c r="D1296" s="8" t="s">
        <v>297</v>
      </c>
      <c r="E1296" s="12">
        <v>5621.91</v>
      </c>
      <c r="F1296" s="12">
        <v>5492.56</v>
      </c>
      <c r="G1296" s="12">
        <v>900.64</v>
      </c>
      <c r="H1296" s="12">
        <v>198.94</v>
      </c>
      <c r="I1296" s="12">
        <f t="shared" si="20"/>
        <v>12214.050000000001</v>
      </c>
      <c r="J1296" s="12">
        <v>200938.9</v>
      </c>
    </row>
    <row r="1297" spans="1:10" ht="16.5" x14ac:dyDescent="0.25">
      <c r="A1297" s="7">
        <v>16857</v>
      </c>
      <c r="B1297" s="8" t="s">
        <v>502</v>
      </c>
      <c r="C1297" s="7">
        <v>2430</v>
      </c>
      <c r="D1297" s="8" t="s">
        <v>297</v>
      </c>
      <c r="E1297" s="12">
        <v>6232.98</v>
      </c>
      <c r="F1297" s="12">
        <v>5716.75</v>
      </c>
      <c r="G1297" s="12">
        <v>1286.6300000000001</v>
      </c>
      <c r="H1297" s="12">
        <v>298.42</v>
      </c>
      <c r="I1297" s="12">
        <f t="shared" si="20"/>
        <v>13534.78</v>
      </c>
      <c r="J1297" s="12">
        <v>233005.88</v>
      </c>
    </row>
    <row r="1298" spans="1:10" ht="16.5" x14ac:dyDescent="0.25">
      <c r="A1298" s="7">
        <v>16865</v>
      </c>
      <c r="B1298" s="8" t="s">
        <v>497</v>
      </c>
      <c r="C1298" s="7">
        <v>8000</v>
      </c>
      <c r="D1298" s="8" t="s">
        <v>303</v>
      </c>
      <c r="E1298" s="12">
        <v>6477.41</v>
      </c>
      <c r="F1298" s="12">
        <v>4820</v>
      </c>
      <c r="G1298" s="12">
        <v>6304.52</v>
      </c>
      <c r="H1298" s="12">
        <v>7560</v>
      </c>
      <c r="I1298" s="12">
        <f t="shared" si="20"/>
        <v>25161.93</v>
      </c>
      <c r="J1298" s="12">
        <v>329067.90999999997</v>
      </c>
    </row>
    <row r="1299" spans="1:10" ht="16.5" x14ac:dyDescent="0.25">
      <c r="A1299" s="7">
        <v>16873</v>
      </c>
      <c r="B1299" s="8" t="s">
        <v>497</v>
      </c>
      <c r="C1299" s="7">
        <v>8380</v>
      </c>
      <c r="D1299" s="8" t="s">
        <v>303</v>
      </c>
      <c r="E1299" s="12">
        <v>2688.73</v>
      </c>
      <c r="F1299" s="12">
        <v>1905.58</v>
      </c>
      <c r="G1299" s="12">
        <v>128.66</v>
      </c>
      <c r="H1299" s="12">
        <v>198.94</v>
      </c>
      <c r="I1299" s="12">
        <f t="shared" si="20"/>
        <v>4921.9099999999989</v>
      </c>
      <c r="J1299" s="12">
        <v>134797.39000000001</v>
      </c>
    </row>
    <row r="1300" spans="1:10" ht="16.5" x14ac:dyDescent="0.25">
      <c r="A1300" s="7">
        <v>16881</v>
      </c>
      <c r="B1300" s="8" t="s">
        <v>1281</v>
      </c>
      <c r="C1300" s="7">
        <v>8000</v>
      </c>
      <c r="D1300" s="8" t="s">
        <v>303</v>
      </c>
      <c r="E1300" s="12">
        <v>6477.41</v>
      </c>
      <c r="F1300" s="12">
        <v>4147.4399999999996</v>
      </c>
      <c r="G1300" s="12">
        <v>2959.26</v>
      </c>
      <c r="H1300" s="12">
        <v>198.94</v>
      </c>
      <c r="I1300" s="12">
        <f t="shared" si="20"/>
        <v>13783.05</v>
      </c>
      <c r="J1300" s="12">
        <v>115891.47</v>
      </c>
    </row>
    <row r="1301" spans="1:10" ht="16.5" x14ac:dyDescent="0.25">
      <c r="A1301" s="7">
        <v>16899</v>
      </c>
      <c r="B1301" s="8" t="s">
        <v>497</v>
      </c>
      <c r="C1301" s="7">
        <v>8000</v>
      </c>
      <c r="D1301" s="8" t="s">
        <v>303</v>
      </c>
      <c r="E1301" s="12">
        <v>2444.3000000000002</v>
      </c>
      <c r="F1301" s="12">
        <v>5156.28</v>
      </c>
      <c r="G1301" s="12">
        <v>4631.8900000000003</v>
      </c>
      <c r="H1301" s="12">
        <v>9947.3700000000008</v>
      </c>
      <c r="I1301" s="12">
        <f t="shared" si="20"/>
        <v>22179.840000000004</v>
      </c>
      <c r="J1301" s="12">
        <v>165145.88</v>
      </c>
    </row>
    <row r="1302" spans="1:10" ht="16.5" x14ac:dyDescent="0.25">
      <c r="A1302" s="7">
        <v>16931</v>
      </c>
      <c r="B1302" s="8" t="s">
        <v>1282</v>
      </c>
      <c r="C1302" s="7">
        <v>8000</v>
      </c>
      <c r="D1302" s="8" t="s">
        <v>303</v>
      </c>
      <c r="E1302" s="12">
        <v>7210.71</v>
      </c>
      <c r="F1302" s="12">
        <v>6277.21</v>
      </c>
      <c r="G1302" s="12">
        <v>13123.69</v>
      </c>
      <c r="H1302" s="12">
        <v>5570.53</v>
      </c>
      <c r="I1302" s="12">
        <f t="shared" si="20"/>
        <v>32182.14</v>
      </c>
      <c r="J1302" s="12">
        <v>144804.07</v>
      </c>
    </row>
    <row r="1303" spans="1:10" ht="16.5" x14ac:dyDescent="0.25">
      <c r="A1303" s="7">
        <v>16949</v>
      </c>
      <c r="B1303" s="8" t="s">
        <v>497</v>
      </c>
      <c r="C1303" s="7">
        <v>8000</v>
      </c>
      <c r="D1303" s="8" t="s">
        <v>303</v>
      </c>
      <c r="E1303" s="12">
        <v>5377.47</v>
      </c>
      <c r="F1303" s="12">
        <v>6389.31</v>
      </c>
      <c r="G1303" s="12">
        <v>3216.59</v>
      </c>
      <c r="H1303" s="12">
        <v>2387.37</v>
      </c>
      <c r="I1303" s="12">
        <f t="shared" si="20"/>
        <v>17370.740000000002</v>
      </c>
      <c r="J1303" s="12">
        <v>163500.14000000001</v>
      </c>
    </row>
    <row r="1304" spans="1:10" ht="16.5" x14ac:dyDescent="0.25">
      <c r="A1304" s="7">
        <v>16956</v>
      </c>
      <c r="B1304" s="8" t="s">
        <v>1283</v>
      </c>
      <c r="C1304" s="7">
        <v>8000</v>
      </c>
      <c r="D1304" s="8" t="s">
        <v>303</v>
      </c>
      <c r="E1304" s="12">
        <v>4888.6099999999997</v>
      </c>
      <c r="F1304" s="12">
        <v>5044.1899999999996</v>
      </c>
      <c r="G1304" s="12">
        <v>1929.95</v>
      </c>
      <c r="H1304" s="12">
        <v>3780</v>
      </c>
      <c r="I1304" s="12">
        <f t="shared" si="20"/>
        <v>15642.75</v>
      </c>
      <c r="J1304" s="12">
        <v>123580.7</v>
      </c>
    </row>
    <row r="1305" spans="1:10" ht="16.5" x14ac:dyDescent="0.25">
      <c r="A1305" s="7">
        <v>16964</v>
      </c>
      <c r="B1305" s="8" t="s">
        <v>525</v>
      </c>
      <c r="C1305" s="7">
        <v>8000</v>
      </c>
      <c r="D1305" s="8" t="s">
        <v>303</v>
      </c>
      <c r="E1305" s="12">
        <v>2444.3000000000002</v>
      </c>
      <c r="F1305" s="12">
        <v>4147.4399999999996</v>
      </c>
      <c r="G1305" s="12">
        <v>3602.58</v>
      </c>
      <c r="H1305" s="12">
        <v>5272.1</v>
      </c>
      <c r="I1305" s="12">
        <f t="shared" si="20"/>
        <v>15466.42</v>
      </c>
      <c r="J1305" s="12">
        <v>128471.93</v>
      </c>
    </row>
    <row r="1306" spans="1:10" ht="16.5" x14ac:dyDescent="0.25">
      <c r="A1306" s="7">
        <v>16981</v>
      </c>
      <c r="B1306" s="8" t="s">
        <v>1284</v>
      </c>
      <c r="C1306" s="7">
        <v>8000</v>
      </c>
      <c r="D1306" s="8" t="s">
        <v>303</v>
      </c>
      <c r="E1306" s="12">
        <v>8677.2900000000009</v>
      </c>
      <c r="F1306" s="12">
        <v>9864.2000000000007</v>
      </c>
      <c r="G1306" s="12">
        <v>6047.19</v>
      </c>
      <c r="H1306" s="12">
        <v>13926.32</v>
      </c>
      <c r="I1306" s="12">
        <f t="shared" si="20"/>
        <v>38515</v>
      </c>
      <c r="J1306" s="12">
        <v>355178.07</v>
      </c>
    </row>
    <row r="1307" spans="1:10" ht="16.5" x14ac:dyDescent="0.25">
      <c r="A1307" s="7">
        <v>17012</v>
      </c>
      <c r="B1307" s="8" t="s">
        <v>512</v>
      </c>
      <c r="C1307" s="7">
        <v>8020</v>
      </c>
      <c r="D1307" s="8" t="s">
        <v>306</v>
      </c>
      <c r="E1307" s="12">
        <v>5133.04</v>
      </c>
      <c r="F1307" s="12">
        <v>5828.84</v>
      </c>
      <c r="G1307" s="12">
        <v>2701.93</v>
      </c>
      <c r="H1307" s="12">
        <v>3382.1</v>
      </c>
      <c r="I1307" s="12">
        <f t="shared" si="20"/>
        <v>17045.91</v>
      </c>
      <c r="J1307" s="12">
        <v>294383.86</v>
      </c>
    </row>
    <row r="1308" spans="1:10" ht="16.5" x14ac:dyDescent="0.25">
      <c r="A1308" s="7">
        <v>17038</v>
      </c>
      <c r="B1308" s="8" t="s">
        <v>1285</v>
      </c>
      <c r="C1308" s="7">
        <v>8020</v>
      </c>
      <c r="D1308" s="8" t="s">
        <v>306</v>
      </c>
      <c r="E1308" s="12">
        <v>3055.38</v>
      </c>
      <c r="F1308" s="12">
        <v>5044.1899999999996</v>
      </c>
      <c r="G1308" s="12">
        <v>1286.6300000000001</v>
      </c>
      <c r="H1308" s="12">
        <v>1293.1500000000001</v>
      </c>
      <c r="I1308" s="12">
        <f t="shared" si="20"/>
        <v>10679.35</v>
      </c>
      <c r="J1308" s="12">
        <v>225662.55</v>
      </c>
    </row>
    <row r="1309" spans="1:10" ht="16.5" x14ac:dyDescent="0.25">
      <c r="A1309" s="7">
        <v>17046</v>
      </c>
      <c r="B1309" s="8" t="s">
        <v>497</v>
      </c>
      <c r="C1309" s="7">
        <v>8210</v>
      </c>
      <c r="D1309" s="8" t="s">
        <v>320</v>
      </c>
      <c r="E1309" s="12">
        <v>1466.58</v>
      </c>
      <c r="F1309" s="12">
        <v>3811.16</v>
      </c>
      <c r="G1309" s="12">
        <v>900.64</v>
      </c>
      <c r="H1309" s="12">
        <v>99.47</v>
      </c>
      <c r="I1309" s="12">
        <f t="shared" si="20"/>
        <v>6277.85</v>
      </c>
      <c r="J1309" s="12">
        <v>239124.7</v>
      </c>
    </row>
    <row r="1310" spans="1:10" ht="16.5" x14ac:dyDescent="0.25">
      <c r="A1310" s="7">
        <v>17061</v>
      </c>
      <c r="B1310" s="8" t="s">
        <v>497</v>
      </c>
      <c r="C1310" s="7">
        <v>8730</v>
      </c>
      <c r="D1310" s="8" t="s">
        <v>308</v>
      </c>
      <c r="E1310" s="12">
        <v>3299.81</v>
      </c>
      <c r="F1310" s="12">
        <v>3474.88</v>
      </c>
      <c r="G1310" s="12">
        <v>2315.94</v>
      </c>
      <c r="H1310" s="12">
        <v>99.47</v>
      </c>
      <c r="I1310" s="12">
        <f t="shared" si="20"/>
        <v>9190.1</v>
      </c>
      <c r="J1310" s="12">
        <v>210442.94</v>
      </c>
    </row>
    <row r="1311" spans="1:10" ht="16.5" x14ac:dyDescent="0.25">
      <c r="A1311" s="7">
        <v>17079</v>
      </c>
      <c r="B1311" s="8" t="s">
        <v>1286</v>
      </c>
      <c r="C1311" s="7">
        <v>8730</v>
      </c>
      <c r="D1311" s="8" t="s">
        <v>308</v>
      </c>
      <c r="E1311" s="12">
        <v>2444.3000000000002</v>
      </c>
      <c r="F1311" s="12">
        <v>1457.21</v>
      </c>
      <c r="G1311" s="12">
        <v>0</v>
      </c>
      <c r="H1311" s="12">
        <v>99.47</v>
      </c>
      <c r="I1311" s="12">
        <f t="shared" si="20"/>
        <v>4000.98</v>
      </c>
      <c r="J1311" s="12">
        <v>98039.55</v>
      </c>
    </row>
    <row r="1312" spans="1:10" ht="16.5" x14ac:dyDescent="0.25">
      <c r="A1312" s="7">
        <v>17087</v>
      </c>
      <c r="B1312" s="8" t="s">
        <v>497</v>
      </c>
      <c r="C1312" s="7">
        <v>8730</v>
      </c>
      <c r="D1312" s="8" t="s">
        <v>308</v>
      </c>
      <c r="E1312" s="12">
        <v>2444.3000000000002</v>
      </c>
      <c r="F1312" s="12">
        <v>2466.0500000000002</v>
      </c>
      <c r="G1312" s="12">
        <v>514.65</v>
      </c>
      <c r="H1312" s="12">
        <v>0</v>
      </c>
      <c r="I1312" s="12">
        <f t="shared" si="20"/>
        <v>5425</v>
      </c>
      <c r="J1312" s="12">
        <v>127322.41</v>
      </c>
    </row>
    <row r="1313" spans="1:10" ht="16.5" x14ac:dyDescent="0.25">
      <c r="A1313" s="7">
        <v>17103</v>
      </c>
      <c r="B1313" s="8" t="s">
        <v>1287</v>
      </c>
      <c r="C1313" s="7">
        <v>8020</v>
      </c>
      <c r="D1313" s="8" t="s">
        <v>306</v>
      </c>
      <c r="E1313" s="12">
        <v>1955.44</v>
      </c>
      <c r="F1313" s="12">
        <v>1569.3</v>
      </c>
      <c r="G1313" s="12">
        <v>643.30999999999995</v>
      </c>
      <c r="H1313" s="12">
        <v>298.42</v>
      </c>
      <c r="I1313" s="12">
        <f t="shared" si="20"/>
        <v>4466.4699999999993</v>
      </c>
      <c r="J1313" s="12">
        <v>151065.98000000001</v>
      </c>
    </row>
    <row r="1314" spans="1:10" ht="16.5" x14ac:dyDescent="0.25">
      <c r="A1314" s="7">
        <v>17111</v>
      </c>
      <c r="B1314" s="8" t="s">
        <v>1288</v>
      </c>
      <c r="C1314" s="7">
        <v>8020</v>
      </c>
      <c r="D1314" s="8" t="s">
        <v>306</v>
      </c>
      <c r="E1314" s="12">
        <v>2444.3000000000002</v>
      </c>
      <c r="F1314" s="12">
        <v>1569.3</v>
      </c>
      <c r="G1314" s="12">
        <v>1029.3</v>
      </c>
      <c r="H1314" s="12">
        <v>0</v>
      </c>
      <c r="I1314" s="12">
        <f t="shared" si="20"/>
        <v>5042.9000000000005</v>
      </c>
      <c r="J1314" s="12">
        <v>132082.51999999999</v>
      </c>
    </row>
    <row r="1315" spans="1:10" ht="16.5" x14ac:dyDescent="0.25">
      <c r="A1315" s="7">
        <v>17129</v>
      </c>
      <c r="B1315" s="8" t="s">
        <v>1289</v>
      </c>
      <c r="C1315" s="7">
        <v>8020</v>
      </c>
      <c r="D1315" s="8" t="s">
        <v>306</v>
      </c>
      <c r="E1315" s="12">
        <v>1588.8</v>
      </c>
      <c r="F1315" s="12">
        <v>2129.77</v>
      </c>
      <c r="G1315" s="12">
        <v>257.32</v>
      </c>
      <c r="H1315" s="12">
        <v>198.94</v>
      </c>
      <c r="I1315" s="12">
        <f t="shared" si="20"/>
        <v>4174.83</v>
      </c>
      <c r="J1315" s="12">
        <v>120858.75</v>
      </c>
    </row>
    <row r="1316" spans="1:10" ht="16.5" x14ac:dyDescent="0.25">
      <c r="A1316" s="7">
        <v>17137</v>
      </c>
      <c r="B1316" s="8" t="s">
        <v>525</v>
      </c>
      <c r="C1316" s="7">
        <v>8750</v>
      </c>
      <c r="D1316" s="8" t="s">
        <v>1290</v>
      </c>
      <c r="E1316" s="12">
        <v>3666.46</v>
      </c>
      <c r="F1316" s="12">
        <v>4371.63</v>
      </c>
      <c r="G1316" s="12">
        <v>128.66</v>
      </c>
      <c r="H1316" s="12">
        <v>0</v>
      </c>
      <c r="I1316" s="12">
        <f t="shared" si="20"/>
        <v>8166.75</v>
      </c>
      <c r="J1316" s="12">
        <v>191558.51</v>
      </c>
    </row>
    <row r="1317" spans="1:10" ht="16.5" x14ac:dyDescent="0.25">
      <c r="A1317" s="7">
        <v>17145</v>
      </c>
      <c r="B1317" s="8" t="s">
        <v>949</v>
      </c>
      <c r="C1317" s="7">
        <v>8750</v>
      </c>
      <c r="D1317" s="8" t="s">
        <v>1290</v>
      </c>
      <c r="E1317" s="12">
        <v>1833.23</v>
      </c>
      <c r="F1317" s="12">
        <v>1569.3</v>
      </c>
      <c r="G1317" s="12">
        <v>0</v>
      </c>
      <c r="H1317" s="12">
        <v>0</v>
      </c>
      <c r="I1317" s="12">
        <f t="shared" si="20"/>
        <v>3402.5299999999997</v>
      </c>
      <c r="J1317" s="12">
        <v>54339.199999999997</v>
      </c>
    </row>
    <row r="1318" spans="1:10" ht="16.5" x14ac:dyDescent="0.25">
      <c r="A1318" s="7">
        <v>17152</v>
      </c>
      <c r="B1318" s="8" t="s">
        <v>1291</v>
      </c>
      <c r="C1318" s="7">
        <v>8750</v>
      </c>
      <c r="D1318" s="8" t="s">
        <v>1290</v>
      </c>
      <c r="E1318" s="12">
        <v>3666.46</v>
      </c>
      <c r="F1318" s="12">
        <v>4820</v>
      </c>
      <c r="G1318" s="12">
        <v>1157.97</v>
      </c>
      <c r="H1318" s="12">
        <v>0</v>
      </c>
      <c r="I1318" s="12">
        <f t="shared" si="20"/>
        <v>9644.4299999999985</v>
      </c>
      <c r="J1318" s="12">
        <v>176467.4</v>
      </c>
    </row>
    <row r="1319" spans="1:10" ht="16.5" x14ac:dyDescent="0.25">
      <c r="A1319" s="7">
        <v>17161</v>
      </c>
      <c r="B1319" s="8" t="s">
        <v>1292</v>
      </c>
      <c r="C1319" s="7">
        <v>8750</v>
      </c>
      <c r="D1319" s="8" t="s">
        <v>1290</v>
      </c>
      <c r="E1319" s="12">
        <v>3666.46</v>
      </c>
      <c r="F1319" s="12">
        <v>4595.82</v>
      </c>
      <c r="G1319" s="12">
        <v>900.64</v>
      </c>
      <c r="H1319" s="12">
        <v>0</v>
      </c>
      <c r="I1319" s="12">
        <f t="shared" si="20"/>
        <v>9162.9199999999983</v>
      </c>
      <c r="J1319" s="12">
        <v>165433.37</v>
      </c>
    </row>
    <row r="1320" spans="1:10" ht="16.5" x14ac:dyDescent="0.25">
      <c r="A1320" s="7">
        <v>17178</v>
      </c>
      <c r="B1320" s="8" t="s">
        <v>1293</v>
      </c>
      <c r="C1320" s="7">
        <v>8750</v>
      </c>
      <c r="D1320" s="8" t="s">
        <v>1290</v>
      </c>
      <c r="E1320" s="12">
        <v>5621.91</v>
      </c>
      <c r="F1320" s="12">
        <v>5156.28</v>
      </c>
      <c r="G1320" s="12">
        <v>2444.61</v>
      </c>
      <c r="H1320" s="12">
        <v>0</v>
      </c>
      <c r="I1320" s="12">
        <f t="shared" si="20"/>
        <v>13222.8</v>
      </c>
      <c r="J1320" s="12">
        <v>195963.64</v>
      </c>
    </row>
    <row r="1321" spans="1:10" ht="16.5" x14ac:dyDescent="0.25">
      <c r="A1321" s="7">
        <v>17186</v>
      </c>
      <c r="B1321" s="8" t="s">
        <v>1294</v>
      </c>
      <c r="C1321" s="7">
        <v>8810</v>
      </c>
      <c r="D1321" s="8" t="s">
        <v>311</v>
      </c>
      <c r="E1321" s="12">
        <v>4521.97</v>
      </c>
      <c r="F1321" s="12">
        <v>5604.65</v>
      </c>
      <c r="G1321" s="12">
        <v>900.64</v>
      </c>
      <c r="H1321" s="12">
        <v>1392.63</v>
      </c>
      <c r="I1321" s="12">
        <f t="shared" si="20"/>
        <v>12419.89</v>
      </c>
      <c r="J1321" s="12">
        <v>189149.16</v>
      </c>
    </row>
    <row r="1322" spans="1:10" ht="16.5" x14ac:dyDescent="0.25">
      <c r="A1322" s="7">
        <v>17194</v>
      </c>
      <c r="B1322" s="8" t="s">
        <v>1295</v>
      </c>
      <c r="C1322" s="7">
        <v>8810</v>
      </c>
      <c r="D1322" s="8" t="s">
        <v>311</v>
      </c>
      <c r="E1322" s="12">
        <v>4399.75</v>
      </c>
      <c r="F1322" s="12">
        <v>5380.47</v>
      </c>
      <c r="G1322" s="12">
        <v>2573.27</v>
      </c>
      <c r="H1322" s="12">
        <v>3282.63</v>
      </c>
      <c r="I1322" s="12">
        <f t="shared" si="20"/>
        <v>15636.120000000003</v>
      </c>
      <c r="J1322" s="12">
        <v>241995.8</v>
      </c>
    </row>
    <row r="1323" spans="1:10" ht="16.5" x14ac:dyDescent="0.25">
      <c r="A1323" s="7">
        <v>17202</v>
      </c>
      <c r="B1323" s="8" t="s">
        <v>497</v>
      </c>
      <c r="C1323" s="7">
        <v>8755</v>
      </c>
      <c r="D1323" s="8" t="s">
        <v>1296</v>
      </c>
      <c r="E1323" s="12">
        <v>1588.8</v>
      </c>
      <c r="F1323" s="12">
        <v>2802.32</v>
      </c>
      <c r="G1323" s="12">
        <v>643.30999999999995</v>
      </c>
      <c r="H1323" s="12">
        <v>0</v>
      </c>
      <c r="I1323" s="12">
        <f t="shared" si="20"/>
        <v>5034.43</v>
      </c>
      <c r="J1323" s="12">
        <v>108011.75</v>
      </c>
    </row>
    <row r="1324" spans="1:10" ht="16.5" x14ac:dyDescent="0.25">
      <c r="A1324" s="7">
        <v>17211</v>
      </c>
      <c r="B1324" s="8" t="s">
        <v>497</v>
      </c>
      <c r="C1324" s="7">
        <v>8755</v>
      </c>
      <c r="D1324" s="8" t="s">
        <v>1296</v>
      </c>
      <c r="E1324" s="12">
        <v>1099.93</v>
      </c>
      <c r="F1324" s="12">
        <v>1905.58</v>
      </c>
      <c r="G1324" s="12">
        <v>514.65</v>
      </c>
      <c r="H1324" s="12">
        <v>99.47</v>
      </c>
      <c r="I1324" s="12">
        <f t="shared" si="20"/>
        <v>3619.63</v>
      </c>
      <c r="J1324" s="12">
        <v>88944.6</v>
      </c>
    </row>
    <row r="1325" spans="1:10" ht="16.5" x14ac:dyDescent="0.25">
      <c r="A1325" s="7">
        <v>17228</v>
      </c>
      <c r="B1325" s="8" t="s">
        <v>497</v>
      </c>
      <c r="C1325" s="7">
        <v>8755</v>
      </c>
      <c r="D1325" s="8" t="s">
        <v>1296</v>
      </c>
      <c r="E1325" s="12">
        <v>3299.81</v>
      </c>
      <c r="F1325" s="12">
        <v>3026.51</v>
      </c>
      <c r="G1325" s="12">
        <v>1543.96</v>
      </c>
      <c r="H1325" s="12">
        <v>0</v>
      </c>
      <c r="I1325" s="12">
        <f t="shared" si="20"/>
        <v>7870.28</v>
      </c>
      <c r="J1325" s="12">
        <v>110201.86</v>
      </c>
    </row>
    <row r="1326" spans="1:10" ht="16.5" x14ac:dyDescent="0.25">
      <c r="A1326" s="7">
        <v>17236</v>
      </c>
      <c r="B1326" s="8" t="s">
        <v>497</v>
      </c>
      <c r="C1326" s="7">
        <v>8820</v>
      </c>
      <c r="D1326" s="8" t="s">
        <v>313</v>
      </c>
      <c r="E1326" s="12">
        <v>4766.3999999999996</v>
      </c>
      <c r="F1326" s="12">
        <v>4820</v>
      </c>
      <c r="G1326" s="12">
        <v>1415.3</v>
      </c>
      <c r="H1326" s="12">
        <v>596.84</v>
      </c>
      <c r="I1326" s="12">
        <f t="shared" si="20"/>
        <v>11598.539999999999</v>
      </c>
      <c r="J1326" s="12">
        <v>233426.12</v>
      </c>
    </row>
    <row r="1327" spans="1:10" ht="16.5" x14ac:dyDescent="0.25">
      <c r="A1327" s="7">
        <v>17244</v>
      </c>
      <c r="B1327" s="8" t="s">
        <v>1297</v>
      </c>
      <c r="C1327" s="7">
        <v>8820</v>
      </c>
      <c r="D1327" s="8" t="s">
        <v>313</v>
      </c>
      <c r="E1327" s="12">
        <v>3177.6</v>
      </c>
      <c r="F1327" s="12">
        <v>7510.24</v>
      </c>
      <c r="G1327" s="12">
        <v>514.65</v>
      </c>
      <c r="H1327" s="12">
        <v>1890</v>
      </c>
      <c r="I1327" s="12">
        <f t="shared" si="20"/>
        <v>13092.49</v>
      </c>
      <c r="J1327" s="12">
        <v>283666.62</v>
      </c>
    </row>
    <row r="1328" spans="1:10" ht="16.5" x14ac:dyDescent="0.25">
      <c r="A1328" s="7">
        <v>17251</v>
      </c>
      <c r="B1328" s="8" t="s">
        <v>939</v>
      </c>
      <c r="C1328" s="7">
        <v>8820</v>
      </c>
      <c r="D1328" s="8" t="s">
        <v>313</v>
      </c>
      <c r="E1328" s="12">
        <v>3177.6</v>
      </c>
      <c r="F1328" s="12">
        <v>3138.6</v>
      </c>
      <c r="G1328" s="12">
        <v>771.98</v>
      </c>
      <c r="H1328" s="12">
        <v>696.31</v>
      </c>
      <c r="I1328" s="12">
        <f t="shared" si="20"/>
        <v>7784.49</v>
      </c>
      <c r="J1328" s="12">
        <v>90761.52</v>
      </c>
    </row>
    <row r="1329" spans="1:10" ht="16.5" x14ac:dyDescent="0.25">
      <c r="A1329" s="7">
        <v>17269</v>
      </c>
      <c r="B1329" s="8" t="s">
        <v>497</v>
      </c>
      <c r="C1329" s="7">
        <v>8820</v>
      </c>
      <c r="D1329" s="8" t="s">
        <v>313</v>
      </c>
      <c r="E1329" s="12">
        <v>3910.89</v>
      </c>
      <c r="F1329" s="12">
        <v>2690.23</v>
      </c>
      <c r="G1329" s="12">
        <v>771.98</v>
      </c>
      <c r="H1329" s="12">
        <v>99.47</v>
      </c>
      <c r="I1329" s="12">
        <f t="shared" si="20"/>
        <v>7472.5700000000006</v>
      </c>
      <c r="J1329" s="12">
        <v>130613.95</v>
      </c>
    </row>
    <row r="1330" spans="1:10" ht="16.5" x14ac:dyDescent="0.25">
      <c r="A1330" s="7">
        <v>17277</v>
      </c>
      <c r="B1330" s="8" t="s">
        <v>1298</v>
      </c>
      <c r="C1330" s="7">
        <v>8820</v>
      </c>
      <c r="D1330" s="8" t="s">
        <v>313</v>
      </c>
      <c r="E1330" s="12">
        <v>10388.31</v>
      </c>
      <c r="F1330" s="12">
        <v>9640.01</v>
      </c>
      <c r="G1330" s="12">
        <v>5918.53</v>
      </c>
      <c r="H1330" s="12">
        <v>1989.47</v>
      </c>
      <c r="I1330" s="12">
        <f t="shared" si="20"/>
        <v>27936.32</v>
      </c>
      <c r="J1330" s="12">
        <v>291677.95</v>
      </c>
    </row>
    <row r="1331" spans="1:10" ht="16.5" x14ac:dyDescent="0.25">
      <c r="A1331" s="7">
        <v>17285</v>
      </c>
      <c r="B1331" s="8" t="s">
        <v>497</v>
      </c>
      <c r="C1331" s="7">
        <v>8610</v>
      </c>
      <c r="D1331" s="8" t="s">
        <v>1299</v>
      </c>
      <c r="E1331" s="12">
        <v>5866.34</v>
      </c>
      <c r="F1331" s="12">
        <v>4483.72</v>
      </c>
      <c r="G1331" s="12">
        <v>257.32</v>
      </c>
      <c r="H1331" s="12">
        <v>497.36</v>
      </c>
      <c r="I1331" s="12">
        <f t="shared" si="20"/>
        <v>11104.740000000002</v>
      </c>
      <c r="J1331" s="12">
        <v>122488.65</v>
      </c>
    </row>
    <row r="1332" spans="1:10" ht="16.5" x14ac:dyDescent="0.25">
      <c r="A1332" s="7">
        <v>17293</v>
      </c>
      <c r="B1332" s="8" t="s">
        <v>1300</v>
      </c>
      <c r="C1332" s="7">
        <v>8610</v>
      </c>
      <c r="D1332" s="8" t="s">
        <v>1299</v>
      </c>
      <c r="E1332" s="12">
        <v>1588.8</v>
      </c>
      <c r="F1332" s="12">
        <v>2129.77</v>
      </c>
      <c r="G1332" s="12">
        <v>643.30999999999995</v>
      </c>
      <c r="H1332" s="12">
        <v>298.42</v>
      </c>
      <c r="I1332" s="12">
        <f t="shared" si="20"/>
        <v>4660.2999999999993</v>
      </c>
      <c r="J1332" s="12">
        <v>63128.7</v>
      </c>
    </row>
    <row r="1333" spans="1:10" ht="16.5" x14ac:dyDescent="0.25">
      <c r="A1333" s="7">
        <v>17301</v>
      </c>
      <c r="B1333" s="8" t="s">
        <v>1301</v>
      </c>
      <c r="C1333" s="7">
        <v>8610</v>
      </c>
      <c r="D1333" s="8" t="s">
        <v>1299</v>
      </c>
      <c r="E1333" s="12">
        <v>4399.75</v>
      </c>
      <c r="F1333" s="12">
        <v>6277.21</v>
      </c>
      <c r="G1333" s="12">
        <v>771.98</v>
      </c>
      <c r="H1333" s="12">
        <v>298.42</v>
      </c>
      <c r="I1333" s="12">
        <f t="shared" si="20"/>
        <v>11747.359999999999</v>
      </c>
      <c r="J1333" s="12">
        <v>213833.47</v>
      </c>
    </row>
    <row r="1334" spans="1:10" ht="16.5" x14ac:dyDescent="0.25">
      <c r="A1334" s="7">
        <v>17319</v>
      </c>
      <c r="B1334" s="8" t="s">
        <v>1302</v>
      </c>
      <c r="C1334" s="7">
        <v>8610</v>
      </c>
      <c r="D1334" s="8" t="s">
        <v>1299</v>
      </c>
      <c r="E1334" s="12">
        <v>2199.87</v>
      </c>
      <c r="F1334" s="12">
        <v>5828.84</v>
      </c>
      <c r="G1334" s="12">
        <v>128.66</v>
      </c>
      <c r="H1334" s="12">
        <v>99.47</v>
      </c>
      <c r="I1334" s="12">
        <f t="shared" si="20"/>
        <v>8256.84</v>
      </c>
      <c r="J1334" s="12">
        <v>131792</v>
      </c>
    </row>
    <row r="1335" spans="1:10" ht="16.5" x14ac:dyDescent="0.25">
      <c r="A1335" s="7">
        <v>17368</v>
      </c>
      <c r="B1335" s="8" t="s">
        <v>497</v>
      </c>
      <c r="C1335" s="7">
        <v>8840</v>
      </c>
      <c r="D1335" s="8" t="s">
        <v>315</v>
      </c>
      <c r="E1335" s="12">
        <v>4644.18</v>
      </c>
      <c r="F1335" s="12">
        <v>4259.54</v>
      </c>
      <c r="G1335" s="12">
        <v>3731.24</v>
      </c>
      <c r="H1335" s="12">
        <v>0</v>
      </c>
      <c r="I1335" s="12">
        <f t="shared" si="20"/>
        <v>12634.960000000001</v>
      </c>
      <c r="J1335" s="12">
        <v>244529.71</v>
      </c>
    </row>
    <row r="1336" spans="1:10" ht="16.5" x14ac:dyDescent="0.25">
      <c r="A1336" s="7">
        <v>17376</v>
      </c>
      <c r="B1336" s="8" t="s">
        <v>1303</v>
      </c>
      <c r="C1336" s="7">
        <v>8650</v>
      </c>
      <c r="D1336" s="8" t="s">
        <v>1304</v>
      </c>
      <c r="E1336" s="12">
        <v>6844.06</v>
      </c>
      <c r="F1336" s="12">
        <v>8743.26</v>
      </c>
      <c r="G1336" s="12">
        <v>514.65</v>
      </c>
      <c r="H1336" s="12">
        <v>0</v>
      </c>
      <c r="I1336" s="12">
        <f t="shared" si="20"/>
        <v>16101.97</v>
      </c>
      <c r="J1336" s="12">
        <v>228800</v>
      </c>
    </row>
    <row r="1337" spans="1:10" ht="16.5" x14ac:dyDescent="0.25">
      <c r="A1337" s="7">
        <v>17384</v>
      </c>
      <c r="B1337" s="8" t="s">
        <v>497</v>
      </c>
      <c r="C1337" s="7">
        <v>8650</v>
      </c>
      <c r="D1337" s="8" t="s">
        <v>1304</v>
      </c>
      <c r="E1337" s="12">
        <v>6599.63</v>
      </c>
      <c r="F1337" s="12">
        <v>4707.91</v>
      </c>
      <c r="G1337" s="12">
        <v>1672.62</v>
      </c>
      <c r="H1337" s="12">
        <v>0</v>
      </c>
      <c r="I1337" s="12">
        <f t="shared" si="20"/>
        <v>12980.16</v>
      </c>
      <c r="J1337" s="12">
        <v>177178.56</v>
      </c>
    </row>
    <row r="1338" spans="1:10" ht="16.5" x14ac:dyDescent="0.25">
      <c r="A1338" s="7">
        <v>17401</v>
      </c>
      <c r="B1338" s="8" t="s">
        <v>497</v>
      </c>
      <c r="C1338" s="7">
        <v>8650</v>
      </c>
      <c r="D1338" s="8" t="s">
        <v>1304</v>
      </c>
      <c r="E1338" s="12">
        <v>1466.58</v>
      </c>
      <c r="F1338" s="12">
        <v>3250.7</v>
      </c>
      <c r="G1338" s="12">
        <v>0</v>
      </c>
      <c r="H1338" s="12">
        <v>0</v>
      </c>
      <c r="I1338" s="12">
        <f t="shared" si="20"/>
        <v>4717.28</v>
      </c>
      <c r="J1338" s="12">
        <v>125287.55</v>
      </c>
    </row>
    <row r="1339" spans="1:10" ht="16.5" x14ac:dyDescent="0.25">
      <c r="A1339" s="7">
        <v>17434</v>
      </c>
      <c r="B1339" s="8" t="s">
        <v>502</v>
      </c>
      <c r="C1339" s="7">
        <v>8600</v>
      </c>
      <c r="D1339" s="8" t="s">
        <v>317</v>
      </c>
      <c r="E1339" s="12">
        <v>3422.03</v>
      </c>
      <c r="F1339" s="12">
        <v>7510.24</v>
      </c>
      <c r="G1339" s="12">
        <v>643.30999999999995</v>
      </c>
      <c r="H1339" s="12">
        <v>0</v>
      </c>
      <c r="I1339" s="12">
        <f t="shared" si="20"/>
        <v>11575.58</v>
      </c>
      <c r="J1339" s="12">
        <v>193116.53</v>
      </c>
    </row>
    <row r="1340" spans="1:10" ht="16.5" x14ac:dyDescent="0.25">
      <c r="A1340" s="7">
        <v>17442</v>
      </c>
      <c r="B1340" s="8" t="s">
        <v>497</v>
      </c>
      <c r="C1340" s="7">
        <v>8600</v>
      </c>
      <c r="D1340" s="8" t="s">
        <v>317</v>
      </c>
      <c r="E1340" s="12">
        <v>3788.67</v>
      </c>
      <c r="F1340" s="12">
        <v>3699.07</v>
      </c>
      <c r="G1340" s="12">
        <v>900.64</v>
      </c>
      <c r="H1340" s="12">
        <v>198.94</v>
      </c>
      <c r="I1340" s="12">
        <f t="shared" si="20"/>
        <v>8587.32</v>
      </c>
      <c r="J1340" s="12">
        <v>99018.85</v>
      </c>
    </row>
    <row r="1341" spans="1:10" ht="16.5" x14ac:dyDescent="0.25">
      <c r="A1341" s="7">
        <v>17467</v>
      </c>
      <c r="B1341" s="8" t="s">
        <v>497</v>
      </c>
      <c r="C1341" s="7">
        <v>8600</v>
      </c>
      <c r="D1341" s="8" t="s">
        <v>317</v>
      </c>
      <c r="E1341" s="12">
        <v>1466.58</v>
      </c>
      <c r="F1341" s="12">
        <v>3586.98</v>
      </c>
      <c r="G1341" s="12">
        <v>257.32</v>
      </c>
      <c r="H1341" s="12">
        <v>0</v>
      </c>
      <c r="I1341" s="12">
        <f t="shared" si="20"/>
        <v>5310.8799999999992</v>
      </c>
      <c r="J1341" s="12">
        <v>71522.289999999994</v>
      </c>
    </row>
    <row r="1342" spans="1:10" ht="16.5" x14ac:dyDescent="0.25">
      <c r="A1342" s="7">
        <v>17475</v>
      </c>
      <c r="B1342" s="8" t="s">
        <v>1305</v>
      </c>
      <c r="C1342" s="7">
        <v>8600</v>
      </c>
      <c r="D1342" s="8" t="s">
        <v>317</v>
      </c>
      <c r="E1342" s="12">
        <v>2077.66</v>
      </c>
      <c r="F1342" s="12">
        <v>3923.26</v>
      </c>
      <c r="G1342" s="12">
        <v>643.30999999999995</v>
      </c>
      <c r="H1342" s="12">
        <v>0</v>
      </c>
      <c r="I1342" s="12">
        <f t="shared" si="20"/>
        <v>6644.23</v>
      </c>
      <c r="J1342" s="12">
        <v>85336.1</v>
      </c>
    </row>
    <row r="1343" spans="1:10" ht="16.5" x14ac:dyDescent="0.25">
      <c r="A1343" s="7">
        <v>17483</v>
      </c>
      <c r="B1343" s="8" t="s">
        <v>595</v>
      </c>
      <c r="C1343" s="7">
        <v>8650</v>
      </c>
      <c r="D1343" s="8" t="s">
        <v>1304</v>
      </c>
      <c r="E1343" s="12">
        <v>1344.36</v>
      </c>
      <c r="F1343" s="12">
        <v>1905.58</v>
      </c>
      <c r="G1343" s="12">
        <v>128.66</v>
      </c>
      <c r="H1343" s="12">
        <v>0</v>
      </c>
      <c r="I1343" s="12">
        <f t="shared" si="20"/>
        <v>3378.5999999999995</v>
      </c>
      <c r="J1343" s="12">
        <v>46657.36</v>
      </c>
    </row>
    <row r="1344" spans="1:10" ht="16.5" x14ac:dyDescent="0.25">
      <c r="A1344" s="7">
        <v>17509</v>
      </c>
      <c r="B1344" s="8" t="s">
        <v>497</v>
      </c>
      <c r="C1344" s="7">
        <v>8690</v>
      </c>
      <c r="D1344" s="8" t="s">
        <v>1306</v>
      </c>
      <c r="E1344" s="12">
        <v>1588.8</v>
      </c>
      <c r="F1344" s="12">
        <v>4707.91</v>
      </c>
      <c r="G1344" s="12">
        <v>257.32</v>
      </c>
      <c r="H1344" s="12">
        <v>198.94</v>
      </c>
      <c r="I1344" s="12">
        <f t="shared" si="20"/>
        <v>6752.9699999999993</v>
      </c>
      <c r="J1344" s="12">
        <v>116604.39</v>
      </c>
    </row>
    <row r="1345" spans="1:10" ht="16.5" x14ac:dyDescent="0.25">
      <c r="A1345" s="7">
        <v>17517</v>
      </c>
      <c r="B1345" s="8" t="s">
        <v>1307</v>
      </c>
      <c r="C1345" s="7">
        <v>8690</v>
      </c>
      <c r="D1345" s="8" t="s">
        <v>1306</v>
      </c>
      <c r="E1345" s="12">
        <v>3910.89</v>
      </c>
      <c r="F1345" s="12">
        <v>3026.51</v>
      </c>
      <c r="G1345" s="12">
        <v>1029.3</v>
      </c>
      <c r="H1345" s="12">
        <v>99.47</v>
      </c>
      <c r="I1345" s="12">
        <f t="shared" si="20"/>
        <v>8066.17</v>
      </c>
      <c r="J1345" s="12">
        <v>79430.990000000005</v>
      </c>
    </row>
    <row r="1346" spans="1:10" ht="16.5" x14ac:dyDescent="0.25">
      <c r="A1346" s="7">
        <v>17541</v>
      </c>
      <c r="B1346" s="8" t="s">
        <v>497</v>
      </c>
      <c r="C1346" s="7">
        <v>8200</v>
      </c>
      <c r="D1346" s="8" t="s">
        <v>303</v>
      </c>
      <c r="E1346" s="12">
        <v>7455.14</v>
      </c>
      <c r="F1346" s="12">
        <v>7398.15</v>
      </c>
      <c r="G1346" s="12">
        <v>3087.92</v>
      </c>
      <c r="H1346" s="12">
        <v>1492.1</v>
      </c>
      <c r="I1346" s="12">
        <f t="shared" si="20"/>
        <v>19433.309999999998</v>
      </c>
      <c r="J1346" s="12">
        <v>256354.03</v>
      </c>
    </row>
    <row r="1347" spans="1:10" ht="16.5" x14ac:dyDescent="0.25">
      <c r="A1347" s="7">
        <v>17558</v>
      </c>
      <c r="B1347" s="8" t="s">
        <v>1308</v>
      </c>
      <c r="C1347" s="7">
        <v>8200</v>
      </c>
      <c r="D1347" s="8" t="s">
        <v>303</v>
      </c>
      <c r="E1347" s="12">
        <v>2933.17</v>
      </c>
      <c r="F1347" s="12">
        <v>2578.14</v>
      </c>
      <c r="G1347" s="12">
        <v>1929.95</v>
      </c>
      <c r="H1347" s="12">
        <v>298.42</v>
      </c>
      <c r="I1347" s="12">
        <f t="shared" si="20"/>
        <v>7739.6799999999994</v>
      </c>
      <c r="J1347" s="12">
        <v>207448.14</v>
      </c>
    </row>
    <row r="1348" spans="1:10" ht="16.5" x14ac:dyDescent="0.25">
      <c r="A1348" s="7">
        <v>17566</v>
      </c>
      <c r="B1348" s="8" t="s">
        <v>1309</v>
      </c>
      <c r="C1348" s="7">
        <v>8200</v>
      </c>
      <c r="D1348" s="8" t="s">
        <v>303</v>
      </c>
      <c r="E1348" s="12">
        <v>7088.49</v>
      </c>
      <c r="F1348" s="12">
        <v>5940.93</v>
      </c>
      <c r="G1348" s="12">
        <v>6561.84</v>
      </c>
      <c r="H1348" s="12">
        <v>4376.84</v>
      </c>
      <c r="I1348" s="12">
        <f t="shared" ref="I1348:I1411" si="21">SUM(E1348:H1348)</f>
        <v>23968.100000000002</v>
      </c>
      <c r="J1348" s="12">
        <v>216302.68</v>
      </c>
    </row>
    <row r="1349" spans="1:10" ht="16.5" x14ac:dyDescent="0.25">
      <c r="A1349" s="7">
        <v>17574</v>
      </c>
      <c r="B1349" s="8" t="s">
        <v>1310</v>
      </c>
      <c r="C1349" s="7">
        <v>8200</v>
      </c>
      <c r="D1349" s="8" t="s">
        <v>303</v>
      </c>
      <c r="E1349" s="12">
        <v>2444.3000000000002</v>
      </c>
      <c r="F1349" s="12">
        <v>2241.86</v>
      </c>
      <c r="G1349" s="12">
        <v>3087.92</v>
      </c>
      <c r="H1349" s="12">
        <v>596.84</v>
      </c>
      <c r="I1349" s="12">
        <f t="shared" si="21"/>
        <v>8370.92</v>
      </c>
      <c r="J1349" s="12">
        <v>248937.01</v>
      </c>
    </row>
    <row r="1350" spans="1:10" ht="16.5" x14ac:dyDescent="0.25">
      <c r="A1350" s="7">
        <v>17582</v>
      </c>
      <c r="B1350" s="8" t="s">
        <v>1308</v>
      </c>
      <c r="C1350" s="7">
        <v>8200</v>
      </c>
      <c r="D1350" s="8" t="s">
        <v>303</v>
      </c>
      <c r="E1350" s="12">
        <v>1833.23</v>
      </c>
      <c r="F1350" s="12">
        <v>2017.67</v>
      </c>
      <c r="G1350" s="12">
        <v>1286.6300000000001</v>
      </c>
      <c r="H1350" s="12">
        <v>795.79</v>
      </c>
      <c r="I1350" s="12">
        <f t="shared" si="21"/>
        <v>5933.3200000000006</v>
      </c>
      <c r="J1350" s="12">
        <v>111675.21</v>
      </c>
    </row>
    <row r="1351" spans="1:10" ht="16.5" x14ac:dyDescent="0.25">
      <c r="A1351" s="7">
        <v>17591</v>
      </c>
      <c r="B1351" s="8" t="s">
        <v>1311</v>
      </c>
      <c r="C1351" s="7">
        <v>8200</v>
      </c>
      <c r="D1351" s="8" t="s">
        <v>303</v>
      </c>
      <c r="E1351" s="12">
        <v>4521.97</v>
      </c>
      <c r="F1351" s="12">
        <v>4707.91</v>
      </c>
      <c r="G1351" s="12">
        <v>514.65</v>
      </c>
      <c r="H1351" s="12">
        <v>696.31</v>
      </c>
      <c r="I1351" s="12">
        <f t="shared" si="21"/>
        <v>10440.84</v>
      </c>
      <c r="J1351" s="12">
        <v>191909.75</v>
      </c>
    </row>
    <row r="1352" spans="1:10" ht="16.5" x14ac:dyDescent="0.25">
      <c r="A1352" s="7">
        <v>17608</v>
      </c>
      <c r="B1352" s="8" t="s">
        <v>1312</v>
      </c>
      <c r="C1352" s="7">
        <v>8490</v>
      </c>
      <c r="D1352" s="8" t="s">
        <v>322</v>
      </c>
      <c r="E1352" s="12">
        <v>3299.81</v>
      </c>
      <c r="F1352" s="12">
        <v>3923.26</v>
      </c>
      <c r="G1352" s="12">
        <v>643.30999999999995</v>
      </c>
      <c r="H1352" s="12">
        <v>795.79</v>
      </c>
      <c r="I1352" s="12">
        <f t="shared" si="21"/>
        <v>8662.1699999999983</v>
      </c>
      <c r="J1352" s="12">
        <v>318474.90999999997</v>
      </c>
    </row>
    <row r="1353" spans="1:10" ht="16.5" x14ac:dyDescent="0.25">
      <c r="A1353" s="7">
        <v>17616</v>
      </c>
      <c r="B1353" s="8" t="s">
        <v>1313</v>
      </c>
      <c r="C1353" s="7">
        <v>8210</v>
      </c>
      <c r="D1353" s="8" t="s">
        <v>320</v>
      </c>
      <c r="E1353" s="12">
        <v>5988.55</v>
      </c>
      <c r="F1353" s="12">
        <v>6053.03</v>
      </c>
      <c r="G1353" s="12">
        <v>771.98</v>
      </c>
      <c r="H1353" s="12">
        <v>198.94</v>
      </c>
      <c r="I1353" s="12">
        <f t="shared" si="21"/>
        <v>13012.5</v>
      </c>
      <c r="J1353" s="12">
        <v>209039.96</v>
      </c>
    </row>
    <row r="1354" spans="1:10" ht="16.5" x14ac:dyDescent="0.25">
      <c r="A1354" s="7">
        <v>17624</v>
      </c>
      <c r="B1354" s="8" t="s">
        <v>1314</v>
      </c>
      <c r="C1354" s="7">
        <v>8210</v>
      </c>
      <c r="D1354" s="8" t="s">
        <v>320</v>
      </c>
      <c r="E1354" s="12">
        <v>3544.24</v>
      </c>
      <c r="F1354" s="12">
        <v>4035.35</v>
      </c>
      <c r="G1354" s="12">
        <v>1286.6300000000001</v>
      </c>
      <c r="H1354" s="12">
        <v>0</v>
      </c>
      <c r="I1354" s="12">
        <f t="shared" si="21"/>
        <v>8866.2200000000012</v>
      </c>
      <c r="J1354" s="12">
        <v>222129.4</v>
      </c>
    </row>
    <row r="1355" spans="1:10" ht="16.5" x14ac:dyDescent="0.25">
      <c r="A1355" s="7">
        <v>17632</v>
      </c>
      <c r="B1355" s="8" t="s">
        <v>1315</v>
      </c>
      <c r="C1355" s="7">
        <v>8210</v>
      </c>
      <c r="D1355" s="8" t="s">
        <v>320</v>
      </c>
      <c r="E1355" s="12">
        <v>2810.95</v>
      </c>
      <c r="F1355" s="12">
        <v>4595.82</v>
      </c>
      <c r="G1355" s="12">
        <v>1157.97</v>
      </c>
      <c r="H1355" s="12">
        <v>397.89</v>
      </c>
      <c r="I1355" s="12">
        <f t="shared" si="21"/>
        <v>8962.6299999999992</v>
      </c>
      <c r="J1355" s="12">
        <v>231406.25</v>
      </c>
    </row>
    <row r="1356" spans="1:10" ht="16.5" x14ac:dyDescent="0.25">
      <c r="A1356" s="7">
        <v>17657</v>
      </c>
      <c r="B1356" s="8" t="s">
        <v>1316</v>
      </c>
      <c r="C1356" s="7">
        <v>8490</v>
      </c>
      <c r="D1356" s="8" t="s">
        <v>322</v>
      </c>
      <c r="E1356" s="12">
        <v>4277.54</v>
      </c>
      <c r="F1356" s="12">
        <v>5380.47</v>
      </c>
      <c r="G1356" s="12">
        <v>514.65</v>
      </c>
      <c r="H1356" s="12">
        <v>397.89</v>
      </c>
      <c r="I1356" s="12">
        <f t="shared" si="21"/>
        <v>10570.55</v>
      </c>
      <c r="J1356" s="12">
        <v>255850.31</v>
      </c>
    </row>
    <row r="1357" spans="1:10" ht="16.5" x14ac:dyDescent="0.25">
      <c r="A1357" s="7">
        <v>17665</v>
      </c>
      <c r="B1357" s="8" t="s">
        <v>1317</v>
      </c>
      <c r="C1357" s="7">
        <v>8490</v>
      </c>
      <c r="D1357" s="8" t="s">
        <v>322</v>
      </c>
      <c r="E1357" s="12">
        <v>2933.17</v>
      </c>
      <c r="F1357" s="12">
        <v>4259.54</v>
      </c>
      <c r="G1357" s="12">
        <v>514.65</v>
      </c>
      <c r="H1357" s="12">
        <v>497.36</v>
      </c>
      <c r="I1357" s="12">
        <f t="shared" si="21"/>
        <v>8204.7199999999993</v>
      </c>
      <c r="J1357" s="12">
        <v>165353.39000000001</v>
      </c>
    </row>
    <row r="1358" spans="1:10" ht="16.5" x14ac:dyDescent="0.25">
      <c r="A1358" s="7">
        <v>17673</v>
      </c>
      <c r="B1358" s="8" t="s">
        <v>1318</v>
      </c>
      <c r="C1358" s="7">
        <v>8490</v>
      </c>
      <c r="D1358" s="8" t="s">
        <v>322</v>
      </c>
      <c r="E1358" s="12">
        <v>488.86</v>
      </c>
      <c r="F1358" s="12">
        <v>1905.58</v>
      </c>
      <c r="G1358" s="12">
        <v>0</v>
      </c>
      <c r="H1358" s="12">
        <v>0</v>
      </c>
      <c r="I1358" s="12">
        <f t="shared" si="21"/>
        <v>2394.44</v>
      </c>
      <c r="J1358" s="12">
        <v>66885.83</v>
      </c>
    </row>
    <row r="1359" spans="1:10" ht="16.5" x14ac:dyDescent="0.25">
      <c r="A1359" s="7">
        <v>17699</v>
      </c>
      <c r="B1359" s="8" t="s">
        <v>1319</v>
      </c>
      <c r="C1359" s="7">
        <v>8460</v>
      </c>
      <c r="D1359" s="8" t="s">
        <v>324</v>
      </c>
      <c r="E1359" s="12">
        <v>5744.12</v>
      </c>
      <c r="F1359" s="12">
        <v>4932.1000000000004</v>
      </c>
      <c r="G1359" s="12">
        <v>2187.2800000000002</v>
      </c>
      <c r="H1359" s="12">
        <v>596.84</v>
      </c>
      <c r="I1359" s="12">
        <f t="shared" si="21"/>
        <v>13460.340000000002</v>
      </c>
      <c r="J1359" s="12">
        <v>197037.04</v>
      </c>
    </row>
    <row r="1360" spans="1:10" ht="16.5" x14ac:dyDescent="0.25">
      <c r="A1360" s="7">
        <v>17715</v>
      </c>
      <c r="B1360" s="8" t="s">
        <v>497</v>
      </c>
      <c r="C1360" s="7">
        <v>8470</v>
      </c>
      <c r="D1360" s="8" t="s">
        <v>326</v>
      </c>
      <c r="E1360" s="12">
        <v>4766.3999999999996</v>
      </c>
      <c r="F1360" s="12">
        <v>10088.379999999999</v>
      </c>
      <c r="G1360" s="12">
        <v>1929.95</v>
      </c>
      <c r="H1360" s="12">
        <v>5570.53</v>
      </c>
      <c r="I1360" s="12">
        <f t="shared" si="21"/>
        <v>22355.26</v>
      </c>
      <c r="J1360" s="12">
        <v>290295.53000000003</v>
      </c>
    </row>
    <row r="1361" spans="1:10" ht="16.5" x14ac:dyDescent="0.25">
      <c r="A1361" s="7">
        <v>17723</v>
      </c>
      <c r="B1361" s="8" t="s">
        <v>1320</v>
      </c>
      <c r="C1361" s="7">
        <v>8470</v>
      </c>
      <c r="D1361" s="8" t="s">
        <v>326</v>
      </c>
      <c r="E1361" s="12">
        <v>5255.26</v>
      </c>
      <c r="F1361" s="12">
        <v>4035.35</v>
      </c>
      <c r="G1361" s="12">
        <v>900.64</v>
      </c>
      <c r="H1361" s="12">
        <v>2884.73</v>
      </c>
      <c r="I1361" s="12">
        <f t="shared" si="21"/>
        <v>13075.98</v>
      </c>
      <c r="J1361" s="12">
        <v>162157.48000000001</v>
      </c>
    </row>
    <row r="1362" spans="1:10" ht="16.5" x14ac:dyDescent="0.25">
      <c r="A1362" s="7">
        <v>17756</v>
      </c>
      <c r="B1362" s="8" t="s">
        <v>502</v>
      </c>
      <c r="C1362" s="7">
        <v>8470</v>
      </c>
      <c r="D1362" s="8" t="s">
        <v>326</v>
      </c>
      <c r="E1362" s="12">
        <v>3544.24</v>
      </c>
      <c r="F1362" s="12">
        <v>2466.0500000000002</v>
      </c>
      <c r="G1362" s="12">
        <v>128.66</v>
      </c>
      <c r="H1362" s="12">
        <v>994.73</v>
      </c>
      <c r="I1362" s="12">
        <f t="shared" si="21"/>
        <v>7133.68</v>
      </c>
      <c r="J1362" s="12">
        <v>117459.99</v>
      </c>
    </row>
    <row r="1363" spans="1:10" ht="16.5" x14ac:dyDescent="0.25">
      <c r="A1363" s="7">
        <v>17764</v>
      </c>
      <c r="B1363" s="8" t="s">
        <v>497</v>
      </c>
      <c r="C1363" s="7">
        <v>8480</v>
      </c>
      <c r="D1363" s="8" t="s">
        <v>1321</v>
      </c>
      <c r="E1363" s="12">
        <v>13688.13</v>
      </c>
      <c r="F1363" s="12">
        <v>8967.4500000000007</v>
      </c>
      <c r="G1363" s="12">
        <v>2187.2800000000002</v>
      </c>
      <c r="H1363" s="12">
        <v>5670</v>
      </c>
      <c r="I1363" s="12">
        <f t="shared" si="21"/>
        <v>30512.86</v>
      </c>
      <c r="J1363" s="12">
        <v>288654.06</v>
      </c>
    </row>
    <row r="1364" spans="1:10" ht="16.5" x14ac:dyDescent="0.25">
      <c r="A1364" s="7">
        <v>17772</v>
      </c>
      <c r="B1364" s="8" t="s">
        <v>502</v>
      </c>
      <c r="C1364" s="7">
        <v>8480</v>
      </c>
      <c r="D1364" s="8" t="s">
        <v>1321</v>
      </c>
      <c r="E1364" s="12">
        <v>8310.65</v>
      </c>
      <c r="F1364" s="12">
        <v>7510.24</v>
      </c>
      <c r="G1364" s="12">
        <v>643.30999999999995</v>
      </c>
      <c r="H1364" s="12">
        <v>3581.05</v>
      </c>
      <c r="I1364" s="12">
        <f t="shared" si="21"/>
        <v>20045.25</v>
      </c>
      <c r="J1364" s="12">
        <v>275814.52</v>
      </c>
    </row>
    <row r="1365" spans="1:10" ht="16.5" x14ac:dyDescent="0.25">
      <c r="A1365" s="7">
        <v>17781</v>
      </c>
      <c r="B1365" s="8" t="s">
        <v>497</v>
      </c>
      <c r="C1365" s="7">
        <v>8211</v>
      </c>
      <c r="D1365" s="8" t="s">
        <v>320</v>
      </c>
      <c r="E1365" s="12">
        <v>5010.83</v>
      </c>
      <c r="F1365" s="12">
        <v>6613.49</v>
      </c>
      <c r="G1365" s="12">
        <v>1801.29</v>
      </c>
      <c r="H1365" s="12">
        <v>298.42</v>
      </c>
      <c r="I1365" s="12">
        <f t="shared" si="21"/>
        <v>13724.03</v>
      </c>
      <c r="J1365" s="12">
        <v>220494.11</v>
      </c>
    </row>
    <row r="1366" spans="1:10" ht="16.5" x14ac:dyDescent="0.25">
      <c r="A1366" s="7">
        <v>17798</v>
      </c>
      <c r="B1366" s="8" t="s">
        <v>925</v>
      </c>
      <c r="C1366" s="7">
        <v>8480</v>
      </c>
      <c r="D1366" s="8" t="s">
        <v>1321</v>
      </c>
      <c r="E1366" s="12">
        <v>7944</v>
      </c>
      <c r="F1366" s="12">
        <v>8631.17</v>
      </c>
      <c r="G1366" s="12">
        <v>1029.3</v>
      </c>
      <c r="H1366" s="12">
        <v>497.36</v>
      </c>
      <c r="I1366" s="12">
        <f t="shared" si="21"/>
        <v>18101.829999999998</v>
      </c>
      <c r="J1366" s="12">
        <v>245095.39</v>
      </c>
    </row>
    <row r="1367" spans="1:10" ht="16.5" x14ac:dyDescent="0.25">
      <c r="A1367" s="7">
        <v>17814</v>
      </c>
      <c r="B1367" s="8" t="s">
        <v>497</v>
      </c>
      <c r="C1367" s="7">
        <v>8680</v>
      </c>
      <c r="D1367" s="8" t="s">
        <v>328</v>
      </c>
      <c r="E1367" s="12">
        <v>6721.84</v>
      </c>
      <c r="F1367" s="12">
        <v>4035.35</v>
      </c>
      <c r="G1367" s="12">
        <v>514.65</v>
      </c>
      <c r="H1367" s="12">
        <v>4078.42</v>
      </c>
      <c r="I1367" s="12">
        <f t="shared" si="21"/>
        <v>15350.26</v>
      </c>
      <c r="J1367" s="12">
        <v>295928.81</v>
      </c>
    </row>
    <row r="1368" spans="1:10" ht="16.5" x14ac:dyDescent="0.25">
      <c r="A1368" s="7">
        <v>17831</v>
      </c>
      <c r="B1368" s="8" t="s">
        <v>497</v>
      </c>
      <c r="C1368" s="7">
        <v>8300</v>
      </c>
      <c r="D1368" s="8" t="s">
        <v>330</v>
      </c>
      <c r="E1368" s="12">
        <v>3055.38</v>
      </c>
      <c r="F1368" s="12">
        <v>2802.32</v>
      </c>
      <c r="G1368" s="12">
        <v>2701.93</v>
      </c>
      <c r="H1368" s="12">
        <v>1591.58</v>
      </c>
      <c r="I1368" s="12">
        <f t="shared" si="21"/>
        <v>10151.210000000001</v>
      </c>
      <c r="J1368" s="12">
        <v>140437.38</v>
      </c>
    </row>
    <row r="1369" spans="1:10" ht="16.5" x14ac:dyDescent="0.25">
      <c r="A1369" s="7">
        <v>17848</v>
      </c>
      <c r="B1369" s="8" t="s">
        <v>1322</v>
      </c>
      <c r="C1369" s="7">
        <v>8300</v>
      </c>
      <c r="D1369" s="8" t="s">
        <v>330</v>
      </c>
      <c r="E1369" s="12">
        <v>3544.24</v>
      </c>
      <c r="F1369" s="12">
        <v>1681.39</v>
      </c>
      <c r="G1369" s="12">
        <v>3988.57</v>
      </c>
      <c r="H1369" s="12">
        <v>2884.73</v>
      </c>
      <c r="I1369" s="12">
        <f t="shared" si="21"/>
        <v>12098.93</v>
      </c>
      <c r="J1369" s="12">
        <v>136407.62</v>
      </c>
    </row>
    <row r="1370" spans="1:10" ht="16.5" x14ac:dyDescent="0.25">
      <c r="A1370" s="7">
        <v>17855</v>
      </c>
      <c r="B1370" s="8" t="s">
        <v>1323</v>
      </c>
      <c r="C1370" s="7">
        <v>8300</v>
      </c>
      <c r="D1370" s="8" t="s">
        <v>330</v>
      </c>
      <c r="E1370" s="12">
        <v>7455.14</v>
      </c>
      <c r="F1370" s="12">
        <v>6053.03</v>
      </c>
      <c r="G1370" s="12">
        <v>8749.1299999999992</v>
      </c>
      <c r="H1370" s="12">
        <v>5371.58</v>
      </c>
      <c r="I1370" s="12">
        <f t="shared" si="21"/>
        <v>27628.879999999997</v>
      </c>
      <c r="J1370" s="12">
        <v>209110.52</v>
      </c>
    </row>
    <row r="1371" spans="1:10" ht="16.5" x14ac:dyDescent="0.25">
      <c r="A1371" s="7">
        <v>17863</v>
      </c>
      <c r="B1371" s="8" t="s">
        <v>847</v>
      </c>
      <c r="C1371" s="7">
        <v>8300</v>
      </c>
      <c r="D1371" s="8" t="s">
        <v>330</v>
      </c>
      <c r="E1371" s="12">
        <v>1833.23</v>
      </c>
      <c r="F1371" s="12">
        <v>784.65</v>
      </c>
      <c r="G1371" s="12">
        <v>1157.97</v>
      </c>
      <c r="H1371" s="12">
        <v>1193.68</v>
      </c>
      <c r="I1371" s="12">
        <f t="shared" si="21"/>
        <v>4969.5300000000007</v>
      </c>
      <c r="J1371" s="12">
        <v>152845.29</v>
      </c>
    </row>
    <row r="1372" spans="1:10" ht="16.5" x14ac:dyDescent="0.25">
      <c r="A1372" s="7">
        <v>17871</v>
      </c>
      <c r="B1372" s="8" t="s">
        <v>1324</v>
      </c>
      <c r="C1372" s="7">
        <v>8300</v>
      </c>
      <c r="D1372" s="8" t="s">
        <v>330</v>
      </c>
      <c r="E1372" s="12">
        <v>3055.38</v>
      </c>
      <c r="F1372" s="12">
        <v>2129.77</v>
      </c>
      <c r="G1372" s="12">
        <v>4889.22</v>
      </c>
      <c r="H1372" s="12">
        <v>3083.68</v>
      </c>
      <c r="I1372" s="12">
        <f t="shared" si="21"/>
        <v>13158.05</v>
      </c>
      <c r="J1372" s="12">
        <v>142197.66</v>
      </c>
    </row>
    <row r="1373" spans="1:10" ht="16.5" x14ac:dyDescent="0.25">
      <c r="A1373" s="7">
        <v>17889</v>
      </c>
      <c r="B1373" s="8" t="s">
        <v>1325</v>
      </c>
      <c r="C1373" s="7">
        <v>8310</v>
      </c>
      <c r="D1373" s="8" t="s">
        <v>303</v>
      </c>
      <c r="E1373" s="12">
        <v>4155.32</v>
      </c>
      <c r="F1373" s="12">
        <v>5716.75</v>
      </c>
      <c r="G1373" s="12">
        <v>2187.2800000000002</v>
      </c>
      <c r="H1373" s="12">
        <v>1293.1500000000001</v>
      </c>
      <c r="I1373" s="12">
        <f t="shared" si="21"/>
        <v>13352.5</v>
      </c>
      <c r="J1373" s="12">
        <v>171563.55</v>
      </c>
    </row>
    <row r="1374" spans="1:10" ht="16.5" x14ac:dyDescent="0.25">
      <c r="A1374" s="7">
        <v>17905</v>
      </c>
      <c r="B1374" s="8" t="s">
        <v>525</v>
      </c>
      <c r="C1374" s="7">
        <v>8310</v>
      </c>
      <c r="D1374" s="8" t="s">
        <v>303</v>
      </c>
      <c r="E1374" s="12">
        <v>2688.73</v>
      </c>
      <c r="F1374" s="12">
        <v>4595.82</v>
      </c>
      <c r="G1374" s="12">
        <v>900.64</v>
      </c>
      <c r="H1374" s="12">
        <v>696.31</v>
      </c>
      <c r="I1374" s="12">
        <f t="shared" si="21"/>
        <v>8881.5</v>
      </c>
      <c r="J1374" s="12">
        <v>278803.18</v>
      </c>
    </row>
    <row r="1375" spans="1:10" ht="16.5" x14ac:dyDescent="0.25">
      <c r="A1375" s="7">
        <v>17921</v>
      </c>
      <c r="B1375" s="8" t="s">
        <v>497</v>
      </c>
      <c r="C1375" s="7">
        <v>8310</v>
      </c>
      <c r="D1375" s="8" t="s">
        <v>303</v>
      </c>
      <c r="E1375" s="12">
        <v>2933.17</v>
      </c>
      <c r="F1375" s="12">
        <v>5492.56</v>
      </c>
      <c r="G1375" s="12">
        <v>1543.96</v>
      </c>
      <c r="H1375" s="12">
        <v>397.89</v>
      </c>
      <c r="I1375" s="12">
        <f t="shared" si="21"/>
        <v>10367.579999999998</v>
      </c>
      <c r="J1375" s="12">
        <v>157824.12</v>
      </c>
    </row>
    <row r="1376" spans="1:10" ht="16.5" x14ac:dyDescent="0.25">
      <c r="A1376" s="7">
        <v>17939</v>
      </c>
      <c r="B1376" s="8" t="s">
        <v>1326</v>
      </c>
      <c r="C1376" s="7">
        <v>8310</v>
      </c>
      <c r="D1376" s="8" t="s">
        <v>303</v>
      </c>
      <c r="E1376" s="12">
        <v>4033.1</v>
      </c>
      <c r="F1376" s="12">
        <v>2466.0500000000002</v>
      </c>
      <c r="G1376" s="12">
        <v>1929.95</v>
      </c>
      <c r="H1376" s="12">
        <v>0</v>
      </c>
      <c r="I1376" s="12">
        <f t="shared" si="21"/>
        <v>8429.1</v>
      </c>
      <c r="J1376" s="12">
        <v>143652.12</v>
      </c>
    </row>
    <row r="1377" spans="1:10" ht="16.5" x14ac:dyDescent="0.25">
      <c r="A1377" s="7">
        <v>17947</v>
      </c>
      <c r="B1377" s="8" t="s">
        <v>497</v>
      </c>
      <c r="C1377" s="7">
        <v>8310</v>
      </c>
      <c r="D1377" s="8" t="s">
        <v>303</v>
      </c>
      <c r="E1377" s="12">
        <v>4033.1</v>
      </c>
      <c r="F1377" s="12">
        <v>4707.91</v>
      </c>
      <c r="G1377" s="12">
        <v>3087.92</v>
      </c>
      <c r="H1377" s="12">
        <v>397.89</v>
      </c>
      <c r="I1377" s="12">
        <f t="shared" si="21"/>
        <v>12226.82</v>
      </c>
      <c r="J1377" s="12">
        <v>231664.89</v>
      </c>
    </row>
    <row r="1378" spans="1:10" ht="16.5" x14ac:dyDescent="0.25">
      <c r="A1378" s="7">
        <v>17954</v>
      </c>
      <c r="B1378" s="8" t="s">
        <v>1327</v>
      </c>
      <c r="C1378" s="7">
        <v>8310</v>
      </c>
      <c r="D1378" s="8" t="s">
        <v>303</v>
      </c>
      <c r="E1378" s="12">
        <v>2566.52</v>
      </c>
      <c r="F1378" s="12">
        <v>3586.98</v>
      </c>
      <c r="G1378" s="12">
        <v>1286.6300000000001</v>
      </c>
      <c r="H1378" s="12">
        <v>198.94</v>
      </c>
      <c r="I1378" s="12">
        <f t="shared" si="21"/>
        <v>7639.07</v>
      </c>
      <c r="J1378" s="12">
        <v>146448.04999999999</v>
      </c>
    </row>
    <row r="1379" spans="1:10" ht="16.5" x14ac:dyDescent="0.25">
      <c r="A1379" s="7">
        <v>17962</v>
      </c>
      <c r="B1379" s="8" t="s">
        <v>1328</v>
      </c>
      <c r="C1379" s="7">
        <v>8730</v>
      </c>
      <c r="D1379" s="8" t="s">
        <v>308</v>
      </c>
      <c r="E1379" s="12">
        <v>2688.73</v>
      </c>
      <c r="F1379" s="12">
        <v>3699.07</v>
      </c>
      <c r="G1379" s="12">
        <v>514.65</v>
      </c>
      <c r="H1379" s="12">
        <v>0</v>
      </c>
      <c r="I1379" s="12">
        <f t="shared" si="21"/>
        <v>6902.45</v>
      </c>
      <c r="J1379" s="12">
        <v>223986.64</v>
      </c>
    </row>
    <row r="1380" spans="1:10" ht="16.5" x14ac:dyDescent="0.25">
      <c r="A1380" s="7">
        <v>17971</v>
      </c>
      <c r="B1380" s="8" t="s">
        <v>497</v>
      </c>
      <c r="C1380" s="7">
        <v>8340</v>
      </c>
      <c r="D1380" s="8" t="s">
        <v>1329</v>
      </c>
      <c r="E1380" s="12">
        <v>2566.52</v>
      </c>
      <c r="F1380" s="12">
        <v>3026.51</v>
      </c>
      <c r="G1380" s="12">
        <v>1415.3</v>
      </c>
      <c r="H1380" s="12">
        <v>298.42</v>
      </c>
      <c r="I1380" s="12">
        <f t="shared" si="21"/>
        <v>7306.7500000000009</v>
      </c>
      <c r="J1380" s="12">
        <v>140128.37</v>
      </c>
    </row>
    <row r="1381" spans="1:10" ht="16.5" x14ac:dyDescent="0.25">
      <c r="A1381" s="7">
        <v>17988</v>
      </c>
      <c r="B1381" s="8" t="s">
        <v>502</v>
      </c>
      <c r="C1381" s="7">
        <v>8340</v>
      </c>
      <c r="D1381" s="8" t="s">
        <v>1329</v>
      </c>
      <c r="E1381" s="12">
        <v>5377.47</v>
      </c>
      <c r="F1381" s="12">
        <v>1905.58</v>
      </c>
      <c r="G1381" s="12">
        <v>5017.88</v>
      </c>
      <c r="H1381" s="12">
        <v>696.31</v>
      </c>
      <c r="I1381" s="12">
        <f t="shared" si="21"/>
        <v>12997.24</v>
      </c>
      <c r="J1381" s="12">
        <v>114603.35</v>
      </c>
    </row>
    <row r="1382" spans="1:10" ht="16.5" x14ac:dyDescent="0.25">
      <c r="A1382" s="7">
        <v>17996</v>
      </c>
      <c r="B1382" s="8" t="s">
        <v>1330</v>
      </c>
      <c r="C1382" s="7">
        <v>8340</v>
      </c>
      <c r="D1382" s="8" t="s">
        <v>1329</v>
      </c>
      <c r="E1382" s="12">
        <v>855.5</v>
      </c>
      <c r="F1382" s="12">
        <v>1793.49</v>
      </c>
      <c r="G1382" s="12">
        <v>0</v>
      </c>
      <c r="H1382" s="12">
        <v>0</v>
      </c>
      <c r="I1382" s="12">
        <f t="shared" si="21"/>
        <v>2648.99</v>
      </c>
      <c r="J1382" s="12">
        <v>78106.19</v>
      </c>
    </row>
    <row r="1383" spans="1:10" ht="16.5" x14ac:dyDescent="0.25">
      <c r="A1383" s="7">
        <v>18002</v>
      </c>
      <c r="B1383" s="8" t="s">
        <v>497</v>
      </c>
      <c r="C1383" s="7">
        <v>8340</v>
      </c>
      <c r="D1383" s="8" t="s">
        <v>1329</v>
      </c>
      <c r="E1383" s="12">
        <v>244.43</v>
      </c>
      <c r="F1383" s="12">
        <v>112.09</v>
      </c>
      <c r="G1383" s="12">
        <v>0</v>
      </c>
      <c r="H1383" s="12">
        <v>0</v>
      </c>
      <c r="I1383" s="12">
        <f t="shared" si="21"/>
        <v>356.52</v>
      </c>
      <c r="J1383" s="12">
        <v>23567.72</v>
      </c>
    </row>
    <row r="1384" spans="1:10" ht="16.5" x14ac:dyDescent="0.25">
      <c r="A1384" s="7">
        <v>18011</v>
      </c>
      <c r="B1384" s="8" t="s">
        <v>512</v>
      </c>
      <c r="C1384" s="7">
        <v>8370</v>
      </c>
      <c r="D1384" s="8" t="s">
        <v>334</v>
      </c>
      <c r="E1384" s="12">
        <v>12343.76</v>
      </c>
      <c r="F1384" s="12">
        <v>9191.64</v>
      </c>
      <c r="G1384" s="12">
        <v>11579.73</v>
      </c>
      <c r="H1384" s="12">
        <v>4177.8900000000003</v>
      </c>
      <c r="I1384" s="12">
        <f t="shared" si="21"/>
        <v>37293.020000000004</v>
      </c>
      <c r="J1384" s="12">
        <v>166704.32999999999</v>
      </c>
    </row>
    <row r="1385" spans="1:10" ht="16.5" x14ac:dyDescent="0.25">
      <c r="A1385" s="7">
        <v>18028</v>
      </c>
      <c r="B1385" s="8" t="s">
        <v>524</v>
      </c>
      <c r="C1385" s="7">
        <v>8370</v>
      </c>
      <c r="D1385" s="8" t="s">
        <v>334</v>
      </c>
      <c r="E1385" s="12">
        <v>3299.81</v>
      </c>
      <c r="F1385" s="12">
        <v>3362.79</v>
      </c>
      <c r="G1385" s="12">
        <v>1286.6300000000001</v>
      </c>
      <c r="H1385" s="12">
        <v>1989.47</v>
      </c>
      <c r="I1385" s="12">
        <f t="shared" si="21"/>
        <v>9938.7000000000007</v>
      </c>
      <c r="J1385" s="12">
        <v>162965.97</v>
      </c>
    </row>
    <row r="1386" spans="1:10" ht="16.5" x14ac:dyDescent="0.25">
      <c r="A1386" s="7">
        <v>18036</v>
      </c>
      <c r="B1386" s="8" t="s">
        <v>1331</v>
      </c>
      <c r="C1386" s="7">
        <v>8380</v>
      </c>
      <c r="D1386" s="8" t="s">
        <v>303</v>
      </c>
      <c r="E1386" s="12">
        <v>5621.91</v>
      </c>
      <c r="F1386" s="12">
        <v>4707.91</v>
      </c>
      <c r="G1386" s="12">
        <v>643.30999999999995</v>
      </c>
      <c r="H1386" s="12">
        <v>1392.63</v>
      </c>
      <c r="I1386" s="12">
        <f t="shared" si="21"/>
        <v>12365.759999999998</v>
      </c>
      <c r="J1386" s="12">
        <v>104485.72</v>
      </c>
    </row>
    <row r="1387" spans="1:10" ht="16.5" x14ac:dyDescent="0.25">
      <c r="A1387" s="7">
        <v>18044</v>
      </c>
      <c r="B1387" s="8" t="s">
        <v>1332</v>
      </c>
      <c r="C1387" s="7">
        <v>8380</v>
      </c>
      <c r="D1387" s="8" t="s">
        <v>303</v>
      </c>
      <c r="E1387" s="12">
        <v>3177.6</v>
      </c>
      <c r="F1387" s="12">
        <v>2017.67</v>
      </c>
      <c r="G1387" s="12">
        <v>1543.96</v>
      </c>
      <c r="H1387" s="12">
        <v>2088.94</v>
      </c>
      <c r="I1387" s="12">
        <f t="shared" si="21"/>
        <v>8828.17</v>
      </c>
      <c r="J1387" s="12">
        <v>135022.64000000001</v>
      </c>
    </row>
    <row r="1388" spans="1:10" ht="16.5" x14ac:dyDescent="0.25">
      <c r="A1388" s="7">
        <v>18051</v>
      </c>
      <c r="B1388" s="8" t="s">
        <v>1333</v>
      </c>
      <c r="C1388" s="7">
        <v>8380</v>
      </c>
      <c r="D1388" s="8" t="s">
        <v>303</v>
      </c>
      <c r="E1388" s="12">
        <v>9410.58</v>
      </c>
      <c r="F1388" s="12">
        <v>7510.24</v>
      </c>
      <c r="G1388" s="12">
        <v>6947.84</v>
      </c>
      <c r="H1388" s="12">
        <v>2387.37</v>
      </c>
      <c r="I1388" s="12">
        <f t="shared" si="21"/>
        <v>26256.03</v>
      </c>
      <c r="J1388" s="12">
        <v>174780.89</v>
      </c>
    </row>
    <row r="1389" spans="1:10" ht="16.5" x14ac:dyDescent="0.25">
      <c r="A1389" s="7">
        <v>18077</v>
      </c>
      <c r="B1389" s="8" t="s">
        <v>1334</v>
      </c>
      <c r="C1389" s="7">
        <v>8301</v>
      </c>
      <c r="D1389" s="8" t="s">
        <v>330</v>
      </c>
      <c r="E1389" s="12">
        <v>3910.89</v>
      </c>
      <c r="F1389" s="12">
        <v>3586.98</v>
      </c>
      <c r="G1389" s="12">
        <v>2959.26</v>
      </c>
      <c r="H1389" s="12">
        <v>497.36</v>
      </c>
      <c r="I1389" s="12">
        <f t="shared" si="21"/>
        <v>10954.490000000002</v>
      </c>
      <c r="J1389" s="12">
        <v>131060.42</v>
      </c>
    </row>
    <row r="1390" spans="1:10" ht="16.5" x14ac:dyDescent="0.25">
      <c r="A1390" s="7">
        <v>18085</v>
      </c>
      <c r="B1390" s="8" t="s">
        <v>1335</v>
      </c>
      <c r="C1390" s="7">
        <v>8301</v>
      </c>
      <c r="D1390" s="8" t="s">
        <v>330</v>
      </c>
      <c r="E1390" s="12">
        <v>9532.7999999999993</v>
      </c>
      <c r="F1390" s="12">
        <v>9640.01</v>
      </c>
      <c r="G1390" s="12">
        <v>9263.7800000000007</v>
      </c>
      <c r="H1390" s="12">
        <v>1392.63</v>
      </c>
      <c r="I1390" s="12">
        <f t="shared" si="21"/>
        <v>29829.219999999998</v>
      </c>
      <c r="J1390" s="12">
        <v>283709.03000000003</v>
      </c>
    </row>
    <row r="1391" spans="1:10" ht="16.5" x14ac:dyDescent="0.25">
      <c r="A1391" s="7">
        <v>18093</v>
      </c>
      <c r="B1391" s="8" t="s">
        <v>1336</v>
      </c>
      <c r="C1391" s="7">
        <v>8400</v>
      </c>
      <c r="D1391" s="8" t="s">
        <v>337</v>
      </c>
      <c r="E1391" s="12">
        <v>9777.23</v>
      </c>
      <c r="F1391" s="12">
        <v>9191.64</v>
      </c>
      <c r="G1391" s="12">
        <v>10293.09</v>
      </c>
      <c r="H1391" s="12">
        <v>12334.74</v>
      </c>
      <c r="I1391" s="12">
        <f t="shared" si="21"/>
        <v>41596.699999999997</v>
      </c>
      <c r="J1391" s="12">
        <v>137853.91</v>
      </c>
    </row>
    <row r="1392" spans="1:10" ht="16.5" x14ac:dyDescent="0.25">
      <c r="A1392" s="7">
        <v>18119</v>
      </c>
      <c r="B1392" s="8" t="s">
        <v>1337</v>
      </c>
      <c r="C1392" s="7">
        <v>8400</v>
      </c>
      <c r="D1392" s="8" t="s">
        <v>337</v>
      </c>
      <c r="E1392" s="12">
        <v>14871.79</v>
      </c>
      <c r="F1392" s="12">
        <v>13429.15</v>
      </c>
      <c r="G1392" s="12">
        <v>13895.68</v>
      </c>
      <c r="H1392" s="12">
        <v>18878.43</v>
      </c>
      <c r="I1392" s="12">
        <f t="shared" si="21"/>
        <v>61075.05</v>
      </c>
      <c r="J1392" s="12">
        <v>188322.46</v>
      </c>
    </row>
    <row r="1393" spans="1:10" ht="16.5" x14ac:dyDescent="0.25">
      <c r="A1393" s="7">
        <v>18127</v>
      </c>
      <c r="B1393" s="8" t="s">
        <v>1338</v>
      </c>
      <c r="C1393" s="7">
        <v>8400</v>
      </c>
      <c r="D1393" s="8" t="s">
        <v>337</v>
      </c>
      <c r="E1393" s="12">
        <v>8555.08</v>
      </c>
      <c r="F1393" s="12">
        <v>10225.86</v>
      </c>
      <c r="G1393" s="12">
        <v>7333.83</v>
      </c>
      <c r="H1393" s="12">
        <v>7957.9</v>
      </c>
      <c r="I1393" s="12">
        <f t="shared" si="21"/>
        <v>34072.670000000006</v>
      </c>
      <c r="J1393" s="12">
        <v>129937.94</v>
      </c>
    </row>
    <row r="1394" spans="1:10" ht="16.5" x14ac:dyDescent="0.25">
      <c r="A1394" s="7">
        <v>18135</v>
      </c>
      <c r="B1394" s="8" t="s">
        <v>1339</v>
      </c>
      <c r="C1394" s="7">
        <v>8400</v>
      </c>
      <c r="D1394" s="8" t="s">
        <v>337</v>
      </c>
      <c r="E1394" s="12">
        <v>6599.63</v>
      </c>
      <c r="F1394" s="12">
        <v>4259.54</v>
      </c>
      <c r="G1394" s="12">
        <v>6175.85</v>
      </c>
      <c r="H1394" s="12">
        <v>2685.79</v>
      </c>
      <c r="I1394" s="12">
        <f t="shared" si="21"/>
        <v>19720.810000000001</v>
      </c>
      <c r="J1394" s="12">
        <v>141788.25</v>
      </c>
    </row>
    <row r="1395" spans="1:10" ht="16.5" x14ac:dyDescent="0.25">
      <c r="A1395" s="7">
        <v>18143</v>
      </c>
      <c r="B1395" s="8" t="s">
        <v>1340</v>
      </c>
      <c r="C1395" s="7">
        <v>8400</v>
      </c>
      <c r="D1395" s="8" t="s">
        <v>337</v>
      </c>
      <c r="E1395" s="12">
        <v>10632.74</v>
      </c>
      <c r="F1395" s="12">
        <v>7958.61</v>
      </c>
      <c r="G1395" s="12">
        <v>4245.8999999999996</v>
      </c>
      <c r="H1395" s="12">
        <v>9151.58</v>
      </c>
      <c r="I1395" s="12">
        <f t="shared" si="21"/>
        <v>31988.83</v>
      </c>
      <c r="J1395" s="12">
        <v>130670.77</v>
      </c>
    </row>
    <row r="1396" spans="1:10" ht="16.5" x14ac:dyDescent="0.25">
      <c r="A1396" s="7">
        <v>18176</v>
      </c>
      <c r="B1396" s="8" t="s">
        <v>497</v>
      </c>
      <c r="C1396" s="7">
        <v>8400</v>
      </c>
      <c r="D1396" s="8" t="s">
        <v>337</v>
      </c>
      <c r="E1396" s="12">
        <v>3055.38</v>
      </c>
      <c r="F1396" s="12">
        <v>3811.16</v>
      </c>
      <c r="G1396" s="12">
        <v>1157.97</v>
      </c>
      <c r="H1396" s="12">
        <v>3083.68</v>
      </c>
      <c r="I1396" s="12">
        <f t="shared" si="21"/>
        <v>11108.19</v>
      </c>
      <c r="J1396" s="12">
        <v>150851.44</v>
      </c>
    </row>
    <row r="1397" spans="1:10" ht="16.5" x14ac:dyDescent="0.25">
      <c r="A1397" s="7">
        <v>18184</v>
      </c>
      <c r="B1397" s="8" t="s">
        <v>497</v>
      </c>
      <c r="C1397" s="7">
        <v>8400</v>
      </c>
      <c r="D1397" s="8" t="s">
        <v>337</v>
      </c>
      <c r="E1397" s="12">
        <v>6844.06</v>
      </c>
      <c r="F1397" s="12">
        <v>9527.92</v>
      </c>
      <c r="G1397" s="12">
        <v>4760.55</v>
      </c>
      <c r="H1397" s="12">
        <v>8355.7900000000009</v>
      </c>
      <c r="I1397" s="12">
        <f t="shared" si="21"/>
        <v>29488.32</v>
      </c>
      <c r="J1397" s="12">
        <v>279246.71999999997</v>
      </c>
    </row>
    <row r="1398" spans="1:10" ht="16.5" x14ac:dyDescent="0.25">
      <c r="A1398" s="7">
        <v>18192</v>
      </c>
      <c r="B1398" s="8" t="s">
        <v>497</v>
      </c>
      <c r="C1398" s="7">
        <v>8400</v>
      </c>
      <c r="D1398" s="8" t="s">
        <v>337</v>
      </c>
      <c r="E1398" s="12">
        <v>19033.16</v>
      </c>
      <c r="F1398" s="12">
        <v>16253.51</v>
      </c>
      <c r="G1398" s="12">
        <v>17240.93</v>
      </c>
      <c r="H1398" s="12">
        <v>20292.64</v>
      </c>
      <c r="I1398" s="12">
        <f t="shared" si="21"/>
        <v>72820.239999999991</v>
      </c>
      <c r="J1398" s="12">
        <v>232998.23</v>
      </c>
    </row>
    <row r="1399" spans="1:10" ht="16.5" x14ac:dyDescent="0.25">
      <c r="A1399" s="7">
        <v>18218</v>
      </c>
      <c r="B1399" s="8" t="s">
        <v>497</v>
      </c>
      <c r="C1399" s="7">
        <v>8400</v>
      </c>
      <c r="D1399" s="8" t="s">
        <v>337</v>
      </c>
      <c r="E1399" s="12">
        <v>16254.65</v>
      </c>
      <c r="F1399" s="12">
        <v>15693.04</v>
      </c>
      <c r="G1399" s="12">
        <v>12480.38</v>
      </c>
      <c r="H1399" s="12">
        <v>19596.330000000002</v>
      </c>
      <c r="I1399" s="12">
        <f t="shared" si="21"/>
        <v>64024.4</v>
      </c>
      <c r="J1399" s="12">
        <v>273026.17</v>
      </c>
    </row>
    <row r="1400" spans="1:10" ht="16.5" x14ac:dyDescent="0.25">
      <c r="A1400" s="7">
        <v>18226</v>
      </c>
      <c r="B1400" s="8" t="s">
        <v>1341</v>
      </c>
      <c r="C1400" s="7">
        <v>8400</v>
      </c>
      <c r="D1400" s="8" t="s">
        <v>337</v>
      </c>
      <c r="E1400" s="12">
        <v>3422.03</v>
      </c>
      <c r="F1400" s="12">
        <v>3586.98</v>
      </c>
      <c r="G1400" s="12">
        <v>3087.92</v>
      </c>
      <c r="H1400" s="12">
        <v>1094.21</v>
      </c>
      <c r="I1400" s="12">
        <f t="shared" si="21"/>
        <v>11191.14</v>
      </c>
      <c r="J1400" s="12">
        <v>115019.56</v>
      </c>
    </row>
    <row r="1401" spans="1:10" ht="16.5" x14ac:dyDescent="0.25">
      <c r="A1401" s="7">
        <v>18234</v>
      </c>
      <c r="B1401" s="8" t="s">
        <v>497</v>
      </c>
      <c r="C1401" s="7">
        <v>8400</v>
      </c>
      <c r="D1401" s="8" t="s">
        <v>337</v>
      </c>
      <c r="E1401" s="12">
        <v>15032.49</v>
      </c>
      <c r="F1401" s="12">
        <v>17374.439999999999</v>
      </c>
      <c r="G1401" s="12">
        <v>16340.29</v>
      </c>
      <c r="H1401" s="12">
        <v>12036.32</v>
      </c>
      <c r="I1401" s="12">
        <f t="shared" si="21"/>
        <v>60783.54</v>
      </c>
      <c r="J1401" s="12">
        <v>245651.74</v>
      </c>
    </row>
    <row r="1402" spans="1:10" ht="16.5" x14ac:dyDescent="0.25">
      <c r="A1402" s="7">
        <v>18242</v>
      </c>
      <c r="B1402" s="8" t="s">
        <v>497</v>
      </c>
      <c r="C1402" s="7">
        <v>8400</v>
      </c>
      <c r="D1402" s="8" t="s">
        <v>337</v>
      </c>
      <c r="E1402" s="12">
        <v>9410.58</v>
      </c>
      <c r="F1402" s="12">
        <v>9191.64</v>
      </c>
      <c r="G1402" s="12">
        <v>7848.48</v>
      </c>
      <c r="H1402" s="12">
        <v>5769.47</v>
      </c>
      <c r="I1402" s="12">
        <f t="shared" si="21"/>
        <v>32220.170000000002</v>
      </c>
      <c r="J1402" s="12">
        <v>208012.29</v>
      </c>
    </row>
    <row r="1403" spans="1:10" ht="16.5" x14ac:dyDescent="0.25">
      <c r="A1403" s="7">
        <v>18259</v>
      </c>
      <c r="B1403" s="8" t="s">
        <v>497</v>
      </c>
      <c r="C1403" s="7">
        <v>8400</v>
      </c>
      <c r="D1403" s="8" t="s">
        <v>337</v>
      </c>
      <c r="E1403" s="12">
        <v>7699.57</v>
      </c>
      <c r="F1403" s="12">
        <v>6053.03</v>
      </c>
      <c r="G1403" s="12">
        <v>2830.6</v>
      </c>
      <c r="H1403" s="12">
        <v>4675.26</v>
      </c>
      <c r="I1403" s="12">
        <f t="shared" si="21"/>
        <v>21258.46</v>
      </c>
      <c r="J1403" s="12">
        <v>149607.39000000001</v>
      </c>
    </row>
    <row r="1404" spans="1:10" ht="16.5" x14ac:dyDescent="0.25">
      <c r="A1404" s="7">
        <v>18275</v>
      </c>
      <c r="B1404" s="8" t="s">
        <v>657</v>
      </c>
      <c r="C1404" s="7">
        <v>8400</v>
      </c>
      <c r="D1404" s="8" t="s">
        <v>337</v>
      </c>
      <c r="E1404" s="12">
        <v>11243.82</v>
      </c>
      <c r="F1404" s="12">
        <v>9864.2000000000007</v>
      </c>
      <c r="G1404" s="12">
        <v>10807.75</v>
      </c>
      <c r="H1404" s="12">
        <v>16413.169999999998</v>
      </c>
      <c r="I1404" s="12">
        <f t="shared" si="21"/>
        <v>48328.94</v>
      </c>
      <c r="J1404" s="12">
        <v>170232.29</v>
      </c>
    </row>
    <row r="1405" spans="1:10" ht="16.5" x14ac:dyDescent="0.25">
      <c r="A1405" s="7">
        <v>18283</v>
      </c>
      <c r="B1405" s="8" t="s">
        <v>497</v>
      </c>
      <c r="C1405" s="7">
        <v>8400</v>
      </c>
      <c r="D1405" s="8" t="s">
        <v>337</v>
      </c>
      <c r="E1405" s="12">
        <v>12832.62</v>
      </c>
      <c r="F1405" s="12">
        <v>11209.31</v>
      </c>
      <c r="G1405" s="12">
        <v>7076.5</v>
      </c>
      <c r="H1405" s="12">
        <v>12235.27</v>
      </c>
      <c r="I1405" s="12">
        <f t="shared" si="21"/>
        <v>43353.7</v>
      </c>
      <c r="J1405" s="12">
        <v>232084.49</v>
      </c>
    </row>
    <row r="1406" spans="1:10" ht="16.5" x14ac:dyDescent="0.25">
      <c r="A1406" s="7">
        <v>18291</v>
      </c>
      <c r="B1406" s="8" t="s">
        <v>497</v>
      </c>
      <c r="C1406" s="7">
        <v>8450</v>
      </c>
      <c r="D1406" s="8" t="s">
        <v>1342</v>
      </c>
      <c r="E1406" s="12">
        <v>5255.26</v>
      </c>
      <c r="F1406" s="12">
        <v>5044.1899999999996</v>
      </c>
      <c r="G1406" s="12">
        <v>4117.2299999999996</v>
      </c>
      <c r="H1406" s="12">
        <v>1492.1</v>
      </c>
      <c r="I1406" s="12">
        <f t="shared" si="21"/>
        <v>15908.78</v>
      </c>
      <c r="J1406" s="12">
        <v>187251.97</v>
      </c>
    </row>
    <row r="1407" spans="1:10" ht="16.5" x14ac:dyDescent="0.25">
      <c r="A1407" s="7">
        <v>18309</v>
      </c>
      <c r="B1407" s="8" t="s">
        <v>570</v>
      </c>
      <c r="C1407" s="7">
        <v>8450</v>
      </c>
      <c r="D1407" s="8" t="s">
        <v>1342</v>
      </c>
      <c r="E1407" s="12">
        <v>9777.23</v>
      </c>
      <c r="F1407" s="12">
        <v>12554.43</v>
      </c>
      <c r="G1407" s="12">
        <v>3087.92</v>
      </c>
      <c r="H1407" s="12">
        <v>5172.63</v>
      </c>
      <c r="I1407" s="12">
        <f t="shared" si="21"/>
        <v>30592.210000000003</v>
      </c>
      <c r="J1407" s="12">
        <v>225768.58</v>
      </c>
    </row>
    <row r="1408" spans="1:10" ht="16.5" x14ac:dyDescent="0.25">
      <c r="A1408" s="7">
        <v>18317</v>
      </c>
      <c r="B1408" s="8" t="s">
        <v>1343</v>
      </c>
      <c r="C1408" s="7">
        <v>8450</v>
      </c>
      <c r="D1408" s="8" t="s">
        <v>1342</v>
      </c>
      <c r="E1408" s="12">
        <v>4662.1000000000004</v>
      </c>
      <c r="F1408" s="12">
        <v>4209.8500000000004</v>
      </c>
      <c r="G1408" s="12">
        <v>514.65</v>
      </c>
      <c r="H1408" s="12">
        <v>3083.68</v>
      </c>
      <c r="I1408" s="12">
        <f t="shared" si="21"/>
        <v>12470.28</v>
      </c>
      <c r="J1408" s="12">
        <v>56600.55</v>
      </c>
    </row>
    <row r="1409" spans="1:10" ht="16.5" x14ac:dyDescent="0.25">
      <c r="A1409" s="7">
        <v>18325</v>
      </c>
      <c r="B1409" s="8" t="s">
        <v>1344</v>
      </c>
      <c r="C1409" s="7">
        <v>8420</v>
      </c>
      <c r="D1409" s="8" t="s">
        <v>341</v>
      </c>
      <c r="E1409" s="12">
        <v>977.72</v>
      </c>
      <c r="F1409" s="12">
        <v>2914.42</v>
      </c>
      <c r="G1409" s="12">
        <v>1286.6300000000001</v>
      </c>
      <c r="H1409" s="12">
        <v>4575.79</v>
      </c>
      <c r="I1409" s="12">
        <f t="shared" si="21"/>
        <v>9754.5600000000013</v>
      </c>
      <c r="J1409" s="12">
        <v>120927.17</v>
      </c>
    </row>
    <row r="1410" spans="1:10" ht="16.5" x14ac:dyDescent="0.25">
      <c r="A1410" s="7">
        <v>18333</v>
      </c>
      <c r="B1410" s="8" t="s">
        <v>1345</v>
      </c>
      <c r="C1410" s="7">
        <v>8420</v>
      </c>
      <c r="D1410" s="8" t="s">
        <v>341</v>
      </c>
      <c r="E1410" s="12">
        <v>7210.71</v>
      </c>
      <c r="F1410" s="12">
        <v>1457.21</v>
      </c>
      <c r="G1410" s="12">
        <v>2444.61</v>
      </c>
      <c r="H1410" s="12">
        <v>2884.73</v>
      </c>
      <c r="I1410" s="12">
        <f t="shared" si="21"/>
        <v>13997.26</v>
      </c>
      <c r="J1410" s="12">
        <v>94733.7</v>
      </c>
    </row>
    <row r="1411" spans="1:10" ht="16.5" x14ac:dyDescent="0.25">
      <c r="A1411" s="7">
        <v>18341</v>
      </c>
      <c r="B1411" s="8" t="s">
        <v>502</v>
      </c>
      <c r="C1411" s="7">
        <v>8377</v>
      </c>
      <c r="D1411" s="8" t="s">
        <v>1346</v>
      </c>
      <c r="E1411" s="12">
        <v>2077.66</v>
      </c>
      <c r="F1411" s="12">
        <v>1457.21</v>
      </c>
      <c r="G1411" s="12">
        <v>385.99</v>
      </c>
      <c r="H1411" s="12">
        <v>397.89</v>
      </c>
      <c r="I1411" s="12">
        <f t="shared" si="21"/>
        <v>4318.75</v>
      </c>
      <c r="J1411" s="12">
        <v>102431.14</v>
      </c>
    </row>
    <row r="1412" spans="1:10" ht="16.5" x14ac:dyDescent="0.25">
      <c r="A1412" s="7">
        <v>18358</v>
      </c>
      <c r="B1412" s="8" t="s">
        <v>497</v>
      </c>
      <c r="C1412" s="7">
        <v>8420</v>
      </c>
      <c r="D1412" s="8" t="s">
        <v>341</v>
      </c>
      <c r="E1412" s="12">
        <v>2810.95</v>
      </c>
      <c r="F1412" s="12">
        <v>3026.51</v>
      </c>
      <c r="G1412" s="12">
        <v>2959.26</v>
      </c>
      <c r="H1412" s="12">
        <v>1790.52</v>
      </c>
      <c r="I1412" s="12">
        <f t="shared" ref="I1412:I1475" si="22">SUM(E1412:H1412)</f>
        <v>10587.240000000002</v>
      </c>
      <c r="J1412" s="12">
        <v>154621.59</v>
      </c>
    </row>
    <row r="1413" spans="1:10" ht="16.5" x14ac:dyDescent="0.25">
      <c r="A1413" s="7">
        <v>18366</v>
      </c>
      <c r="B1413" s="8" t="s">
        <v>497</v>
      </c>
      <c r="C1413" s="7">
        <v>8420</v>
      </c>
      <c r="D1413" s="8" t="s">
        <v>341</v>
      </c>
      <c r="E1413" s="12">
        <v>1466.58</v>
      </c>
      <c r="F1413" s="12">
        <v>2578.14</v>
      </c>
      <c r="G1413" s="12">
        <v>900.64</v>
      </c>
      <c r="H1413" s="12">
        <v>497.36</v>
      </c>
      <c r="I1413" s="12">
        <f t="shared" si="22"/>
        <v>5442.7199999999993</v>
      </c>
      <c r="J1413" s="12">
        <v>72734.34</v>
      </c>
    </row>
    <row r="1414" spans="1:10" ht="16.5" x14ac:dyDescent="0.25">
      <c r="A1414" s="7">
        <v>18374</v>
      </c>
      <c r="B1414" s="8" t="s">
        <v>497</v>
      </c>
      <c r="C1414" s="7">
        <v>8430</v>
      </c>
      <c r="D1414" s="8" t="s">
        <v>1347</v>
      </c>
      <c r="E1414" s="12">
        <v>5499.69</v>
      </c>
      <c r="F1414" s="12">
        <v>7398.15</v>
      </c>
      <c r="G1414" s="12">
        <v>4117.2299999999996</v>
      </c>
      <c r="H1414" s="12">
        <v>10345.27</v>
      </c>
      <c r="I1414" s="12">
        <f t="shared" si="22"/>
        <v>27360.34</v>
      </c>
      <c r="J1414" s="12">
        <v>134170.56</v>
      </c>
    </row>
    <row r="1415" spans="1:10" ht="16.5" x14ac:dyDescent="0.25">
      <c r="A1415" s="7">
        <v>18382</v>
      </c>
      <c r="B1415" s="8" t="s">
        <v>1348</v>
      </c>
      <c r="C1415" s="7">
        <v>8430</v>
      </c>
      <c r="D1415" s="8" t="s">
        <v>1347</v>
      </c>
      <c r="E1415" s="12">
        <v>9043.94</v>
      </c>
      <c r="F1415" s="12">
        <v>8406.98</v>
      </c>
      <c r="G1415" s="12">
        <v>3473.92</v>
      </c>
      <c r="H1415" s="12">
        <v>7162.11</v>
      </c>
      <c r="I1415" s="12">
        <f t="shared" si="22"/>
        <v>28086.949999999997</v>
      </c>
      <c r="J1415" s="12">
        <v>156182.79</v>
      </c>
    </row>
    <row r="1416" spans="1:10" ht="16.5" x14ac:dyDescent="0.25">
      <c r="A1416" s="7">
        <v>18391</v>
      </c>
      <c r="B1416" s="8" t="s">
        <v>1349</v>
      </c>
      <c r="C1416" s="7">
        <v>8432</v>
      </c>
      <c r="D1416" s="8" t="s">
        <v>1347</v>
      </c>
      <c r="E1416" s="12">
        <v>7699.57</v>
      </c>
      <c r="F1416" s="12">
        <v>9079.5400000000009</v>
      </c>
      <c r="G1416" s="12">
        <v>4374.5600000000004</v>
      </c>
      <c r="H1416" s="12">
        <v>7758.95</v>
      </c>
      <c r="I1416" s="12">
        <f t="shared" si="22"/>
        <v>28912.620000000003</v>
      </c>
      <c r="J1416" s="12">
        <v>199606.98</v>
      </c>
    </row>
    <row r="1417" spans="1:10" ht="16.5" x14ac:dyDescent="0.25">
      <c r="A1417" s="7">
        <v>18424</v>
      </c>
      <c r="B1417" s="8" t="s">
        <v>497</v>
      </c>
      <c r="C1417" s="7">
        <v>8434</v>
      </c>
      <c r="D1417" s="8" t="s">
        <v>1347</v>
      </c>
      <c r="E1417" s="12">
        <v>4888.6099999999997</v>
      </c>
      <c r="F1417" s="12">
        <v>4371.63</v>
      </c>
      <c r="G1417" s="12">
        <v>1929.95</v>
      </c>
      <c r="H1417" s="12">
        <v>2387.37</v>
      </c>
      <c r="I1417" s="12">
        <f t="shared" si="22"/>
        <v>13577.560000000001</v>
      </c>
      <c r="J1417" s="12">
        <v>96771.83</v>
      </c>
    </row>
    <row r="1418" spans="1:10" ht="16.5" x14ac:dyDescent="0.25">
      <c r="A1418" s="7">
        <v>18432</v>
      </c>
      <c r="B1418" s="8" t="s">
        <v>1350</v>
      </c>
      <c r="C1418" s="7">
        <v>8434</v>
      </c>
      <c r="D1418" s="8" t="s">
        <v>1347</v>
      </c>
      <c r="E1418" s="12">
        <v>4277.54</v>
      </c>
      <c r="F1418" s="12">
        <v>3811.16</v>
      </c>
      <c r="G1418" s="12">
        <v>1543.96</v>
      </c>
      <c r="H1418" s="12">
        <v>8355.7900000000009</v>
      </c>
      <c r="I1418" s="12">
        <f t="shared" si="22"/>
        <v>17988.45</v>
      </c>
      <c r="J1418" s="12">
        <v>96257.75</v>
      </c>
    </row>
    <row r="1419" spans="1:10" ht="16.5" x14ac:dyDescent="0.25">
      <c r="A1419" s="7">
        <v>18441</v>
      </c>
      <c r="B1419" s="8" t="s">
        <v>497</v>
      </c>
      <c r="C1419" s="7">
        <v>8620</v>
      </c>
      <c r="D1419" s="8" t="s">
        <v>343</v>
      </c>
      <c r="E1419" s="12">
        <v>7699.57</v>
      </c>
      <c r="F1419" s="12">
        <v>6389.31</v>
      </c>
      <c r="G1419" s="12">
        <v>3473.92</v>
      </c>
      <c r="H1419" s="12">
        <v>11737.9</v>
      </c>
      <c r="I1419" s="12">
        <f t="shared" si="22"/>
        <v>29300.700000000004</v>
      </c>
      <c r="J1419" s="12">
        <v>250729.46</v>
      </c>
    </row>
    <row r="1420" spans="1:10" ht="16.5" x14ac:dyDescent="0.25">
      <c r="A1420" s="7">
        <v>18457</v>
      </c>
      <c r="B1420" s="8" t="s">
        <v>1351</v>
      </c>
      <c r="C1420" s="7">
        <v>8620</v>
      </c>
      <c r="D1420" s="8" t="s">
        <v>343</v>
      </c>
      <c r="E1420" s="12">
        <v>6355.2</v>
      </c>
      <c r="F1420" s="12">
        <v>2802.32</v>
      </c>
      <c r="G1420" s="12">
        <v>2444.61</v>
      </c>
      <c r="H1420" s="12">
        <v>2785.26</v>
      </c>
      <c r="I1420" s="12">
        <f t="shared" si="22"/>
        <v>14387.390000000001</v>
      </c>
      <c r="J1420" s="12">
        <v>112678.76</v>
      </c>
    </row>
    <row r="1421" spans="1:10" ht="16.5" x14ac:dyDescent="0.25">
      <c r="A1421" s="7">
        <v>18473</v>
      </c>
      <c r="B1421" s="8" t="s">
        <v>497</v>
      </c>
      <c r="C1421" s="7">
        <v>8670</v>
      </c>
      <c r="D1421" s="8" t="s">
        <v>345</v>
      </c>
      <c r="E1421" s="12">
        <v>3422.03</v>
      </c>
      <c r="F1421" s="12">
        <v>1905.58</v>
      </c>
      <c r="G1421" s="12">
        <v>2830.6</v>
      </c>
      <c r="H1421" s="12">
        <v>1492.1</v>
      </c>
      <c r="I1421" s="12">
        <f t="shared" si="22"/>
        <v>9650.3100000000013</v>
      </c>
      <c r="J1421" s="12">
        <v>125289.67</v>
      </c>
    </row>
    <row r="1422" spans="1:10" ht="16.5" x14ac:dyDescent="0.25">
      <c r="A1422" s="7">
        <v>18481</v>
      </c>
      <c r="B1422" s="8" t="s">
        <v>502</v>
      </c>
      <c r="C1422" s="7">
        <v>8670</v>
      </c>
      <c r="D1422" s="8" t="s">
        <v>345</v>
      </c>
      <c r="E1422" s="12">
        <v>10388.31</v>
      </c>
      <c r="F1422" s="12">
        <v>7958.61</v>
      </c>
      <c r="G1422" s="12">
        <v>5403.87</v>
      </c>
      <c r="H1422" s="12">
        <v>2486.84</v>
      </c>
      <c r="I1422" s="12">
        <f t="shared" si="22"/>
        <v>26237.629999999997</v>
      </c>
      <c r="J1422" s="12">
        <v>241549.2</v>
      </c>
    </row>
    <row r="1423" spans="1:10" ht="16.5" x14ac:dyDescent="0.25">
      <c r="A1423" s="7">
        <v>18499</v>
      </c>
      <c r="B1423" s="8" t="s">
        <v>497</v>
      </c>
      <c r="C1423" s="7">
        <v>8670</v>
      </c>
      <c r="D1423" s="8" t="s">
        <v>345</v>
      </c>
      <c r="E1423" s="12">
        <v>10388.31</v>
      </c>
      <c r="F1423" s="12">
        <v>7286.05</v>
      </c>
      <c r="G1423" s="12">
        <v>9778.44</v>
      </c>
      <c r="H1423" s="12">
        <v>5471.05</v>
      </c>
      <c r="I1423" s="12">
        <f t="shared" si="22"/>
        <v>32923.850000000006</v>
      </c>
      <c r="J1423" s="12">
        <v>172220.75</v>
      </c>
    </row>
    <row r="1424" spans="1:10" ht="16.5" x14ac:dyDescent="0.25">
      <c r="A1424" s="7">
        <v>18515</v>
      </c>
      <c r="B1424" s="8" t="s">
        <v>502</v>
      </c>
      <c r="C1424" s="7">
        <v>8670</v>
      </c>
      <c r="D1424" s="8" t="s">
        <v>345</v>
      </c>
      <c r="E1424" s="12">
        <v>7332.92</v>
      </c>
      <c r="F1424" s="12">
        <v>7958.61</v>
      </c>
      <c r="G1424" s="12">
        <v>9006.4500000000007</v>
      </c>
      <c r="H1424" s="12">
        <v>6465.79</v>
      </c>
      <c r="I1424" s="12">
        <f t="shared" si="22"/>
        <v>30763.77</v>
      </c>
      <c r="J1424" s="12">
        <v>258661.61</v>
      </c>
    </row>
    <row r="1425" spans="1:10" ht="16.5" x14ac:dyDescent="0.25">
      <c r="A1425" s="7">
        <v>18531</v>
      </c>
      <c r="B1425" s="8" t="s">
        <v>1352</v>
      </c>
      <c r="C1425" s="7">
        <v>8660</v>
      </c>
      <c r="D1425" s="8" t="s">
        <v>347</v>
      </c>
      <c r="E1425" s="12">
        <v>4888.6099999999997</v>
      </c>
      <c r="F1425" s="12">
        <v>6053.03</v>
      </c>
      <c r="G1425" s="12">
        <v>4374.5600000000004</v>
      </c>
      <c r="H1425" s="12">
        <v>9947.3700000000008</v>
      </c>
      <c r="I1425" s="12">
        <f t="shared" si="22"/>
        <v>25263.57</v>
      </c>
      <c r="J1425" s="12">
        <v>141730.26999999999</v>
      </c>
    </row>
    <row r="1426" spans="1:10" ht="16.5" x14ac:dyDescent="0.25">
      <c r="A1426" s="7">
        <v>18549</v>
      </c>
      <c r="B1426" s="8" t="s">
        <v>1353</v>
      </c>
      <c r="C1426" s="7">
        <v>8660</v>
      </c>
      <c r="D1426" s="8" t="s">
        <v>347</v>
      </c>
      <c r="E1426" s="12">
        <v>7577.35</v>
      </c>
      <c r="F1426" s="12">
        <v>7734.42</v>
      </c>
      <c r="G1426" s="12">
        <v>8491.7999999999993</v>
      </c>
      <c r="H1426" s="12">
        <v>10046.85</v>
      </c>
      <c r="I1426" s="12">
        <f t="shared" si="22"/>
        <v>33850.42</v>
      </c>
      <c r="J1426" s="12">
        <v>165011.45000000001</v>
      </c>
    </row>
    <row r="1427" spans="1:10" ht="16.5" x14ac:dyDescent="0.25">
      <c r="A1427" s="7">
        <v>18556</v>
      </c>
      <c r="B1427" s="8" t="s">
        <v>1354</v>
      </c>
      <c r="C1427" s="7">
        <v>8660</v>
      </c>
      <c r="D1427" s="8" t="s">
        <v>347</v>
      </c>
      <c r="E1427" s="12">
        <v>8432.86</v>
      </c>
      <c r="F1427" s="12">
        <v>7061.87</v>
      </c>
      <c r="G1427" s="12">
        <v>7076.5</v>
      </c>
      <c r="H1427" s="12">
        <v>10743.16</v>
      </c>
      <c r="I1427" s="12">
        <f t="shared" si="22"/>
        <v>33314.39</v>
      </c>
      <c r="J1427" s="12">
        <v>145072.46</v>
      </c>
    </row>
    <row r="1428" spans="1:10" ht="16.5" x14ac:dyDescent="0.25">
      <c r="A1428" s="7">
        <v>18564</v>
      </c>
      <c r="B1428" s="8" t="s">
        <v>1355</v>
      </c>
      <c r="C1428" s="7">
        <v>8630</v>
      </c>
      <c r="D1428" s="8" t="s">
        <v>349</v>
      </c>
      <c r="E1428" s="12">
        <v>2322.09</v>
      </c>
      <c r="F1428" s="12">
        <v>5268.37</v>
      </c>
      <c r="G1428" s="12">
        <v>900.64</v>
      </c>
      <c r="H1428" s="12">
        <v>2785.26</v>
      </c>
      <c r="I1428" s="12">
        <f t="shared" si="22"/>
        <v>11276.36</v>
      </c>
      <c r="J1428" s="12">
        <v>191612.47</v>
      </c>
    </row>
    <row r="1429" spans="1:10" ht="16.5" x14ac:dyDescent="0.25">
      <c r="A1429" s="7">
        <v>18572</v>
      </c>
      <c r="B1429" s="8" t="s">
        <v>1356</v>
      </c>
      <c r="C1429" s="7">
        <v>8630</v>
      </c>
      <c r="D1429" s="8" t="s">
        <v>349</v>
      </c>
      <c r="E1429" s="12">
        <v>3422.03</v>
      </c>
      <c r="F1429" s="12">
        <v>5268.37</v>
      </c>
      <c r="G1429" s="12">
        <v>900.64</v>
      </c>
      <c r="H1429" s="12">
        <v>1890</v>
      </c>
      <c r="I1429" s="12">
        <f t="shared" si="22"/>
        <v>11481.039999999999</v>
      </c>
      <c r="J1429" s="12">
        <v>123704.16</v>
      </c>
    </row>
    <row r="1430" spans="1:10" ht="16.5" x14ac:dyDescent="0.25">
      <c r="A1430" s="7">
        <v>18581</v>
      </c>
      <c r="B1430" s="8" t="s">
        <v>493</v>
      </c>
      <c r="C1430" s="7">
        <v>8630</v>
      </c>
      <c r="D1430" s="8" t="s">
        <v>349</v>
      </c>
      <c r="E1430" s="12">
        <v>122.21</v>
      </c>
      <c r="F1430" s="12">
        <v>336.27</v>
      </c>
      <c r="G1430" s="12">
        <v>0</v>
      </c>
      <c r="H1430" s="12">
        <v>198.94</v>
      </c>
      <c r="I1430" s="12">
        <f t="shared" si="22"/>
        <v>657.42</v>
      </c>
      <c r="J1430" s="12">
        <v>5799.64</v>
      </c>
    </row>
    <row r="1431" spans="1:10" ht="16.5" x14ac:dyDescent="0.25">
      <c r="A1431" s="7">
        <v>18598</v>
      </c>
      <c r="B1431" s="8" t="s">
        <v>1357</v>
      </c>
      <c r="C1431" s="7">
        <v>8630</v>
      </c>
      <c r="D1431" s="8" t="s">
        <v>349</v>
      </c>
      <c r="E1431" s="12">
        <v>2077.66</v>
      </c>
      <c r="F1431" s="12">
        <v>5492.56</v>
      </c>
      <c r="G1431" s="12">
        <v>257.32</v>
      </c>
      <c r="H1431" s="12">
        <v>5073.16</v>
      </c>
      <c r="I1431" s="12">
        <f t="shared" si="22"/>
        <v>12900.7</v>
      </c>
      <c r="J1431" s="12">
        <v>157598.60999999999</v>
      </c>
    </row>
    <row r="1432" spans="1:10" ht="16.5" x14ac:dyDescent="0.25">
      <c r="A1432" s="7">
        <v>18614</v>
      </c>
      <c r="B1432" s="8" t="s">
        <v>595</v>
      </c>
      <c r="C1432" s="7">
        <v>8630</v>
      </c>
      <c r="D1432" s="8" t="s">
        <v>349</v>
      </c>
      <c r="E1432" s="12">
        <v>366.64</v>
      </c>
      <c r="F1432" s="12">
        <v>448.37</v>
      </c>
      <c r="G1432" s="12">
        <v>0</v>
      </c>
      <c r="H1432" s="12">
        <v>99.47</v>
      </c>
      <c r="I1432" s="12">
        <f t="shared" si="22"/>
        <v>914.48</v>
      </c>
      <c r="J1432" s="12">
        <v>14896.86</v>
      </c>
    </row>
    <row r="1433" spans="1:10" ht="16.5" x14ac:dyDescent="0.25">
      <c r="A1433" s="7">
        <v>18622</v>
      </c>
      <c r="B1433" s="8" t="s">
        <v>497</v>
      </c>
      <c r="C1433" s="7">
        <v>8630</v>
      </c>
      <c r="D1433" s="8" t="s">
        <v>349</v>
      </c>
      <c r="E1433" s="12">
        <v>733.29</v>
      </c>
      <c r="F1433" s="12">
        <v>784.65</v>
      </c>
      <c r="G1433" s="12">
        <v>643.30999999999995</v>
      </c>
      <c r="H1433" s="12">
        <v>0</v>
      </c>
      <c r="I1433" s="12">
        <f t="shared" si="22"/>
        <v>2161.25</v>
      </c>
      <c r="J1433" s="12">
        <v>27309.69</v>
      </c>
    </row>
    <row r="1434" spans="1:10" ht="16.5" x14ac:dyDescent="0.25">
      <c r="A1434" s="7">
        <v>18631</v>
      </c>
      <c r="B1434" s="8" t="s">
        <v>1358</v>
      </c>
      <c r="C1434" s="7">
        <v>8630</v>
      </c>
      <c r="D1434" s="8" t="s">
        <v>349</v>
      </c>
      <c r="E1434" s="12">
        <v>611.07000000000005</v>
      </c>
      <c r="F1434" s="12">
        <v>560.46</v>
      </c>
      <c r="G1434" s="12">
        <v>257.32</v>
      </c>
      <c r="H1434" s="12">
        <v>0</v>
      </c>
      <c r="I1434" s="12">
        <f t="shared" si="22"/>
        <v>1428.8500000000001</v>
      </c>
      <c r="J1434" s="12">
        <v>31109.4</v>
      </c>
    </row>
    <row r="1435" spans="1:10" ht="16.5" x14ac:dyDescent="0.25">
      <c r="A1435" s="7">
        <v>18655</v>
      </c>
      <c r="B1435" s="8" t="s">
        <v>1359</v>
      </c>
      <c r="C1435" s="7">
        <v>8500</v>
      </c>
      <c r="D1435" s="8" t="s">
        <v>351</v>
      </c>
      <c r="E1435" s="12">
        <v>1344.36</v>
      </c>
      <c r="F1435" s="12">
        <v>1120.93</v>
      </c>
      <c r="G1435" s="12">
        <v>128.66</v>
      </c>
      <c r="H1435" s="12">
        <v>5172.63</v>
      </c>
      <c r="I1435" s="12">
        <f t="shared" si="22"/>
        <v>7766.58</v>
      </c>
      <c r="J1435" s="12">
        <v>135651.35</v>
      </c>
    </row>
    <row r="1436" spans="1:10" ht="16.5" x14ac:dyDescent="0.25">
      <c r="A1436" s="7">
        <v>18663</v>
      </c>
      <c r="B1436" s="8" t="s">
        <v>1360</v>
      </c>
      <c r="C1436" s="7">
        <v>8500</v>
      </c>
      <c r="D1436" s="8" t="s">
        <v>351</v>
      </c>
      <c r="E1436" s="12">
        <v>8188.43</v>
      </c>
      <c r="F1436" s="12">
        <v>10760.94</v>
      </c>
      <c r="G1436" s="12">
        <v>8877.7900000000009</v>
      </c>
      <c r="H1436" s="12">
        <v>17208.96</v>
      </c>
      <c r="I1436" s="12">
        <f t="shared" si="22"/>
        <v>45036.12</v>
      </c>
      <c r="J1436" s="12">
        <v>282864.76</v>
      </c>
    </row>
    <row r="1437" spans="1:10" ht="16.5" x14ac:dyDescent="0.25">
      <c r="A1437" s="7">
        <v>18689</v>
      </c>
      <c r="B1437" s="8" t="s">
        <v>497</v>
      </c>
      <c r="C1437" s="7">
        <v>8500</v>
      </c>
      <c r="D1437" s="8" t="s">
        <v>351</v>
      </c>
      <c r="E1437" s="12">
        <v>11610.46</v>
      </c>
      <c r="F1437" s="12">
        <v>13675.36</v>
      </c>
      <c r="G1437" s="12">
        <v>9778.44</v>
      </c>
      <c r="H1437" s="12">
        <v>15120.01</v>
      </c>
      <c r="I1437" s="12">
        <f t="shared" si="22"/>
        <v>50184.270000000004</v>
      </c>
      <c r="J1437" s="12">
        <v>283185.58</v>
      </c>
    </row>
    <row r="1438" spans="1:10" ht="16.5" x14ac:dyDescent="0.25">
      <c r="A1438" s="7">
        <v>18697</v>
      </c>
      <c r="B1438" s="8" t="s">
        <v>497</v>
      </c>
      <c r="C1438" s="7">
        <v>8500</v>
      </c>
      <c r="D1438" s="8" t="s">
        <v>351</v>
      </c>
      <c r="E1438" s="12">
        <v>12710.4</v>
      </c>
      <c r="F1438" s="12">
        <v>16477.689999999999</v>
      </c>
      <c r="G1438" s="12">
        <v>13252.36</v>
      </c>
      <c r="H1438" s="12">
        <v>17109.48</v>
      </c>
      <c r="I1438" s="12">
        <f t="shared" si="22"/>
        <v>59549.929999999993</v>
      </c>
      <c r="J1438" s="12">
        <v>211080.36</v>
      </c>
    </row>
    <row r="1439" spans="1:10" ht="16.5" x14ac:dyDescent="0.25">
      <c r="A1439" s="7">
        <v>18705</v>
      </c>
      <c r="B1439" s="8" t="s">
        <v>1361</v>
      </c>
      <c r="C1439" s="7">
        <v>8500</v>
      </c>
      <c r="D1439" s="8" t="s">
        <v>351</v>
      </c>
      <c r="E1439" s="12">
        <v>6966.28</v>
      </c>
      <c r="F1439" s="12">
        <v>5940.93</v>
      </c>
      <c r="G1439" s="12">
        <v>8363.14</v>
      </c>
      <c r="H1439" s="12">
        <v>12533.69</v>
      </c>
      <c r="I1439" s="12">
        <f t="shared" si="22"/>
        <v>33804.04</v>
      </c>
      <c r="J1439" s="12">
        <v>159147.41</v>
      </c>
    </row>
    <row r="1440" spans="1:10" ht="16.5" x14ac:dyDescent="0.25">
      <c r="A1440" s="7">
        <v>18713</v>
      </c>
      <c r="B1440" s="8" t="s">
        <v>1362</v>
      </c>
      <c r="C1440" s="7">
        <v>8500</v>
      </c>
      <c r="D1440" s="8" t="s">
        <v>351</v>
      </c>
      <c r="E1440" s="12">
        <v>20654.41</v>
      </c>
      <c r="F1440" s="12">
        <v>18788.490000000002</v>
      </c>
      <c r="G1440" s="12">
        <v>26123.08</v>
      </c>
      <c r="H1440" s="12">
        <v>22282.12</v>
      </c>
      <c r="I1440" s="12">
        <f t="shared" si="22"/>
        <v>87848.1</v>
      </c>
      <c r="J1440" s="12">
        <v>254822.95</v>
      </c>
    </row>
    <row r="1441" spans="1:10" ht="16.5" x14ac:dyDescent="0.25">
      <c r="A1441" s="7">
        <v>18721</v>
      </c>
      <c r="B1441" s="8" t="s">
        <v>1363</v>
      </c>
      <c r="C1441" s="7">
        <v>8500</v>
      </c>
      <c r="D1441" s="8" t="s">
        <v>351</v>
      </c>
      <c r="E1441" s="12">
        <v>5988.55</v>
      </c>
      <c r="F1441" s="12">
        <v>6949.77</v>
      </c>
      <c r="G1441" s="12">
        <v>9521.11</v>
      </c>
      <c r="H1441" s="12">
        <v>13627.9</v>
      </c>
      <c r="I1441" s="12">
        <f t="shared" si="22"/>
        <v>36087.33</v>
      </c>
      <c r="J1441" s="12">
        <v>251287.76</v>
      </c>
    </row>
    <row r="1442" spans="1:10" ht="16.5" x14ac:dyDescent="0.25">
      <c r="A1442" s="7">
        <v>18739</v>
      </c>
      <c r="B1442" s="8" t="s">
        <v>1364</v>
      </c>
      <c r="C1442" s="7">
        <v>8500</v>
      </c>
      <c r="D1442" s="8" t="s">
        <v>351</v>
      </c>
      <c r="E1442" s="12">
        <v>4644.18</v>
      </c>
      <c r="F1442" s="12">
        <v>5156.28</v>
      </c>
      <c r="G1442" s="12">
        <v>7848.48</v>
      </c>
      <c r="H1442" s="12">
        <v>4774.74</v>
      </c>
      <c r="I1442" s="12">
        <f t="shared" si="22"/>
        <v>22423.68</v>
      </c>
      <c r="J1442" s="12">
        <v>327493.03999999998</v>
      </c>
    </row>
    <row r="1443" spans="1:10" ht="16.5" x14ac:dyDescent="0.25">
      <c r="A1443" s="7">
        <v>18747</v>
      </c>
      <c r="B1443" s="8" t="s">
        <v>1365</v>
      </c>
      <c r="C1443" s="7">
        <v>8500</v>
      </c>
      <c r="D1443" s="8" t="s">
        <v>351</v>
      </c>
      <c r="E1443" s="12">
        <v>9166.15</v>
      </c>
      <c r="F1443" s="12">
        <v>5716.75</v>
      </c>
      <c r="G1443" s="12">
        <v>8491.7999999999993</v>
      </c>
      <c r="H1443" s="12">
        <v>12135.8</v>
      </c>
      <c r="I1443" s="12">
        <f t="shared" si="22"/>
        <v>35510.5</v>
      </c>
      <c r="J1443" s="12">
        <v>277332.43</v>
      </c>
    </row>
    <row r="1444" spans="1:10" ht="16.5" x14ac:dyDescent="0.25">
      <c r="A1444" s="7">
        <v>18754</v>
      </c>
      <c r="B1444" s="8" t="s">
        <v>497</v>
      </c>
      <c r="C1444" s="7">
        <v>8500</v>
      </c>
      <c r="D1444" s="8" t="s">
        <v>351</v>
      </c>
      <c r="E1444" s="12">
        <v>5621.91</v>
      </c>
      <c r="F1444" s="12">
        <v>7510.24</v>
      </c>
      <c r="G1444" s="12">
        <v>5789.86</v>
      </c>
      <c r="H1444" s="12">
        <v>11041.58</v>
      </c>
      <c r="I1444" s="12">
        <f t="shared" si="22"/>
        <v>29963.589999999997</v>
      </c>
      <c r="J1444" s="12">
        <v>186677.8</v>
      </c>
    </row>
    <row r="1445" spans="1:10" ht="16.5" x14ac:dyDescent="0.25">
      <c r="A1445" s="7">
        <v>18762</v>
      </c>
      <c r="B1445" s="8" t="s">
        <v>497</v>
      </c>
      <c r="C1445" s="7">
        <v>8510</v>
      </c>
      <c r="D1445" s="8" t="s">
        <v>351</v>
      </c>
      <c r="E1445" s="12">
        <v>5499.69</v>
      </c>
      <c r="F1445" s="12">
        <v>6725.59</v>
      </c>
      <c r="G1445" s="12">
        <v>3473.92</v>
      </c>
      <c r="H1445" s="12">
        <v>795.79</v>
      </c>
      <c r="I1445" s="12">
        <f t="shared" si="22"/>
        <v>16494.989999999998</v>
      </c>
      <c r="J1445" s="12">
        <v>205889.34</v>
      </c>
    </row>
    <row r="1446" spans="1:10" ht="16.5" x14ac:dyDescent="0.25">
      <c r="A1446" s="7">
        <v>18771</v>
      </c>
      <c r="B1446" s="8" t="s">
        <v>1366</v>
      </c>
      <c r="C1446" s="7">
        <v>8510</v>
      </c>
      <c r="D1446" s="8" t="s">
        <v>351</v>
      </c>
      <c r="E1446" s="12">
        <v>977.72</v>
      </c>
      <c r="F1446" s="12">
        <v>672.55</v>
      </c>
      <c r="G1446" s="12">
        <v>1415.3</v>
      </c>
      <c r="H1446" s="12">
        <v>696.31</v>
      </c>
      <c r="I1446" s="12">
        <f t="shared" si="22"/>
        <v>3761.8799999999997</v>
      </c>
      <c r="J1446" s="12">
        <v>117282.43</v>
      </c>
    </row>
    <row r="1447" spans="1:10" ht="16.5" x14ac:dyDescent="0.25">
      <c r="A1447" s="7">
        <v>18788</v>
      </c>
      <c r="B1447" s="8" t="s">
        <v>497</v>
      </c>
      <c r="C1447" s="7">
        <v>8511</v>
      </c>
      <c r="D1447" s="8" t="s">
        <v>351</v>
      </c>
      <c r="E1447" s="12">
        <v>4033.1</v>
      </c>
      <c r="F1447" s="12">
        <v>3923.26</v>
      </c>
      <c r="G1447" s="12">
        <v>14153</v>
      </c>
      <c r="H1447" s="12">
        <v>1293.1500000000001</v>
      </c>
      <c r="I1447" s="12">
        <f t="shared" si="22"/>
        <v>23402.510000000002</v>
      </c>
      <c r="J1447" s="12">
        <v>196477.59</v>
      </c>
    </row>
    <row r="1448" spans="1:10" ht="16.5" x14ac:dyDescent="0.25">
      <c r="A1448" s="7">
        <v>18796</v>
      </c>
      <c r="B1448" s="8" t="s">
        <v>1367</v>
      </c>
      <c r="C1448" s="7">
        <v>8930</v>
      </c>
      <c r="D1448" s="8" t="s">
        <v>354</v>
      </c>
      <c r="E1448" s="12">
        <v>5010.83</v>
      </c>
      <c r="F1448" s="12">
        <v>5940.93</v>
      </c>
      <c r="G1448" s="12">
        <v>1801.29</v>
      </c>
      <c r="H1448" s="12">
        <v>198.94</v>
      </c>
      <c r="I1448" s="12">
        <f t="shared" si="22"/>
        <v>12951.99</v>
      </c>
      <c r="J1448" s="12">
        <v>173528.79</v>
      </c>
    </row>
    <row r="1449" spans="1:10" ht="16.5" x14ac:dyDescent="0.25">
      <c r="A1449" s="7">
        <v>18804</v>
      </c>
      <c r="B1449" s="8" t="s">
        <v>1368</v>
      </c>
      <c r="C1449" s="7">
        <v>8930</v>
      </c>
      <c r="D1449" s="8" t="s">
        <v>354</v>
      </c>
      <c r="E1449" s="12">
        <v>5988.55</v>
      </c>
      <c r="F1449" s="12">
        <v>8182.8</v>
      </c>
      <c r="G1449" s="12">
        <v>2830.6</v>
      </c>
      <c r="H1449" s="12">
        <v>994.73</v>
      </c>
      <c r="I1449" s="12">
        <f t="shared" si="22"/>
        <v>17996.68</v>
      </c>
      <c r="J1449" s="12">
        <v>269849.84999999998</v>
      </c>
    </row>
    <row r="1450" spans="1:10" ht="16.5" x14ac:dyDescent="0.25">
      <c r="A1450" s="7">
        <v>18812</v>
      </c>
      <c r="B1450" s="8" t="s">
        <v>497</v>
      </c>
      <c r="C1450" s="7">
        <v>8930</v>
      </c>
      <c r="D1450" s="8" t="s">
        <v>354</v>
      </c>
      <c r="E1450" s="12">
        <v>8921.7199999999993</v>
      </c>
      <c r="F1450" s="12">
        <v>5268.37</v>
      </c>
      <c r="G1450" s="12">
        <v>18398.91</v>
      </c>
      <c r="H1450" s="12">
        <v>2685.79</v>
      </c>
      <c r="I1450" s="12">
        <f t="shared" si="22"/>
        <v>35274.79</v>
      </c>
      <c r="J1450" s="12">
        <v>203112.62</v>
      </c>
    </row>
    <row r="1451" spans="1:10" ht="16.5" x14ac:dyDescent="0.25">
      <c r="A1451" s="7">
        <v>18821</v>
      </c>
      <c r="B1451" s="8" t="s">
        <v>1369</v>
      </c>
      <c r="C1451" s="7">
        <v>8930</v>
      </c>
      <c r="D1451" s="8" t="s">
        <v>354</v>
      </c>
      <c r="E1451" s="12">
        <v>5010.83</v>
      </c>
      <c r="F1451" s="12">
        <v>5604.65</v>
      </c>
      <c r="G1451" s="12">
        <v>6047.19</v>
      </c>
      <c r="H1451" s="12">
        <v>1691.05</v>
      </c>
      <c r="I1451" s="12">
        <f t="shared" si="22"/>
        <v>18353.719999999998</v>
      </c>
      <c r="J1451" s="12">
        <v>141108.54999999999</v>
      </c>
    </row>
    <row r="1452" spans="1:10" ht="16.5" x14ac:dyDescent="0.25">
      <c r="A1452" s="7">
        <v>18838</v>
      </c>
      <c r="B1452" s="8" t="s">
        <v>497</v>
      </c>
      <c r="C1452" s="7">
        <v>8510</v>
      </c>
      <c r="D1452" s="8" t="s">
        <v>351</v>
      </c>
      <c r="E1452" s="12">
        <v>2810.95</v>
      </c>
      <c r="F1452" s="12">
        <v>3474.88</v>
      </c>
      <c r="G1452" s="12">
        <v>1672.62</v>
      </c>
      <c r="H1452" s="12">
        <v>795.79</v>
      </c>
      <c r="I1452" s="12">
        <f t="shared" si="22"/>
        <v>8754.24</v>
      </c>
      <c r="J1452" s="12">
        <v>189706.38</v>
      </c>
    </row>
    <row r="1453" spans="1:10" ht="16.5" x14ac:dyDescent="0.25">
      <c r="A1453" s="7">
        <v>18846</v>
      </c>
      <c r="B1453" s="8" t="s">
        <v>502</v>
      </c>
      <c r="C1453" s="7">
        <v>8500</v>
      </c>
      <c r="D1453" s="8" t="s">
        <v>351</v>
      </c>
      <c r="E1453" s="12">
        <v>5866.34</v>
      </c>
      <c r="F1453" s="12">
        <v>5044.1899999999996</v>
      </c>
      <c r="G1453" s="12">
        <v>8749.1299999999992</v>
      </c>
      <c r="H1453" s="12">
        <v>3481.58</v>
      </c>
      <c r="I1453" s="12">
        <f t="shared" si="22"/>
        <v>23141.239999999998</v>
      </c>
      <c r="J1453" s="12">
        <v>136323.47</v>
      </c>
    </row>
    <row r="1454" spans="1:10" ht="16.5" x14ac:dyDescent="0.25">
      <c r="A1454" s="7">
        <v>18853</v>
      </c>
      <c r="B1454" s="8" t="s">
        <v>497</v>
      </c>
      <c r="C1454" s="7">
        <v>8550</v>
      </c>
      <c r="D1454" s="8" t="s">
        <v>356</v>
      </c>
      <c r="E1454" s="12">
        <v>3788.67</v>
      </c>
      <c r="F1454" s="12">
        <v>3138.6</v>
      </c>
      <c r="G1454" s="12">
        <v>2315.94</v>
      </c>
      <c r="H1454" s="12">
        <v>198.94</v>
      </c>
      <c r="I1454" s="12">
        <f t="shared" si="22"/>
        <v>9442.1500000000015</v>
      </c>
      <c r="J1454" s="12">
        <v>147581.63</v>
      </c>
    </row>
    <row r="1455" spans="1:10" ht="16.5" x14ac:dyDescent="0.25">
      <c r="A1455" s="7">
        <v>18861</v>
      </c>
      <c r="B1455" s="8" t="s">
        <v>497</v>
      </c>
      <c r="C1455" s="7">
        <v>8550</v>
      </c>
      <c r="D1455" s="8" t="s">
        <v>356</v>
      </c>
      <c r="E1455" s="12">
        <v>2566.52</v>
      </c>
      <c r="F1455" s="12">
        <v>4259.54</v>
      </c>
      <c r="G1455" s="12">
        <v>128.66</v>
      </c>
      <c r="H1455" s="12">
        <v>696.31</v>
      </c>
      <c r="I1455" s="12">
        <f t="shared" si="22"/>
        <v>7651.0299999999988</v>
      </c>
      <c r="J1455" s="12">
        <v>149283.98000000001</v>
      </c>
    </row>
    <row r="1456" spans="1:10" ht="16.5" x14ac:dyDescent="0.25">
      <c r="A1456" s="7">
        <v>18879</v>
      </c>
      <c r="B1456" s="8" t="s">
        <v>1370</v>
      </c>
      <c r="C1456" s="7">
        <v>8553</v>
      </c>
      <c r="D1456" s="8" t="s">
        <v>356</v>
      </c>
      <c r="E1456" s="12">
        <v>2077.66</v>
      </c>
      <c r="F1456" s="12">
        <v>1569.3</v>
      </c>
      <c r="G1456" s="12">
        <v>128.66</v>
      </c>
      <c r="H1456" s="12">
        <v>0</v>
      </c>
      <c r="I1456" s="12">
        <f t="shared" si="22"/>
        <v>3775.62</v>
      </c>
      <c r="J1456" s="12">
        <v>116620.71</v>
      </c>
    </row>
    <row r="1457" spans="1:10" ht="16.5" x14ac:dyDescent="0.25">
      <c r="A1457" s="7">
        <v>18887</v>
      </c>
      <c r="B1457" s="8" t="s">
        <v>586</v>
      </c>
      <c r="C1457" s="7">
        <v>8550</v>
      </c>
      <c r="D1457" s="8" t="s">
        <v>356</v>
      </c>
      <c r="E1457" s="12">
        <v>2688.73</v>
      </c>
      <c r="F1457" s="12">
        <v>2017.67</v>
      </c>
      <c r="G1457" s="12">
        <v>643.30999999999995</v>
      </c>
      <c r="H1457" s="12">
        <v>1691.05</v>
      </c>
      <c r="I1457" s="12">
        <f t="shared" si="22"/>
        <v>7040.7599999999993</v>
      </c>
      <c r="J1457" s="12">
        <v>98701.18</v>
      </c>
    </row>
    <row r="1458" spans="1:10" ht="16.5" x14ac:dyDescent="0.25">
      <c r="A1458" s="7">
        <v>18903</v>
      </c>
      <c r="B1458" s="8" t="s">
        <v>1371</v>
      </c>
      <c r="C1458" s="7">
        <v>8570</v>
      </c>
      <c r="D1458" s="8" t="s">
        <v>1372</v>
      </c>
      <c r="E1458" s="12">
        <v>4399.75</v>
      </c>
      <c r="F1458" s="12">
        <v>4483.72</v>
      </c>
      <c r="G1458" s="12">
        <v>1543.96</v>
      </c>
      <c r="H1458" s="12">
        <v>99.47</v>
      </c>
      <c r="I1458" s="12">
        <f t="shared" si="22"/>
        <v>10526.9</v>
      </c>
      <c r="J1458" s="12">
        <v>224703.95</v>
      </c>
    </row>
    <row r="1459" spans="1:10" ht="16.5" x14ac:dyDescent="0.25">
      <c r="A1459" s="7">
        <v>18911</v>
      </c>
      <c r="B1459" s="8" t="s">
        <v>595</v>
      </c>
      <c r="C1459" s="7">
        <v>8570</v>
      </c>
      <c r="D1459" s="8" t="s">
        <v>1372</v>
      </c>
      <c r="E1459" s="12">
        <v>2810.95</v>
      </c>
      <c r="F1459" s="12">
        <v>2914.42</v>
      </c>
      <c r="G1459" s="12">
        <v>0</v>
      </c>
      <c r="H1459" s="12">
        <v>198.94</v>
      </c>
      <c r="I1459" s="12">
        <f t="shared" si="22"/>
        <v>5924.3099999999995</v>
      </c>
      <c r="J1459" s="12">
        <v>140421.34</v>
      </c>
    </row>
    <row r="1460" spans="1:10" ht="16.5" x14ac:dyDescent="0.25">
      <c r="A1460" s="7">
        <v>18929</v>
      </c>
      <c r="B1460" s="8" t="s">
        <v>497</v>
      </c>
      <c r="C1460" s="7">
        <v>8570</v>
      </c>
      <c r="D1460" s="8" t="s">
        <v>1372</v>
      </c>
      <c r="E1460" s="12">
        <v>1955.44</v>
      </c>
      <c r="F1460" s="12">
        <v>3811.16</v>
      </c>
      <c r="G1460" s="12">
        <v>385.99</v>
      </c>
      <c r="H1460" s="12">
        <v>397.89</v>
      </c>
      <c r="I1460" s="12">
        <f t="shared" si="22"/>
        <v>6550.4800000000005</v>
      </c>
      <c r="J1460" s="12">
        <v>195697.91</v>
      </c>
    </row>
    <row r="1461" spans="1:10" ht="16.5" x14ac:dyDescent="0.25">
      <c r="A1461" s="7">
        <v>18937</v>
      </c>
      <c r="B1461" s="8" t="s">
        <v>1360</v>
      </c>
      <c r="C1461" s="7">
        <v>8570</v>
      </c>
      <c r="D1461" s="8" t="s">
        <v>1372</v>
      </c>
      <c r="E1461" s="12">
        <v>1099.93</v>
      </c>
      <c r="F1461" s="12">
        <v>1457.21</v>
      </c>
      <c r="G1461" s="12">
        <v>257.32</v>
      </c>
      <c r="H1461" s="12">
        <v>0</v>
      </c>
      <c r="I1461" s="12">
        <f t="shared" si="22"/>
        <v>2814.4600000000005</v>
      </c>
      <c r="J1461" s="12">
        <v>118019.37</v>
      </c>
    </row>
    <row r="1462" spans="1:10" ht="16.5" x14ac:dyDescent="0.25">
      <c r="A1462" s="7">
        <v>18945</v>
      </c>
      <c r="B1462" s="8" t="s">
        <v>1373</v>
      </c>
      <c r="C1462" s="7">
        <v>8572</v>
      </c>
      <c r="D1462" s="8" t="s">
        <v>1372</v>
      </c>
      <c r="E1462" s="12">
        <v>855.5</v>
      </c>
      <c r="F1462" s="12">
        <v>1681.39</v>
      </c>
      <c r="G1462" s="12">
        <v>257.32</v>
      </c>
      <c r="H1462" s="12">
        <v>99.47</v>
      </c>
      <c r="I1462" s="12">
        <f t="shared" si="22"/>
        <v>2893.6800000000003</v>
      </c>
      <c r="J1462" s="12">
        <v>62448.24</v>
      </c>
    </row>
    <row r="1463" spans="1:10" ht="16.5" x14ac:dyDescent="0.25">
      <c r="A1463" s="7">
        <v>18952</v>
      </c>
      <c r="B1463" s="8" t="s">
        <v>497</v>
      </c>
      <c r="C1463" s="7">
        <v>8573</v>
      </c>
      <c r="D1463" s="8" t="s">
        <v>1372</v>
      </c>
      <c r="E1463" s="12">
        <v>977.72</v>
      </c>
      <c r="F1463" s="12">
        <v>1457.21</v>
      </c>
      <c r="G1463" s="12">
        <v>643.30999999999995</v>
      </c>
      <c r="H1463" s="12">
        <v>99.47</v>
      </c>
      <c r="I1463" s="12">
        <f t="shared" si="22"/>
        <v>3177.71</v>
      </c>
      <c r="J1463" s="12">
        <v>83384.240000000005</v>
      </c>
    </row>
    <row r="1464" spans="1:10" ht="16.5" x14ac:dyDescent="0.25">
      <c r="A1464" s="7">
        <v>18961</v>
      </c>
      <c r="B1464" s="8" t="s">
        <v>493</v>
      </c>
      <c r="C1464" s="7">
        <v>8580</v>
      </c>
      <c r="D1464" s="8" t="s">
        <v>360</v>
      </c>
      <c r="E1464" s="12">
        <v>611.07000000000005</v>
      </c>
      <c r="F1464" s="12">
        <v>1008.83</v>
      </c>
      <c r="G1464" s="12">
        <v>900.64</v>
      </c>
      <c r="H1464" s="12">
        <v>298.42</v>
      </c>
      <c r="I1464" s="12">
        <f t="shared" si="22"/>
        <v>2818.96</v>
      </c>
      <c r="J1464" s="12">
        <v>33672.19</v>
      </c>
    </row>
    <row r="1465" spans="1:10" ht="16.5" x14ac:dyDescent="0.25">
      <c r="A1465" s="7">
        <v>18978</v>
      </c>
      <c r="B1465" s="8" t="s">
        <v>497</v>
      </c>
      <c r="C1465" s="7">
        <v>8580</v>
      </c>
      <c r="D1465" s="8" t="s">
        <v>360</v>
      </c>
      <c r="E1465" s="12">
        <v>4399.75</v>
      </c>
      <c r="F1465" s="12">
        <v>7510.24</v>
      </c>
      <c r="G1465" s="12">
        <v>3345.25</v>
      </c>
      <c r="H1465" s="12">
        <v>2884.73</v>
      </c>
      <c r="I1465" s="12">
        <f t="shared" si="22"/>
        <v>18139.97</v>
      </c>
      <c r="J1465" s="12">
        <v>279610.90999999997</v>
      </c>
    </row>
    <row r="1466" spans="1:10" ht="16.5" x14ac:dyDescent="0.25">
      <c r="A1466" s="7">
        <v>18994</v>
      </c>
      <c r="B1466" s="8" t="s">
        <v>493</v>
      </c>
      <c r="C1466" s="7">
        <v>8583</v>
      </c>
      <c r="D1466" s="8" t="s">
        <v>360</v>
      </c>
      <c r="E1466" s="12">
        <v>366.64</v>
      </c>
      <c r="F1466" s="12">
        <v>672.55</v>
      </c>
      <c r="G1466" s="12">
        <v>514.65</v>
      </c>
      <c r="H1466" s="12">
        <v>198.94</v>
      </c>
      <c r="I1466" s="12">
        <f t="shared" si="22"/>
        <v>1752.7800000000002</v>
      </c>
      <c r="J1466" s="12">
        <v>12037.21</v>
      </c>
    </row>
    <row r="1467" spans="1:10" ht="16.5" x14ac:dyDescent="0.25">
      <c r="A1467" s="7">
        <v>19001</v>
      </c>
      <c r="B1467" s="8" t="s">
        <v>1374</v>
      </c>
      <c r="C1467" s="7">
        <v>8587</v>
      </c>
      <c r="D1467" s="8" t="s">
        <v>1375</v>
      </c>
      <c r="E1467" s="12">
        <v>5866.34</v>
      </c>
      <c r="F1467" s="12">
        <v>3586.98</v>
      </c>
      <c r="G1467" s="12">
        <v>40940.44</v>
      </c>
      <c r="H1467" s="12">
        <v>696.31</v>
      </c>
      <c r="I1467" s="12">
        <f t="shared" si="22"/>
        <v>51090.07</v>
      </c>
      <c r="J1467" s="12">
        <v>330431.86</v>
      </c>
    </row>
    <row r="1468" spans="1:10" ht="16.5" x14ac:dyDescent="0.25">
      <c r="A1468" s="7">
        <v>19026</v>
      </c>
      <c r="B1468" s="8" t="s">
        <v>497</v>
      </c>
      <c r="C1468" s="7">
        <v>8552</v>
      </c>
      <c r="D1468" s="8" t="s">
        <v>356</v>
      </c>
      <c r="E1468" s="12">
        <v>2688.73</v>
      </c>
      <c r="F1468" s="12">
        <v>3138.6</v>
      </c>
      <c r="G1468" s="12">
        <v>1415.3</v>
      </c>
      <c r="H1468" s="12">
        <v>198.94</v>
      </c>
      <c r="I1468" s="12">
        <f t="shared" si="22"/>
        <v>7441.57</v>
      </c>
      <c r="J1468" s="12">
        <v>129086.12</v>
      </c>
    </row>
    <row r="1469" spans="1:10" ht="16.5" x14ac:dyDescent="0.25">
      <c r="A1469" s="7">
        <v>19034</v>
      </c>
      <c r="B1469" s="8" t="s">
        <v>502</v>
      </c>
      <c r="C1469" s="7">
        <v>8554</v>
      </c>
      <c r="D1469" s="8" t="s">
        <v>356</v>
      </c>
      <c r="E1469" s="12">
        <v>3055.38</v>
      </c>
      <c r="F1469" s="12">
        <v>2241.86</v>
      </c>
      <c r="G1469" s="12">
        <v>257.32</v>
      </c>
      <c r="H1469" s="12">
        <v>696.31</v>
      </c>
      <c r="I1469" s="12">
        <f t="shared" si="22"/>
        <v>6250.869999999999</v>
      </c>
      <c r="J1469" s="12">
        <v>103017.21</v>
      </c>
    </row>
    <row r="1470" spans="1:10" ht="16.5" x14ac:dyDescent="0.25">
      <c r="A1470" s="7">
        <v>19042</v>
      </c>
      <c r="B1470" s="8" t="s">
        <v>502</v>
      </c>
      <c r="C1470" s="7">
        <v>8551</v>
      </c>
      <c r="D1470" s="8" t="s">
        <v>356</v>
      </c>
      <c r="E1470" s="12">
        <v>2810.95</v>
      </c>
      <c r="F1470" s="12">
        <v>3026.51</v>
      </c>
      <c r="G1470" s="12">
        <v>1543.96</v>
      </c>
      <c r="H1470" s="12">
        <v>0</v>
      </c>
      <c r="I1470" s="12">
        <f t="shared" si="22"/>
        <v>7381.42</v>
      </c>
      <c r="J1470" s="12">
        <v>137947.19</v>
      </c>
    </row>
    <row r="1471" spans="1:10" ht="16.5" x14ac:dyDescent="0.25">
      <c r="A1471" s="7">
        <v>19059</v>
      </c>
      <c r="B1471" s="8" t="s">
        <v>497</v>
      </c>
      <c r="C1471" s="7">
        <v>8930</v>
      </c>
      <c r="D1471" s="8" t="s">
        <v>354</v>
      </c>
      <c r="E1471" s="12">
        <v>11366.03</v>
      </c>
      <c r="F1471" s="12">
        <v>9527.92</v>
      </c>
      <c r="G1471" s="12">
        <v>6304.52</v>
      </c>
      <c r="H1471" s="12">
        <v>7560</v>
      </c>
      <c r="I1471" s="12">
        <f t="shared" si="22"/>
        <v>34758.47</v>
      </c>
      <c r="J1471" s="12">
        <v>181575.21</v>
      </c>
    </row>
    <row r="1472" spans="1:10" ht="16.5" x14ac:dyDescent="0.25">
      <c r="A1472" s="7">
        <v>19067</v>
      </c>
      <c r="B1472" s="8" t="s">
        <v>497</v>
      </c>
      <c r="C1472" s="7">
        <v>8930</v>
      </c>
      <c r="D1472" s="8" t="s">
        <v>354</v>
      </c>
      <c r="E1472" s="12">
        <v>8432.86</v>
      </c>
      <c r="F1472" s="12">
        <v>8182.8</v>
      </c>
      <c r="G1472" s="12">
        <v>14281.67</v>
      </c>
      <c r="H1472" s="12">
        <v>12135.8</v>
      </c>
      <c r="I1472" s="12">
        <f t="shared" si="22"/>
        <v>43033.130000000005</v>
      </c>
      <c r="J1472" s="12">
        <v>143820.34</v>
      </c>
    </row>
    <row r="1473" spans="1:10" ht="16.5" x14ac:dyDescent="0.25">
      <c r="A1473" s="7">
        <v>19083</v>
      </c>
      <c r="B1473" s="8" t="s">
        <v>1376</v>
      </c>
      <c r="C1473" s="7">
        <v>8930</v>
      </c>
      <c r="D1473" s="8" t="s">
        <v>354</v>
      </c>
      <c r="E1473" s="12">
        <v>10510.52</v>
      </c>
      <c r="F1473" s="12">
        <v>9752.1</v>
      </c>
      <c r="G1473" s="12">
        <v>7848.48</v>
      </c>
      <c r="H1473" s="12">
        <v>10942.11</v>
      </c>
      <c r="I1473" s="12">
        <f t="shared" si="22"/>
        <v>39053.210000000006</v>
      </c>
      <c r="J1473" s="12">
        <v>171235.04</v>
      </c>
    </row>
    <row r="1474" spans="1:10" ht="16.5" x14ac:dyDescent="0.25">
      <c r="A1474" s="7">
        <v>19091</v>
      </c>
      <c r="B1474" s="8" t="s">
        <v>1377</v>
      </c>
      <c r="C1474" s="7">
        <v>8930</v>
      </c>
      <c r="D1474" s="8" t="s">
        <v>354</v>
      </c>
      <c r="E1474" s="12">
        <v>15765.79</v>
      </c>
      <c r="F1474" s="12">
        <v>15693.04</v>
      </c>
      <c r="G1474" s="12">
        <v>4503.22</v>
      </c>
      <c r="H1474" s="12">
        <v>8355.7900000000009</v>
      </c>
      <c r="I1474" s="12">
        <f t="shared" si="22"/>
        <v>44317.840000000004</v>
      </c>
      <c r="J1474" s="12">
        <v>268529</v>
      </c>
    </row>
    <row r="1475" spans="1:10" ht="16.5" x14ac:dyDescent="0.25">
      <c r="A1475" s="7">
        <v>19109</v>
      </c>
      <c r="B1475" s="8" t="s">
        <v>497</v>
      </c>
      <c r="C1475" s="7">
        <v>8930</v>
      </c>
      <c r="D1475" s="8" t="s">
        <v>354</v>
      </c>
      <c r="E1475" s="12">
        <v>13810.34</v>
      </c>
      <c r="F1475" s="12">
        <v>13002.8</v>
      </c>
      <c r="G1475" s="12">
        <v>11065.07</v>
      </c>
      <c r="H1475" s="12">
        <v>8753.69</v>
      </c>
      <c r="I1475" s="12">
        <f t="shared" si="22"/>
        <v>46631.9</v>
      </c>
      <c r="J1475" s="12">
        <v>299366.15999999997</v>
      </c>
    </row>
    <row r="1476" spans="1:10" ht="16.5" x14ac:dyDescent="0.25">
      <c r="A1476" s="7">
        <v>19117</v>
      </c>
      <c r="B1476" s="8" t="s">
        <v>1378</v>
      </c>
      <c r="C1476" s="7">
        <v>8560</v>
      </c>
      <c r="D1476" s="8" t="s">
        <v>362</v>
      </c>
      <c r="E1476" s="12">
        <v>4399.75</v>
      </c>
      <c r="F1476" s="12">
        <v>4035.35</v>
      </c>
      <c r="G1476" s="12">
        <v>1929.95</v>
      </c>
      <c r="H1476" s="12">
        <v>198.94</v>
      </c>
      <c r="I1476" s="12">
        <f t="shared" ref="I1476:I1539" si="23">SUM(E1476:H1476)</f>
        <v>10563.990000000002</v>
      </c>
      <c r="J1476" s="12">
        <v>139957.49</v>
      </c>
    </row>
    <row r="1477" spans="1:10" ht="16.5" x14ac:dyDescent="0.25">
      <c r="A1477" s="7">
        <v>19125</v>
      </c>
      <c r="B1477" s="8" t="s">
        <v>1379</v>
      </c>
      <c r="C1477" s="7">
        <v>8560</v>
      </c>
      <c r="D1477" s="8" t="s">
        <v>362</v>
      </c>
      <c r="E1477" s="12">
        <v>6232.98</v>
      </c>
      <c r="F1477" s="12">
        <v>6277.21</v>
      </c>
      <c r="G1477" s="12">
        <v>3345.25</v>
      </c>
      <c r="H1477" s="12">
        <v>696.31</v>
      </c>
      <c r="I1477" s="12">
        <f t="shared" si="23"/>
        <v>16551.75</v>
      </c>
      <c r="J1477" s="12">
        <v>187871.19</v>
      </c>
    </row>
    <row r="1478" spans="1:10" ht="16.5" x14ac:dyDescent="0.25">
      <c r="A1478" s="7">
        <v>19133</v>
      </c>
      <c r="B1478" s="8" t="s">
        <v>497</v>
      </c>
      <c r="C1478" s="7">
        <v>8560</v>
      </c>
      <c r="D1478" s="8" t="s">
        <v>362</v>
      </c>
      <c r="E1478" s="12">
        <v>4033.1</v>
      </c>
      <c r="F1478" s="12">
        <v>3474.88</v>
      </c>
      <c r="G1478" s="12">
        <v>3087.92</v>
      </c>
      <c r="H1478" s="12">
        <v>795.79</v>
      </c>
      <c r="I1478" s="12">
        <f t="shared" si="23"/>
        <v>11391.689999999999</v>
      </c>
      <c r="J1478" s="12">
        <v>152402.67000000001</v>
      </c>
    </row>
    <row r="1479" spans="1:10" ht="16.5" x14ac:dyDescent="0.25">
      <c r="A1479" s="7">
        <v>19141</v>
      </c>
      <c r="B1479" s="8" t="s">
        <v>502</v>
      </c>
      <c r="C1479" s="7">
        <v>8560</v>
      </c>
      <c r="D1479" s="8" t="s">
        <v>362</v>
      </c>
      <c r="E1479" s="12">
        <v>10754.95</v>
      </c>
      <c r="F1479" s="12">
        <v>12554.43</v>
      </c>
      <c r="G1479" s="12">
        <v>5789.86</v>
      </c>
      <c r="H1479" s="12">
        <v>596.84</v>
      </c>
      <c r="I1479" s="12">
        <f t="shared" si="23"/>
        <v>29696.080000000002</v>
      </c>
      <c r="J1479" s="12">
        <v>403351.59</v>
      </c>
    </row>
    <row r="1480" spans="1:10" ht="16.5" x14ac:dyDescent="0.25">
      <c r="A1480" s="7">
        <v>19158</v>
      </c>
      <c r="B1480" s="8" t="s">
        <v>1380</v>
      </c>
      <c r="C1480" s="7">
        <v>8501</v>
      </c>
      <c r="D1480" s="8" t="s">
        <v>351</v>
      </c>
      <c r="E1480" s="12">
        <v>4277.54</v>
      </c>
      <c r="F1480" s="12">
        <v>4707.91</v>
      </c>
      <c r="G1480" s="12">
        <v>1801.29</v>
      </c>
      <c r="H1480" s="12">
        <v>2486.84</v>
      </c>
      <c r="I1480" s="12">
        <f t="shared" si="23"/>
        <v>13273.580000000002</v>
      </c>
      <c r="J1480" s="12">
        <v>90406.61</v>
      </c>
    </row>
    <row r="1481" spans="1:10" ht="16.5" x14ac:dyDescent="0.25">
      <c r="A1481" s="7">
        <v>19166</v>
      </c>
      <c r="B1481" s="8" t="s">
        <v>1381</v>
      </c>
      <c r="C1481" s="7">
        <v>8501</v>
      </c>
      <c r="D1481" s="8" t="s">
        <v>351</v>
      </c>
      <c r="E1481" s="12">
        <v>7699.57</v>
      </c>
      <c r="F1481" s="12">
        <v>9864.2000000000007</v>
      </c>
      <c r="G1481" s="12">
        <v>3473.92</v>
      </c>
      <c r="H1481" s="12">
        <v>3183.16</v>
      </c>
      <c r="I1481" s="12">
        <f t="shared" si="23"/>
        <v>24220.850000000002</v>
      </c>
      <c r="J1481" s="12">
        <v>196634.93</v>
      </c>
    </row>
    <row r="1482" spans="1:10" ht="16.5" x14ac:dyDescent="0.25">
      <c r="A1482" s="7">
        <v>19174</v>
      </c>
      <c r="B1482" s="8" t="s">
        <v>493</v>
      </c>
      <c r="C1482" s="7">
        <v>8560</v>
      </c>
      <c r="D1482" s="8" t="s">
        <v>362</v>
      </c>
      <c r="E1482" s="12">
        <v>4155.32</v>
      </c>
      <c r="F1482" s="12">
        <v>4707.91</v>
      </c>
      <c r="G1482" s="12">
        <v>514.65</v>
      </c>
      <c r="H1482" s="12">
        <v>397.89</v>
      </c>
      <c r="I1482" s="12">
        <f t="shared" si="23"/>
        <v>9775.7699999999986</v>
      </c>
      <c r="J1482" s="12">
        <v>136616.76</v>
      </c>
    </row>
    <row r="1483" spans="1:10" ht="16.5" x14ac:dyDescent="0.25">
      <c r="A1483" s="7">
        <v>19182</v>
      </c>
      <c r="B1483" s="8" t="s">
        <v>1382</v>
      </c>
      <c r="C1483" s="7">
        <v>8560</v>
      </c>
      <c r="D1483" s="8" t="s">
        <v>362</v>
      </c>
      <c r="E1483" s="12">
        <v>2566.52</v>
      </c>
      <c r="F1483" s="12">
        <v>3250.7</v>
      </c>
      <c r="G1483" s="12">
        <v>385.99</v>
      </c>
      <c r="H1483" s="12">
        <v>397.89</v>
      </c>
      <c r="I1483" s="12">
        <f t="shared" si="23"/>
        <v>6601.0999999999995</v>
      </c>
      <c r="J1483" s="12">
        <v>140270.45000000001</v>
      </c>
    </row>
    <row r="1484" spans="1:10" ht="16.5" x14ac:dyDescent="0.25">
      <c r="A1484" s="7">
        <v>19191</v>
      </c>
      <c r="B1484" s="8" t="s">
        <v>525</v>
      </c>
      <c r="C1484" s="7">
        <v>8560</v>
      </c>
      <c r="D1484" s="8" t="s">
        <v>362</v>
      </c>
      <c r="E1484" s="12">
        <v>2322.09</v>
      </c>
      <c r="F1484" s="12">
        <v>2353.9499999999998</v>
      </c>
      <c r="G1484" s="12">
        <v>385.99</v>
      </c>
      <c r="H1484" s="12">
        <v>298.42</v>
      </c>
      <c r="I1484" s="12">
        <f t="shared" si="23"/>
        <v>5360.45</v>
      </c>
      <c r="J1484" s="12">
        <v>135801.07</v>
      </c>
    </row>
    <row r="1485" spans="1:10" ht="16.5" x14ac:dyDescent="0.25">
      <c r="A1485" s="7">
        <v>19208</v>
      </c>
      <c r="B1485" s="8" t="s">
        <v>525</v>
      </c>
      <c r="C1485" s="7">
        <v>8560</v>
      </c>
      <c r="D1485" s="8" t="s">
        <v>362</v>
      </c>
      <c r="E1485" s="12">
        <v>6232.98</v>
      </c>
      <c r="F1485" s="12">
        <v>2578.14</v>
      </c>
      <c r="G1485" s="12">
        <v>1286.6300000000001</v>
      </c>
      <c r="H1485" s="12">
        <v>298.42</v>
      </c>
      <c r="I1485" s="12">
        <f t="shared" si="23"/>
        <v>10396.17</v>
      </c>
      <c r="J1485" s="12">
        <v>130504.87</v>
      </c>
    </row>
    <row r="1486" spans="1:10" ht="16.5" x14ac:dyDescent="0.25">
      <c r="A1486" s="7">
        <v>19216</v>
      </c>
      <c r="B1486" s="8" t="s">
        <v>497</v>
      </c>
      <c r="C1486" s="7">
        <v>8560</v>
      </c>
      <c r="D1486" s="8" t="s">
        <v>362</v>
      </c>
      <c r="E1486" s="12">
        <v>14665.85</v>
      </c>
      <c r="F1486" s="12">
        <v>8631.17</v>
      </c>
      <c r="G1486" s="12">
        <v>3473.92</v>
      </c>
      <c r="H1486" s="12">
        <v>696.31</v>
      </c>
      <c r="I1486" s="12">
        <f t="shared" si="23"/>
        <v>27467.250000000004</v>
      </c>
      <c r="J1486" s="12">
        <v>217787.35</v>
      </c>
    </row>
    <row r="1487" spans="1:10" ht="16.5" x14ac:dyDescent="0.25">
      <c r="A1487" s="7">
        <v>19224</v>
      </c>
      <c r="B1487" s="8" t="s">
        <v>1383</v>
      </c>
      <c r="C1487" s="7">
        <v>8880</v>
      </c>
      <c r="D1487" s="8" t="s">
        <v>368</v>
      </c>
      <c r="E1487" s="12">
        <v>3788.67</v>
      </c>
      <c r="F1487" s="12">
        <v>5828.84</v>
      </c>
      <c r="G1487" s="12">
        <v>1286.6300000000001</v>
      </c>
      <c r="H1487" s="12">
        <v>2287.89</v>
      </c>
      <c r="I1487" s="12">
        <f t="shared" si="23"/>
        <v>13192.029999999999</v>
      </c>
      <c r="J1487" s="12">
        <v>183666.32</v>
      </c>
    </row>
    <row r="1488" spans="1:10" ht="16.5" x14ac:dyDescent="0.25">
      <c r="A1488" s="7">
        <v>19232</v>
      </c>
      <c r="B1488" s="8" t="s">
        <v>497</v>
      </c>
      <c r="C1488" s="7">
        <v>8880</v>
      </c>
      <c r="D1488" s="8" t="s">
        <v>368</v>
      </c>
      <c r="E1488" s="12">
        <v>3177.6</v>
      </c>
      <c r="F1488" s="12">
        <v>6053.03</v>
      </c>
      <c r="G1488" s="12">
        <v>514.65</v>
      </c>
      <c r="H1488" s="12">
        <v>497.36</v>
      </c>
      <c r="I1488" s="12">
        <f t="shared" si="23"/>
        <v>10242.64</v>
      </c>
      <c r="J1488" s="12">
        <v>159190.07999999999</v>
      </c>
    </row>
    <row r="1489" spans="1:10" ht="16.5" x14ac:dyDescent="0.25">
      <c r="A1489" s="7">
        <v>19241</v>
      </c>
      <c r="B1489" s="8" t="s">
        <v>497</v>
      </c>
      <c r="C1489" s="7">
        <v>8890</v>
      </c>
      <c r="D1489" s="8" t="s">
        <v>1384</v>
      </c>
      <c r="E1489" s="12">
        <v>4766.3999999999996</v>
      </c>
      <c r="F1489" s="12">
        <v>3026.51</v>
      </c>
      <c r="G1489" s="12">
        <v>1286.6300000000001</v>
      </c>
      <c r="H1489" s="12">
        <v>198.94</v>
      </c>
      <c r="I1489" s="12">
        <f t="shared" si="23"/>
        <v>9278.4800000000014</v>
      </c>
      <c r="J1489" s="12">
        <v>147971.23000000001</v>
      </c>
    </row>
    <row r="1490" spans="1:10" ht="16.5" x14ac:dyDescent="0.25">
      <c r="A1490" s="7">
        <v>19265</v>
      </c>
      <c r="B1490" s="8" t="s">
        <v>497</v>
      </c>
      <c r="C1490" s="7">
        <v>8890</v>
      </c>
      <c r="D1490" s="8" t="s">
        <v>1384</v>
      </c>
      <c r="E1490" s="12">
        <v>4888.6099999999997</v>
      </c>
      <c r="F1490" s="12">
        <v>3474.88</v>
      </c>
      <c r="G1490" s="12">
        <v>514.65</v>
      </c>
      <c r="H1490" s="12">
        <v>497.36</v>
      </c>
      <c r="I1490" s="12">
        <f t="shared" si="23"/>
        <v>9375.5</v>
      </c>
      <c r="J1490" s="12">
        <v>125842.21</v>
      </c>
    </row>
    <row r="1491" spans="1:10" ht="16.5" x14ac:dyDescent="0.25">
      <c r="A1491" s="7">
        <v>19323</v>
      </c>
      <c r="B1491" s="8" t="s">
        <v>502</v>
      </c>
      <c r="C1491" s="7">
        <v>8980</v>
      </c>
      <c r="D1491" s="8" t="s">
        <v>1385</v>
      </c>
      <c r="E1491" s="12">
        <v>2810.95</v>
      </c>
      <c r="F1491" s="12">
        <v>3699.07</v>
      </c>
      <c r="G1491" s="12">
        <v>1672.62</v>
      </c>
      <c r="H1491" s="12">
        <v>99.47</v>
      </c>
      <c r="I1491" s="12">
        <f t="shared" si="23"/>
        <v>8282.11</v>
      </c>
      <c r="J1491" s="12">
        <v>115866.25</v>
      </c>
    </row>
    <row r="1492" spans="1:10" ht="16.5" x14ac:dyDescent="0.25">
      <c r="A1492" s="7">
        <v>19331</v>
      </c>
      <c r="B1492" s="8" t="s">
        <v>1386</v>
      </c>
      <c r="C1492" s="7">
        <v>8980</v>
      </c>
      <c r="D1492" s="8" t="s">
        <v>1385</v>
      </c>
      <c r="E1492" s="12">
        <v>2810.95</v>
      </c>
      <c r="F1492" s="12">
        <v>5828.84</v>
      </c>
      <c r="G1492" s="12">
        <v>257.32</v>
      </c>
      <c r="H1492" s="12">
        <v>0</v>
      </c>
      <c r="I1492" s="12">
        <f t="shared" si="23"/>
        <v>8897.11</v>
      </c>
      <c r="J1492" s="12">
        <v>181508.03</v>
      </c>
    </row>
    <row r="1493" spans="1:10" ht="16.5" x14ac:dyDescent="0.25">
      <c r="A1493" s="7">
        <v>19364</v>
      </c>
      <c r="B1493" s="8" t="s">
        <v>502</v>
      </c>
      <c r="C1493" s="7">
        <v>8980</v>
      </c>
      <c r="D1493" s="8" t="s">
        <v>1385</v>
      </c>
      <c r="E1493" s="12">
        <v>4766.3999999999996</v>
      </c>
      <c r="F1493" s="12">
        <v>4595.82</v>
      </c>
      <c r="G1493" s="12">
        <v>257.32</v>
      </c>
      <c r="H1493" s="12">
        <v>0</v>
      </c>
      <c r="I1493" s="12">
        <f t="shared" si="23"/>
        <v>9619.5399999999991</v>
      </c>
      <c r="J1493" s="12">
        <v>118034.06</v>
      </c>
    </row>
    <row r="1494" spans="1:10" ht="16.5" x14ac:dyDescent="0.25">
      <c r="A1494" s="7">
        <v>19372</v>
      </c>
      <c r="B1494" s="8" t="s">
        <v>1387</v>
      </c>
      <c r="C1494" s="7">
        <v>8980</v>
      </c>
      <c r="D1494" s="8" t="s">
        <v>1385</v>
      </c>
      <c r="E1494" s="12">
        <v>2444.3000000000002</v>
      </c>
      <c r="F1494" s="12">
        <v>5044.1899999999996</v>
      </c>
      <c r="G1494" s="12">
        <v>128.66</v>
      </c>
      <c r="H1494" s="12">
        <v>0</v>
      </c>
      <c r="I1494" s="12">
        <f t="shared" si="23"/>
        <v>7617.15</v>
      </c>
      <c r="J1494" s="12">
        <v>171000.11</v>
      </c>
    </row>
    <row r="1495" spans="1:10" ht="16.5" x14ac:dyDescent="0.25">
      <c r="A1495" s="7">
        <v>19381</v>
      </c>
      <c r="B1495" s="8" t="s">
        <v>497</v>
      </c>
      <c r="C1495" s="7">
        <v>8890</v>
      </c>
      <c r="D1495" s="8" t="s">
        <v>1384</v>
      </c>
      <c r="E1495" s="12">
        <v>2933.17</v>
      </c>
      <c r="F1495" s="12">
        <v>4595.82</v>
      </c>
      <c r="G1495" s="12">
        <v>900.64</v>
      </c>
      <c r="H1495" s="12">
        <v>397.89</v>
      </c>
      <c r="I1495" s="12">
        <f t="shared" si="23"/>
        <v>8827.5199999999986</v>
      </c>
      <c r="J1495" s="12">
        <v>179114.26</v>
      </c>
    </row>
    <row r="1496" spans="1:10" ht="16.5" x14ac:dyDescent="0.25">
      <c r="A1496" s="7">
        <v>19398</v>
      </c>
      <c r="B1496" s="8" t="s">
        <v>502</v>
      </c>
      <c r="C1496" s="7">
        <v>8890</v>
      </c>
      <c r="D1496" s="8" t="s">
        <v>1384</v>
      </c>
      <c r="E1496" s="12">
        <v>5377.47</v>
      </c>
      <c r="F1496" s="12">
        <v>6165.12</v>
      </c>
      <c r="G1496" s="12">
        <v>1672.62</v>
      </c>
      <c r="H1496" s="12">
        <v>497.36</v>
      </c>
      <c r="I1496" s="12">
        <f t="shared" si="23"/>
        <v>13712.57</v>
      </c>
      <c r="J1496" s="12">
        <v>191623.35</v>
      </c>
    </row>
    <row r="1497" spans="1:10" ht="16.5" x14ac:dyDescent="0.25">
      <c r="A1497" s="7">
        <v>19431</v>
      </c>
      <c r="B1497" s="8" t="s">
        <v>1388</v>
      </c>
      <c r="C1497" s="7">
        <v>8870</v>
      </c>
      <c r="D1497" s="8" t="s">
        <v>370</v>
      </c>
      <c r="E1497" s="12">
        <v>4155.32</v>
      </c>
      <c r="F1497" s="12">
        <v>3138.6</v>
      </c>
      <c r="G1497" s="12">
        <v>2315.94</v>
      </c>
      <c r="H1497" s="12">
        <v>198.94</v>
      </c>
      <c r="I1497" s="12">
        <f t="shared" si="23"/>
        <v>9808.8000000000011</v>
      </c>
      <c r="J1497" s="12">
        <v>129545.82</v>
      </c>
    </row>
    <row r="1498" spans="1:10" ht="16.5" x14ac:dyDescent="0.25">
      <c r="A1498" s="7">
        <v>19448</v>
      </c>
      <c r="B1498" s="8" t="s">
        <v>1389</v>
      </c>
      <c r="C1498" s="7">
        <v>8870</v>
      </c>
      <c r="D1498" s="8" t="s">
        <v>370</v>
      </c>
      <c r="E1498" s="12">
        <v>4766.3999999999996</v>
      </c>
      <c r="F1498" s="12">
        <v>5716.75</v>
      </c>
      <c r="G1498" s="12">
        <v>643.30999999999995</v>
      </c>
      <c r="H1498" s="12">
        <v>795.79</v>
      </c>
      <c r="I1498" s="12">
        <f t="shared" si="23"/>
        <v>11922.25</v>
      </c>
      <c r="J1498" s="12">
        <v>251595.66</v>
      </c>
    </row>
    <row r="1499" spans="1:10" ht="16.5" x14ac:dyDescent="0.25">
      <c r="A1499" s="7">
        <v>19463</v>
      </c>
      <c r="B1499" s="8" t="s">
        <v>1390</v>
      </c>
      <c r="C1499" s="7">
        <v>8870</v>
      </c>
      <c r="D1499" s="8" t="s">
        <v>370</v>
      </c>
      <c r="E1499" s="12">
        <v>4033.1</v>
      </c>
      <c r="F1499" s="12">
        <v>3811.16</v>
      </c>
      <c r="G1499" s="12">
        <v>1801.29</v>
      </c>
      <c r="H1499" s="12">
        <v>99.47</v>
      </c>
      <c r="I1499" s="12">
        <f t="shared" si="23"/>
        <v>9745.0199999999986</v>
      </c>
      <c r="J1499" s="12">
        <v>252218.64</v>
      </c>
    </row>
    <row r="1500" spans="1:10" ht="16.5" x14ac:dyDescent="0.25">
      <c r="A1500" s="7">
        <v>19489</v>
      </c>
      <c r="B1500" s="8" t="s">
        <v>1391</v>
      </c>
      <c r="C1500" s="7">
        <v>8870</v>
      </c>
      <c r="D1500" s="8" t="s">
        <v>370</v>
      </c>
      <c r="E1500" s="12">
        <v>4277.54</v>
      </c>
      <c r="F1500" s="12">
        <v>2690.23</v>
      </c>
      <c r="G1500" s="12">
        <v>514.65</v>
      </c>
      <c r="H1500" s="12">
        <v>198.94</v>
      </c>
      <c r="I1500" s="12">
        <f t="shared" si="23"/>
        <v>7681.36</v>
      </c>
      <c r="J1500" s="12">
        <v>218560.97</v>
      </c>
    </row>
    <row r="1501" spans="1:10" ht="16.5" x14ac:dyDescent="0.25">
      <c r="A1501" s="7">
        <v>19497</v>
      </c>
      <c r="B1501" s="8" t="s">
        <v>497</v>
      </c>
      <c r="C1501" s="7">
        <v>8870</v>
      </c>
      <c r="D1501" s="8" t="s">
        <v>370</v>
      </c>
      <c r="E1501" s="12">
        <v>2688.73</v>
      </c>
      <c r="F1501" s="12">
        <v>2802.32</v>
      </c>
      <c r="G1501" s="12">
        <v>514.65</v>
      </c>
      <c r="H1501" s="12">
        <v>0</v>
      </c>
      <c r="I1501" s="12">
        <f t="shared" si="23"/>
        <v>6005.7</v>
      </c>
      <c r="J1501" s="12">
        <v>227803.58</v>
      </c>
    </row>
    <row r="1502" spans="1:10" ht="16.5" x14ac:dyDescent="0.25">
      <c r="A1502" s="7">
        <v>19505</v>
      </c>
      <c r="B1502" s="8" t="s">
        <v>1392</v>
      </c>
      <c r="C1502" s="7">
        <v>8501</v>
      </c>
      <c r="D1502" s="8" t="s">
        <v>351</v>
      </c>
      <c r="E1502" s="12">
        <v>4277.54</v>
      </c>
      <c r="F1502" s="12">
        <v>5604.65</v>
      </c>
      <c r="G1502" s="12">
        <v>2187.2800000000002</v>
      </c>
      <c r="H1502" s="12">
        <v>4774.74</v>
      </c>
      <c r="I1502" s="12">
        <f t="shared" si="23"/>
        <v>16844.21</v>
      </c>
      <c r="J1502" s="12">
        <v>168594.44</v>
      </c>
    </row>
    <row r="1503" spans="1:10" ht="16.5" x14ac:dyDescent="0.25">
      <c r="A1503" s="7">
        <v>19513</v>
      </c>
      <c r="B1503" s="8" t="s">
        <v>497</v>
      </c>
      <c r="C1503" s="7">
        <v>8501</v>
      </c>
      <c r="D1503" s="8" t="s">
        <v>351</v>
      </c>
      <c r="E1503" s="12">
        <v>6110.77</v>
      </c>
      <c r="F1503" s="12">
        <v>7734.42</v>
      </c>
      <c r="G1503" s="12">
        <v>4117.2299999999996</v>
      </c>
      <c r="H1503" s="12">
        <v>9549.48</v>
      </c>
      <c r="I1503" s="12">
        <f t="shared" si="23"/>
        <v>27511.899999999998</v>
      </c>
      <c r="J1503" s="12">
        <v>267185.31</v>
      </c>
    </row>
    <row r="1504" spans="1:10" ht="16.5" x14ac:dyDescent="0.25">
      <c r="A1504" s="7">
        <v>19521</v>
      </c>
      <c r="B1504" s="8" t="s">
        <v>1392</v>
      </c>
      <c r="C1504" s="7">
        <v>8501</v>
      </c>
      <c r="D1504" s="8" t="s">
        <v>351</v>
      </c>
      <c r="E1504" s="12">
        <v>4033.1</v>
      </c>
      <c r="F1504" s="12">
        <v>5940.93</v>
      </c>
      <c r="G1504" s="12">
        <v>1929.95</v>
      </c>
      <c r="H1504" s="12">
        <v>5172.63</v>
      </c>
      <c r="I1504" s="12">
        <f t="shared" si="23"/>
        <v>17076.61</v>
      </c>
      <c r="J1504" s="12">
        <v>166889.62</v>
      </c>
    </row>
    <row r="1505" spans="1:10" ht="16.5" x14ac:dyDescent="0.25">
      <c r="A1505" s="7">
        <v>19539</v>
      </c>
      <c r="B1505" s="8" t="s">
        <v>1393</v>
      </c>
      <c r="C1505" s="7">
        <v>8501</v>
      </c>
      <c r="D1505" s="8" t="s">
        <v>351</v>
      </c>
      <c r="E1505" s="12">
        <v>5744.12</v>
      </c>
      <c r="F1505" s="12">
        <v>6501.4</v>
      </c>
      <c r="G1505" s="12">
        <v>3087.92</v>
      </c>
      <c r="H1505" s="12">
        <v>7858.42</v>
      </c>
      <c r="I1505" s="12">
        <f t="shared" si="23"/>
        <v>23191.86</v>
      </c>
      <c r="J1505" s="12">
        <v>166745.01</v>
      </c>
    </row>
    <row r="1506" spans="1:10" ht="16.5" x14ac:dyDescent="0.25">
      <c r="A1506" s="7">
        <v>19547</v>
      </c>
      <c r="B1506" s="8" t="s">
        <v>1394</v>
      </c>
      <c r="C1506" s="7">
        <v>8520</v>
      </c>
      <c r="D1506" s="8" t="s">
        <v>373</v>
      </c>
      <c r="E1506" s="12">
        <v>6721.84</v>
      </c>
      <c r="F1506" s="12">
        <v>9640.01</v>
      </c>
      <c r="G1506" s="12">
        <v>4117.2299999999996</v>
      </c>
      <c r="H1506" s="12">
        <v>2387.37</v>
      </c>
      <c r="I1506" s="12">
        <f t="shared" si="23"/>
        <v>22866.45</v>
      </c>
      <c r="J1506" s="12">
        <v>250828.74</v>
      </c>
    </row>
    <row r="1507" spans="1:10" ht="16.5" x14ac:dyDescent="0.25">
      <c r="A1507" s="7">
        <v>19554</v>
      </c>
      <c r="B1507" s="8" t="s">
        <v>502</v>
      </c>
      <c r="C1507" s="7">
        <v>8520</v>
      </c>
      <c r="D1507" s="8" t="s">
        <v>373</v>
      </c>
      <c r="E1507" s="12">
        <v>7577.35</v>
      </c>
      <c r="F1507" s="12">
        <v>10088.379999999999</v>
      </c>
      <c r="G1507" s="12">
        <v>4503.22</v>
      </c>
      <c r="H1507" s="12">
        <v>5968.42</v>
      </c>
      <c r="I1507" s="12">
        <f t="shared" si="23"/>
        <v>28137.370000000003</v>
      </c>
      <c r="J1507" s="12">
        <v>179214.87</v>
      </c>
    </row>
    <row r="1508" spans="1:10" ht="16.5" x14ac:dyDescent="0.25">
      <c r="A1508" s="7">
        <v>19562</v>
      </c>
      <c r="B1508" s="8" t="s">
        <v>1395</v>
      </c>
      <c r="C1508" s="7">
        <v>8520</v>
      </c>
      <c r="D1508" s="8" t="s">
        <v>373</v>
      </c>
      <c r="E1508" s="12">
        <v>5255.26</v>
      </c>
      <c r="F1508" s="12">
        <v>5268.37</v>
      </c>
      <c r="G1508" s="12">
        <v>2187.2800000000002</v>
      </c>
      <c r="H1508" s="12">
        <v>2287.89</v>
      </c>
      <c r="I1508" s="12">
        <f t="shared" si="23"/>
        <v>14998.800000000001</v>
      </c>
      <c r="J1508" s="12">
        <v>189671.71</v>
      </c>
    </row>
    <row r="1509" spans="1:10" ht="16.5" x14ac:dyDescent="0.25">
      <c r="A1509" s="7">
        <v>19571</v>
      </c>
      <c r="B1509" s="8" t="s">
        <v>493</v>
      </c>
      <c r="C1509" s="7">
        <v>8520</v>
      </c>
      <c r="D1509" s="8" t="s">
        <v>373</v>
      </c>
      <c r="E1509" s="12">
        <v>2933.17</v>
      </c>
      <c r="F1509" s="12">
        <v>2466.0500000000002</v>
      </c>
      <c r="G1509" s="12">
        <v>1029.3</v>
      </c>
      <c r="H1509" s="12">
        <v>1890</v>
      </c>
      <c r="I1509" s="12">
        <f t="shared" si="23"/>
        <v>8318.52</v>
      </c>
      <c r="J1509" s="12">
        <v>58026.48</v>
      </c>
    </row>
    <row r="1510" spans="1:10" ht="16.5" x14ac:dyDescent="0.25">
      <c r="A1510" s="7">
        <v>19588</v>
      </c>
      <c r="B1510" s="8" t="s">
        <v>1391</v>
      </c>
      <c r="C1510" s="7">
        <v>8520</v>
      </c>
      <c r="D1510" s="8" t="s">
        <v>373</v>
      </c>
      <c r="E1510" s="12">
        <v>5988.55</v>
      </c>
      <c r="F1510" s="12">
        <v>7061.87</v>
      </c>
      <c r="G1510" s="12">
        <v>4889.22</v>
      </c>
      <c r="H1510" s="12">
        <v>3282.63</v>
      </c>
      <c r="I1510" s="12">
        <f t="shared" si="23"/>
        <v>21222.27</v>
      </c>
      <c r="J1510" s="12">
        <v>135968.95000000001</v>
      </c>
    </row>
    <row r="1511" spans="1:10" ht="16.5" x14ac:dyDescent="0.25">
      <c r="A1511" s="7">
        <v>19596</v>
      </c>
      <c r="B1511" s="8" t="s">
        <v>1396</v>
      </c>
      <c r="C1511" s="7">
        <v>8531</v>
      </c>
      <c r="D1511" s="8" t="s">
        <v>375</v>
      </c>
      <c r="E1511" s="12">
        <v>3910.89</v>
      </c>
      <c r="F1511" s="12">
        <v>4147.4399999999996</v>
      </c>
      <c r="G1511" s="12">
        <v>2701.93</v>
      </c>
      <c r="H1511" s="12">
        <v>3481.58</v>
      </c>
      <c r="I1511" s="12">
        <f t="shared" si="23"/>
        <v>14241.84</v>
      </c>
      <c r="J1511" s="12">
        <v>154995.22</v>
      </c>
    </row>
    <row r="1512" spans="1:10" ht="16.5" x14ac:dyDescent="0.25">
      <c r="A1512" s="7">
        <v>19604</v>
      </c>
      <c r="B1512" s="8" t="s">
        <v>1397</v>
      </c>
      <c r="C1512" s="7">
        <v>8530</v>
      </c>
      <c r="D1512" s="8" t="s">
        <v>375</v>
      </c>
      <c r="E1512" s="12">
        <v>2199.87</v>
      </c>
      <c r="F1512" s="12">
        <v>4483.72</v>
      </c>
      <c r="G1512" s="12">
        <v>1415.3</v>
      </c>
      <c r="H1512" s="12">
        <v>895.26</v>
      </c>
      <c r="I1512" s="12">
        <f t="shared" si="23"/>
        <v>8994.15</v>
      </c>
      <c r="J1512" s="12">
        <v>148952.79</v>
      </c>
    </row>
    <row r="1513" spans="1:10" ht="16.5" x14ac:dyDescent="0.25">
      <c r="A1513" s="7">
        <v>19612</v>
      </c>
      <c r="B1513" s="8" t="s">
        <v>1398</v>
      </c>
      <c r="C1513" s="7">
        <v>8530</v>
      </c>
      <c r="D1513" s="8" t="s">
        <v>375</v>
      </c>
      <c r="E1513" s="12">
        <v>8188.43</v>
      </c>
      <c r="F1513" s="12">
        <v>8070.7</v>
      </c>
      <c r="G1513" s="12">
        <v>5532.53</v>
      </c>
      <c r="H1513" s="12">
        <v>8952.6299999999992</v>
      </c>
      <c r="I1513" s="12">
        <f t="shared" si="23"/>
        <v>30744.29</v>
      </c>
      <c r="J1513" s="12">
        <v>205250.87</v>
      </c>
    </row>
    <row r="1514" spans="1:10" ht="16.5" x14ac:dyDescent="0.25">
      <c r="A1514" s="7">
        <v>19621</v>
      </c>
      <c r="B1514" s="8" t="s">
        <v>1399</v>
      </c>
      <c r="C1514" s="7">
        <v>8530</v>
      </c>
      <c r="D1514" s="8" t="s">
        <v>375</v>
      </c>
      <c r="E1514" s="12">
        <v>7210.71</v>
      </c>
      <c r="F1514" s="12">
        <v>7622.33</v>
      </c>
      <c r="G1514" s="12">
        <v>4631.8900000000003</v>
      </c>
      <c r="H1514" s="12">
        <v>1392.63</v>
      </c>
      <c r="I1514" s="12">
        <f t="shared" si="23"/>
        <v>20857.560000000001</v>
      </c>
      <c r="J1514" s="12">
        <v>153902.34</v>
      </c>
    </row>
    <row r="1515" spans="1:10" ht="16.5" x14ac:dyDescent="0.25">
      <c r="A1515" s="7">
        <v>19638</v>
      </c>
      <c r="B1515" s="8" t="s">
        <v>497</v>
      </c>
      <c r="C1515" s="7">
        <v>8540</v>
      </c>
      <c r="D1515" s="8" t="s">
        <v>358</v>
      </c>
      <c r="E1515" s="12">
        <v>7088.49</v>
      </c>
      <c r="F1515" s="12">
        <v>6053.03</v>
      </c>
      <c r="G1515" s="12">
        <v>2058.61</v>
      </c>
      <c r="H1515" s="12">
        <v>596.84</v>
      </c>
      <c r="I1515" s="12">
        <f t="shared" si="23"/>
        <v>15796.970000000001</v>
      </c>
      <c r="J1515" s="12">
        <v>236437.42</v>
      </c>
    </row>
    <row r="1516" spans="1:10" ht="16.5" x14ac:dyDescent="0.25">
      <c r="A1516" s="7">
        <v>19653</v>
      </c>
      <c r="B1516" s="8" t="s">
        <v>497</v>
      </c>
      <c r="C1516" s="7">
        <v>8540</v>
      </c>
      <c r="D1516" s="8" t="s">
        <v>358</v>
      </c>
      <c r="E1516" s="12">
        <v>2810.95</v>
      </c>
      <c r="F1516" s="12">
        <v>3811.16</v>
      </c>
      <c r="G1516" s="12">
        <v>128.66</v>
      </c>
      <c r="H1516" s="12">
        <v>99.47</v>
      </c>
      <c r="I1516" s="12">
        <f t="shared" si="23"/>
        <v>6850.24</v>
      </c>
      <c r="J1516" s="12">
        <v>138157.21</v>
      </c>
    </row>
    <row r="1517" spans="1:10" ht="16.5" x14ac:dyDescent="0.25">
      <c r="A1517" s="7">
        <v>19661</v>
      </c>
      <c r="B1517" s="8" t="s">
        <v>1400</v>
      </c>
      <c r="C1517" s="7">
        <v>8540</v>
      </c>
      <c r="D1517" s="8" t="s">
        <v>358</v>
      </c>
      <c r="E1517" s="12">
        <v>3055.38</v>
      </c>
      <c r="F1517" s="12">
        <v>3250.7</v>
      </c>
      <c r="G1517" s="12">
        <v>643.30999999999995</v>
      </c>
      <c r="H1517" s="12">
        <v>99.47</v>
      </c>
      <c r="I1517" s="12">
        <f t="shared" si="23"/>
        <v>7048.86</v>
      </c>
      <c r="J1517" s="12">
        <v>138802.16</v>
      </c>
    </row>
    <row r="1518" spans="1:10" ht="16.5" x14ac:dyDescent="0.25">
      <c r="A1518" s="7">
        <v>19679</v>
      </c>
      <c r="B1518" s="8" t="s">
        <v>595</v>
      </c>
      <c r="C1518" s="7">
        <v>8540</v>
      </c>
      <c r="D1518" s="8" t="s">
        <v>358</v>
      </c>
      <c r="E1518" s="12">
        <v>3422.03</v>
      </c>
      <c r="F1518" s="12">
        <v>3923.26</v>
      </c>
      <c r="G1518" s="12">
        <v>1157.97</v>
      </c>
      <c r="H1518" s="12">
        <v>298.42</v>
      </c>
      <c r="I1518" s="12">
        <f t="shared" si="23"/>
        <v>8801.68</v>
      </c>
      <c r="J1518" s="12">
        <v>141301.22</v>
      </c>
    </row>
    <row r="1519" spans="1:10" ht="16.5" x14ac:dyDescent="0.25">
      <c r="A1519" s="7">
        <v>19687</v>
      </c>
      <c r="B1519" s="8" t="s">
        <v>497</v>
      </c>
      <c r="C1519" s="7">
        <v>8792</v>
      </c>
      <c r="D1519" s="8" t="s">
        <v>379</v>
      </c>
      <c r="E1519" s="12">
        <v>2444.3000000000002</v>
      </c>
      <c r="F1519" s="12">
        <v>1793.49</v>
      </c>
      <c r="G1519" s="12">
        <v>1415.3</v>
      </c>
      <c r="H1519" s="12">
        <v>99.47</v>
      </c>
      <c r="I1519" s="12">
        <f t="shared" si="23"/>
        <v>5752.56</v>
      </c>
      <c r="J1519" s="12">
        <v>107860.97</v>
      </c>
    </row>
    <row r="1520" spans="1:10" ht="16.5" x14ac:dyDescent="0.25">
      <c r="A1520" s="7">
        <v>19695</v>
      </c>
      <c r="B1520" s="8" t="s">
        <v>663</v>
      </c>
      <c r="C1520" s="7">
        <v>8793</v>
      </c>
      <c r="D1520" s="8" t="s">
        <v>379</v>
      </c>
      <c r="E1520" s="12">
        <v>5744.12</v>
      </c>
      <c r="F1520" s="12">
        <v>7846.52</v>
      </c>
      <c r="G1520" s="12">
        <v>5789.86</v>
      </c>
      <c r="H1520" s="12">
        <v>0</v>
      </c>
      <c r="I1520" s="12">
        <f t="shared" si="23"/>
        <v>19380.5</v>
      </c>
      <c r="J1520" s="12">
        <v>177738.86</v>
      </c>
    </row>
    <row r="1521" spans="1:10" ht="16.5" x14ac:dyDescent="0.25">
      <c r="A1521" s="7">
        <v>19703</v>
      </c>
      <c r="B1521" s="8" t="s">
        <v>502</v>
      </c>
      <c r="C1521" s="7">
        <v>8791</v>
      </c>
      <c r="D1521" s="8" t="s">
        <v>379</v>
      </c>
      <c r="E1521" s="12">
        <v>3666.46</v>
      </c>
      <c r="F1521" s="12">
        <v>4147.4399999999996</v>
      </c>
      <c r="G1521" s="12">
        <v>1415.3</v>
      </c>
      <c r="H1521" s="12">
        <v>397.89</v>
      </c>
      <c r="I1521" s="12">
        <f t="shared" si="23"/>
        <v>9627.0899999999983</v>
      </c>
      <c r="J1521" s="12">
        <v>152893.63</v>
      </c>
    </row>
    <row r="1522" spans="1:10" ht="16.5" x14ac:dyDescent="0.25">
      <c r="A1522" s="7">
        <v>19711</v>
      </c>
      <c r="B1522" s="8" t="s">
        <v>497</v>
      </c>
      <c r="C1522" s="7">
        <v>8791</v>
      </c>
      <c r="D1522" s="8" t="s">
        <v>379</v>
      </c>
      <c r="E1522" s="12">
        <v>2566.52</v>
      </c>
      <c r="F1522" s="12">
        <v>3026.51</v>
      </c>
      <c r="G1522" s="12">
        <v>2187.2800000000002</v>
      </c>
      <c r="H1522" s="12">
        <v>397.89</v>
      </c>
      <c r="I1522" s="12">
        <f t="shared" si="23"/>
        <v>8178.2000000000016</v>
      </c>
      <c r="J1522" s="12">
        <v>122308.85</v>
      </c>
    </row>
    <row r="1523" spans="1:10" ht="16.5" x14ac:dyDescent="0.25">
      <c r="A1523" s="7">
        <v>19729</v>
      </c>
      <c r="B1523" s="8" t="s">
        <v>497</v>
      </c>
      <c r="C1523" s="7">
        <v>8710</v>
      </c>
      <c r="D1523" s="8" t="s">
        <v>1401</v>
      </c>
      <c r="E1523" s="12">
        <v>4277.54</v>
      </c>
      <c r="F1523" s="12">
        <v>4707.91</v>
      </c>
      <c r="G1523" s="12">
        <v>1415.3</v>
      </c>
      <c r="H1523" s="12">
        <v>298.42</v>
      </c>
      <c r="I1523" s="12">
        <f t="shared" si="23"/>
        <v>10699.17</v>
      </c>
      <c r="J1523" s="12">
        <v>198156.28</v>
      </c>
    </row>
    <row r="1524" spans="1:10" ht="16.5" x14ac:dyDescent="0.25">
      <c r="A1524" s="7">
        <v>19737</v>
      </c>
      <c r="B1524" s="8" t="s">
        <v>1402</v>
      </c>
      <c r="C1524" s="7">
        <v>8531</v>
      </c>
      <c r="D1524" s="8" t="s">
        <v>375</v>
      </c>
      <c r="E1524" s="12">
        <v>6477.41</v>
      </c>
      <c r="F1524" s="12">
        <v>3362.79</v>
      </c>
      <c r="G1524" s="12">
        <v>2315.94</v>
      </c>
      <c r="H1524" s="12">
        <v>795.79</v>
      </c>
      <c r="I1524" s="12">
        <f t="shared" si="23"/>
        <v>12951.93</v>
      </c>
      <c r="J1524" s="12">
        <v>201471.44</v>
      </c>
    </row>
    <row r="1525" spans="1:10" ht="16.5" x14ac:dyDescent="0.25">
      <c r="A1525" s="7">
        <v>19745</v>
      </c>
      <c r="B1525" s="8" t="s">
        <v>1403</v>
      </c>
      <c r="C1525" s="7">
        <v>8860</v>
      </c>
      <c r="D1525" s="8" t="s">
        <v>1404</v>
      </c>
      <c r="E1525" s="12">
        <v>5744.12</v>
      </c>
      <c r="F1525" s="12">
        <v>6725.59</v>
      </c>
      <c r="G1525" s="12">
        <v>1672.62</v>
      </c>
      <c r="H1525" s="12">
        <v>298.42</v>
      </c>
      <c r="I1525" s="12">
        <f t="shared" si="23"/>
        <v>14440.749999999998</v>
      </c>
      <c r="J1525" s="12">
        <v>298858.12</v>
      </c>
    </row>
    <row r="1526" spans="1:10" ht="16.5" x14ac:dyDescent="0.25">
      <c r="A1526" s="7">
        <v>19752</v>
      </c>
      <c r="B1526" s="8" t="s">
        <v>497</v>
      </c>
      <c r="C1526" s="7">
        <v>8880</v>
      </c>
      <c r="D1526" s="8" t="s">
        <v>368</v>
      </c>
      <c r="E1526" s="12">
        <v>2688.73</v>
      </c>
      <c r="F1526" s="12">
        <v>3474.88</v>
      </c>
      <c r="G1526" s="12">
        <v>514.65</v>
      </c>
      <c r="H1526" s="12">
        <v>198.94</v>
      </c>
      <c r="I1526" s="12">
        <f t="shared" si="23"/>
        <v>6877.2</v>
      </c>
      <c r="J1526" s="12">
        <v>176054.06</v>
      </c>
    </row>
    <row r="1527" spans="1:10" ht="16.5" x14ac:dyDescent="0.25">
      <c r="A1527" s="7">
        <v>19761</v>
      </c>
      <c r="B1527" s="8" t="s">
        <v>1405</v>
      </c>
      <c r="C1527" s="7">
        <v>8770</v>
      </c>
      <c r="D1527" s="8" t="s">
        <v>377</v>
      </c>
      <c r="E1527" s="12">
        <v>5133.04</v>
      </c>
      <c r="F1527" s="12">
        <v>4371.63</v>
      </c>
      <c r="G1527" s="12">
        <v>3345.25</v>
      </c>
      <c r="H1527" s="12">
        <v>0</v>
      </c>
      <c r="I1527" s="12">
        <f t="shared" si="23"/>
        <v>12849.92</v>
      </c>
      <c r="J1527" s="12">
        <v>216837.62</v>
      </c>
    </row>
    <row r="1528" spans="1:10" ht="16.5" x14ac:dyDescent="0.25">
      <c r="A1528" s="7">
        <v>19794</v>
      </c>
      <c r="B1528" s="8" t="s">
        <v>1406</v>
      </c>
      <c r="C1528" s="7">
        <v>8770</v>
      </c>
      <c r="D1528" s="8" t="s">
        <v>377</v>
      </c>
      <c r="E1528" s="12">
        <v>8432.86</v>
      </c>
      <c r="F1528" s="12">
        <v>4035.35</v>
      </c>
      <c r="G1528" s="12">
        <v>2058.61</v>
      </c>
      <c r="H1528" s="12">
        <v>0</v>
      </c>
      <c r="I1528" s="12">
        <f t="shared" si="23"/>
        <v>14526.820000000002</v>
      </c>
      <c r="J1528" s="12">
        <v>130573.32</v>
      </c>
    </row>
    <row r="1529" spans="1:10" ht="16.5" x14ac:dyDescent="0.25">
      <c r="A1529" s="7">
        <v>19811</v>
      </c>
      <c r="B1529" s="8" t="s">
        <v>497</v>
      </c>
      <c r="C1529" s="7">
        <v>8780</v>
      </c>
      <c r="D1529" s="8" t="s">
        <v>1407</v>
      </c>
      <c r="E1529" s="12">
        <v>11732.68</v>
      </c>
      <c r="F1529" s="12">
        <v>9191.64</v>
      </c>
      <c r="G1529" s="12">
        <v>5918.53</v>
      </c>
      <c r="H1529" s="12">
        <v>895.26</v>
      </c>
      <c r="I1529" s="12">
        <f t="shared" si="23"/>
        <v>27738.109999999997</v>
      </c>
      <c r="J1529" s="12">
        <v>389079.79</v>
      </c>
    </row>
    <row r="1530" spans="1:10" ht="16.5" x14ac:dyDescent="0.25">
      <c r="A1530" s="7">
        <v>19828</v>
      </c>
      <c r="B1530" s="8" t="s">
        <v>1408</v>
      </c>
      <c r="C1530" s="7">
        <v>8780</v>
      </c>
      <c r="D1530" s="8" t="s">
        <v>1407</v>
      </c>
      <c r="E1530" s="12">
        <v>1955.44</v>
      </c>
      <c r="F1530" s="12">
        <v>2914.42</v>
      </c>
      <c r="G1530" s="12">
        <v>128.66</v>
      </c>
      <c r="H1530" s="12">
        <v>0</v>
      </c>
      <c r="I1530" s="12">
        <f t="shared" si="23"/>
        <v>4998.5200000000004</v>
      </c>
      <c r="J1530" s="12">
        <v>100655.41</v>
      </c>
    </row>
    <row r="1531" spans="1:10" ht="16.5" x14ac:dyDescent="0.25">
      <c r="A1531" s="7">
        <v>19836</v>
      </c>
      <c r="B1531" s="8" t="s">
        <v>1409</v>
      </c>
      <c r="C1531" s="7">
        <v>8710</v>
      </c>
      <c r="D1531" s="8" t="s">
        <v>1401</v>
      </c>
      <c r="E1531" s="12">
        <v>9166.15</v>
      </c>
      <c r="F1531" s="12">
        <v>10200.469999999999</v>
      </c>
      <c r="G1531" s="12">
        <v>4245.8999999999996</v>
      </c>
      <c r="H1531" s="12">
        <v>12135.8</v>
      </c>
      <c r="I1531" s="12">
        <f t="shared" si="23"/>
        <v>35748.319999999992</v>
      </c>
      <c r="J1531" s="12">
        <v>196759.58</v>
      </c>
    </row>
    <row r="1532" spans="1:10" ht="16.5" x14ac:dyDescent="0.25">
      <c r="A1532" s="7">
        <v>19844</v>
      </c>
      <c r="B1532" s="8" t="s">
        <v>502</v>
      </c>
      <c r="C1532" s="7">
        <v>8720</v>
      </c>
      <c r="D1532" s="8" t="s">
        <v>1410</v>
      </c>
      <c r="E1532" s="12">
        <v>4644.18</v>
      </c>
      <c r="F1532" s="12">
        <v>4147.4399999999996</v>
      </c>
      <c r="G1532" s="12">
        <v>4117.2299999999996</v>
      </c>
      <c r="H1532" s="12">
        <v>0</v>
      </c>
      <c r="I1532" s="12">
        <f t="shared" si="23"/>
        <v>12908.849999999999</v>
      </c>
      <c r="J1532" s="12">
        <v>136830.76999999999</v>
      </c>
    </row>
    <row r="1533" spans="1:10" ht="16.5" x14ac:dyDescent="0.25">
      <c r="A1533" s="7">
        <v>19851</v>
      </c>
      <c r="B1533" s="8" t="s">
        <v>497</v>
      </c>
      <c r="C1533" s="7">
        <v>8720</v>
      </c>
      <c r="D1533" s="8" t="s">
        <v>1410</v>
      </c>
      <c r="E1533" s="12">
        <v>3055.38</v>
      </c>
      <c r="F1533" s="12">
        <v>4820</v>
      </c>
      <c r="G1533" s="12">
        <v>1415.3</v>
      </c>
      <c r="H1533" s="12">
        <v>99.47</v>
      </c>
      <c r="I1533" s="12">
        <f t="shared" si="23"/>
        <v>9390.15</v>
      </c>
      <c r="J1533" s="12">
        <v>222465.81</v>
      </c>
    </row>
    <row r="1534" spans="1:10" ht="16.5" x14ac:dyDescent="0.25">
      <c r="A1534" s="7">
        <v>19869</v>
      </c>
      <c r="B1534" s="8" t="s">
        <v>1411</v>
      </c>
      <c r="C1534" s="7">
        <v>8790</v>
      </c>
      <c r="D1534" s="8" t="s">
        <v>379</v>
      </c>
      <c r="E1534" s="12">
        <v>5010.83</v>
      </c>
      <c r="F1534" s="12">
        <v>7510.24</v>
      </c>
      <c r="G1534" s="12">
        <v>7462.49</v>
      </c>
      <c r="H1534" s="12">
        <v>99.47</v>
      </c>
      <c r="I1534" s="12">
        <f t="shared" si="23"/>
        <v>20083.03</v>
      </c>
      <c r="J1534" s="12">
        <v>270046.78000000003</v>
      </c>
    </row>
    <row r="1535" spans="1:10" ht="16.5" x14ac:dyDescent="0.25">
      <c r="A1535" s="7">
        <v>19877</v>
      </c>
      <c r="B1535" s="8" t="s">
        <v>1412</v>
      </c>
      <c r="C1535" s="7">
        <v>8793</v>
      </c>
      <c r="D1535" s="8" t="s">
        <v>379</v>
      </c>
      <c r="E1535" s="12">
        <v>3299.81</v>
      </c>
      <c r="F1535" s="12">
        <v>3474.88</v>
      </c>
      <c r="G1535" s="12">
        <v>2187.2800000000002</v>
      </c>
      <c r="H1535" s="12">
        <v>298.42</v>
      </c>
      <c r="I1535" s="12">
        <f t="shared" si="23"/>
        <v>9260.3900000000012</v>
      </c>
      <c r="J1535" s="12">
        <v>139975.07999999999</v>
      </c>
    </row>
    <row r="1536" spans="1:10" ht="16.5" x14ac:dyDescent="0.25">
      <c r="A1536" s="7">
        <v>19885</v>
      </c>
      <c r="B1536" s="8" t="s">
        <v>497</v>
      </c>
      <c r="C1536" s="7">
        <v>8790</v>
      </c>
      <c r="D1536" s="8" t="s">
        <v>379</v>
      </c>
      <c r="E1536" s="12">
        <v>6477.41</v>
      </c>
      <c r="F1536" s="12">
        <v>8182.8</v>
      </c>
      <c r="G1536" s="12">
        <v>5918.53</v>
      </c>
      <c r="H1536" s="12">
        <v>596.84</v>
      </c>
      <c r="I1536" s="12">
        <f t="shared" si="23"/>
        <v>21175.579999999998</v>
      </c>
      <c r="J1536" s="12">
        <v>259664.43</v>
      </c>
    </row>
    <row r="1537" spans="1:10" ht="16.5" x14ac:dyDescent="0.25">
      <c r="A1537" s="7">
        <v>19893</v>
      </c>
      <c r="B1537" s="8" t="s">
        <v>497</v>
      </c>
      <c r="C1537" s="7">
        <v>8790</v>
      </c>
      <c r="D1537" s="8" t="s">
        <v>379</v>
      </c>
      <c r="E1537" s="12">
        <v>1833.23</v>
      </c>
      <c r="F1537" s="12">
        <v>3811.16</v>
      </c>
      <c r="G1537" s="12">
        <v>2187.2800000000002</v>
      </c>
      <c r="H1537" s="12">
        <v>99.47</v>
      </c>
      <c r="I1537" s="12">
        <f t="shared" si="23"/>
        <v>7931.14</v>
      </c>
      <c r="J1537" s="12">
        <v>143136.34</v>
      </c>
    </row>
    <row r="1538" spans="1:10" ht="16.5" x14ac:dyDescent="0.25">
      <c r="A1538" s="7">
        <v>19901</v>
      </c>
      <c r="B1538" s="8" t="s">
        <v>497</v>
      </c>
      <c r="C1538" s="7">
        <v>8790</v>
      </c>
      <c r="D1538" s="8" t="s">
        <v>379</v>
      </c>
      <c r="E1538" s="12">
        <v>4888.6099999999997</v>
      </c>
      <c r="F1538" s="12">
        <v>4483.72</v>
      </c>
      <c r="G1538" s="12">
        <v>2573.27</v>
      </c>
      <c r="H1538" s="12">
        <v>0</v>
      </c>
      <c r="I1538" s="12">
        <f t="shared" si="23"/>
        <v>11945.6</v>
      </c>
      <c r="J1538" s="12">
        <v>221739.07</v>
      </c>
    </row>
    <row r="1539" spans="1:10" ht="16.5" x14ac:dyDescent="0.25">
      <c r="A1539" s="7">
        <v>19919</v>
      </c>
      <c r="B1539" s="8" t="s">
        <v>502</v>
      </c>
      <c r="C1539" s="7">
        <v>8790</v>
      </c>
      <c r="D1539" s="8" t="s">
        <v>379</v>
      </c>
      <c r="E1539" s="12">
        <v>7699.57</v>
      </c>
      <c r="F1539" s="12">
        <v>7398.15</v>
      </c>
      <c r="G1539" s="12">
        <v>5403.87</v>
      </c>
      <c r="H1539" s="12">
        <v>298.42</v>
      </c>
      <c r="I1539" s="12">
        <f t="shared" si="23"/>
        <v>20800.009999999998</v>
      </c>
      <c r="J1539" s="12">
        <v>250179.63</v>
      </c>
    </row>
    <row r="1540" spans="1:10" ht="16.5" x14ac:dyDescent="0.25">
      <c r="A1540" s="7">
        <v>19927</v>
      </c>
      <c r="B1540" s="8" t="s">
        <v>1413</v>
      </c>
      <c r="C1540" s="7">
        <v>8790</v>
      </c>
      <c r="D1540" s="8" t="s">
        <v>379</v>
      </c>
      <c r="E1540" s="12">
        <v>10143.879999999999</v>
      </c>
      <c r="F1540" s="12">
        <v>14011.64</v>
      </c>
      <c r="G1540" s="12">
        <v>7591.15</v>
      </c>
      <c r="H1540" s="12">
        <v>198.94</v>
      </c>
      <c r="I1540" s="12">
        <f t="shared" ref="I1540:I1603" si="24">SUM(E1540:H1540)</f>
        <v>31945.609999999997</v>
      </c>
      <c r="J1540" s="12">
        <v>239754.12</v>
      </c>
    </row>
    <row r="1541" spans="1:10" ht="16.5" x14ac:dyDescent="0.25">
      <c r="A1541" s="7">
        <v>19935</v>
      </c>
      <c r="B1541" s="8" t="s">
        <v>1414</v>
      </c>
      <c r="C1541" s="7">
        <v>8710</v>
      </c>
      <c r="D1541" s="8" t="s">
        <v>1401</v>
      </c>
      <c r="E1541" s="12">
        <v>3544.24</v>
      </c>
      <c r="F1541" s="12">
        <v>3811.16</v>
      </c>
      <c r="G1541" s="12">
        <v>771.98</v>
      </c>
      <c r="H1541" s="12">
        <v>1094.21</v>
      </c>
      <c r="I1541" s="12">
        <f t="shared" si="24"/>
        <v>9221.59</v>
      </c>
      <c r="J1541" s="12">
        <v>157282.29</v>
      </c>
    </row>
    <row r="1542" spans="1:10" ht="16.5" x14ac:dyDescent="0.25">
      <c r="A1542" s="7">
        <v>19943</v>
      </c>
      <c r="B1542" s="8" t="s">
        <v>1415</v>
      </c>
      <c r="C1542" s="7">
        <v>8800</v>
      </c>
      <c r="D1542" s="8" t="s">
        <v>381</v>
      </c>
      <c r="E1542" s="12">
        <v>15521.36</v>
      </c>
      <c r="F1542" s="12">
        <v>15244.67</v>
      </c>
      <c r="G1542" s="12">
        <v>11193.74</v>
      </c>
      <c r="H1542" s="12">
        <v>12334.74</v>
      </c>
      <c r="I1542" s="12">
        <f t="shared" si="24"/>
        <v>54294.509999999995</v>
      </c>
      <c r="J1542" s="12">
        <v>339410.21</v>
      </c>
    </row>
    <row r="1543" spans="1:10" ht="16.5" x14ac:dyDescent="0.25">
      <c r="A1543" s="7">
        <v>19951</v>
      </c>
      <c r="B1543" s="8" t="s">
        <v>1416</v>
      </c>
      <c r="C1543" s="7">
        <v>8800</v>
      </c>
      <c r="D1543" s="8" t="s">
        <v>381</v>
      </c>
      <c r="E1543" s="12">
        <v>7455.14</v>
      </c>
      <c r="F1543" s="12">
        <v>8631.17</v>
      </c>
      <c r="G1543" s="12">
        <v>2058.61</v>
      </c>
      <c r="H1543" s="12">
        <v>3581.05</v>
      </c>
      <c r="I1543" s="12">
        <f t="shared" si="24"/>
        <v>21725.97</v>
      </c>
      <c r="J1543" s="12">
        <v>319155.68</v>
      </c>
    </row>
    <row r="1544" spans="1:10" ht="16.5" x14ac:dyDescent="0.25">
      <c r="A1544" s="7">
        <v>19968</v>
      </c>
      <c r="B1544" s="8" t="s">
        <v>1417</v>
      </c>
      <c r="C1544" s="7">
        <v>8800</v>
      </c>
      <c r="D1544" s="8" t="s">
        <v>381</v>
      </c>
      <c r="E1544" s="12">
        <v>5255.26</v>
      </c>
      <c r="F1544" s="12">
        <v>6389.31</v>
      </c>
      <c r="G1544" s="12">
        <v>3988.57</v>
      </c>
      <c r="H1544" s="12">
        <v>12533.69</v>
      </c>
      <c r="I1544" s="12">
        <f t="shared" si="24"/>
        <v>28166.83</v>
      </c>
      <c r="J1544" s="12">
        <v>198822.68</v>
      </c>
    </row>
    <row r="1545" spans="1:10" ht="16.5" x14ac:dyDescent="0.25">
      <c r="A1545" s="7">
        <v>19976</v>
      </c>
      <c r="B1545" s="8" t="s">
        <v>1418</v>
      </c>
      <c r="C1545" s="7">
        <v>8800</v>
      </c>
      <c r="D1545" s="8" t="s">
        <v>381</v>
      </c>
      <c r="E1545" s="12">
        <v>9288.3700000000008</v>
      </c>
      <c r="F1545" s="12">
        <v>7398.15</v>
      </c>
      <c r="G1545" s="12">
        <v>6304.52</v>
      </c>
      <c r="H1545" s="12">
        <v>5471.05</v>
      </c>
      <c r="I1545" s="12">
        <f t="shared" si="24"/>
        <v>28462.09</v>
      </c>
      <c r="J1545" s="12">
        <v>159376.18</v>
      </c>
    </row>
    <row r="1546" spans="1:10" ht="16.5" x14ac:dyDescent="0.25">
      <c r="A1546" s="7">
        <v>19992</v>
      </c>
      <c r="B1546" s="8" t="s">
        <v>1419</v>
      </c>
      <c r="C1546" s="7">
        <v>8800</v>
      </c>
      <c r="D1546" s="8" t="s">
        <v>381</v>
      </c>
      <c r="E1546" s="12">
        <v>9166.15</v>
      </c>
      <c r="F1546" s="12">
        <v>6277.21</v>
      </c>
      <c r="G1546" s="12">
        <v>5275.21</v>
      </c>
      <c r="H1546" s="12">
        <v>2486.84</v>
      </c>
      <c r="I1546" s="12">
        <f t="shared" si="24"/>
        <v>23205.41</v>
      </c>
      <c r="J1546" s="12">
        <v>202895.77</v>
      </c>
    </row>
    <row r="1547" spans="1:10" ht="16.5" x14ac:dyDescent="0.25">
      <c r="A1547" s="7">
        <v>20008</v>
      </c>
      <c r="B1547" s="8" t="s">
        <v>1420</v>
      </c>
      <c r="C1547" s="7">
        <v>8800</v>
      </c>
      <c r="D1547" s="8" t="s">
        <v>381</v>
      </c>
      <c r="E1547" s="12">
        <v>2688.73</v>
      </c>
      <c r="F1547" s="12">
        <v>4483.72</v>
      </c>
      <c r="G1547" s="12">
        <v>1029.3</v>
      </c>
      <c r="H1547" s="12">
        <v>895.26</v>
      </c>
      <c r="I1547" s="12">
        <f t="shared" si="24"/>
        <v>9097.01</v>
      </c>
      <c r="J1547" s="12">
        <v>164075.98000000001</v>
      </c>
    </row>
    <row r="1548" spans="1:10" ht="16.5" x14ac:dyDescent="0.25">
      <c r="A1548" s="7">
        <v>20016</v>
      </c>
      <c r="B1548" s="8" t="s">
        <v>1421</v>
      </c>
      <c r="C1548" s="7">
        <v>8800</v>
      </c>
      <c r="D1548" s="8" t="s">
        <v>381</v>
      </c>
      <c r="E1548" s="12">
        <v>18698.96</v>
      </c>
      <c r="F1548" s="12">
        <v>12442.34</v>
      </c>
      <c r="G1548" s="12">
        <v>19556.88</v>
      </c>
      <c r="H1548" s="12">
        <v>14523.17</v>
      </c>
      <c r="I1548" s="12">
        <f t="shared" si="24"/>
        <v>65221.35</v>
      </c>
      <c r="J1548" s="12">
        <v>212993.53</v>
      </c>
    </row>
    <row r="1549" spans="1:10" ht="16.5" x14ac:dyDescent="0.25">
      <c r="A1549" s="7">
        <v>20024</v>
      </c>
      <c r="B1549" s="8" t="s">
        <v>1422</v>
      </c>
      <c r="C1549" s="7">
        <v>8800</v>
      </c>
      <c r="D1549" s="8" t="s">
        <v>381</v>
      </c>
      <c r="E1549" s="12">
        <v>2322.09</v>
      </c>
      <c r="F1549" s="12">
        <v>3699.07</v>
      </c>
      <c r="G1549" s="12">
        <v>1543.96</v>
      </c>
      <c r="H1549" s="12">
        <v>10245.790000000001</v>
      </c>
      <c r="I1549" s="12">
        <f t="shared" si="24"/>
        <v>17810.91</v>
      </c>
      <c r="J1549" s="12">
        <v>196682.46</v>
      </c>
    </row>
    <row r="1550" spans="1:10" ht="16.5" x14ac:dyDescent="0.25">
      <c r="A1550" s="7">
        <v>20032</v>
      </c>
      <c r="B1550" s="8" t="s">
        <v>1423</v>
      </c>
      <c r="C1550" s="7">
        <v>8800</v>
      </c>
      <c r="D1550" s="8" t="s">
        <v>381</v>
      </c>
      <c r="E1550" s="12">
        <v>15276.93</v>
      </c>
      <c r="F1550" s="12">
        <v>14684.2</v>
      </c>
      <c r="G1550" s="12">
        <v>12480.38</v>
      </c>
      <c r="H1550" s="12">
        <v>13230.01</v>
      </c>
      <c r="I1550" s="12">
        <f t="shared" si="24"/>
        <v>55671.520000000004</v>
      </c>
      <c r="J1550" s="12">
        <v>254276.02</v>
      </c>
    </row>
    <row r="1551" spans="1:10" ht="16.5" x14ac:dyDescent="0.25">
      <c r="A1551" s="7">
        <v>20041</v>
      </c>
      <c r="B1551" s="8" t="s">
        <v>1424</v>
      </c>
      <c r="C1551" s="7">
        <v>8800</v>
      </c>
      <c r="D1551" s="8" t="s">
        <v>381</v>
      </c>
      <c r="E1551" s="12">
        <v>7088.49</v>
      </c>
      <c r="F1551" s="12">
        <v>4483.72</v>
      </c>
      <c r="G1551" s="12">
        <v>2444.61</v>
      </c>
      <c r="H1551" s="12">
        <v>1193.68</v>
      </c>
      <c r="I1551" s="12">
        <f t="shared" si="24"/>
        <v>15210.5</v>
      </c>
      <c r="J1551" s="12">
        <v>218957.21</v>
      </c>
    </row>
    <row r="1552" spans="1:10" ht="16.5" x14ac:dyDescent="0.25">
      <c r="A1552" s="7">
        <v>20065</v>
      </c>
      <c r="B1552" s="8" t="s">
        <v>1425</v>
      </c>
      <c r="C1552" s="7">
        <v>8800</v>
      </c>
      <c r="D1552" s="8" t="s">
        <v>381</v>
      </c>
      <c r="E1552" s="12">
        <v>3544.24</v>
      </c>
      <c r="F1552" s="12">
        <v>3362.79</v>
      </c>
      <c r="G1552" s="12">
        <v>1543.96</v>
      </c>
      <c r="H1552" s="12">
        <v>596.84</v>
      </c>
      <c r="I1552" s="12">
        <f t="shared" si="24"/>
        <v>9047.83</v>
      </c>
      <c r="J1552" s="12">
        <v>171746.81</v>
      </c>
    </row>
    <row r="1553" spans="1:10" ht="16.5" x14ac:dyDescent="0.25">
      <c r="A1553" s="7">
        <v>20073</v>
      </c>
      <c r="B1553" s="8" t="s">
        <v>1426</v>
      </c>
      <c r="C1553" s="7">
        <v>8800</v>
      </c>
      <c r="D1553" s="8" t="s">
        <v>381</v>
      </c>
      <c r="E1553" s="12">
        <v>8432.86</v>
      </c>
      <c r="F1553" s="12">
        <v>7173.96</v>
      </c>
      <c r="G1553" s="12">
        <v>771.98</v>
      </c>
      <c r="H1553" s="12">
        <v>4874.21</v>
      </c>
      <c r="I1553" s="12">
        <f t="shared" si="24"/>
        <v>21253.01</v>
      </c>
      <c r="J1553" s="12">
        <v>289042.8</v>
      </c>
    </row>
    <row r="1554" spans="1:10" ht="16.5" x14ac:dyDescent="0.25">
      <c r="A1554" s="7">
        <v>20081</v>
      </c>
      <c r="B1554" s="8" t="s">
        <v>1427</v>
      </c>
      <c r="C1554" s="7">
        <v>8800</v>
      </c>
      <c r="D1554" s="8" t="s">
        <v>381</v>
      </c>
      <c r="E1554" s="12">
        <v>7210.71</v>
      </c>
      <c r="F1554" s="12">
        <v>6165.12</v>
      </c>
      <c r="G1554" s="12">
        <v>3859.91</v>
      </c>
      <c r="H1554" s="12">
        <v>1890</v>
      </c>
      <c r="I1554" s="12">
        <f t="shared" si="24"/>
        <v>19125.739999999998</v>
      </c>
      <c r="J1554" s="12">
        <v>256415.56</v>
      </c>
    </row>
    <row r="1555" spans="1:10" ht="16.5" x14ac:dyDescent="0.25">
      <c r="A1555" s="7">
        <v>20099</v>
      </c>
      <c r="B1555" s="8" t="s">
        <v>1428</v>
      </c>
      <c r="C1555" s="7">
        <v>8800</v>
      </c>
      <c r="D1555" s="8" t="s">
        <v>381</v>
      </c>
      <c r="E1555" s="12">
        <v>4399.75</v>
      </c>
      <c r="F1555" s="12">
        <v>2466.0500000000002</v>
      </c>
      <c r="G1555" s="12">
        <v>771.98</v>
      </c>
      <c r="H1555" s="12">
        <v>1492.1</v>
      </c>
      <c r="I1555" s="12">
        <f t="shared" si="24"/>
        <v>9129.880000000001</v>
      </c>
      <c r="J1555" s="12">
        <v>146677.07</v>
      </c>
    </row>
    <row r="1556" spans="1:10" ht="16.5" x14ac:dyDescent="0.25">
      <c r="A1556" s="7">
        <v>20107</v>
      </c>
      <c r="B1556" s="8" t="s">
        <v>1429</v>
      </c>
      <c r="C1556" s="7">
        <v>8800</v>
      </c>
      <c r="D1556" s="8" t="s">
        <v>381</v>
      </c>
      <c r="E1556" s="12">
        <v>2810.95</v>
      </c>
      <c r="F1556" s="12">
        <v>3586.98</v>
      </c>
      <c r="G1556" s="12">
        <v>2058.61</v>
      </c>
      <c r="H1556" s="12">
        <v>1293.1500000000001</v>
      </c>
      <c r="I1556" s="12">
        <f t="shared" si="24"/>
        <v>9749.69</v>
      </c>
      <c r="J1556" s="12">
        <v>169276</v>
      </c>
    </row>
    <row r="1557" spans="1:10" ht="16.5" x14ac:dyDescent="0.25">
      <c r="A1557" s="7">
        <v>20123</v>
      </c>
      <c r="B1557" s="8" t="s">
        <v>1430</v>
      </c>
      <c r="C1557" s="7">
        <v>8800</v>
      </c>
      <c r="D1557" s="8" t="s">
        <v>381</v>
      </c>
      <c r="E1557" s="12">
        <v>3788.67</v>
      </c>
      <c r="F1557" s="12">
        <v>5492.56</v>
      </c>
      <c r="G1557" s="12">
        <v>1672.62</v>
      </c>
      <c r="H1557" s="12">
        <v>198.94</v>
      </c>
      <c r="I1557" s="12">
        <f t="shared" si="24"/>
        <v>11152.789999999999</v>
      </c>
      <c r="J1557" s="12">
        <v>219848.24</v>
      </c>
    </row>
    <row r="1558" spans="1:10" ht="16.5" x14ac:dyDescent="0.25">
      <c r="A1558" s="7">
        <v>20131</v>
      </c>
      <c r="B1558" s="8" t="s">
        <v>497</v>
      </c>
      <c r="C1558" s="7">
        <v>8840</v>
      </c>
      <c r="D1558" s="8" t="s">
        <v>315</v>
      </c>
      <c r="E1558" s="12">
        <v>3788.67</v>
      </c>
      <c r="F1558" s="12">
        <v>2690.23</v>
      </c>
      <c r="G1558" s="12">
        <v>2058.61</v>
      </c>
      <c r="H1558" s="12">
        <v>497.36</v>
      </c>
      <c r="I1558" s="12">
        <f t="shared" si="24"/>
        <v>9034.8700000000008</v>
      </c>
      <c r="J1558" s="12">
        <v>200506.48</v>
      </c>
    </row>
    <row r="1559" spans="1:10" ht="16.5" x14ac:dyDescent="0.25">
      <c r="A1559" s="7">
        <v>20149</v>
      </c>
      <c r="B1559" s="8" t="s">
        <v>502</v>
      </c>
      <c r="C1559" s="7">
        <v>8830</v>
      </c>
      <c r="D1559" s="8" t="s">
        <v>1185</v>
      </c>
      <c r="E1559" s="12">
        <v>4399.75</v>
      </c>
      <c r="F1559" s="12">
        <v>7622.33</v>
      </c>
      <c r="G1559" s="12">
        <v>514.65</v>
      </c>
      <c r="H1559" s="12">
        <v>696.31</v>
      </c>
      <c r="I1559" s="12">
        <f t="shared" si="24"/>
        <v>13233.039999999999</v>
      </c>
      <c r="J1559" s="12">
        <v>190363.47</v>
      </c>
    </row>
    <row r="1560" spans="1:10" ht="16.5" x14ac:dyDescent="0.25">
      <c r="A1560" s="7">
        <v>20164</v>
      </c>
      <c r="B1560" s="8" t="s">
        <v>1431</v>
      </c>
      <c r="C1560" s="7">
        <v>8830</v>
      </c>
      <c r="D1560" s="8" t="s">
        <v>1185</v>
      </c>
      <c r="E1560" s="12">
        <v>3422.03</v>
      </c>
      <c r="F1560" s="12">
        <v>2578.14</v>
      </c>
      <c r="G1560" s="12">
        <v>128.66</v>
      </c>
      <c r="H1560" s="12">
        <v>298.42</v>
      </c>
      <c r="I1560" s="12">
        <f t="shared" si="24"/>
        <v>6427.25</v>
      </c>
      <c r="J1560" s="12">
        <v>130684.47</v>
      </c>
    </row>
    <row r="1561" spans="1:10" ht="16.5" x14ac:dyDescent="0.25">
      <c r="A1561" s="7">
        <v>20198</v>
      </c>
      <c r="B1561" s="8" t="s">
        <v>1432</v>
      </c>
      <c r="C1561" s="7">
        <v>8850</v>
      </c>
      <c r="D1561" s="8" t="s">
        <v>1433</v>
      </c>
      <c r="E1561" s="12">
        <v>4644.18</v>
      </c>
      <c r="F1561" s="12">
        <v>5940.93</v>
      </c>
      <c r="G1561" s="12">
        <v>2959.26</v>
      </c>
      <c r="H1561" s="12">
        <v>596.84</v>
      </c>
      <c r="I1561" s="12">
        <f t="shared" si="24"/>
        <v>14141.210000000001</v>
      </c>
      <c r="J1561" s="12">
        <v>184386.38</v>
      </c>
    </row>
    <row r="1562" spans="1:10" ht="16.5" x14ac:dyDescent="0.25">
      <c r="A1562" s="7">
        <v>20206</v>
      </c>
      <c r="B1562" s="8" t="s">
        <v>1434</v>
      </c>
      <c r="C1562" s="7">
        <v>8851</v>
      </c>
      <c r="D1562" s="8" t="s">
        <v>1433</v>
      </c>
      <c r="E1562" s="12">
        <v>3177.6</v>
      </c>
      <c r="F1562" s="12">
        <v>3586.98</v>
      </c>
      <c r="G1562" s="12">
        <v>1801.29</v>
      </c>
      <c r="H1562" s="12">
        <v>99.47</v>
      </c>
      <c r="I1562" s="12">
        <f t="shared" si="24"/>
        <v>8665.3399999999983</v>
      </c>
      <c r="J1562" s="12">
        <v>118076.36</v>
      </c>
    </row>
    <row r="1563" spans="1:10" ht="16.5" x14ac:dyDescent="0.25">
      <c r="A1563" s="7">
        <v>20222</v>
      </c>
      <c r="B1563" s="8" t="s">
        <v>502</v>
      </c>
      <c r="C1563" s="7">
        <v>8850</v>
      </c>
      <c r="D1563" s="8" t="s">
        <v>1433</v>
      </c>
      <c r="E1563" s="12">
        <v>5499.69</v>
      </c>
      <c r="F1563" s="12">
        <v>4595.82</v>
      </c>
      <c r="G1563" s="12">
        <v>1286.6300000000001</v>
      </c>
      <c r="H1563" s="12">
        <v>298.42</v>
      </c>
      <c r="I1563" s="12">
        <f t="shared" si="24"/>
        <v>11680.56</v>
      </c>
      <c r="J1563" s="12">
        <v>185088.26</v>
      </c>
    </row>
    <row r="1564" spans="1:10" ht="16.5" x14ac:dyDescent="0.25">
      <c r="A1564" s="7">
        <v>20231</v>
      </c>
      <c r="B1564" s="8" t="s">
        <v>1435</v>
      </c>
      <c r="C1564" s="7">
        <v>8760</v>
      </c>
      <c r="D1564" s="8" t="s">
        <v>1436</v>
      </c>
      <c r="E1564" s="12">
        <v>977.72</v>
      </c>
      <c r="F1564" s="12">
        <v>2466.0500000000002</v>
      </c>
      <c r="G1564" s="12">
        <v>0</v>
      </c>
      <c r="H1564" s="12">
        <v>0</v>
      </c>
      <c r="I1564" s="12">
        <f t="shared" si="24"/>
        <v>3443.7700000000004</v>
      </c>
      <c r="J1564" s="12">
        <v>90512.5</v>
      </c>
    </row>
    <row r="1565" spans="1:10" ht="16.5" x14ac:dyDescent="0.25">
      <c r="A1565" s="7">
        <v>20248</v>
      </c>
      <c r="B1565" s="8" t="s">
        <v>497</v>
      </c>
      <c r="C1565" s="7">
        <v>8760</v>
      </c>
      <c r="D1565" s="8" t="s">
        <v>1436</v>
      </c>
      <c r="E1565" s="12">
        <v>1955.44</v>
      </c>
      <c r="F1565" s="12">
        <v>3699.07</v>
      </c>
      <c r="G1565" s="12">
        <v>257.32</v>
      </c>
      <c r="H1565" s="12">
        <v>0</v>
      </c>
      <c r="I1565" s="12">
        <f t="shared" si="24"/>
        <v>5911.83</v>
      </c>
      <c r="J1565" s="12">
        <v>110808.57</v>
      </c>
    </row>
    <row r="1566" spans="1:10" ht="16.5" x14ac:dyDescent="0.25">
      <c r="A1566" s="7">
        <v>20255</v>
      </c>
      <c r="B1566" s="8" t="s">
        <v>493</v>
      </c>
      <c r="C1566" s="7">
        <v>8760</v>
      </c>
      <c r="D1566" s="8" t="s">
        <v>1436</v>
      </c>
      <c r="E1566" s="12">
        <v>3299.81</v>
      </c>
      <c r="F1566" s="12">
        <v>2690.23</v>
      </c>
      <c r="G1566" s="12">
        <v>2830.6</v>
      </c>
      <c r="H1566" s="12">
        <v>0</v>
      </c>
      <c r="I1566" s="12">
        <f t="shared" si="24"/>
        <v>8820.64</v>
      </c>
      <c r="J1566" s="12">
        <v>82097.02</v>
      </c>
    </row>
    <row r="1567" spans="1:10" ht="16.5" x14ac:dyDescent="0.25">
      <c r="A1567" s="7">
        <v>20263</v>
      </c>
      <c r="B1567" s="8" t="s">
        <v>1437</v>
      </c>
      <c r="C1567" s="7">
        <v>8760</v>
      </c>
      <c r="D1567" s="8" t="s">
        <v>1436</v>
      </c>
      <c r="E1567" s="12">
        <v>1955.44</v>
      </c>
      <c r="F1567" s="12">
        <v>3362.79</v>
      </c>
      <c r="G1567" s="12">
        <v>1157.97</v>
      </c>
      <c r="H1567" s="12">
        <v>696.31</v>
      </c>
      <c r="I1567" s="12">
        <f t="shared" si="24"/>
        <v>7172.51</v>
      </c>
      <c r="J1567" s="12">
        <v>120458.01</v>
      </c>
    </row>
    <row r="1568" spans="1:10" ht="16.5" x14ac:dyDescent="0.25">
      <c r="A1568" s="7">
        <v>20271</v>
      </c>
      <c r="B1568" s="8" t="s">
        <v>497</v>
      </c>
      <c r="C1568" s="7">
        <v>8740</v>
      </c>
      <c r="D1568" s="8" t="s">
        <v>1438</v>
      </c>
      <c r="E1568" s="12">
        <v>2322.09</v>
      </c>
      <c r="F1568" s="12">
        <v>4595.82</v>
      </c>
      <c r="G1568" s="12">
        <v>1929.95</v>
      </c>
      <c r="H1568" s="12">
        <v>0</v>
      </c>
      <c r="I1568" s="12">
        <f t="shared" si="24"/>
        <v>8847.86</v>
      </c>
      <c r="J1568" s="12">
        <v>228315.62</v>
      </c>
    </row>
    <row r="1569" spans="1:10" ht="16.5" x14ac:dyDescent="0.25">
      <c r="A1569" s="7">
        <v>20289</v>
      </c>
      <c r="B1569" s="8" t="s">
        <v>1439</v>
      </c>
      <c r="C1569" s="7">
        <v>8740</v>
      </c>
      <c r="D1569" s="8" t="s">
        <v>1438</v>
      </c>
      <c r="E1569" s="12">
        <v>2199.87</v>
      </c>
      <c r="F1569" s="12">
        <v>4259.54</v>
      </c>
      <c r="G1569" s="12">
        <v>643.30999999999995</v>
      </c>
      <c r="H1569" s="12">
        <v>0</v>
      </c>
      <c r="I1569" s="12">
        <f t="shared" si="24"/>
        <v>7102.7199999999993</v>
      </c>
      <c r="J1569" s="12">
        <v>96325.92</v>
      </c>
    </row>
    <row r="1570" spans="1:10" ht="16.5" x14ac:dyDescent="0.25">
      <c r="A1570" s="7">
        <v>20305</v>
      </c>
      <c r="B1570" s="8" t="s">
        <v>1440</v>
      </c>
      <c r="C1570" s="7">
        <v>8700</v>
      </c>
      <c r="D1570" s="8" t="s">
        <v>385</v>
      </c>
      <c r="E1570" s="12">
        <v>6721.84</v>
      </c>
      <c r="F1570" s="12">
        <v>10424.66</v>
      </c>
      <c r="G1570" s="12">
        <v>7076.5</v>
      </c>
      <c r="H1570" s="12">
        <v>2785.26</v>
      </c>
      <c r="I1570" s="12">
        <f t="shared" si="24"/>
        <v>27008.260000000002</v>
      </c>
      <c r="J1570" s="12">
        <v>346894.12</v>
      </c>
    </row>
    <row r="1571" spans="1:10" ht="16.5" x14ac:dyDescent="0.25">
      <c r="A1571" s="7">
        <v>20313</v>
      </c>
      <c r="B1571" s="8" t="s">
        <v>1441</v>
      </c>
      <c r="C1571" s="7">
        <v>8700</v>
      </c>
      <c r="D1571" s="8" t="s">
        <v>385</v>
      </c>
      <c r="E1571" s="12">
        <v>5255.26</v>
      </c>
      <c r="F1571" s="12">
        <v>6277.21</v>
      </c>
      <c r="G1571" s="12">
        <v>3731.24</v>
      </c>
      <c r="H1571" s="12">
        <v>4476.3100000000004</v>
      </c>
      <c r="I1571" s="12">
        <f t="shared" si="24"/>
        <v>19740.02</v>
      </c>
      <c r="J1571" s="12">
        <v>259184.32</v>
      </c>
    </row>
    <row r="1572" spans="1:10" ht="16.5" x14ac:dyDescent="0.25">
      <c r="A1572" s="7">
        <v>20347</v>
      </c>
      <c r="B1572" s="8" t="s">
        <v>1442</v>
      </c>
      <c r="C1572" s="7">
        <v>8700</v>
      </c>
      <c r="D1572" s="8" t="s">
        <v>385</v>
      </c>
      <c r="E1572" s="12">
        <v>5744.12</v>
      </c>
      <c r="F1572" s="12">
        <v>7510.24</v>
      </c>
      <c r="G1572" s="12">
        <v>1672.62</v>
      </c>
      <c r="H1572" s="12">
        <v>497.36</v>
      </c>
      <c r="I1572" s="12">
        <f t="shared" si="24"/>
        <v>15424.34</v>
      </c>
      <c r="J1572" s="12">
        <v>213635.98</v>
      </c>
    </row>
    <row r="1573" spans="1:10" ht="16.5" x14ac:dyDescent="0.25">
      <c r="A1573" s="7">
        <v>20354</v>
      </c>
      <c r="B1573" s="8" t="s">
        <v>1443</v>
      </c>
      <c r="C1573" s="7">
        <v>8720</v>
      </c>
      <c r="D1573" s="8" t="s">
        <v>1410</v>
      </c>
      <c r="E1573" s="12">
        <v>3055.38</v>
      </c>
      <c r="F1573" s="12">
        <v>2802.32</v>
      </c>
      <c r="G1573" s="12">
        <v>1929.95</v>
      </c>
      <c r="H1573" s="12">
        <v>198.94</v>
      </c>
      <c r="I1573" s="12">
        <f t="shared" si="24"/>
        <v>7986.59</v>
      </c>
      <c r="J1573" s="12">
        <v>114174.83</v>
      </c>
    </row>
    <row r="1574" spans="1:10" ht="16.5" x14ac:dyDescent="0.25">
      <c r="A1574" s="7">
        <v>20362</v>
      </c>
      <c r="B1574" s="8" t="s">
        <v>502</v>
      </c>
      <c r="C1574" s="7">
        <v>8720</v>
      </c>
      <c r="D1574" s="8" t="s">
        <v>1410</v>
      </c>
      <c r="E1574" s="12">
        <v>1466.58</v>
      </c>
      <c r="F1574" s="12">
        <v>3250.7</v>
      </c>
      <c r="G1574" s="12">
        <v>128.66</v>
      </c>
      <c r="H1574" s="12">
        <v>0</v>
      </c>
      <c r="I1574" s="12">
        <f t="shared" si="24"/>
        <v>4845.9399999999996</v>
      </c>
      <c r="J1574" s="12">
        <v>69631.350000000006</v>
      </c>
    </row>
    <row r="1575" spans="1:10" ht="16.5" x14ac:dyDescent="0.25">
      <c r="A1575" s="7">
        <v>20371</v>
      </c>
      <c r="B1575" s="8" t="s">
        <v>497</v>
      </c>
      <c r="C1575" s="7">
        <v>8900</v>
      </c>
      <c r="D1575" s="8" t="s">
        <v>387</v>
      </c>
      <c r="E1575" s="12">
        <v>5744.12</v>
      </c>
      <c r="F1575" s="12">
        <v>9976.2900000000009</v>
      </c>
      <c r="G1575" s="12">
        <v>3731.24</v>
      </c>
      <c r="H1575" s="12">
        <v>4476.3100000000004</v>
      </c>
      <c r="I1575" s="12">
        <f t="shared" si="24"/>
        <v>23927.960000000003</v>
      </c>
      <c r="J1575" s="12">
        <v>246636.35</v>
      </c>
    </row>
    <row r="1576" spans="1:10" ht="16.5" x14ac:dyDescent="0.25">
      <c r="A1576" s="7">
        <v>20388</v>
      </c>
      <c r="B1576" s="8" t="s">
        <v>1444</v>
      </c>
      <c r="C1576" s="7">
        <v>8900</v>
      </c>
      <c r="D1576" s="8" t="s">
        <v>387</v>
      </c>
      <c r="E1576" s="12">
        <v>6599.63</v>
      </c>
      <c r="F1576" s="12">
        <v>10985.13</v>
      </c>
      <c r="G1576" s="12">
        <v>6433.18</v>
      </c>
      <c r="H1576" s="12">
        <v>4774.74</v>
      </c>
      <c r="I1576" s="12">
        <f t="shared" si="24"/>
        <v>28792.68</v>
      </c>
      <c r="J1576" s="12">
        <v>272129.26</v>
      </c>
    </row>
    <row r="1577" spans="1:10" ht="16.5" x14ac:dyDescent="0.25">
      <c r="A1577" s="7">
        <v>20396</v>
      </c>
      <c r="B1577" s="8" t="s">
        <v>497</v>
      </c>
      <c r="C1577" s="7">
        <v>8900</v>
      </c>
      <c r="D1577" s="8" t="s">
        <v>387</v>
      </c>
      <c r="E1577" s="12">
        <v>7577.35</v>
      </c>
      <c r="F1577" s="12">
        <v>8519.08</v>
      </c>
      <c r="G1577" s="12">
        <v>4631.8900000000003</v>
      </c>
      <c r="H1577" s="12">
        <v>1293.1500000000001</v>
      </c>
      <c r="I1577" s="12">
        <f t="shared" si="24"/>
        <v>22021.47</v>
      </c>
      <c r="J1577" s="12">
        <v>256371.1</v>
      </c>
    </row>
    <row r="1578" spans="1:10" ht="16.5" x14ac:dyDescent="0.25">
      <c r="A1578" s="7">
        <v>20404</v>
      </c>
      <c r="B1578" s="8" t="s">
        <v>1445</v>
      </c>
      <c r="C1578" s="7">
        <v>8900</v>
      </c>
      <c r="D1578" s="8" t="s">
        <v>387</v>
      </c>
      <c r="E1578" s="12">
        <v>5621.91</v>
      </c>
      <c r="F1578" s="12">
        <v>5604.65</v>
      </c>
      <c r="G1578" s="12">
        <v>8105.81</v>
      </c>
      <c r="H1578" s="12">
        <v>8256.32</v>
      </c>
      <c r="I1578" s="12">
        <f t="shared" si="24"/>
        <v>27588.69</v>
      </c>
      <c r="J1578" s="12">
        <v>125417.87</v>
      </c>
    </row>
    <row r="1579" spans="1:10" ht="16.5" x14ac:dyDescent="0.25">
      <c r="A1579" s="7">
        <v>20412</v>
      </c>
      <c r="B1579" s="8" t="s">
        <v>497</v>
      </c>
      <c r="C1579" s="7">
        <v>8900</v>
      </c>
      <c r="D1579" s="8" t="s">
        <v>387</v>
      </c>
      <c r="E1579" s="12">
        <v>2810.95</v>
      </c>
      <c r="F1579" s="12">
        <v>6949.77</v>
      </c>
      <c r="G1579" s="12">
        <v>643.30999999999995</v>
      </c>
      <c r="H1579" s="12">
        <v>1492.1</v>
      </c>
      <c r="I1579" s="12">
        <f t="shared" si="24"/>
        <v>11896.130000000001</v>
      </c>
      <c r="J1579" s="12">
        <v>266826.44</v>
      </c>
    </row>
    <row r="1580" spans="1:10" ht="16.5" x14ac:dyDescent="0.25">
      <c r="A1580" s="7">
        <v>20421</v>
      </c>
      <c r="B1580" s="8" t="s">
        <v>497</v>
      </c>
      <c r="C1580" s="7">
        <v>8900</v>
      </c>
      <c r="D1580" s="8" t="s">
        <v>387</v>
      </c>
      <c r="E1580" s="12">
        <v>1222.1500000000001</v>
      </c>
      <c r="F1580" s="12">
        <v>1569.3</v>
      </c>
      <c r="G1580" s="12">
        <v>0</v>
      </c>
      <c r="H1580" s="12">
        <v>0</v>
      </c>
      <c r="I1580" s="12">
        <f t="shared" si="24"/>
        <v>2791.45</v>
      </c>
      <c r="J1580" s="12">
        <v>50059.01</v>
      </c>
    </row>
    <row r="1581" spans="1:10" ht="16.5" x14ac:dyDescent="0.25">
      <c r="A1581" s="7">
        <v>20446</v>
      </c>
      <c r="B1581" s="8" t="s">
        <v>493</v>
      </c>
      <c r="C1581" s="7">
        <v>8900</v>
      </c>
      <c r="D1581" s="8" t="s">
        <v>387</v>
      </c>
      <c r="E1581" s="12">
        <v>122.21</v>
      </c>
      <c r="F1581" s="12">
        <v>560.46</v>
      </c>
      <c r="G1581" s="12">
        <v>128.66</v>
      </c>
      <c r="H1581" s="12">
        <v>198.94</v>
      </c>
      <c r="I1581" s="12">
        <f t="shared" si="24"/>
        <v>1010.27</v>
      </c>
      <c r="J1581" s="12">
        <v>28435.37</v>
      </c>
    </row>
    <row r="1582" spans="1:10" ht="16.5" x14ac:dyDescent="0.25">
      <c r="A1582" s="7">
        <v>20487</v>
      </c>
      <c r="B1582" s="8" t="s">
        <v>497</v>
      </c>
      <c r="C1582" s="7">
        <v>8900</v>
      </c>
      <c r="D1582" s="8" t="s">
        <v>387</v>
      </c>
      <c r="E1582" s="12">
        <v>1099.93</v>
      </c>
      <c r="F1582" s="12">
        <v>1233.02</v>
      </c>
      <c r="G1582" s="12">
        <v>0</v>
      </c>
      <c r="H1582" s="12">
        <v>198.94</v>
      </c>
      <c r="I1582" s="12">
        <f t="shared" si="24"/>
        <v>2531.89</v>
      </c>
      <c r="J1582" s="12">
        <v>77319.59</v>
      </c>
    </row>
    <row r="1583" spans="1:10" ht="16.5" x14ac:dyDescent="0.25">
      <c r="A1583" s="7">
        <v>20495</v>
      </c>
      <c r="B1583" s="8" t="s">
        <v>1446</v>
      </c>
      <c r="C1583" s="7">
        <v>8920</v>
      </c>
      <c r="D1583" s="8" t="s">
        <v>366</v>
      </c>
      <c r="E1583" s="12">
        <v>1588.8</v>
      </c>
      <c r="F1583" s="12">
        <v>1345.11</v>
      </c>
      <c r="G1583" s="12">
        <v>257.32</v>
      </c>
      <c r="H1583" s="12">
        <v>0</v>
      </c>
      <c r="I1583" s="12">
        <f t="shared" si="24"/>
        <v>3191.23</v>
      </c>
      <c r="J1583" s="12">
        <v>32215.38</v>
      </c>
    </row>
    <row r="1584" spans="1:10" ht="16.5" x14ac:dyDescent="0.25">
      <c r="A1584" s="7">
        <v>20503</v>
      </c>
      <c r="B1584" s="8" t="s">
        <v>1447</v>
      </c>
      <c r="C1584" s="7">
        <v>8920</v>
      </c>
      <c r="D1584" s="8" t="s">
        <v>366</v>
      </c>
      <c r="E1584" s="12">
        <v>3177.6</v>
      </c>
      <c r="F1584" s="12">
        <v>4820</v>
      </c>
      <c r="G1584" s="12">
        <v>1415.3</v>
      </c>
      <c r="H1584" s="12">
        <v>0</v>
      </c>
      <c r="I1584" s="12">
        <f t="shared" si="24"/>
        <v>9412.9</v>
      </c>
      <c r="J1584" s="12">
        <v>141395.31</v>
      </c>
    </row>
    <row r="1585" spans="1:10" ht="16.5" x14ac:dyDescent="0.25">
      <c r="A1585" s="7">
        <v>20511</v>
      </c>
      <c r="B1585" s="8" t="s">
        <v>497</v>
      </c>
      <c r="C1585" s="7">
        <v>8920</v>
      </c>
      <c r="D1585" s="8" t="s">
        <v>366</v>
      </c>
      <c r="E1585" s="12">
        <v>2077.66</v>
      </c>
      <c r="F1585" s="12">
        <v>3474.88</v>
      </c>
      <c r="G1585" s="12">
        <v>514.65</v>
      </c>
      <c r="H1585" s="12">
        <v>99.47</v>
      </c>
      <c r="I1585" s="12">
        <f t="shared" si="24"/>
        <v>6166.66</v>
      </c>
      <c r="J1585" s="12">
        <v>132536.76999999999</v>
      </c>
    </row>
    <row r="1586" spans="1:10" ht="16.5" x14ac:dyDescent="0.25">
      <c r="A1586" s="7">
        <v>20537</v>
      </c>
      <c r="B1586" s="8" t="s">
        <v>1448</v>
      </c>
      <c r="C1586" s="7">
        <v>8920</v>
      </c>
      <c r="D1586" s="8" t="s">
        <v>366</v>
      </c>
      <c r="E1586" s="12">
        <v>2688.73</v>
      </c>
      <c r="F1586" s="12">
        <v>3250.7</v>
      </c>
      <c r="G1586" s="12">
        <v>1672.62</v>
      </c>
      <c r="H1586" s="12">
        <v>0</v>
      </c>
      <c r="I1586" s="12">
        <f t="shared" si="24"/>
        <v>7612.05</v>
      </c>
      <c r="J1586" s="12">
        <v>137445.94</v>
      </c>
    </row>
    <row r="1587" spans="1:10" ht="16.5" x14ac:dyDescent="0.25">
      <c r="A1587" s="7">
        <v>20545</v>
      </c>
      <c r="B1587" s="8" t="s">
        <v>1449</v>
      </c>
      <c r="C1587" s="7">
        <v>8904</v>
      </c>
      <c r="D1587" s="8" t="s">
        <v>387</v>
      </c>
      <c r="E1587" s="12">
        <v>2933.17</v>
      </c>
      <c r="F1587" s="12">
        <v>3138.6</v>
      </c>
      <c r="G1587" s="12">
        <v>900.64</v>
      </c>
      <c r="H1587" s="12">
        <v>198.94</v>
      </c>
      <c r="I1587" s="12">
        <f t="shared" si="24"/>
        <v>7171.35</v>
      </c>
      <c r="J1587" s="12">
        <v>116993.07</v>
      </c>
    </row>
    <row r="1588" spans="1:10" ht="16.5" x14ac:dyDescent="0.25">
      <c r="A1588" s="7">
        <v>20552</v>
      </c>
      <c r="B1588" s="8" t="s">
        <v>497</v>
      </c>
      <c r="C1588" s="7">
        <v>8906</v>
      </c>
      <c r="D1588" s="8" t="s">
        <v>387</v>
      </c>
      <c r="E1588" s="12">
        <v>3177.6</v>
      </c>
      <c r="F1588" s="12">
        <v>3026.51</v>
      </c>
      <c r="G1588" s="12">
        <v>643.30999999999995</v>
      </c>
      <c r="H1588" s="12">
        <v>0</v>
      </c>
      <c r="I1588" s="12">
        <f t="shared" si="24"/>
        <v>6847.42</v>
      </c>
      <c r="J1588" s="12">
        <v>118442.61</v>
      </c>
    </row>
    <row r="1589" spans="1:10" ht="16.5" x14ac:dyDescent="0.25">
      <c r="A1589" s="7">
        <v>20578</v>
      </c>
      <c r="B1589" s="8" t="s">
        <v>497</v>
      </c>
      <c r="C1589" s="7">
        <v>8953</v>
      </c>
      <c r="D1589" s="8" t="s">
        <v>389</v>
      </c>
      <c r="E1589" s="12">
        <v>2077.66</v>
      </c>
      <c r="F1589" s="12">
        <v>2241.86</v>
      </c>
      <c r="G1589" s="12">
        <v>1415.3</v>
      </c>
      <c r="H1589" s="12">
        <v>596.84</v>
      </c>
      <c r="I1589" s="12">
        <f t="shared" si="24"/>
        <v>6331.6600000000008</v>
      </c>
      <c r="J1589" s="12">
        <v>70817.119999999995</v>
      </c>
    </row>
    <row r="1590" spans="1:10" ht="16.5" x14ac:dyDescent="0.25">
      <c r="A1590" s="7">
        <v>20594</v>
      </c>
      <c r="B1590" s="8" t="s">
        <v>497</v>
      </c>
      <c r="C1590" s="7">
        <v>8957</v>
      </c>
      <c r="D1590" s="8" t="s">
        <v>1450</v>
      </c>
      <c r="E1590" s="12">
        <v>4399.75</v>
      </c>
      <c r="F1590" s="12">
        <v>5828.84</v>
      </c>
      <c r="G1590" s="12">
        <v>10164.43</v>
      </c>
      <c r="H1590" s="12">
        <v>6167.37</v>
      </c>
      <c r="I1590" s="12">
        <f t="shared" si="24"/>
        <v>26560.39</v>
      </c>
      <c r="J1590" s="12">
        <v>111444.95</v>
      </c>
    </row>
    <row r="1591" spans="1:10" ht="16.5" x14ac:dyDescent="0.25">
      <c r="A1591" s="7">
        <v>20602</v>
      </c>
      <c r="B1591" s="8" t="s">
        <v>1451</v>
      </c>
      <c r="C1591" s="7">
        <v>8956</v>
      </c>
      <c r="D1591" s="8" t="s">
        <v>389</v>
      </c>
      <c r="E1591" s="12">
        <v>2810.95</v>
      </c>
      <c r="F1591" s="12">
        <v>3923.26</v>
      </c>
      <c r="G1591" s="12">
        <v>1415.3</v>
      </c>
      <c r="H1591" s="12">
        <v>795.79</v>
      </c>
      <c r="I1591" s="12">
        <f t="shared" si="24"/>
        <v>8945.2999999999993</v>
      </c>
      <c r="J1591" s="12">
        <v>105024.76</v>
      </c>
    </row>
    <row r="1592" spans="1:10" ht="16.5" x14ac:dyDescent="0.25">
      <c r="A1592" s="7">
        <v>20611</v>
      </c>
      <c r="B1592" s="8" t="s">
        <v>497</v>
      </c>
      <c r="C1592" s="7">
        <v>8950</v>
      </c>
      <c r="D1592" s="8" t="s">
        <v>389</v>
      </c>
      <c r="E1592" s="12">
        <v>2199.87</v>
      </c>
      <c r="F1592" s="12">
        <v>4820</v>
      </c>
      <c r="G1592" s="12">
        <v>6304.52</v>
      </c>
      <c r="H1592" s="12">
        <v>198.94</v>
      </c>
      <c r="I1592" s="12">
        <f t="shared" si="24"/>
        <v>13523.33</v>
      </c>
      <c r="J1592" s="12">
        <v>113483.23</v>
      </c>
    </row>
    <row r="1593" spans="1:10" ht="16.5" x14ac:dyDescent="0.25">
      <c r="A1593" s="7">
        <v>20628</v>
      </c>
      <c r="B1593" s="8" t="s">
        <v>1452</v>
      </c>
      <c r="C1593" s="7">
        <v>8951</v>
      </c>
      <c r="D1593" s="8" t="s">
        <v>389</v>
      </c>
      <c r="E1593" s="12">
        <v>1466.58</v>
      </c>
      <c r="F1593" s="12">
        <v>3362.79</v>
      </c>
      <c r="G1593" s="12">
        <v>900.64</v>
      </c>
      <c r="H1593" s="12">
        <v>99.47</v>
      </c>
      <c r="I1593" s="12">
        <f t="shared" si="24"/>
        <v>5829.4800000000005</v>
      </c>
      <c r="J1593" s="12">
        <v>59052.42</v>
      </c>
    </row>
    <row r="1594" spans="1:10" ht="16.5" x14ac:dyDescent="0.25">
      <c r="A1594" s="7">
        <v>20644</v>
      </c>
      <c r="B1594" s="8" t="s">
        <v>1453</v>
      </c>
      <c r="C1594" s="7">
        <v>8970</v>
      </c>
      <c r="D1594" s="8" t="s">
        <v>392</v>
      </c>
      <c r="E1594" s="12">
        <v>5133.04</v>
      </c>
      <c r="F1594" s="12">
        <v>1793.49</v>
      </c>
      <c r="G1594" s="12">
        <v>514.65</v>
      </c>
      <c r="H1594" s="12">
        <v>497.36</v>
      </c>
      <c r="I1594" s="12">
        <f t="shared" si="24"/>
        <v>7938.5399999999991</v>
      </c>
      <c r="J1594" s="12">
        <v>102515.23</v>
      </c>
    </row>
    <row r="1595" spans="1:10" ht="16.5" x14ac:dyDescent="0.25">
      <c r="A1595" s="7">
        <v>20651</v>
      </c>
      <c r="B1595" s="8" t="s">
        <v>497</v>
      </c>
      <c r="C1595" s="7">
        <v>8954</v>
      </c>
      <c r="D1595" s="8" t="s">
        <v>389</v>
      </c>
      <c r="E1595" s="12">
        <v>1711.01</v>
      </c>
      <c r="F1595" s="12">
        <v>2466.0500000000002</v>
      </c>
      <c r="G1595" s="12">
        <v>514.65</v>
      </c>
      <c r="H1595" s="12">
        <v>298.42</v>
      </c>
      <c r="I1595" s="12">
        <f t="shared" si="24"/>
        <v>4990.13</v>
      </c>
      <c r="J1595" s="12">
        <v>69892.22</v>
      </c>
    </row>
    <row r="1596" spans="1:10" ht="16.5" x14ac:dyDescent="0.25">
      <c r="A1596" s="7">
        <v>20669</v>
      </c>
      <c r="B1596" s="8" t="s">
        <v>497</v>
      </c>
      <c r="C1596" s="7">
        <v>8908</v>
      </c>
      <c r="D1596" s="8" t="s">
        <v>387</v>
      </c>
      <c r="E1596" s="12">
        <v>2688.73</v>
      </c>
      <c r="F1596" s="12">
        <v>4371.63</v>
      </c>
      <c r="G1596" s="12">
        <v>257.32</v>
      </c>
      <c r="H1596" s="12">
        <v>0</v>
      </c>
      <c r="I1596" s="12">
        <f t="shared" si="24"/>
        <v>7317.68</v>
      </c>
      <c r="J1596" s="12">
        <v>139353.56</v>
      </c>
    </row>
    <row r="1597" spans="1:10" ht="16.5" x14ac:dyDescent="0.25">
      <c r="A1597" s="7">
        <v>20677</v>
      </c>
      <c r="B1597" s="8" t="s">
        <v>497</v>
      </c>
      <c r="C1597" s="7">
        <v>8970</v>
      </c>
      <c r="D1597" s="8" t="s">
        <v>392</v>
      </c>
      <c r="E1597" s="12">
        <v>8432.86</v>
      </c>
      <c r="F1597" s="12">
        <v>13451.18</v>
      </c>
      <c r="G1597" s="12">
        <v>1286.6300000000001</v>
      </c>
      <c r="H1597" s="12">
        <v>8853.16</v>
      </c>
      <c r="I1597" s="12">
        <f t="shared" si="24"/>
        <v>32023.83</v>
      </c>
      <c r="J1597" s="12">
        <v>309814.05</v>
      </c>
    </row>
    <row r="1598" spans="1:10" ht="16.5" x14ac:dyDescent="0.25">
      <c r="A1598" s="7">
        <v>20685</v>
      </c>
      <c r="B1598" s="8" t="s">
        <v>497</v>
      </c>
      <c r="C1598" s="7">
        <v>8970</v>
      </c>
      <c r="D1598" s="8" t="s">
        <v>392</v>
      </c>
      <c r="E1598" s="12">
        <v>2077.66</v>
      </c>
      <c r="F1598" s="12">
        <v>4259.54</v>
      </c>
      <c r="G1598" s="12">
        <v>900.64</v>
      </c>
      <c r="H1598" s="12">
        <v>3382.1</v>
      </c>
      <c r="I1598" s="12">
        <f t="shared" si="24"/>
        <v>10619.94</v>
      </c>
      <c r="J1598" s="12">
        <v>141310.85999999999</v>
      </c>
    </row>
    <row r="1599" spans="1:10" ht="16.5" x14ac:dyDescent="0.25">
      <c r="A1599" s="7">
        <v>20693</v>
      </c>
      <c r="B1599" s="8" t="s">
        <v>497</v>
      </c>
      <c r="C1599" s="7">
        <v>8970</v>
      </c>
      <c r="D1599" s="8" t="s">
        <v>392</v>
      </c>
      <c r="E1599" s="12">
        <v>4766.3999999999996</v>
      </c>
      <c r="F1599" s="12">
        <v>6501.4</v>
      </c>
      <c r="G1599" s="12">
        <v>1801.29</v>
      </c>
      <c r="H1599" s="12">
        <v>4177.8900000000003</v>
      </c>
      <c r="I1599" s="12">
        <f t="shared" si="24"/>
        <v>17246.98</v>
      </c>
      <c r="J1599" s="12">
        <v>258869.5</v>
      </c>
    </row>
    <row r="1600" spans="1:10" ht="16.5" x14ac:dyDescent="0.25">
      <c r="A1600" s="7">
        <v>20719</v>
      </c>
      <c r="B1600" s="8" t="s">
        <v>1454</v>
      </c>
      <c r="C1600" s="7">
        <v>8978</v>
      </c>
      <c r="D1600" s="8" t="s">
        <v>392</v>
      </c>
      <c r="E1600" s="12">
        <v>366.64</v>
      </c>
      <c r="F1600" s="12">
        <v>2241.86</v>
      </c>
      <c r="G1600" s="12">
        <v>128.66</v>
      </c>
      <c r="H1600" s="12">
        <v>198.94</v>
      </c>
      <c r="I1600" s="12">
        <f t="shared" si="24"/>
        <v>2936.1</v>
      </c>
      <c r="J1600" s="12">
        <v>59044.69</v>
      </c>
    </row>
    <row r="1601" spans="1:10" ht="16.5" x14ac:dyDescent="0.25">
      <c r="A1601" s="7">
        <v>20727</v>
      </c>
      <c r="B1601" s="8" t="s">
        <v>1455</v>
      </c>
      <c r="C1601" s="7">
        <v>8978</v>
      </c>
      <c r="D1601" s="8" t="s">
        <v>392</v>
      </c>
      <c r="E1601" s="12">
        <v>122.21</v>
      </c>
      <c r="F1601" s="12">
        <v>1905.58</v>
      </c>
      <c r="G1601" s="12">
        <v>2058.61</v>
      </c>
      <c r="H1601" s="12">
        <v>99.47</v>
      </c>
      <c r="I1601" s="12">
        <f t="shared" si="24"/>
        <v>4185.87</v>
      </c>
      <c r="J1601" s="12">
        <v>47379.55</v>
      </c>
    </row>
    <row r="1602" spans="1:10" ht="16.5" x14ac:dyDescent="0.25">
      <c r="A1602" s="7">
        <v>20735</v>
      </c>
      <c r="B1602" s="8" t="s">
        <v>1456</v>
      </c>
      <c r="C1602" s="7">
        <v>8640</v>
      </c>
      <c r="D1602" s="8" t="s">
        <v>1457</v>
      </c>
      <c r="E1602" s="12">
        <v>1222.1500000000001</v>
      </c>
      <c r="F1602" s="12">
        <v>1008.83</v>
      </c>
      <c r="G1602" s="12">
        <v>771.98</v>
      </c>
      <c r="H1602" s="12">
        <v>298.42</v>
      </c>
      <c r="I1602" s="12">
        <f t="shared" si="24"/>
        <v>3301.38</v>
      </c>
      <c r="J1602" s="12">
        <v>87581.79</v>
      </c>
    </row>
    <row r="1603" spans="1:10" ht="16.5" x14ac:dyDescent="0.25">
      <c r="A1603" s="7">
        <v>20776</v>
      </c>
      <c r="B1603" s="8" t="s">
        <v>1458</v>
      </c>
      <c r="C1603" s="7">
        <v>8640</v>
      </c>
      <c r="D1603" s="8" t="s">
        <v>1457</v>
      </c>
      <c r="E1603" s="12">
        <v>2933.17</v>
      </c>
      <c r="F1603" s="12">
        <v>4259.54</v>
      </c>
      <c r="G1603" s="12">
        <v>257.32</v>
      </c>
      <c r="H1603" s="12">
        <v>497.36</v>
      </c>
      <c r="I1603" s="12">
        <f t="shared" si="24"/>
        <v>7947.3899999999994</v>
      </c>
      <c r="J1603" s="12">
        <v>107901.34</v>
      </c>
    </row>
    <row r="1604" spans="1:10" ht="16.5" x14ac:dyDescent="0.25">
      <c r="A1604" s="7">
        <v>20784</v>
      </c>
      <c r="B1604" s="8" t="s">
        <v>1459</v>
      </c>
      <c r="C1604" s="7">
        <v>8972</v>
      </c>
      <c r="D1604" s="8" t="s">
        <v>392</v>
      </c>
      <c r="E1604" s="12">
        <v>1711.01</v>
      </c>
      <c r="F1604" s="12">
        <v>3138.6</v>
      </c>
      <c r="G1604" s="12">
        <v>643.30999999999995</v>
      </c>
      <c r="H1604" s="12">
        <v>596.84</v>
      </c>
      <c r="I1604" s="12">
        <f t="shared" ref="I1604:I1667" si="25">SUM(E1604:H1604)</f>
        <v>6089.76</v>
      </c>
      <c r="J1604" s="12">
        <v>66525.119999999995</v>
      </c>
    </row>
    <row r="1605" spans="1:10" ht="16.5" x14ac:dyDescent="0.25">
      <c r="A1605" s="7">
        <v>20818</v>
      </c>
      <c r="B1605" s="8" t="s">
        <v>1460</v>
      </c>
      <c r="C1605" s="7">
        <v>8691</v>
      </c>
      <c r="D1605" s="8" t="s">
        <v>1306</v>
      </c>
      <c r="E1605" s="12">
        <v>2199.87</v>
      </c>
      <c r="F1605" s="12">
        <v>1008.83</v>
      </c>
      <c r="G1605" s="12">
        <v>514.65</v>
      </c>
      <c r="H1605" s="12">
        <v>99.47</v>
      </c>
      <c r="I1605" s="12">
        <f t="shared" si="25"/>
        <v>3822.8199999999997</v>
      </c>
      <c r="J1605" s="12">
        <v>77976.66</v>
      </c>
    </row>
    <row r="1606" spans="1:10" ht="16.5" x14ac:dyDescent="0.25">
      <c r="A1606" s="7">
        <v>20834</v>
      </c>
      <c r="B1606" s="8" t="s">
        <v>1461</v>
      </c>
      <c r="C1606" s="7">
        <v>8972</v>
      </c>
      <c r="D1606" s="8" t="s">
        <v>392</v>
      </c>
      <c r="E1606" s="12">
        <v>2077.66</v>
      </c>
      <c r="F1606" s="12">
        <v>3362.79</v>
      </c>
      <c r="G1606" s="12">
        <v>1029.3</v>
      </c>
      <c r="H1606" s="12">
        <v>298.42</v>
      </c>
      <c r="I1606" s="12">
        <f t="shared" si="25"/>
        <v>6768.17</v>
      </c>
      <c r="J1606" s="12">
        <v>115509.69</v>
      </c>
    </row>
    <row r="1607" spans="1:10" ht="16.5" x14ac:dyDescent="0.25">
      <c r="A1607" s="7">
        <v>20842</v>
      </c>
      <c r="B1607" s="8" t="s">
        <v>1462</v>
      </c>
      <c r="C1607" s="7">
        <v>9000</v>
      </c>
      <c r="D1607" s="8" t="s">
        <v>394</v>
      </c>
      <c r="E1607" s="12">
        <v>2077.66</v>
      </c>
      <c r="F1607" s="12">
        <v>2690.23</v>
      </c>
      <c r="G1607" s="12">
        <v>2573.27</v>
      </c>
      <c r="H1607" s="12">
        <v>8355.7900000000009</v>
      </c>
      <c r="I1607" s="12">
        <f t="shared" si="25"/>
        <v>15696.95</v>
      </c>
      <c r="J1607" s="12">
        <v>145303.41</v>
      </c>
    </row>
    <row r="1608" spans="1:10" ht="16.5" x14ac:dyDescent="0.25">
      <c r="A1608" s="7">
        <v>20859</v>
      </c>
      <c r="B1608" s="8" t="s">
        <v>1463</v>
      </c>
      <c r="C1608" s="7">
        <v>9000</v>
      </c>
      <c r="D1608" s="8" t="s">
        <v>394</v>
      </c>
      <c r="E1608" s="12">
        <v>14735.35</v>
      </c>
      <c r="F1608" s="12">
        <v>10536.75</v>
      </c>
      <c r="G1608" s="12">
        <v>18500.28</v>
      </c>
      <c r="H1608" s="12">
        <v>18705.23</v>
      </c>
      <c r="I1608" s="12">
        <f t="shared" si="25"/>
        <v>62477.61</v>
      </c>
      <c r="J1608" s="12">
        <v>188039.07</v>
      </c>
    </row>
    <row r="1609" spans="1:10" ht="16.5" x14ac:dyDescent="0.25">
      <c r="A1609" s="7">
        <v>20875</v>
      </c>
      <c r="B1609" s="8" t="s">
        <v>1464</v>
      </c>
      <c r="C1609" s="7">
        <v>9000</v>
      </c>
      <c r="D1609" s="8" t="s">
        <v>394</v>
      </c>
      <c r="E1609" s="12">
        <v>4155.32</v>
      </c>
      <c r="F1609" s="12">
        <v>5940.93</v>
      </c>
      <c r="G1609" s="12">
        <v>7591.15</v>
      </c>
      <c r="H1609" s="12">
        <v>17706.330000000002</v>
      </c>
      <c r="I1609" s="12">
        <f t="shared" si="25"/>
        <v>35393.730000000003</v>
      </c>
      <c r="J1609" s="12">
        <v>157919.54</v>
      </c>
    </row>
    <row r="1610" spans="1:10" ht="16.5" x14ac:dyDescent="0.25">
      <c r="A1610" s="7">
        <v>20891</v>
      </c>
      <c r="B1610" s="8" t="s">
        <v>1465</v>
      </c>
      <c r="C1610" s="7">
        <v>9000</v>
      </c>
      <c r="D1610" s="8" t="s">
        <v>394</v>
      </c>
      <c r="E1610" s="12">
        <v>17327.68</v>
      </c>
      <c r="F1610" s="12">
        <v>15646.8</v>
      </c>
      <c r="G1610" s="12">
        <v>21754.959999999999</v>
      </c>
      <c r="H1610" s="12">
        <v>21995.97</v>
      </c>
      <c r="I1610" s="12">
        <f t="shared" si="25"/>
        <v>76725.41</v>
      </c>
      <c r="J1610" s="12">
        <v>220772.29</v>
      </c>
    </row>
    <row r="1611" spans="1:10" ht="16.5" x14ac:dyDescent="0.25">
      <c r="A1611" s="7">
        <v>20909</v>
      </c>
      <c r="B1611" s="8" t="s">
        <v>1466</v>
      </c>
      <c r="C1611" s="7">
        <v>9000</v>
      </c>
      <c r="D1611" s="8" t="s">
        <v>394</v>
      </c>
      <c r="E1611" s="12">
        <v>21761.93</v>
      </c>
      <c r="F1611" s="12">
        <v>19650.91</v>
      </c>
      <c r="G1611" s="12">
        <v>27322.18</v>
      </c>
      <c r="H1611" s="12">
        <v>27624.86</v>
      </c>
      <c r="I1611" s="12">
        <f t="shared" si="25"/>
        <v>96359.87999999999</v>
      </c>
      <c r="J1611" s="12">
        <v>276869.48</v>
      </c>
    </row>
    <row r="1612" spans="1:10" ht="16.5" x14ac:dyDescent="0.25">
      <c r="A1612" s="7">
        <v>20917</v>
      </c>
      <c r="B1612" s="8" t="s">
        <v>1467</v>
      </c>
      <c r="C1612" s="7">
        <v>9000</v>
      </c>
      <c r="D1612" s="8" t="s">
        <v>394</v>
      </c>
      <c r="E1612" s="12">
        <v>1833.23</v>
      </c>
      <c r="F1612" s="12">
        <v>4707.91</v>
      </c>
      <c r="G1612" s="12">
        <v>3473.92</v>
      </c>
      <c r="H1612" s="12">
        <v>14622.64</v>
      </c>
      <c r="I1612" s="12">
        <f t="shared" si="25"/>
        <v>24637.699999999997</v>
      </c>
      <c r="J1612" s="12">
        <v>158110.20000000001</v>
      </c>
    </row>
    <row r="1613" spans="1:10" ht="16.5" x14ac:dyDescent="0.25">
      <c r="A1613" s="7">
        <v>20925</v>
      </c>
      <c r="B1613" s="8" t="s">
        <v>1468</v>
      </c>
      <c r="C1613" s="7">
        <v>9000</v>
      </c>
      <c r="D1613" s="8" t="s">
        <v>394</v>
      </c>
      <c r="E1613" s="12">
        <v>5010.83</v>
      </c>
      <c r="F1613" s="12">
        <v>2802.32</v>
      </c>
      <c r="G1613" s="12">
        <v>3731.24</v>
      </c>
      <c r="H1613" s="12">
        <v>17208.96</v>
      </c>
      <c r="I1613" s="12">
        <f t="shared" si="25"/>
        <v>28753.35</v>
      </c>
      <c r="J1613" s="12">
        <v>154608.29</v>
      </c>
    </row>
    <row r="1614" spans="1:10" ht="16.5" x14ac:dyDescent="0.25">
      <c r="A1614" s="7">
        <v>20933</v>
      </c>
      <c r="B1614" s="8" t="s">
        <v>1469</v>
      </c>
      <c r="C1614" s="7">
        <v>9000</v>
      </c>
      <c r="D1614" s="8" t="s">
        <v>394</v>
      </c>
      <c r="E1614" s="12">
        <v>13321.48</v>
      </c>
      <c r="F1614" s="12">
        <v>19712.509999999998</v>
      </c>
      <c r="G1614" s="12">
        <v>16854.939999999999</v>
      </c>
      <c r="H1614" s="12">
        <v>27255.81</v>
      </c>
      <c r="I1614" s="12">
        <f t="shared" si="25"/>
        <v>77144.739999999991</v>
      </c>
      <c r="J1614" s="12">
        <v>258563.61</v>
      </c>
    </row>
    <row r="1615" spans="1:10" ht="16.5" x14ac:dyDescent="0.25">
      <c r="A1615" s="7">
        <v>20941</v>
      </c>
      <c r="B1615" s="8" t="s">
        <v>1470</v>
      </c>
      <c r="C1615" s="7">
        <v>9000</v>
      </c>
      <c r="D1615" s="8" t="s">
        <v>394</v>
      </c>
      <c r="E1615" s="12">
        <v>18087.88</v>
      </c>
      <c r="F1615" s="12">
        <v>22082.35</v>
      </c>
      <c r="G1615" s="12">
        <v>14796.32</v>
      </c>
      <c r="H1615" s="12">
        <v>25465.279999999999</v>
      </c>
      <c r="I1615" s="12">
        <f t="shared" si="25"/>
        <v>80431.829999999987</v>
      </c>
      <c r="J1615" s="12">
        <v>320795.33</v>
      </c>
    </row>
    <row r="1616" spans="1:10" ht="16.5" x14ac:dyDescent="0.25">
      <c r="A1616" s="7">
        <v>20958</v>
      </c>
      <c r="B1616" s="8" t="s">
        <v>1471</v>
      </c>
      <c r="C1616" s="7">
        <v>9000</v>
      </c>
      <c r="D1616" s="8" t="s">
        <v>394</v>
      </c>
      <c r="E1616" s="12">
        <v>1711.01</v>
      </c>
      <c r="F1616" s="12">
        <v>2802.32</v>
      </c>
      <c r="G1616" s="12">
        <v>2444.61</v>
      </c>
      <c r="H1616" s="12">
        <v>10046.85</v>
      </c>
      <c r="I1616" s="12">
        <f t="shared" si="25"/>
        <v>17004.79</v>
      </c>
      <c r="J1616" s="12">
        <v>155496.03</v>
      </c>
    </row>
    <row r="1617" spans="1:10" ht="16.5" x14ac:dyDescent="0.25">
      <c r="A1617" s="7">
        <v>20982</v>
      </c>
      <c r="B1617" s="8" t="s">
        <v>1472</v>
      </c>
      <c r="C1617" s="7">
        <v>9000</v>
      </c>
      <c r="D1617" s="8" t="s">
        <v>394</v>
      </c>
      <c r="E1617" s="12">
        <v>15276.93</v>
      </c>
      <c r="F1617" s="12">
        <v>13787.46</v>
      </c>
      <c r="G1617" s="12">
        <v>12995.03</v>
      </c>
      <c r="H1617" s="12">
        <v>34033.129999999997</v>
      </c>
      <c r="I1617" s="12">
        <f t="shared" si="25"/>
        <v>76092.549999999988</v>
      </c>
      <c r="J1617" s="12">
        <v>299300.76</v>
      </c>
    </row>
    <row r="1618" spans="1:10" ht="16.5" x14ac:dyDescent="0.25">
      <c r="A1618" s="7">
        <v>20991</v>
      </c>
      <c r="B1618" s="8" t="s">
        <v>1473</v>
      </c>
      <c r="C1618" s="7">
        <v>9000</v>
      </c>
      <c r="D1618" s="8" t="s">
        <v>394</v>
      </c>
      <c r="E1618" s="12">
        <v>6477.41</v>
      </c>
      <c r="F1618" s="12">
        <v>8182.8</v>
      </c>
      <c r="G1618" s="12">
        <v>10421.76</v>
      </c>
      <c r="H1618" s="12">
        <v>18900.009999999998</v>
      </c>
      <c r="I1618" s="12">
        <f t="shared" si="25"/>
        <v>43981.979999999996</v>
      </c>
      <c r="J1618" s="12">
        <v>237655.57</v>
      </c>
    </row>
    <row r="1619" spans="1:10" ht="16.5" x14ac:dyDescent="0.25">
      <c r="A1619" s="7">
        <v>21006</v>
      </c>
      <c r="B1619" s="8" t="s">
        <v>1474</v>
      </c>
      <c r="C1619" s="7">
        <v>9000</v>
      </c>
      <c r="D1619" s="8" t="s">
        <v>394</v>
      </c>
      <c r="E1619" s="12">
        <v>19306.04</v>
      </c>
      <c r="F1619" s="12">
        <v>17433.25</v>
      </c>
      <c r="G1619" s="12">
        <v>22644.81</v>
      </c>
      <c r="H1619" s="12">
        <v>24507.32</v>
      </c>
      <c r="I1619" s="12">
        <f t="shared" si="25"/>
        <v>83891.420000000013</v>
      </c>
      <c r="J1619" s="12">
        <v>239918.29</v>
      </c>
    </row>
    <row r="1620" spans="1:10" ht="16.5" x14ac:dyDescent="0.25">
      <c r="A1620" s="7">
        <v>21031</v>
      </c>
      <c r="B1620" s="8" t="s">
        <v>1475</v>
      </c>
      <c r="C1620" s="7">
        <v>9000</v>
      </c>
      <c r="D1620" s="8" t="s">
        <v>394</v>
      </c>
      <c r="E1620" s="12">
        <v>5133.04</v>
      </c>
      <c r="F1620" s="12">
        <v>6613.49</v>
      </c>
      <c r="G1620" s="12">
        <v>7591.15</v>
      </c>
      <c r="H1620" s="12">
        <v>10245.790000000001</v>
      </c>
      <c r="I1620" s="12">
        <f t="shared" si="25"/>
        <v>29583.47</v>
      </c>
      <c r="J1620" s="12">
        <v>220078.46</v>
      </c>
    </row>
    <row r="1621" spans="1:10" ht="16.5" x14ac:dyDescent="0.25">
      <c r="A1621" s="7">
        <v>21048</v>
      </c>
      <c r="B1621" s="8" t="s">
        <v>1476</v>
      </c>
      <c r="C1621" s="7">
        <v>9000</v>
      </c>
      <c r="D1621" s="8" t="s">
        <v>394</v>
      </c>
      <c r="E1621" s="12">
        <v>7210.71</v>
      </c>
      <c r="F1621" s="12">
        <v>8967.4500000000007</v>
      </c>
      <c r="G1621" s="12">
        <v>12737.7</v>
      </c>
      <c r="H1621" s="12">
        <v>13926.32</v>
      </c>
      <c r="I1621" s="12">
        <f t="shared" si="25"/>
        <v>42842.18</v>
      </c>
      <c r="J1621" s="12">
        <v>191966.04</v>
      </c>
    </row>
    <row r="1622" spans="1:10" ht="16.5" x14ac:dyDescent="0.25">
      <c r="A1622" s="7">
        <v>21055</v>
      </c>
      <c r="B1622" s="8" t="s">
        <v>1477</v>
      </c>
      <c r="C1622" s="7">
        <v>9000</v>
      </c>
      <c r="D1622" s="8" t="s">
        <v>394</v>
      </c>
      <c r="E1622" s="12">
        <v>8310.65</v>
      </c>
      <c r="F1622" s="12">
        <v>8855.36</v>
      </c>
      <c r="G1622" s="12">
        <v>9006.4500000000007</v>
      </c>
      <c r="H1622" s="12">
        <v>14324.22</v>
      </c>
      <c r="I1622" s="12">
        <f t="shared" si="25"/>
        <v>40496.68</v>
      </c>
      <c r="J1622" s="12">
        <v>173954.78</v>
      </c>
    </row>
    <row r="1623" spans="1:10" ht="16.5" x14ac:dyDescent="0.25">
      <c r="A1623" s="7">
        <v>21063</v>
      </c>
      <c r="B1623" s="8" t="s">
        <v>1478</v>
      </c>
      <c r="C1623" s="7">
        <v>9000</v>
      </c>
      <c r="D1623" s="8" t="s">
        <v>394</v>
      </c>
      <c r="E1623" s="12">
        <v>14665.85</v>
      </c>
      <c r="F1623" s="12">
        <v>16253.51</v>
      </c>
      <c r="G1623" s="12">
        <v>22258.82</v>
      </c>
      <c r="H1623" s="12">
        <v>21784.75</v>
      </c>
      <c r="I1623" s="12">
        <f t="shared" si="25"/>
        <v>74962.929999999993</v>
      </c>
      <c r="J1623" s="12">
        <v>229138.26</v>
      </c>
    </row>
    <row r="1624" spans="1:10" ht="16.5" x14ac:dyDescent="0.25">
      <c r="A1624" s="7">
        <v>21071</v>
      </c>
      <c r="B1624" s="8" t="s">
        <v>497</v>
      </c>
      <c r="C1624" s="7">
        <v>9000</v>
      </c>
      <c r="D1624" s="8" t="s">
        <v>394</v>
      </c>
      <c r="E1624" s="12">
        <v>30084.67</v>
      </c>
      <c r="F1624" s="12">
        <v>25220.959999999999</v>
      </c>
      <c r="G1624" s="12">
        <v>37771.410000000003</v>
      </c>
      <c r="H1624" s="12">
        <v>38189.85</v>
      </c>
      <c r="I1624" s="12">
        <f t="shared" si="25"/>
        <v>131266.89000000001</v>
      </c>
      <c r="J1624" s="12">
        <v>376505.08</v>
      </c>
    </row>
    <row r="1625" spans="1:10" ht="16.5" x14ac:dyDescent="0.25">
      <c r="A1625" s="7">
        <v>21089</v>
      </c>
      <c r="B1625" s="8" t="s">
        <v>1479</v>
      </c>
      <c r="C1625" s="7">
        <v>9000</v>
      </c>
      <c r="D1625" s="8" t="s">
        <v>394</v>
      </c>
      <c r="E1625" s="12">
        <v>6232.98</v>
      </c>
      <c r="F1625" s="12">
        <v>10985.13</v>
      </c>
      <c r="G1625" s="12">
        <v>6304.52</v>
      </c>
      <c r="H1625" s="12">
        <v>14622.64</v>
      </c>
      <c r="I1625" s="12">
        <f t="shared" si="25"/>
        <v>38145.270000000004</v>
      </c>
      <c r="J1625" s="12">
        <v>255047.88</v>
      </c>
    </row>
    <row r="1626" spans="1:10" ht="16.5" x14ac:dyDescent="0.25">
      <c r="A1626" s="7">
        <v>21121</v>
      </c>
      <c r="B1626" s="8" t="s">
        <v>1480</v>
      </c>
      <c r="C1626" s="7">
        <v>9000</v>
      </c>
      <c r="D1626" s="8" t="s">
        <v>394</v>
      </c>
      <c r="E1626" s="12">
        <v>21216.17</v>
      </c>
      <c r="F1626" s="12">
        <v>19158.099999999999</v>
      </c>
      <c r="G1626" s="12">
        <v>26636.98</v>
      </c>
      <c r="H1626" s="12">
        <v>26932.07</v>
      </c>
      <c r="I1626" s="12">
        <f t="shared" si="25"/>
        <v>93943.32</v>
      </c>
      <c r="J1626" s="12">
        <v>267178.89</v>
      </c>
    </row>
    <row r="1627" spans="1:10" ht="16.5" x14ac:dyDescent="0.25">
      <c r="A1627" s="7">
        <v>21147</v>
      </c>
      <c r="B1627" s="8" t="s">
        <v>1481</v>
      </c>
      <c r="C1627" s="7">
        <v>9000</v>
      </c>
      <c r="D1627" s="8" t="s">
        <v>394</v>
      </c>
      <c r="E1627" s="12">
        <v>12343.76</v>
      </c>
      <c r="F1627" s="12">
        <v>14347.92</v>
      </c>
      <c r="G1627" s="12">
        <v>17240.93</v>
      </c>
      <c r="H1627" s="12">
        <v>21685.279999999999</v>
      </c>
      <c r="I1627" s="12">
        <f t="shared" si="25"/>
        <v>65617.89</v>
      </c>
      <c r="J1627" s="12">
        <v>223453.75</v>
      </c>
    </row>
    <row r="1628" spans="1:10" ht="16.5" x14ac:dyDescent="0.25">
      <c r="A1628" s="7">
        <v>21154</v>
      </c>
      <c r="B1628" s="8" t="s">
        <v>1482</v>
      </c>
      <c r="C1628" s="7">
        <v>9000</v>
      </c>
      <c r="D1628" s="8" t="s">
        <v>394</v>
      </c>
      <c r="E1628" s="12">
        <v>18821.169999999998</v>
      </c>
      <c r="F1628" s="12">
        <v>17262.349999999999</v>
      </c>
      <c r="G1628" s="12">
        <v>28563.34</v>
      </c>
      <c r="H1628" s="12">
        <v>33423.18</v>
      </c>
      <c r="I1628" s="12">
        <f t="shared" si="25"/>
        <v>98070.040000000008</v>
      </c>
      <c r="J1628" s="12">
        <v>375003.23</v>
      </c>
    </row>
    <row r="1629" spans="1:10" ht="16.5" x14ac:dyDescent="0.25">
      <c r="A1629" s="7">
        <v>21162</v>
      </c>
      <c r="B1629" s="8" t="s">
        <v>1483</v>
      </c>
      <c r="C1629" s="7">
        <v>9000</v>
      </c>
      <c r="D1629" s="8" t="s">
        <v>394</v>
      </c>
      <c r="E1629" s="12">
        <v>18623.84</v>
      </c>
      <c r="F1629" s="12">
        <v>16817.240000000002</v>
      </c>
      <c r="G1629" s="12">
        <v>23382.3</v>
      </c>
      <c r="H1629" s="12">
        <v>23641.33</v>
      </c>
      <c r="I1629" s="12">
        <f t="shared" si="25"/>
        <v>82464.710000000006</v>
      </c>
      <c r="J1629" s="12">
        <v>237899.31</v>
      </c>
    </row>
    <row r="1630" spans="1:10" ht="16.5" x14ac:dyDescent="0.25">
      <c r="A1630" s="7">
        <v>21171</v>
      </c>
      <c r="B1630" s="8" t="s">
        <v>1484</v>
      </c>
      <c r="C1630" s="7">
        <v>9000</v>
      </c>
      <c r="D1630" s="8" t="s">
        <v>394</v>
      </c>
      <c r="E1630" s="12">
        <v>16099.73</v>
      </c>
      <c r="F1630" s="12">
        <v>12666.53</v>
      </c>
      <c r="G1630" s="12">
        <v>20213.27</v>
      </c>
      <c r="H1630" s="12">
        <v>20437.2</v>
      </c>
      <c r="I1630" s="12">
        <f t="shared" si="25"/>
        <v>69416.73</v>
      </c>
      <c r="J1630" s="12">
        <v>202479.34</v>
      </c>
    </row>
    <row r="1631" spans="1:10" ht="16.5" x14ac:dyDescent="0.25">
      <c r="A1631" s="7">
        <v>21196</v>
      </c>
      <c r="B1631" s="8" t="s">
        <v>1159</v>
      </c>
      <c r="C1631" s="7">
        <v>9000</v>
      </c>
      <c r="D1631" s="8" t="s">
        <v>394</v>
      </c>
      <c r="E1631" s="12">
        <v>16099.73</v>
      </c>
      <c r="F1631" s="12">
        <v>14537.98</v>
      </c>
      <c r="G1631" s="12">
        <v>14796.32</v>
      </c>
      <c r="H1631" s="12">
        <v>20437.2</v>
      </c>
      <c r="I1631" s="12">
        <f t="shared" si="25"/>
        <v>65871.23</v>
      </c>
      <c r="J1631" s="12">
        <v>199151.07</v>
      </c>
    </row>
    <row r="1632" spans="1:10" ht="16.5" x14ac:dyDescent="0.25">
      <c r="A1632" s="7">
        <v>21204</v>
      </c>
      <c r="B1632" s="8" t="s">
        <v>1485</v>
      </c>
      <c r="C1632" s="7">
        <v>9000</v>
      </c>
      <c r="D1632" s="8" t="s">
        <v>394</v>
      </c>
      <c r="E1632" s="12">
        <v>3910.89</v>
      </c>
      <c r="F1632" s="12">
        <v>5492.56</v>
      </c>
      <c r="G1632" s="12">
        <v>5918.53</v>
      </c>
      <c r="H1632" s="12">
        <v>5471.05</v>
      </c>
      <c r="I1632" s="12">
        <f t="shared" si="25"/>
        <v>20793.03</v>
      </c>
      <c r="J1632" s="12">
        <v>119455.49</v>
      </c>
    </row>
    <row r="1633" spans="1:10" ht="16.5" x14ac:dyDescent="0.25">
      <c r="A1633" s="7">
        <v>21212</v>
      </c>
      <c r="B1633" s="8" t="s">
        <v>1486</v>
      </c>
      <c r="C1633" s="7">
        <v>9000</v>
      </c>
      <c r="D1633" s="8" t="s">
        <v>394</v>
      </c>
      <c r="E1633" s="12">
        <v>3422.03</v>
      </c>
      <c r="F1633" s="12">
        <v>2802.32</v>
      </c>
      <c r="G1633" s="12">
        <v>5918.53</v>
      </c>
      <c r="H1633" s="12">
        <v>12135.8</v>
      </c>
      <c r="I1633" s="12">
        <f t="shared" si="25"/>
        <v>24278.68</v>
      </c>
      <c r="J1633" s="12">
        <v>172392.85</v>
      </c>
    </row>
    <row r="1634" spans="1:10" ht="16.5" x14ac:dyDescent="0.25">
      <c r="A1634" s="7">
        <v>21221</v>
      </c>
      <c r="B1634" s="8" t="s">
        <v>1487</v>
      </c>
      <c r="C1634" s="7">
        <v>9000</v>
      </c>
      <c r="D1634" s="8" t="s">
        <v>394</v>
      </c>
      <c r="E1634" s="12">
        <v>14176.99</v>
      </c>
      <c r="F1634" s="12">
        <v>16253.51</v>
      </c>
      <c r="G1634" s="12">
        <v>23288.13</v>
      </c>
      <c r="H1634" s="12">
        <v>27554.23</v>
      </c>
      <c r="I1634" s="12">
        <f t="shared" si="25"/>
        <v>81272.86</v>
      </c>
      <c r="J1634" s="12">
        <v>398763.25</v>
      </c>
    </row>
    <row r="1635" spans="1:10" ht="16.5" x14ac:dyDescent="0.25">
      <c r="A1635" s="7">
        <v>21238</v>
      </c>
      <c r="B1635" s="8" t="s">
        <v>1488</v>
      </c>
      <c r="C1635" s="7">
        <v>9000</v>
      </c>
      <c r="D1635" s="8" t="s">
        <v>394</v>
      </c>
      <c r="E1635" s="12">
        <v>7577.35</v>
      </c>
      <c r="F1635" s="12">
        <v>9527.92</v>
      </c>
      <c r="G1635" s="12">
        <v>9778.44</v>
      </c>
      <c r="H1635" s="12">
        <v>17109.48</v>
      </c>
      <c r="I1635" s="12">
        <f t="shared" si="25"/>
        <v>43993.19</v>
      </c>
      <c r="J1635" s="12">
        <v>189307.15</v>
      </c>
    </row>
    <row r="1636" spans="1:10" ht="16.5" x14ac:dyDescent="0.25">
      <c r="A1636" s="7">
        <v>21246</v>
      </c>
      <c r="B1636" s="8" t="s">
        <v>1489</v>
      </c>
      <c r="C1636" s="7">
        <v>9000</v>
      </c>
      <c r="D1636" s="8" t="s">
        <v>394</v>
      </c>
      <c r="E1636" s="12">
        <v>5255.26</v>
      </c>
      <c r="F1636" s="12">
        <v>8631.17</v>
      </c>
      <c r="G1636" s="12">
        <v>12737.7</v>
      </c>
      <c r="H1636" s="12">
        <v>24669.49</v>
      </c>
      <c r="I1636" s="12">
        <f t="shared" si="25"/>
        <v>51293.62</v>
      </c>
      <c r="J1636" s="12">
        <v>365926.98</v>
      </c>
    </row>
    <row r="1637" spans="1:10" ht="16.5" x14ac:dyDescent="0.25">
      <c r="A1637" s="7">
        <v>21261</v>
      </c>
      <c r="B1637" s="8" t="s">
        <v>1490</v>
      </c>
      <c r="C1637" s="7">
        <v>9000</v>
      </c>
      <c r="D1637" s="8" t="s">
        <v>394</v>
      </c>
      <c r="E1637" s="12">
        <v>23954.22</v>
      </c>
      <c r="F1637" s="12">
        <v>29256.32</v>
      </c>
      <c r="G1637" s="12">
        <v>25604.07</v>
      </c>
      <c r="H1637" s="12">
        <v>41182.14</v>
      </c>
      <c r="I1637" s="12">
        <f t="shared" si="25"/>
        <v>119996.75</v>
      </c>
      <c r="J1637" s="12">
        <v>400280.84</v>
      </c>
    </row>
    <row r="1638" spans="1:10" ht="16.5" x14ac:dyDescent="0.25">
      <c r="A1638" s="7">
        <v>21287</v>
      </c>
      <c r="B1638" s="8" t="s">
        <v>1491</v>
      </c>
      <c r="C1638" s="7">
        <v>9032</v>
      </c>
      <c r="D1638" s="8" t="s">
        <v>394</v>
      </c>
      <c r="E1638" s="12">
        <v>16010.22</v>
      </c>
      <c r="F1638" s="12">
        <v>17822.810000000001</v>
      </c>
      <c r="G1638" s="12">
        <v>12609.04</v>
      </c>
      <c r="H1638" s="12">
        <v>33622.129999999997</v>
      </c>
      <c r="I1638" s="12">
        <f t="shared" si="25"/>
        <v>80064.2</v>
      </c>
      <c r="J1638" s="12">
        <v>424193.93</v>
      </c>
    </row>
    <row r="1639" spans="1:10" ht="16.5" x14ac:dyDescent="0.25">
      <c r="A1639" s="7">
        <v>21295</v>
      </c>
      <c r="B1639" s="8" t="s">
        <v>1025</v>
      </c>
      <c r="C1639" s="7">
        <v>9032</v>
      </c>
      <c r="D1639" s="8" t="s">
        <v>394</v>
      </c>
      <c r="E1639" s="12">
        <v>22243.21</v>
      </c>
      <c r="F1639" s="12">
        <v>20176.77</v>
      </c>
      <c r="G1639" s="12">
        <v>22001.49</v>
      </c>
      <c r="H1639" s="12">
        <v>33522.660000000003</v>
      </c>
      <c r="I1639" s="12">
        <f t="shared" si="25"/>
        <v>97944.13</v>
      </c>
      <c r="J1639" s="12">
        <v>321366.95</v>
      </c>
    </row>
    <row r="1640" spans="1:10" ht="16.5" x14ac:dyDescent="0.25">
      <c r="A1640" s="7">
        <v>21303</v>
      </c>
      <c r="B1640" s="8" t="s">
        <v>1492</v>
      </c>
      <c r="C1640" s="7">
        <v>9041</v>
      </c>
      <c r="D1640" s="8" t="s">
        <v>394</v>
      </c>
      <c r="E1640" s="12">
        <v>10999.39</v>
      </c>
      <c r="F1640" s="12">
        <v>9079.5400000000009</v>
      </c>
      <c r="G1640" s="12">
        <v>5403.87</v>
      </c>
      <c r="H1640" s="12">
        <v>13727.38</v>
      </c>
      <c r="I1640" s="12">
        <f t="shared" si="25"/>
        <v>39210.18</v>
      </c>
      <c r="J1640" s="12">
        <v>369831.94</v>
      </c>
    </row>
    <row r="1641" spans="1:10" ht="16.5" x14ac:dyDescent="0.25">
      <c r="A1641" s="7">
        <v>21311</v>
      </c>
      <c r="B1641" s="8" t="s">
        <v>1493</v>
      </c>
      <c r="C1641" s="7">
        <v>9041</v>
      </c>
      <c r="D1641" s="8" t="s">
        <v>394</v>
      </c>
      <c r="E1641" s="12">
        <v>17232.37</v>
      </c>
      <c r="F1641" s="12">
        <v>12890.71</v>
      </c>
      <c r="G1641" s="12">
        <v>12609.04</v>
      </c>
      <c r="H1641" s="12">
        <v>11439.48</v>
      </c>
      <c r="I1641" s="12">
        <f t="shared" si="25"/>
        <v>54171.599999999991</v>
      </c>
      <c r="J1641" s="12">
        <v>315595.01</v>
      </c>
    </row>
    <row r="1642" spans="1:10" ht="16.5" x14ac:dyDescent="0.25">
      <c r="A1642" s="7">
        <v>21329</v>
      </c>
      <c r="B1642" s="8" t="s">
        <v>1494</v>
      </c>
      <c r="C1642" s="7">
        <v>9041</v>
      </c>
      <c r="D1642" s="8" t="s">
        <v>394</v>
      </c>
      <c r="E1642" s="12">
        <v>3422.03</v>
      </c>
      <c r="F1642" s="12">
        <v>2241.86</v>
      </c>
      <c r="G1642" s="12">
        <v>2058.61</v>
      </c>
      <c r="H1642" s="12">
        <v>7758.95</v>
      </c>
      <c r="I1642" s="12">
        <f t="shared" si="25"/>
        <v>15481.45</v>
      </c>
      <c r="J1642" s="12">
        <v>128609.9</v>
      </c>
    </row>
    <row r="1643" spans="1:10" ht="16.5" x14ac:dyDescent="0.25">
      <c r="A1643" s="7">
        <v>21337</v>
      </c>
      <c r="B1643" s="8" t="s">
        <v>1495</v>
      </c>
      <c r="C1643" s="7">
        <v>9000</v>
      </c>
      <c r="D1643" s="8" t="s">
        <v>394</v>
      </c>
      <c r="E1643" s="12">
        <v>15826.86</v>
      </c>
      <c r="F1643" s="12">
        <v>14291.57</v>
      </c>
      <c r="G1643" s="12">
        <v>19870.669999999998</v>
      </c>
      <c r="H1643" s="12">
        <v>20090.8</v>
      </c>
      <c r="I1643" s="12">
        <f t="shared" si="25"/>
        <v>70079.899999999994</v>
      </c>
      <c r="J1643" s="12">
        <v>201912.87</v>
      </c>
    </row>
    <row r="1644" spans="1:10" ht="16.5" x14ac:dyDescent="0.25">
      <c r="A1644" s="7">
        <v>21352</v>
      </c>
      <c r="B1644" s="8" t="s">
        <v>502</v>
      </c>
      <c r="C1644" s="7">
        <v>9940</v>
      </c>
      <c r="D1644" s="8" t="s">
        <v>398</v>
      </c>
      <c r="E1644" s="12">
        <v>3299.81</v>
      </c>
      <c r="F1644" s="12">
        <v>2802.32</v>
      </c>
      <c r="G1644" s="12">
        <v>1286.6300000000001</v>
      </c>
      <c r="H1644" s="12">
        <v>397.89</v>
      </c>
      <c r="I1644" s="12">
        <f t="shared" si="25"/>
        <v>7786.6500000000005</v>
      </c>
      <c r="J1644" s="12">
        <v>126789.95</v>
      </c>
    </row>
    <row r="1645" spans="1:10" ht="16.5" x14ac:dyDescent="0.25">
      <c r="A1645" s="7">
        <v>21361</v>
      </c>
      <c r="B1645" s="8" t="s">
        <v>1496</v>
      </c>
      <c r="C1645" s="7">
        <v>9940</v>
      </c>
      <c r="D1645" s="8" t="s">
        <v>398</v>
      </c>
      <c r="E1645" s="12">
        <v>8432.86</v>
      </c>
      <c r="F1645" s="12">
        <v>8967.4500000000007</v>
      </c>
      <c r="G1645" s="12">
        <v>11193.74</v>
      </c>
      <c r="H1645" s="12">
        <v>8355.7900000000009</v>
      </c>
      <c r="I1645" s="12">
        <f t="shared" si="25"/>
        <v>36949.840000000004</v>
      </c>
      <c r="J1645" s="12">
        <v>250165.5</v>
      </c>
    </row>
    <row r="1646" spans="1:10" ht="16.5" x14ac:dyDescent="0.25">
      <c r="A1646" s="7">
        <v>21378</v>
      </c>
      <c r="B1646" s="8" t="s">
        <v>497</v>
      </c>
      <c r="C1646" s="7">
        <v>9940</v>
      </c>
      <c r="D1646" s="8" t="s">
        <v>398</v>
      </c>
      <c r="E1646" s="12">
        <v>5621.91</v>
      </c>
      <c r="F1646" s="12">
        <v>5380.47</v>
      </c>
      <c r="G1646" s="12">
        <v>1415.3</v>
      </c>
      <c r="H1646" s="12">
        <v>6266.84</v>
      </c>
      <c r="I1646" s="12">
        <f t="shared" si="25"/>
        <v>18684.52</v>
      </c>
      <c r="J1646" s="12">
        <v>143129.26999999999</v>
      </c>
    </row>
    <row r="1647" spans="1:10" ht="16.5" x14ac:dyDescent="0.25">
      <c r="A1647" s="7">
        <v>21386</v>
      </c>
      <c r="B1647" s="8" t="s">
        <v>1497</v>
      </c>
      <c r="C1647" s="7">
        <v>9060</v>
      </c>
      <c r="D1647" s="8" t="s">
        <v>400</v>
      </c>
      <c r="E1647" s="12">
        <v>18454.53</v>
      </c>
      <c r="F1647" s="12">
        <v>11433.5</v>
      </c>
      <c r="G1647" s="12">
        <v>9907.1</v>
      </c>
      <c r="H1647" s="12">
        <v>12434.22</v>
      </c>
      <c r="I1647" s="12">
        <f t="shared" si="25"/>
        <v>52229.35</v>
      </c>
      <c r="J1647" s="12">
        <v>249326.99</v>
      </c>
    </row>
    <row r="1648" spans="1:10" ht="16.5" x14ac:dyDescent="0.25">
      <c r="A1648" s="7">
        <v>21411</v>
      </c>
      <c r="B1648" s="8" t="s">
        <v>497</v>
      </c>
      <c r="C1648" s="7">
        <v>9060</v>
      </c>
      <c r="D1648" s="8" t="s">
        <v>400</v>
      </c>
      <c r="E1648" s="12">
        <v>7577.35</v>
      </c>
      <c r="F1648" s="12">
        <v>5044.1899999999996</v>
      </c>
      <c r="G1648" s="12">
        <v>2701.93</v>
      </c>
      <c r="H1648" s="12">
        <v>5968.42</v>
      </c>
      <c r="I1648" s="12">
        <f t="shared" si="25"/>
        <v>21291.89</v>
      </c>
      <c r="J1648" s="12">
        <v>159514.53</v>
      </c>
    </row>
    <row r="1649" spans="1:10" ht="16.5" x14ac:dyDescent="0.25">
      <c r="A1649" s="7">
        <v>21451</v>
      </c>
      <c r="B1649" s="8" t="s">
        <v>1498</v>
      </c>
      <c r="C1649" s="7">
        <v>9940</v>
      </c>
      <c r="D1649" s="8" t="s">
        <v>398</v>
      </c>
      <c r="E1649" s="12">
        <v>3055.38</v>
      </c>
      <c r="F1649" s="12">
        <v>3474.88</v>
      </c>
      <c r="G1649" s="12">
        <v>1029.3</v>
      </c>
      <c r="H1649" s="12">
        <v>298.42</v>
      </c>
      <c r="I1649" s="12">
        <f t="shared" si="25"/>
        <v>7857.9800000000005</v>
      </c>
      <c r="J1649" s="12">
        <v>76006.64</v>
      </c>
    </row>
    <row r="1650" spans="1:10" ht="16.5" x14ac:dyDescent="0.25">
      <c r="A1650" s="7">
        <v>21469</v>
      </c>
      <c r="B1650" s="8" t="s">
        <v>1499</v>
      </c>
      <c r="C1650" s="7">
        <v>9940</v>
      </c>
      <c r="D1650" s="8" t="s">
        <v>398</v>
      </c>
      <c r="E1650" s="12">
        <v>1711.01</v>
      </c>
      <c r="F1650" s="12">
        <v>1008.83</v>
      </c>
      <c r="G1650" s="12">
        <v>385.99</v>
      </c>
      <c r="H1650" s="12">
        <v>795.79</v>
      </c>
      <c r="I1650" s="12">
        <f t="shared" si="25"/>
        <v>3901.62</v>
      </c>
      <c r="J1650" s="12">
        <v>124507.54</v>
      </c>
    </row>
    <row r="1651" spans="1:10" ht="16.5" x14ac:dyDescent="0.25">
      <c r="A1651" s="7">
        <v>21477</v>
      </c>
      <c r="B1651" s="8" t="s">
        <v>497</v>
      </c>
      <c r="C1651" s="7">
        <v>9185</v>
      </c>
      <c r="D1651" s="8" t="s">
        <v>403</v>
      </c>
      <c r="E1651" s="12">
        <v>2933.17</v>
      </c>
      <c r="F1651" s="12">
        <v>1457.21</v>
      </c>
      <c r="G1651" s="12">
        <v>0</v>
      </c>
      <c r="H1651" s="12">
        <v>198.94</v>
      </c>
      <c r="I1651" s="12">
        <f t="shared" si="25"/>
        <v>4589.32</v>
      </c>
      <c r="J1651" s="12">
        <v>88435.27</v>
      </c>
    </row>
    <row r="1652" spans="1:10" ht="16.5" x14ac:dyDescent="0.25">
      <c r="A1652" s="7">
        <v>21485</v>
      </c>
      <c r="B1652" s="8" t="s">
        <v>1500</v>
      </c>
      <c r="C1652" s="7">
        <v>9185</v>
      </c>
      <c r="D1652" s="8" t="s">
        <v>403</v>
      </c>
      <c r="E1652" s="12">
        <v>2566.52</v>
      </c>
      <c r="F1652" s="12">
        <v>1233.02</v>
      </c>
      <c r="G1652" s="12">
        <v>1286.6300000000001</v>
      </c>
      <c r="H1652" s="12">
        <v>1392.63</v>
      </c>
      <c r="I1652" s="12">
        <f t="shared" si="25"/>
        <v>6478.8</v>
      </c>
      <c r="J1652" s="12">
        <v>77184.09</v>
      </c>
    </row>
    <row r="1653" spans="1:10" ht="16.5" x14ac:dyDescent="0.25">
      <c r="A1653" s="7">
        <v>21493</v>
      </c>
      <c r="B1653" s="8" t="s">
        <v>497</v>
      </c>
      <c r="C1653" s="7">
        <v>9185</v>
      </c>
      <c r="D1653" s="8" t="s">
        <v>403</v>
      </c>
      <c r="E1653" s="12">
        <v>1099.93</v>
      </c>
      <c r="F1653" s="12">
        <v>1905.58</v>
      </c>
      <c r="G1653" s="12">
        <v>385.99</v>
      </c>
      <c r="H1653" s="12">
        <v>696.31</v>
      </c>
      <c r="I1653" s="12">
        <f t="shared" si="25"/>
        <v>4087.81</v>
      </c>
      <c r="J1653" s="12">
        <v>108978.62</v>
      </c>
    </row>
    <row r="1654" spans="1:10" ht="16.5" x14ac:dyDescent="0.25">
      <c r="A1654" s="7">
        <v>21501</v>
      </c>
      <c r="B1654" s="8" t="s">
        <v>1501</v>
      </c>
      <c r="C1654" s="7">
        <v>9185</v>
      </c>
      <c r="D1654" s="8" t="s">
        <v>403</v>
      </c>
      <c r="E1654" s="12">
        <v>6599.63</v>
      </c>
      <c r="F1654" s="12">
        <v>4595.82</v>
      </c>
      <c r="G1654" s="12">
        <v>1801.29</v>
      </c>
      <c r="H1654" s="12">
        <v>2486.84</v>
      </c>
      <c r="I1654" s="12">
        <f t="shared" si="25"/>
        <v>15483.580000000002</v>
      </c>
      <c r="J1654" s="12">
        <v>205978.54</v>
      </c>
    </row>
    <row r="1655" spans="1:10" ht="16.5" x14ac:dyDescent="0.25">
      <c r="A1655" s="7">
        <v>21527</v>
      </c>
      <c r="B1655" s="8" t="s">
        <v>1502</v>
      </c>
      <c r="C1655" s="7">
        <v>9080</v>
      </c>
      <c r="D1655" s="8" t="s">
        <v>410</v>
      </c>
      <c r="E1655" s="12">
        <v>1466.58</v>
      </c>
      <c r="F1655" s="12">
        <v>2578.14</v>
      </c>
      <c r="G1655" s="12">
        <v>1286.6300000000001</v>
      </c>
      <c r="H1655" s="12">
        <v>99.47</v>
      </c>
      <c r="I1655" s="12">
        <f t="shared" si="25"/>
        <v>5430.8200000000006</v>
      </c>
      <c r="J1655" s="12">
        <v>140582.54999999999</v>
      </c>
    </row>
    <row r="1656" spans="1:10" ht="16.5" x14ac:dyDescent="0.25">
      <c r="A1656" s="7">
        <v>21535</v>
      </c>
      <c r="B1656" s="8" t="s">
        <v>1503</v>
      </c>
      <c r="C1656" s="7">
        <v>9080</v>
      </c>
      <c r="D1656" s="8" t="s">
        <v>410</v>
      </c>
      <c r="E1656" s="12">
        <v>3666.46</v>
      </c>
      <c r="F1656" s="12">
        <v>4483.72</v>
      </c>
      <c r="G1656" s="12">
        <v>643.30999999999995</v>
      </c>
      <c r="H1656" s="12">
        <v>397.89</v>
      </c>
      <c r="I1656" s="12">
        <f t="shared" si="25"/>
        <v>9191.3799999999992</v>
      </c>
      <c r="J1656" s="12">
        <v>211089.96</v>
      </c>
    </row>
    <row r="1657" spans="1:10" ht="16.5" x14ac:dyDescent="0.25">
      <c r="A1657" s="7">
        <v>21543</v>
      </c>
      <c r="B1657" s="8" t="s">
        <v>1504</v>
      </c>
      <c r="C1657" s="7">
        <v>9180</v>
      </c>
      <c r="D1657" s="8" t="s">
        <v>1505</v>
      </c>
      <c r="E1657" s="12">
        <v>3055.38</v>
      </c>
      <c r="F1657" s="12">
        <v>2241.86</v>
      </c>
      <c r="G1657" s="12">
        <v>257.32</v>
      </c>
      <c r="H1657" s="12">
        <v>397.89</v>
      </c>
      <c r="I1657" s="12">
        <f t="shared" si="25"/>
        <v>5952.45</v>
      </c>
      <c r="J1657" s="12">
        <v>110215.33</v>
      </c>
    </row>
    <row r="1658" spans="1:10" ht="16.5" x14ac:dyDescent="0.25">
      <c r="A1658" s="7">
        <v>21551</v>
      </c>
      <c r="B1658" s="8" t="s">
        <v>1506</v>
      </c>
      <c r="C1658" s="7">
        <v>9180</v>
      </c>
      <c r="D1658" s="8" t="s">
        <v>1505</v>
      </c>
      <c r="E1658" s="12">
        <v>4888.6099999999997</v>
      </c>
      <c r="F1658" s="12">
        <v>5492.56</v>
      </c>
      <c r="G1658" s="12">
        <v>514.65</v>
      </c>
      <c r="H1658" s="12">
        <v>596.84</v>
      </c>
      <c r="I1658" s="12">
        <f t="shared" si="25"/>
        <v>11492.66</v>
      </c>
      <c r="J1658" s="12">
        <v>242139.48</v>
      </c>
    </row>
    <row r="1659" spans="1:10" ht="16.5" x14ac:dyDescent="0.25">
      <c r="A1659" s="7">
        <v>21584</v>
      </c>
      <c r="B1659" s="8" t="s">
        <v>1507</v>
      </c>
      <c r="C1659" s="7">
        <v>9190</v>
      </c>
      <c r="D1659" s="8" t="s">
        <v>405</v>
      </c>
      <c r="E1659" s="12">
        <v>3788.67</v>
      </c>
      <c r="F1659" s="12">
        <v>5604.65</v>
      </c>
      <c r="G1659" s="12">
        <v>900.64</v>
      </c>
      <c r="H1659" s="12">
        <v>198.94</v>
      </c>
      <c r="I1659" s="12">
        <f t="shared" si="25"/>
        <v>10492.9</v>
      </c>
      <c r="J1659" s="12">
        <v>189837.92</v>
      </c>
    </row>
    <row r="1660" spans="1:10" ht="16.5" x14ac:dyDescent="0.25">
      <c r="A1660" s="7">
        <v>21592</v>
      </c>
      <c r="B1660" s="8" t="s">
        <v>1508</v>
      </c>
      <c r="C1660" s="7">
        <v>9190</v>
      </c>
      <c r="D1660" s="8" t="s">
        <v>405</v>
      </c>
      <c r="E1660" s="12">
        <v>6232.98</v>
      </c>
      <c r="F1660" s="12">
        <v>4820</v>
      </c>
      <c r="G1660" s="12">
        <v>1286.6300000000001</v>
      </c>
      <c r="H1660" s="12">
        <v>198.94</v>
      </c>
      <c r="I1660" s="12">
        <f t="shared" si="25"/>
        <v>12538.550000000001</v>
      </c>
      <c r="J1660" s="12">
        <v>246159.26</v>
      </c>
    </row>
    <row r="1661" spans="1:10" ht="16.5" x14ac:dyDescent="0.25">
      <c r="A1661" s="7">
        <v>21601</v>
      </c>
      <c r="B1661" s="8" t="s">
        <v>1509</v>
      </c>
      <c r="C1661" s="7">
        <v>9190</v>
      </c>
      <c r="D1661" s="8" t="s">
        <v>405</v>
      </c>
      <c r="E1661" s="12">
        <v>2077.66</v>
      </c>
      <c r="F1661" s="12">
        <v>3699.07</v>
      </c>
      <c r="G1661" s="12">
        <v>385.99</v>
      </c>
      <c r="H1661" s="12">
        <v>298.42</v>
      </c>
      <c r="I1661" s="12">
        <f t="shared" si="25"/>
        <v>6461.1399999999994</v>
      </c>
      <c r="J1661" s="12">
        <v>121901.09</v>
      </c>
    </row>
    <row r="1662" spans="1:10" ht="16.5" x14ac:dyDescent="0.25">
      <c r="A1662" s="7">
        <v>21618</v>
      </c>
      <c r="B1662" s="8" t="s">
        <v>1510</v>
      </c>
      <c r="C1662" s="7">
        <v>9190</v>
      </c>
      <c r="D1662" s="8" t="s">
        <v>405</v>
      </c>
      <c r="E1662" s="12">
        <v>1466.58</v>
      </c>
      <c r="F1662" s="12">
        <v>4932.1000000000004</v>
      </c>
      <c r="G1662" s="12">
        <v>771.98</v>
      </c>
      <c r="H1662" s="12">
        <v>795.79</v>
      </c>
      <c r="I1662" s="12">
        <f t="shared" si="25"/>
        <v>7966.45</v>
      </c>
      <c r="J1662" s="12">
        <v>137342.10999999999</v>
      </c>
    </row>
    <row r="1663" spans="1:10" ht="16.5" x14ac:dyDescent="0.25">
      <c r="A1663" s="7">
        <v>21626</v>
      </c>
      <c r="B1663" s="8" t="s">
        <v>1511</v>
      </c>
      <c r="C1663" s="7">
        <v>9190</v>
      </c>
      <c r="D1663" s="8" t="s">
        <v>405</v>
      </c>
      <c r="E1663" s="12">
        <v>2688.73</v>
      </c>
      <c r="F1663" s="12">
        <v>3026.51</v>
      </c>
      <c r="G1663" s="12">
        <v>1029.3</v>
      </c>
      <c r="H1663" s="12">
        <v>795.79</v>
      </c>
      <c r="I1663" s="12">
        <f t="shared" si="25"/>
        <v>7540.33</v>
      </c>
      <c r="J1663" s="12">
        <v>114579.66</v>
      </c>
    </row>
    <row r="1664" spans="1:10" ht="16.5" x14ac:dyDescent="0.25">
      <c r="A1664" s="7">
        <v>21634</v>
      </c>
      <c r="B1664" s="8" t="s">
        <v>497</v>
      </c>
      <c r="C1664" s="7">
        <v>9190</v>
      </c>
      <c r="D1664" s="8" t="s">
        <v>405</v>
      </c>
      <c r="E1664" s="12">
        <v>7455.14</v>
      </c>
      <c r="F1664" s="12">
        <v>2017.67</v>
      </c>
      <c r="G1664" s="12">
        <v>1157.97</v>
      </c>
      <c r="H1664" s="12">
        <v>696.31</v>
      </c>
      <c r="I1664" s="12">
        <f t="shared" si="25"/>
        <v>11327.09</v>
      </c>
      <c r="J1664" s="12">
        <v>165839.31</v>
      </c>
    </row>
    <row r="1665" spans="1:10" ht="16.5" x14ac:dyDescent="0.25">
      <c r="A1665" s="7">
        <v>21642</v>
      </c>
      <c r="B1665" s="8" t="s">
        <v>1512</v>
      </c>
      <c r="C1665" s="7">
        <v>9160</v>
      </c>
      <c r="D1665" s="8" t="s">
        <v>407</v>
      </c>
      <c r="E1665" s="12">
        <v>2322.09</v>
      </c>
      <c r="F1665" s="12">
        <v>2802.32</v>
      </c>
      <c r="G1665" s="12">
        <v>1029.3</v>
      </c>
      <c r="H1665" s="12">
        <v>895.26</v>
      </c>
      <c r="I1665" s="12">
        <f t="shared" si="25"/>
        <v>7048.97</v>
      </c>
      <c r="J1665" s="12">
        <v>118831.69</v>
      </c>
    </row>
    <row r="1666" spans="1:10" ht="16.5" x14ac:dyDescent="0.25">
      <c r="A1666" s="7">
        <v>21667</v>
      </c>
      <c r="B1666" s="8" t="s">
        <v>1513</v>
      </c>
      <c r="C1666" s="7">
        <v>9160</v>
      </c>
      <c r="D1666" s="8" t="s">
        <v>407</v>
      </c>
      <c r="E1666" s="12">
        <v>13443.69</v>
      </c>
      <c r="F1666" s="12">
        <v>12890.71</v>
      </c>
      <c r="G1666" s="12">
        <v>7205.16</v>
      </c>
      <c r="H1666" s="12">
        <v>17507.38</v>
      </c>
      <c r="I1666" s="12">
        <f t="shared" si="25"/>
        <v>51046.94</v>
      </c>
      <c r="J1666" s="12">
        <v>144892.14000000001</v>
      </c>
    </row>
    <row r="1667" spans="1:10" ht="16.5" x14ac:dyDescent="0.25">
      <c r="A1667" s="7">
        <v>21675</v>
      </c>
      <c r="B1667" s="8" t="s">
        <v>497</v>
      </c>
      <c r="C1667" s="7">
        <v>9160</v>
      </c>
      <c r="D1667" s="8" t="s">
        <v>407</v>
      </c>
      <c r="E1667" s="12">
        <v>6599.63</v>
      </c>
      <c r="F1667" s="12">
        <v>12442.34</v>
      </c>
      <c r="G1667" s="12">
        <v>4503.22</v>
      </c>
      <c r="H1667" s="12">
        <v>18502.12</v>
      </c>
      <c r="I1667" s="12">
        <f t="shared" si="25"/>
        <v>42047.31</v>
      </c>
      <c r="J1667" s="12">
        <v>295081.96999999997</v>
      </c>
    </row>
    <row r="1668" spans="1:10" ht="16.5" x14ac:dyDescent="0.25">
      <c r="A1668" s="7">
        <v>21683</v>
      </c>
      <c r="B1668" s="8" t="s">
        <v>1514</v>
      </c>
      <c r="C1668" s="7">
        <v>9160</v>
      </c>
      <c r="D1668" s="8" t="s">
        <v>407</v>
      </c>
      <c r="E1668" s="12">
        <v>3299.81</v>
      </c>
      <c r="F1668" s="12">
        <v>3362.79</v>
      </c>
      <c r="G1668" s="12">
        <v>385.99</v>
      </c>
      <c r="H1668" s="12">
        <v>2387.37</v>
      </c>
      <c r="I1668" s="12">
        <f t="shared" ref="I1668:I1731" si="26">SUM(E1668:H1668)</f>
        <v>9435.9599999999991</v>
      </c>
      <c r="J1668" s="12">
        <v>149813.06</v>
      </c>
    </row>
    <row r="1669" spans="1:10" ht="16.5" x14ac:dyDescent="0.25">
      <c r="A1669" s="7">
        <v>21691</v>
      </c>
      <c r="B1669" s="8" t="s">
        <v>1515</v>
      </c>
      <c r="C1669" s="7">
        <v>9160</v>
      </c>
      <c r="D1669" s="8" t="s">
        <v>407</v>
      </c>
      <c r="E1669" s="12">
        <v>1588.8</v>
      </c>
      <c r="F1669" s="12">
        <v>560.46</v>
      </c>
      <c r="G1669" s="12">
        <v>0</v>
      </c>
      <c r="H1669" s="12">
        <v>696.31</v>
      </c>
      <c r="I1669" s="12">
        <f t="shared" si="26"/>
        <v>2845.57</v>
      </c>
      <c r="J1669" s="12">
        <v>106691.81</v>
      </c>
    </row>
    <row r="1670" spans="1:10" ht="16.5" x14ac:dyDescent="0.25">
      <c r="A1670" s="7">
        <v>21709</v>
      </c>
      <c r="B1670" s="8" t="s">
        <v>1516</v>
      </c>
      <c r="C1670" s="7">
        <v>9160</v>
      </c>
      <c r="D1670" s="8" t="s">
        <v>407</v>
      </c>
      <c r="E1670" s="12">
        <v>11854.89</v>
      </c>
      <c r="F1670" s="12">
        <v>12689.93</v>
      </c>
      <c r="G1670" s="12">
        <v>9392.4500000000007</v>
      </c>
      <c r="H1670" s="12">
        <v>7659.48</v>
      </c>
      <c r="I1670" s="12">
        <f t="shared" si="26"/>
        <v>41596.75</v>
      </c>
      <c r="J1670" s="12">
        <v>154418.07999999999</v>
      </c>
    </row>
    <row r="1671" spans="1:10" ht="16.5" x14ac:dyDescent="0.25">
      <c r="A1671" s="7">
        <v>21717</v>
      </c>
      <c r="B1671" s="8" t="s">
        <v>1517</v>
      </c>
      <c r="C1671" s="7">
        <v>9160</v>
      </c>
      <c r="D1671" s="8" t="s">
        <v>407</v>
      </c>
      <c r="E1671" s="12">
        <v>12465.97</v>
      </c>
      <c r="F1671" s="12">
        <v>12330.25</v>
      </c>
      <c r="G1671" s="12">
        <v>4889.22</v>
      </c>
      <c r="H1671" s="12">
        <v>15517.9</v>
      </c>
      <c r="I1671" s="12">
        <f t="shared" si="26"/>
        <v>45203.340000000004</v>
      </c>
      <c r="J1671" s="12">
        <v>237427.61</v>
      </c>
    </row>
    <row r="1672" spans="1:10" ht="16.5" x14ac:dyDescent="0.25">
      <c r="A1672" s="7">
        <v>21725</v>
      </c>
      <c r="B1672" s="8" t="s">
        <v>1518</v>
      </c>
      <c r="C1672" s="7">
        <v>9160</v>
      </c>
      <c r="D1672" s="8" t="s">
        <v>407</v>
      </c>
      <c r="E1672" s="12">
        <v>20875.080000000002</v>
      </c>
      <c r="F1672" s="12">
        <v>18850.09</v>
      </c>
      <c r="G1672" s="12">
        <v>10164.43</v>
      </c>
      <c r="H1672" s="12">
        <v>23177.38</v>
      </c>
      <c r="I1672" s="12">
        <f t="shared" si="26"/>
        <v>73066.98</v>
      </c>
      <c r="J1672" s="12">
        <v>270665.15000000002</v>
      </c>
    </row>
    <row r="1673" spans="1:10" ht="16.5" x14ac:dyDescent="0.25">
      <c r="A1673" s="7">
        <v>21758</v>
      </c>
      <c r="B1673" s="8" t="s">
        <v>1308</v>
      </c>
      <c r="C1673" s="7">
        <v>9160</v>
      </c>
      <c r="D1673" s="8" t="s">
        <v>407</v>
      </c>
      <c r="E1673" s="12">
        <v>2322.09</v>
      </c>
      <c r="F1673" s="12">
        <v>4595.82</v>
      </c>
      <c r="G1673" s="12">
        <v>1157.97</v>
      </c>
      <c r="H1673" s="12">
        <v>1790.52</v>
      </c>
      <c r="I1673" s="12">
        <f t="shared" si="26"/>
        <v>9866.4</v>
      </c>
      <c r="J1673" s="12">
        <v>150672.01</v>
      </c>
    </row>
    <row r="1674" spans="1:10" ht="16.5" x14ac:dyDescent="0.25">
      <c r="A1674" s="7">
        <v>21766</v>
      </c>
      <c r="B1674" s="8" t="s">
        <v>1519</v>
      </c>
      <c r="C1674" s="7">
        <v>9040</v>
      </c>
      <c r="D1674" s="8" t="s">
        <v>394</v>
      </c>
      <c r="E1674" s="12">
        <v>27254.04</v>
      </c>
      <c r="F1674" s="12">
        <v>21970.26</v>
      </c>
      <c r="G1674" s="12">
        <v>27662.69</v>
      </c>
      <c r="H1674" s="12">
        <v>40286.870000000003</v>
      </c>
      <c r="I1674" s="12">
        <f t="shared" si="26"/>
        <v>117173.86000000002</v>
      </c>
      <c r="J1674" s="12">
        <v>405412.25</v>
      </c>
    </row>
    <row r="1675" spans="1:10" ht="16.5" x14ac:dyDescent="0.25">
      <c r="A1675" s="7">
        <v>21774</v>
      </c>
      <c r="B1675" s="8" t="s">
        <v>1520</v>
      </c>
      <c r="C1675" s="7">
        <v>9040</v>
      </c>
      <c r="D1675" s="8" t="s">
        <v>394</v>
      </c>
      <c r="E1675" s="12">
        <v>13712.06</v>
      </c>
      <c r="F1675" s="12">
        <v>12330.25</v>
      </c>
      <c r="G1675" s="12">
        <v>17215.54</v>
      </c>
      <c r="H1675" s="12">
        <v>17406.25</v>
      </c>
      <c r="I1675" s="12">
        <f t="shared" si="26"/>
        <v>60664.1</v>
      </c>
      <c r="J1675" s="12">
        <v>171856.44</v>
      </c>
    </row>
    <row r="1676" spans="1:10" ht="16.5" x14ac:dyDescent="0.25">
      <c r="A1676" s="7">
        <v>21782</v>
      </c>
      <c r="B1676" s="8" t="s">
        <v>1521</v>
      </c>
      <c r="C1676" s="7">
        <v>9040</v>
      </c>
      <c r="D1676" s="8" t="s">
        <v>394</v>
      </c>
      <c r="E1676" s="12">
        <v>14788.06</v>
      </c>
      <c r="F1676" s="12">
        <v>14123.74</v>
      </c>
      <c r="G1676" s="12">
        <v>17498.259999999998</v>
      </c>
      <c r="H1676" s="12">
        <v>25863.18</v>
      </c>
      <c r="I1676" s="12">
        <f t="shared" si="26"/>
        <v>72273.239999999991</v>
      </c>
      <c r="J1676" s="12">
        <v>310637.33</v>
      </c>
    </row>
    <row r="1677" spans="1:10" ht="16.5" x14ac:dyDescent="0.25">
      <c r="A1677" s="7">
        <v>21791</v>
      </c>
      <c r="B1677" s="8" t="s">
        <v>1522</v>
      </c>
      <c r="C1677" s="7">
        <v>9040</v>
      </c>
      <c r="D1677" s="8" t="s">
        <v>394</v>
      </c>
      <c r="E1677" s="12">
        <v>7210.71</v>
      </c>
      <c r="F1677" s="12">
        <v>8743.26</v>
      </c>
      <c r="G1677" s="12">
        <v>8234.4699999999993</v>
      </c>
      <c r="H1677" s="12">
        <v>7659.48</v>
      </c>
      <c r="I1677" s="12">
        <f t="shared" si="26"/>
        <v>31847.920000000002</v>
      </c>
      <c r="J1677" s="12">
        <v>317092.63</v>
      </c>
    </row>
    <row r="1678" spans="1:10" ht="16.5" x14ac:dyDescent="0.25">
      <c r="A1678" s="7">
        <v>21841</v>
      </c>
      <c r="B1678" s="8" t="s">
        <v>502</v>
      </c>
      <c r="C1678" s="7">
        <v>9070</v>
      </c>
      <c r="D1678" s="8" t="s">
        <v>421</v>
      </c>
      <c r="E1678" s="12">
        <v>5866.34</v>
      </c>
      <c r="F1678" s="12">
        <v>5492.56</v>
      </c>
      <c r="G1678" s="12">
        <v>4760.55</v>
      </c>
      <c r="H1678" s="12">
        <v>5073.16</v>
      </c>
      <c r="I1678" s="12">
        <f t="shared" si="26"/>
        <v>21192.61</v>
      </c>
      <c r="J1678" s="12">
        <v>145035.66</v>
      </c>
    </row>
    <row r="1679" spans="1:10" ht="16.5" x14ac:dyDescent="0.25">
      <c r="A1679" s="7">
        <v>21857</v>
      </c>
      <c r="B1679" s="8" t="s">
        <v>1523</v>
      </c>
      <c r="C1679" s="7">
        <v>9070</v>
      </c>
      <c r="D1679" s="8" t="s">
        <v>421</v>
      </c>
      <c r="E1679" s="12">
        <v>2688.73</v>
      </c>
      <c r="F1679" s="12">
        <v>4035.35</v>
      </c>
      <c r="G1679" s="12">
        <v>6304.52</v>
      </c>
      <c r="H1679" s="12">
        <v>3183.16</v>
      </c>
      <c r="I1679" s="12">
        <f t="shared" si="26"/>
        <v>16211.76</v>
      </c>
      <c r="J1679" s="12">
        <v>283387.46999999997</v>
      </c>
    </row>
    <row r="1680" spans="1:10" ht="16.5" x14ac:dyDescent="0.25">
      <c r="A1680" s="7">
        <v>21865</v>
      </c>
      <c r="B1680" s="8" t="s">
        <v>497</v>
      </c>
      <c r="C1680" s="7">
        <v>9070</v>
      </c>
      <c r="D1680" s="8" t="s">
        <v>421</v>
      </c>
      <c r="E1680" s="12">
        <v>8310.65</v>
      </c>
      <c r="F1680" s="12">
        <v>8406.98</v>
      </c>
      <c r="G1680" s="12">
        <v>9135.1200000000008</v>
      </c>
      <c r="H1680" s="12">
        <v>14125.27</v>
      </c>
      <c r="I1680" s="12">
        <f t="shared" si="26"/>
        <v>39978.020000000004</v>
      </c>
      <c r="J1680" s="12">
        <v>268679.7</v>
      </c>
    </row>
    <row r="1681" spans="1:10" ht="16.5" x14ac:dyDescent="0.25">
      <c r="A1681" s="7">
        <v>21873</v>
      </c>
      <c r="B1681" s="8" t="s">
        <v>502</v>
      </c>
      <c r="C1681" s="7">
        <v>9080</v>
      </c>
      <c r="D1681" s="8" t="s">
        <v>410</v>
      </c>
      <c r="E1681" s="12">
        <v>13932.56</v>
      </c>
      <c r="F1681" s="12">
        <v>10760.94</v>
      </c>
      <c r="G1681" s="12">
        <v>4245.8999999999996</v>
      </c>
      <c r="H1681" s="12">
        <v>2586.31</v>
      </c>
      <c r="I1681" s="12">
        <f t="shared" si="26"/>
        <v>31525.710000000003</v>
      </c>
      <c r="J1681" s="12">
        <v>534136.24</v>
      </c>
    </row>
    <row r="1682" spans="1:10" ht="16.5" x14ac:dyDescent="0.25">
      <c r="A1682" s="7">
        <v>21881</v>
      </c>
      <c r="B1682" s="8" t="s">
        <v>1524</v>
      </c>
      <c r="C1682" s="7">
        <v>9080</v>
      </c>
      <c r="D1682" s="8" t="s">
        <v>410</v>
      </c>
      <c r="E1682" s="12">
        <v>2566.52</v>
      </c>
      <c r="F1682" s="12">
        <v>2914.42</v>
      </c>
      <c r="G1682" s="12">
        <v>1286.6300000000001</v>
      </c>
      <c r="H1682" s="12">
        <v>895.26</v>
      </c>
      <c r="I1682" s="12">
        <f t="shared" si="26"/>
        <v>7662.8300000000008</v>
      </c>
      <c r="J1682" s="12">
        <v>375473.86</v>
      </c>
    </row>
    <row r="1683" spans="1:10" ht="16.5" x14ac:dyDescent="0.25">
      <c r="A1683" s="7">
        <v>21899</v>
      </c>
      <c r="B1683" s="8" t="s">
        <v>1525</v>
      </c>
      <c r="C1683" s="7">
        <v>9080</v>
      </c>
      <c r="D1683" s="8" t="s">
        <v>410</v>
      </c>
      <c r="E1683" s="12">
        <v>3544.24</v>
      </c>
      <c r="F1683" s="12">
        <v>2690.23</v>
      </c>
      <c r="G1683" s="12">
        <v>128.66</v>
      </c>
      <c r="H1683" s="12">
        <v>696.31</v>
      </c>
      <c r="I1683" s="12">
        <f t="shared" si="26"/>
        <v>7059.4399999999987</v>
      </c>
      <c r="J1683" s="12">
        <v>135631.54</v>
      </c>
    </row>
    <row r="1684" spans="1:10" ht="16.5" x14ac:dyDescent="0.25">
      <c r="A1684" s="7">
        <v>21907</v>
      </c>
      <c r="B1684" s="8" t="s">
        <v>1526</v>
      </c>
      <c r="C1684" s="7">
        <v>9240</v>
      </c>
      <c r="D1684" s="8" t="s">
        <v>1527</v>
      </c>
      <c r="E1684" s="12">
        <v>2566.52</v>
      </c>
      <c r="F1684" s="12">
        <v>2914.42</v>
      </c>
      <c r="G1684" s="12">
        <v>1415.3</v>
      </c>
      <c r="H1684" s="12">
        <v>2387.37</v>
      </c>
      <c r="I1684" s="12">
        <f t="shared" si="26"/>
        <v>9283.61</v>
      </c>
      <c r="J1684" s="12">
        <v>187724.05</v>
      </c>
    </row>
    <row r="1685" spans="1:10" ht="16.5" x14ac:dyDescent="0.25">
      <c r="A1685" s="7">
        <v>21931</v>
      </c>
      <c r="B1685" s="8" t="s">
        <v>497</v>
      </c>
      <c r="C1685" s="7">
        <v>9240</v>
      </c>
      <c r="D1685" s="8" t="s">
        <v>1527</v>
      </c>
      <c r="E1685" s="12">
        <v>18210.099999999999</v>
      </c>
      <c r="F1685" s="12">
        <v>19728.400000000001</v>
      </c>
      <c r="G1685" s="12">
        <v>19556.88</v>
      </c>
      <c r="H1685" s="12">
        <v>19496.849999999999</v>
      </c>
      <c r="I1685" s="12">
        <f t="shared" si="26"/>
        <v>76992.23000000001</v>
      </c>
      <c r="J1685" s="12">
        <v>350226.59</v>
      </c>
    </row>
    <row r="1686" spans="1:10" ht="16.5" x14ac:dyDescent="0.25">
      <c r="A1686" s="7">
        <v>21972</v>
      </c>
      <c r="B1686" s="8" t="s">
        <v>493</v>
      </c>
      <c r="C1686" s="7">
        <v>9240</v>
      </c>
      <c r="D1686" s="8" t="s">
        <v>1527</v>
      </c>
      <c r="E1686" s="12">
        <v>6477.41</v>
      </c>
      <c r="F1686" s="12">
        <v>7061.87</v>
      </c>
      <c r="G1686" s="12">
        <v>6819.17</v>
      </c>
      <c r="H1686" s="12">
        <v>6366.32</v>
      </c>
      <c r="I1686" s="12">
        <f t="shared" si="26"/>
        <v>26724.769999999997</v>
      </c>
      <c r="J1686" s="12">
        <v>100429.67</v>
      </c>
    </row>
    <row r="1687" spans="1:10" ht="16.5" x14ac:dyDescent="0.25">
      <c r="A1687" s="7">
        <v>21981</v>
      </c>
      <c r="B1687" s="8" t="s">
        <v>502</v>
      </c>
      <c r="C1687" s="7">
        <v>9240</v>
      </c>
      <c r="D1687" s="8" t="s">
        <v>1527</v>
      </c>
      <c r="E1687" s="12">
        <v>17843.45</v>
      </c>
      <c r="F1687" s="12">
        <v>17934.900000000001</v>
      </c>
      <c r="G1687" s="12">
        <v>16340.29</v>
      </c>
      <c r="H1687" s="12">
        <v>19397.38</v>
      </c>
      <c r="I1687" s="12">
        <f t="shared" si="26"/>
        <v>71516.02</v>
      </c>
      <c r="J1687" s="12">
        <v>348412.78</v>
      </c>
    </row>
    <row r="1688" spans="1:10" ht="16.5" x14ac:dyDescent="0.25">
      <c r="A1688" s="7">
        <v>21998</v>
      </c>
      <c r="B1688" s="8" t="s">
        <v>497</v>
      </c>
      <c r="C1688" s="7">
        <v>9200</v>
      </c>
      <c r="D1688" s="8" t="s">
        <v>413</v>
      </c>
      <c r="E1688" s="12">
        <v>3299.81</v>
      </c>
      <c r="F1688" s="12">
        <v>4371.63</v>
      </c>
      <c r="G1688" s="12">
        <v>900.64</v>
      </c>
      <c r="H1688" s="12">
        <v>3581.05</v>
      </c>
      <c r="I1688" s="12">
        <f t="shared" si="26"/>
        <v>12153.130000000001</v>
      </c>
      <c r="J1688" s="12">
        <v>204517.41</v>
      </c>
    </row>
    <row r="1689" spans="1:10" ht="16.5" x14ac:dyDescent="0.25">
      <c r="A1689" s="7">
        <v>22004</v>
      </c>
      <c r="B1689" s="8" t="s">
        <v>502</v>
      </c>
      <c r="C1689" s="7">
        <v>9200</v>
      </c>
      <c r="D1689" s="8" t="s">
        <v>413</v>
      </c>
      <c r="E1689" s="12">
        <v>4399.75</v>
      </c>
      <c r="F1689" s="12">
        <v>3699.07</v>
      </c>
      <c r="G1689" s="12">
        <v>2187.2800000000002</v>
      </c>
      <c r="H1689" s="12">
        <v>4376.84</v>
      </c>
      <c r="I1689" s="12">
        <f t="shared" si="26"/>
        <v>14662.94</v>
      </c>
      <c r="J1689" s="12">
        <v>208195.61</v>
      </c>
    </row>
    <row r="1690" spans="1:10" ht="16.5" x14ac:dyDescent="0.25">
      <c r="A1690" s="7">
        <v>22012</v>
      </c>
      <c r="B1690" s="8" t="s">
        <v>1528</v>
      </c>
      <c r="C1690" s="7">
        <v>9220</v>
      </c>
      <c r="D1690" s="8" t="s">
        <v>415</v>
      </c>
      <c r="E1690" s="12">
        <v>8432.86</v>
      </c>
      <c r="F1690" s="12">
        <v>7173.96</v>
      </c>
      <c r="G1690" s="12">
        <v>2959.26</v>
      </c>
      <c r="H1690" s="12">
        <v>2984.21</v>
      </c>
      <c r="I1690" s="12">
        <f t="shared" si="26"/>
        <v>21550.29</v>
      </c>
      <c r="J1690" s="12">
        <v>239110.53</v>
      </c>
    </row>
    <row r="1691" spans="1:10" ht="16.5" x14ac:dyDescent="0.25">
      <c r="A1691" s="7">
        <v>22021</v>
      </c>
      <c r="B1691" s="8" t="s">
        <v>1529</v>
      </c>
      <c r="C1691" s="7">
        <v>9220</v>
      </c>
      <c r="D1691" s="8" t="s">
        <v>415</v>
      </c>
      <c r="E1691" s="12">
        <v>3544.24</v>
      </c>
      <c r="F1691" s="12">
        <v>2017.67</v>
      </c>
      <c r="G1691" s="12">
        <v>1286.6300000000001</v>
      </c>
      <c r="H1691" s="12">
        <v>2387.37</v>
      </c>
      <c r="I1691" s="12">
        <f t="shared" si="26"/>
        <v>9235.91</v>
      </c>
      <c r="J1691" s="12">
        <v>83764.789999999994</v>
      </c>
    </row>
    <row r="1692" spans="1:10" ht="16.5" x14ac:dyDescent="0.25">
      <c r="A1692" s="7">
        <v>22038</v>
      </c>
      <c r="B1692" s="8" t="s">
        <v>1530</v>
      </c>
      <c r="C1692" s="7">
        <v>9220</v>
      </c>
      <c r="D1692" s="8" t="s">
        <v>415</v>
      </c>
      <c r="E1692" s="12">
        <v>13810.34</v>
      </c>
      <c r="F1692" s="12">
        <v>14235.83</v>
      </c>
      <c r="G1692" s="12">
        <v>9778.44</v>
      </c>
      <c r="H1692" s="12">
        <v>8853.16</v>
      </c>
      <c r="I1692" s="12">
        <f t="shared" si="26"/>
        <v>46677.770000000004</v>
      </c>
      <c r="J1692" s="12">
        <v>213554.21</v>
      </c>
    </row>
    <row r="1693" spans="1:10" ht="16.5" x14ac:dyDescent="0.25">
      <c r="A1693" s="7">
        <v>22046</v>
      </c>
      <c r="B1693" s="8" t="s">
        <v>1531</v>
      </c>
      <c r="C1693" s="7">
        <v>9220</v>
      </c>
      <c r="D1693" s="8" t="s">
        <v>415</v>
      </c>
      <c r="E1693" s="12">
        <v>1588.8</v>
      </c>
      <c r="F1693" s="12">
        <v>2802.32</v>
      </c>
      <c r="G1693" s="12">
        <v>643.30999999999995</v>
      </c>
      <c r="H1693" s="12">
        <v>1293.1500000000001</v>
      </c>
      <c r="I1693" s="12">
        <f t="shared" si="26"/>
        <v>6327.58</v>
      </c>
      <c r="J1693" s="12">
        <v>127591.14</v>
      </c>
    </row>
    <row r="1694" spans="1:10" ht="16.5" x14ac:dyDescent="0.25">
      <c r="A1694" s="7">
        <v>22061</v>
      </c>
      <c r="B1694" s="8" t="s">
        <v>1532</v>
      </c>
      <c r="C1694" s="7">
        <v>9220</v>
      </c>
      <c r="D1694" s="8" t="s">
        <v>415</v>
      </c>
      <c r="E1694" s="12">
        <v>1466.58</v>
      </c>
      <c r="F1694" s="12">
        <v>1120.93</v>
      </c>
      <c r="G1694" s="12">
        <v>1286.6300000000001</v>
      </c>
      <c r="H1694" s="12">
        <v>1094.21</v>
      </c>
      <c r="I1694" s="12">
        <f t="shared" si="26"/>
        <v>4968.3500000000004</v>
      </c>
      <c r="J1694" s="12">
        <v>27355.47</v>
      </c>
    </row>
    <row r="1695" spans="1:10" ht="16.5" x14ac:dyDescent="0.25">
      <c r="A1695" s="7">
        <v>22079</v>
      </c>
      <c r="B1695" s="8" t="s">
        <v>497</v>
      </c>
      <c r="C1695" s="7">
        <v>9140</v>
      </c>
      <c r="D1695" s="8" t="s">
        <v>167</v>
      </c>
      <c r="E1695" s="12">
        <v>3788.67</v>
      </c>
      <c r="F1695" s="12">
        <v>3699.07</v>
      </c>
      <c r="G1695" s="12">
        <v>643.30999999999995</v>
      </c>
      <c r="H1695" s="12">
        <v>2088.94</v>
      </c>
      <c r="I1695" s="12">
        <f t="shared" si="26"/>
        <v>10219.99</v>
      </c>
      <c r="J1695" s="12">
        <v>129733.84</v>
      </c>
    </row>
    <row r="1696" spans="1:10" ht="16.5" x14ac:dyDescent="0.25">
      <c r="A1696" s="7">
        <v>22087</v>
      </c>
      <c r="B1696" s="8" t="s">
        <v>1533</v>
      </c>
      <c r="C1696" s="7">
        <v>9220</v>
      </c>
      <c r="D1696" s="8" t="s">
        <v>415</v>
      </c>
      <c r="E1696" s="12">
        <v>5621.91</v>
      </c>
      <c r="F1696" s="12">
        <v>4707.91</v>
      </c>
      <c r="G1696" s="12">
        <v>2058.61</v>
      </c>
      <c r="H1696" s="12">
        <v>1293.1500000000001</v>
      </c>
      <c r="I1696" s="12">
        <f t="shared" si="26"/>
        <v>13681.58</v>
      </c>
      <c r="J1696" s="12">
        <v>208030.63</v>
      </c>
    </row>
    <row r="1697" spans="1:10" ht="16.5" x14ac:dyDescent="0.25">
      <c r="A1697" s="7">
        <v>22095</v>
      </c>
      <c r="B1697" s="8" t="s">
        <v>1534</v>
      </c>
      <c r="C1697" s="7">
        <v>9220</v>
      </c>
      <c r="D1697" s="8" t="s">
        <v>415</v>
      </c>
      <c r="E1697" s="12">
        <v>3910.89</v>
      </c>
      <c r="F1697" s="12">
        <v>4035.35</v>
      </c>
      <c r="G1697" s="12">
        <v>1157.97</v>
      </c>
      <c r="H1697" s="12">
        <v>497.36</v>
      </c>
      <c r="I1697" s="12">
        <f t="shared" si="26"/>
        <v>9601.57</v>
      </c>
      <c r="J1697" s="12">
        <v>120887.18</v>
      </c>
    </row>
    <row r="1698" spans="1:10" ht="16.5" x14ac:dyDescent="0.25">
      <c r="A1698" s="7">
        <v>22103</v>
      </c>
      <c r="B1698" s="8" t="s">
        <v>1535</v>
      </c>
      <c r="C1698" s="7">
        <v>9250</v>
      </c>
      <c r="D1698" s="8" t="s">
        <v>417</v>
      </c>
      <c r="E1698" s="12">
        <v>8921.7199999999993</v>
      </c>
      <c r="F1698" s="12">
        <v>8294.89</v>
      </c>
      <c r="G1698" s="12">
        <v>3859.91</v>
      </c>
      <c r="H1698" s="12">
        <v>9450</v>
      </c>
      <c r="I1698" s="12">
        <f t="shared" si="26"/>
        <v>30526.52</v>
      </c>
      <c r="J1698" s="12">
        <v>395665.46</v>
      </c>
    </row>
    <row r="1699" spans="1:10" ht="16.5" x14ac:dyDescent="0.25">
      <c r="A1699" s="7">
        <v>22137</v>
      </c>
      <c r="B1699" s="8" t="s">
        <v>1536</v>
      </c>
      <c r="C1699" s="7">
        <v>9111</v>
      </c>
      <c r="D1699" s="8" t="s">
        <v>169</v>
      </c>
      <c r="E1699" s="12">
        <v>4277.54</v>
      </c>
      <c r="F1699" s="12">
        <v>6837.68</v>
      </c>
      <c r="G1699" s="12">
        <v>1543.96</v>
      </c>
      <c r="H1699" s="12">
        <v>1591.58</v>
      </c>
      <c r="I1699" s="12">
        <f t="shared" si="26"/>
        <v>14250.76</v>
      </c>
      <c r="J1699" s="12">
        <v>243621.93</v>
      </c>
    </row>
    <row r="1700" spans="1:10" ht="16.5" x14ac:dyDescent="0.25">
      <c r="A1700" s="7">
        <v>22145</v>
      </c>
      <c r="B1700" s="8" t="s">
        <v>1537</v>
      </c>
      <c r="C1700" s="7">
        <v>9111</v>
      </c>
      <c r="D1700" s="8" t="s">
        <v>169</v>
      </c>
      <c r="E1700" s="12">
        <v>5866.34</v>
      </c>
      <c r="F1700" s="12">
        <v>6501.4</v>
      </c>
      <c r="G1700" s="12">
        <v>3602.58</v>
      </c>
      <c r="H1700" s="12">
        <v>10743.16</v>
      </c>
      <c r="I1700" s="12">
        <f t="shared" si="26"/>
        <v>26713.48</v>
      </c>
      <c r="J1700" s="12">
        <v>215402.68</v>
      </c>
    </row>
    <row r="1701" spans="1:10" ht="16.5" x14ac:dyDescent="0.25">
      <c r="A1701" s="7">
        <v>22152</v>
      </c>
      <c r="B1701" s="8" t="s">
        <v>497</v>
      </c>
      <c r="C1701" s="7">
        <v>9112</v>
      </c>
      <c r="D1701" s="8" t="s">
        <v>169</v>
      </c>
      <c r="E1701" s="12">
        <v>5255.26</v>
      </c>
      <c r="F1701" s="12">
        <v>3586.98</v>
      </c>
      <c r="G1701" s="12">
        <v>1157.97</v>
      </c>
      <c r="H1701" s="12">
        <v>696.31</v>
      </c>
      <c r="I1701" s="12">
        <f t="shared" si="26"/>
        <v>10696.519999999999</v>
      </c>
      <c r="J1701" s="12">
        <v>179998.89</v>
      </c>
    </row>
    <row r="1702" spans="1:10" ht="16.5" x14ac:dyDescent="0.25">
      <c r="A1702" s="7">
        <v>22161</v>
      </c>
      <c r="B1702" s="8" t="s">
        <v>525</v>
      </c>
      <c r="C1702" s="7">
        <v>9112</v>
      </c>
      <c r="D1702" s="8" t="s">
        <v>169</v>
      </c>
      <c r="E1702" s="12">
        <v>4277.54</v>
      </c>
      <c r="F1702" s="12">
        <v>5940.93</v>
      </c>
      <c r="G1702" s="12">
        <v>2187.2800000000002</v>
      </c>
      <c r="H1702" s="12">
        <v>497.36</v>
      </c>
      <c r="I1702" s="12">
        <f t="shared" si="26"/>
        <v>12903.110000000002</v>
      </c>
      <c r="J1702" s="12">
        <v>231165.14</v>
      </c>
    </row>
    <row r="1703" spans="1:10" ht="16.5" x14ac:dyDescent="0.25">
      <c r="A1703" s="7">
        <v>22186</v>
      </c>
      <c r="B1703" s="8" t="s">
        <v>1538</v>
      </c>
      <c r="C1703" s="7">
        <v>9230</v>
      </c>
      <c r="D1703" s="8" t="s">
        <v>419</v>
      </c>
      <c r="E1703" s="12">
        <v>2688.73</v>
      </c>
      <c r="F1703" s="12">
        <v>1457.21</v>
      </c>
      <c r="G1703" s="12">
        <v>1801.29</v>
      </c>
      <c r="H1703" s="12">
        <v>1691.05</v>
      </c>
      <c r="I1703" s="12">
        <f t="shared" si="26"/>
        <v>7638.2800000000007</v>
      </c>
      <c r="J1703" s="12">
        <v>41430.15</v>
      </c>
    </row>
    <row r="1704" spans="1:10" ht="16.5" x14ac:dyDescent="0.25">
      <c r="A1704" s="7">
        <v>22194</v>
      </c>
      <c r="B1704" s="8" t="s">
        <v>497</v>
      </c>
      <c r="C1704" s="7">
        <v>9230</v>
      </c>
      <c r="D1704" s="8" t="s">
        <v>419</v>
      </c>
      <c r="E1704" s="12">
        <v>11854.89</v>
      </c>
      <c r="F1704" s="12">
        <v>13563.27</v>
      </c>
      <c r="G1704" s="12">
        <v>14538.99</v>
      </c>
      <c r="H1704" s="12">
        <v>16612.12</v>
      </c>
      <c r="I1704" s="12">
        <f t="shared" si="26"/>
        <v>56569.270000000004</v>
      </c>
      <c r="J1704" s="12">
        <v>273959.8</v>
      </c>
    </row>
    <row r="1705" spans="1:10" ht="16.5" x14ac:dyDescent="0.25">
      <c r="A1705" s="7">
        <v>22236</v>
      </c>
      <c r="B1705" s="8" t="s">
        <v>525</v>
      </c>
      <c r="C1705" s="7">
        <v>9230</v>
      </c>
      <c r="D1705" s="8" t="s">
        <v>419</v>
      </c>
      <c r="E1705" s="12">
        <v>733.29</v>
      </c>
      <c r="F1705" s="12">
        <v>2466.0500000000002</v>
      </c>
      <c r="G1705" s="12">
        <v>0</v>
      </c>
      <c r="H1705" s="12">
        <v>596.84</v>
      </c>
      <c r="I1705" s="12">
        <f t="shared" si="26"/>
        <v>3796.1800000000003</v>
      </c>
      <c r="J1705" s="12">
        <v>79348.42</v>
      </c>
    </row>
    <row r="1706" spans="1:10" ht="16.5" x14ac:dyDescent="0.25">
      <c r="A1706" s="7">
        <v>22244</v>
      </c>
      <c r="B1706" s="8" t="s">
        <v>1539</v>
      </c>
      <c r="C1706" s="7">
        <v>9230</v>
      </c>
      <c r="D1706" s="8" t="s">
        <v>419</v>
      </c>
      <c r="E1706" s="12">
        <v>2933.17</v>
      </c>
      <c r="F1706" s="12">
        <v>3138.6</v>
      </c>
      <c r="G1706" s="12">
        <v>900.64</v>
      </c>
      <c r="H1706" s="12">
        <v>3083.68</v>
      </c>
      <c r="I1706" s="12">
        <f t="shared" si="26"/>
        <v>10056.09</v>
      </c>
      <c r="J1706" s="12">
        <v>129147.36</v>
      </c>
    </row>
    <row r="1707" spans="1:10" ht="16.5" x14ac:dyDescent="0.25">
      <c r="A1707" s="7">
        <v>22251</v>
      </c>
      <c r="B1707" s="8" t="s">
        <v>1540</v>
      </c>
      <c r="C1707" s="7">
        <v>9230</v>
      </c>
      <c r="D1707" s="8" t="s">
        <v>419</v>
      </c>
      <c r="E1707" s="12">
        <v>1344.36</v>
      </c>
      <c r="F1707" s="12">
        <v>1120.93</v>
      </c>
      <c r="G1707" s="12">
        <v>385.99</v>
      </c>
      <c r="H1707" s="12">
        <v>298.42</v>
      </c>
      <c r="I1707" s="12">
        <f t="shared" si="26"/>
        <v>3149.7</v>
      </c>
      <c r="J1707" s="12">
        <v>32288.86</v>
      </c>
    </row>
    <row r="1708" spans="1:10" ht="16.5" x14ac:dyDescent="0.25">
      <c r="A1708" s="7">
        <v>22285</v>
      </c>
      <c r="B1708" s="8" t="s">
        <v>497</v>
      </c>
      <c r="C1708" s="7">
        <v>9260</v>
      </c>
      <c r="D1708" s="8" t="s">
        <v>1541</v>
      </c>
      <c r="E1708" s="12">
        <v>2199.87</v>
      </c>
      <c r="F1708" s="12">
        <v>2466.0500000000002</v>
      </c>
      <c r="G1708" s="12">
        <v>1029.3</v>
      </c>
      <c r="H1708" s="12">
        <v>2984.21</v>
      </c>
      <c r="I1708" s="12">
        <f t="shared" si="26"/>
        <v>8679.43</v>
      </c>
      <c r="J1708" s="12">
        <v>129484.76</v>
      </c>
    </row>
    <row r="1709" spans="1:10" ht="16.5" x14ac:dyDescent="0.25">
      <c r="A1709" s="7">
        <v>22293</v>
      </c>
      <c r="B1709" s="8" t="s">
        <v>493</v>
      </c>
      <c r="C1709" s="7">
        <v>9260</v>
      </c>
      <c r="D1709" s="8" t="s">
        <v>1541</v>
      </c>
      <c r="E1709" s="12">
        <v>2444.3000000000002</v>
      </c>
      <c r="F1709" s="12">
        <v>1120.93</v>
      </c>
      <c r="G1709" s="12">
        <v>643.30999999999995</v>
      </c>
      <c r="H1709" s="12">
        <v>696.31</v>
      </c>
      <c r="I1709" s="12">
        <f t="shared" si="26"/>
        <v>4904.8500000000004</v>
      </c>
      <c r="J1709" s="12">
        <v>58469.47</v>
      </c>
    </row>
    <row r="1710" spans="1:10" ht="16.5" x14ac:dyDescent="0.25">
      <c r="A1710" s="7">
        <v>22301</v>
      </c>
      <c r="B1710" s="8" t="s">
        <v>502</v>
      </c>
      <c r="C1710" s="7">
        <v>9260</v>
      </c>
      <c r="D1710" s="8" t="s">
        <v>1541</v>
      </c>
      <c r="E1710" s="12">
        <v>12343.76</v>
      </c>
      <c r="F1710" s="12">
        <v>10200.469999999999</v>
      </c>
      <c r="G1710" s="12">
        <v>2959.26</v>
      </c>
      <c r="H1710" s="12">
        <v>4675.26</v>
      </c>
      <c r="I1710" s="12">
        <f t="shared" si="26"/>
        <v>30178.75</v>
      </c>
      <c r="J1710" s="12">
        <v>433876.84</v>
      </c>
    </row>
    <row r="1711" spans="1:10" ht="16.5" x14ac:dyDescent="0.25">
      <c r="A1711" s="7">
        <v>22319</v>
      </c>
      <c r="B1711" s="8" t="s">
        <v>502</v>
      </c>
      <c r="C1711" s="7">
        <v>9070</v>
      </c>
      <c r="D1711" s="8" t="s">
        <v>421</v>
      </c>
      <c r="E1711" s="12">
        <v>8310.65</v>
      </c>
      <c r="F1711" s="12">
        <v>6949.77</v>
      </c>
      <c r="G1711" s="12">
        <v>3473.92</v>
      </c>
      <c r="H1711" s="12">
        <v>3282.63</v>
      </c>
      <c r="I1711" s="12">
        <f t="shared" si="26"/>
        <v>22016.97</v>
      </c>
      <c r="J1711" s="12">
        <v>286964.49</v>
      </c>
    </row>
    <row r="1712" spans="1:10" ht="16.5" x14ac:dyDescent="0.25">
      <c r="A1712" s="7">
        <v>22327</v>
      </c>
      <c r="B1712" s="8" t="s">
        <v>1542</v>
      </c>
      <c r="C1712" s="7">
        <v>9070</v>
      </c>
      <c r="D1712" s="8" t="s">
        <v>421</v>
      </c>
      <c r="E1712" s="12">
        <v>2322.09</v>
      </c>
      <c r="F1712" s="12">
        <v>3811.16</v>
      </c>
      <c r="G1712" s="12">
        <v>3216.59</v>
      </c>
      <c r="H1712" s="12">
        <v>1492.1</v>
      </c>
      <c r="I1712" s="12">
        <f t="shared" si="26"/>
        <v>10841.94</v>
      </c>
      <c r="J1712" s="12">
        <v>253315.56</v>
      </c>
    </row>
    <row r="1713" spans="1:10" ht="16.5" x14ac:dyDescent="0.25">
      <c r="A1713" s="7">
        <v>22335</v>
      </c>
      <c r="B1713" s="8" t="s">
        <v>1543</v>
      </c>
      <c r="C1713" s="7">
        <v>9050</v>
      </c>
      <c r="D1713" s="8" t="s">
        <v>394</v>
      </c>
      <c r="E1713" s="12">
        <v>9043.94</v>
      </c>
      <c r="F1713" s="12">
        <v>12778.62</v>
      </c>
      <c r="G1713" s="12">
        <v>13767.01</v>
      </c>
      <c r="H1713" s="12">
        <v>21476.38</v>
      </c>
      <c r="I1713" s="12">
        <f t="shared" si="26"/>
        <v>57065.95</v>
      </c>
      <c r="J1713" s="12">
        <v>195657.29</v>
      </c>
    </row>
    <row r="1714" spans="1:10" ht="16.5" x14ac:dyDescent="0.25">
      <c r="A1714" s="7">
        <v>22351</v>
      </c>
      <c r="B1714" s="8" t="s">
        <v>1544</v>
      </c>
      <c r="C1714" s="7">
        <v>9050</v>
      </c>
      <c r="D1714" s="8" t="s">
        <v>394</v>
      </c>
      <c r="E1714" s="12">
        <v>35473.99</v>
      </c>
      <c r="F1714" s="12">
        <v>29032.13</v>
      </c>
      <c r="G1714" s="12">
        <v>44537.72</v>
      </c>
      <c r="H1714" s="12">
        <v>45031.11</v>
      </c>
      <c r="I1714" s="12">
        <f t="shared" si="26"/>
        <v>154074.95000000001</v>
      </c>
      <c r="J1714" s="12">
        <v>441420.66</v>
      </c>
    </row>
    <row r="1715" spans="1:10" ht="16.5" x14ac:dyDescent="0.25">
      <c r="A1715" s="7">
        <v>22368</v>
      </c>
      <c r="B1715" s="8" t="s">
        <v>1545</v>
      </c>
      <c r="C1715" s="7">
        <v>9050</v>
      </c>
      <c r="D1715" s="8" t="s">
        <v>394</v>
      </c>
      <c r="E1715" s="12">
        <v>13077.05</v>
      </c>
      <c r="F1715" s="12">
        <v>11993.97</v>
      </c>
      <c r="G1715" s="12">
        <v>13767.01</v>
      </c>
      <c r="H1715" s="12">
        <v>26062.12</v>
      </c>
      <c r="I1715" s="12">
        <f t="shared" si="26"/>
        <v>64900.149999999994</v>
      </c>
      <c r="J1715" s="12">
        <v>249363.6</v>
      </c>
    </row>
    <row r="1716" spans="1:10" ht="16.5" x14ac:dyDescent="0.25">
      <c r="A1716" s="7">
        <v>22384</v>
      </c>
      <c r="B1716" s="8" t="s">
        <v>497</v>
      </c>
      <c r="C1716" s="7">
        <v>9050</v>
      </c>
      <c r="D1716" s="8" t="s">
        <v>394</v>
      </c>
      <c r="E1716" s="12">
        <v>21021.05</v>
      </c>
      <c r="F1716" s="12">
        <v>18271.18</v>
      </c>
      <c r="G1716" s="12">
        <v>20586.189999999999</v>
      </c>
      <c r="H1716" s="12">
        <v>25266.33</v>
      </c>
      <c r="I1716" s="12">
        <f t="shared" si="26"/>
        <v>85144.75</v>
      </c>
      <c r="J1716" s="12">
        <v>308228.19</v>
      </c>
    </row>
    <row r="1717" spans="1:10" ht="16.5" x14ac:dyDescent="0.25">
      <c r="A1717" s="7">
        <v>22392</v>
      </c>
      <c r="B1717" s="8" t="s">
        <v>1546</v>
      </c>
      <c r="C1717" s="7">
        <v>9050</v>
      </c>
      <c r="D1717" s="8" t="s">
        <v>394</v>
      </c>
      <c r="E1717" s="12">
        <v>14665.85</v>
      </c>
      <c r="F1717" s="12">
        <v>14011.64</v>
      </c>
      <c r="G1717" s="12">
        <v>12866.37</v>
      </c>
      <c r="H1717" s="12">
        <v>34616.870000000003</v>
      </c>
      <c r="I1717" s="12">
        <f t="shared" si="26"/>
        <v>76160.73000000001</v>
      </c>
      <c r="J1717" s="12">
        <v>315821.24</v>
      </c>
    </row>
    <row r="1718" spans="1:10" ht="16.5" x14ac:dyDescent="0.25">
      <c r="A1718" s="7">
        <v>22401</v>
      </c>
      <c r="B1718" s="8" t="s">
        <v>1547</v>
      </c>
      <c r="C1718" s="7">
        <v>9050</v>
      </c>
      <c r="D1718" s="8" t="s">
        <v>394</v>
      </c>
      <c r="E1718" s="12">
        <v>2810.95</v>
      </c>
      <c r="F1718" s="12">
        <v>4371.63</v>
      </c>
      <c r="G1718" s="12">
        <v>2187.2800000000002</v>
      </c>
      <c r="H1718" s="12">
        <v>15219.48</v>
      </c>
      <c r="I1718" s="12">
        <f t="shared" si="26"/>
        <v>24589.34</v>
      </c>
      <c r="J1718" s="12">
        <v>152069.41</v>
      </c>
    </row>
    <row r="1719" spans="1:10" ht="16.5" x14ac:dyDescent="0.25">
      <c r="A1719" s="7">
        <v>22418</v>
      </c>
      <c r="B1719" s="8" t="s">
        <v>1548</v>
      </c>
      <c r="C1719" s="7">
        <v>9820</v>
      </c>
      <c r="D1719" s="8" t="s">
        <v>424</v>
      </c>
      <c r="E1719" s="12">
        <v>1588.8</v>
      </c>
      <c r="F1719" s="12">
        <v>4707.91</v>
      </c>
      <c r="G1719" s="12">
        <v>1157.97</v>
      </c>
      <c r="H1719" s="12">
        <v>696.31</v>
      </c>
      <c r="I1719" s="12">
        <f t="shared" si="26"/>
        <v>8150.99</v>
      </c>
      <c r="J1719" s="12">
        <v>218191.38</v>
      </c>
    </row>
    <row r="1720" spans="1:10" ht="16.5" x14ac:dyDescent="0.25">
      <c r="A1720" s="7">
        <v>22426</v>
      </c>
      <c r="B1720" s="8" t="s">
        <v>1549</v>
      </c>
      <c r="C1720" s="7">
        <v>9820</v>
      </c>
      <c r="D1720" s="8" t="s">
        <v>424</v>
      </c>
      <c r="E1720" s="12">
        <v>1099.93</v>
      </c>
      <c r="F1720" s="12">
        <v>4820</v>
      </c>
      <c r="G1720" s="12">
        <v>1415.3</v>
      </c>
      <c r="H1720" s="12">
        <v>2287.89</v>
      </c>
      <c r="I1720" s="12">
        <f t="shared" si="26"/>
        <v>9623.1200000000008</v>
      </c>
      <c r="J1720" s="12">
        <v>280057.26</v>
      </c>
    </row>
    <row r="1721" spans="1:10" ht="16.5" x14ac:dyDescent="0.25">
      <c r="A1721" s="7">
        <v>22434</v>
      </c>
      <c r="B1721" s="8" t="s">
        <v>497</v>
      </c>
      <c r="C1721" s="7">
        <v>9820</v>
      </c>
      <c r="D1721" s="8" t="s">
        <v>424</v>
      </c>
      <c r="E1721" s="12">
        <v>1099.93</v>
      </c>
      <c r="F1721" s="12">
        <v>2241.86</v>
      </c>
      <c r="G1721" s="12">
        <v>385.99</v>
      </c>
      <c r="H1721" s="12">
        <v>397.89</v>
      </c>
      <c r="I1721" s="12">
        <f t="shared" si="26"/>
        <v>4125.67</v>
      </c>
      <c r="J1721" s="12">
        <v>185107.52</v>
      </c>
    </row>
    <row r="1722" spans="1:10" ht="16.5" x14ac:dyDescent="0.25">
      <c r="A1722" s="7">
        <v>22442</v>
      </c>
      <c r="B1722" s="8" t="s">
        <v>1550</v>
      </c>
      <c r="C1722" s="7">
        <v>9820</v>
      </c>
      <c r="D1722" s="8" t="s">
        <v>424</v>
      </c>
      <c r="E1722" s="12">
        <v>6966.28</v>
      </c>
      <c r="F1722" s="12">
        <v>6949.77</v>
      </c>
      <c r="G1722" s="12">
        <v>5532.53</v>
      </c>
      <c r="H1722" s="12">
        <v>2188.42</v>
      </c>
      <c r="I1722" s="12">
        <f t="shared" si="26"/>
        <v>21637</v>
      </c>
      <c r="J1722" s="12">
        <v>315623.06</v>
      </c>
    </row>
    <row r="1723" spans="1:10" ht="16.5" x14ac:dyDescent="0.25">
      <c r="A1723" s="7">
        <v>22459</v>
      </c>
      <c r="B1723" s="8" t="s">
        <v>1551</v>
      </c>
      <c r="C1723" s="7">
        <v>9090</v>
      </c>
      <c r="D1723" s="8" t="s">
        <v>1552</v>
      </c>
      <c r="E1723" s="12">
        <v>4644.18</v>
      </c>
      <c r="F1723" s="12">
        <v>7173.96</v>
      </c>
      <c r="G1723" s="12">
        <v>2959.26</v>
      </c>
      <c r="H1723" s="12">
        <v>795.79</v>
      </c>
      <c r="I1723" s="12">
        <f t="shared" si="26"/>
        <v>15573.189999999999</v>
      </c>
      <c r="J1723" s="12">
        <v>268331.21000000002</v>
      </c>
    </row>
    <row r="1724" spans="1:10" ht="16.5" x14ac:dyDescent="0.25">
      <c r="A1724" s="7">
        <v>22475</v>
      </c>
      <c r="B1724" s="8" t="s">
        <v>497</v>
      </c>
      <c r="C1724" s="7">
        <v>9090</v>
      </c>
      <c r="D1724" s="8" t="s">
        <v>1552</v>
      </c>
      <c r="E1724" s="12">
        <v>7944</v>
      </c>
      <c r="F1724" s="12">
        <v>7622.33</v>
      </c>
      <c r="G1724" s="12">
        <v>5403.87</v>
      </c>
      <c r="H1724" s="12">
        <v>8256.32</v>
      </c>
      <c r="I1724" s="12">
        <f t="shared" si="26"/>
        <v>29226.52</v>
      </c>
      <c r="J1724" s="12">
        <v>301562.26</v>
      </c>
    </row>
    <row r="1725" spans="1:10" ht="16.5" x14ac:dyDescent="0.25">
      <c r="A1725" s="7">
        <v>22483</v>
      </c>
      <c r="B1725" s="8" t="s">
        <v>1553</v>
      </c>
      <c r="C1725" s="7">
        <v>9090</v>
      </c>
      <c r="D1725" s="8" t="s">
        <v>1552</v>
      </c>
      <c r="E1725" s="12">
        <v>2199.87</v>
      </c>
      <c r="F1725" s="12">
        <v>2466.0500000000002</v>
      </c>
      <c r="G1725" s="12">
        <v>3859.91</v>
      </c>
      <c r="H1725" s="12">
        <v>2685.79</v>
      </c>
      <c r="I1725" s="12">
        <f t="shared" si="26"/>
        <v>11211.619999999999</v>
      </c>
      <c r="J1725" s="12">
        <v>149401.19</v>
      </c>
    </row>
    <row r="1726" spans="1:10" ht="16.5" x14ac:dyDescent="0.25">
      <c r="A1726" s="7">
        <v>22491</v>
      </c>
      <c r="B1726" s="8" t="s">
        <v>502</v>
      </c>
      <c r="C1726" s="7">
        <v>9090</v>
      </c>
      <c r="D1726" s="8" t="s">
        <v>1552</v>
      </c>
      <c r="E1726" s="12">
        <v>3055.38</v>
      </c>
      <c r="F1726" s="12">
        <v>5604.65</v>
      </c>
      <c r="G1726" s="12">
        <v>3731.24</v>
      </c>
      <c r="H1726" s="12">
        <v>895.26</v>
      </c>
      <c r="I1726" s="12">
        <f t="shared" si="26"/>
        <v>13286.529999999999</v>
      </c>
      <c r="J1726" s="12">
        <v>161457.29</v>
      </c>
    </row>
    <row r="1727" spans="1:10" ht="16.5" x14ac:dyDescent="0.25">
      <c r="A1727" s="7">
        <v>22509</v>
      </c>
      <c r="B1727" s="8" t="s">
        <v>1554</v>
      </c>
      <c r="C1727" s="7">
        <v>9820</v>
      </c>
      <c r="D1727" s="8" t="s">
        <v>424</v>
      </c>
      <c r="E1727" s="12">
        <v>1711.01</v>
      </c>
      <c r="F1727" s="12">
        <v>3026.51</v>
      </c>
      <c r="G1727" s="12">
        <v>514.65</v>
      </c>
      <c r="H1727" s="12">
        <v>198.94</v>
      </c>
      <c r="I1727" s="12">
        <f t="shared" si="26"/>
        <v>5451.11</v>
      </c>
      <c r="J1727" s="12">
        <v>189239.11</v>
      </c>
    </row>
    <row r="1728" spans="1:10" ht="16.5" x14ac:dyDescent="0.25">
      <c r="A1728" s="7">
        <v>22517</v>
      </c>
      <c r="B1728" s="8" t="s">
        <v>497</v>
      </c>
      <c r="C1728" s="7">
        <v>9820</v>
      </c>
      <c r="D1728" s="8" t="s">
        <v>424</v>
      </c>
      <c r="E1728" s="12">
        <v>855.5</v>
      </c>
      <c r="F1728" s="12">
        <v>1008.83</v>
      </c>
      <c r="G1728" s="12">
        <v>900.64</v>
      </c>
      <c r="H1728" s="12">
        <v>497.36</v>
      </c>
      <c r="I1728" s="12">
        <f t="shared" si="26"/>
        <v>3262.33</v>
      </c>
      <c r="J1728" s="12">
        <v>141684.39000000001</v>
      </c>
    </row>
    <row r="1729" spans="1:10" ht="16.5" x14ac:dyDescent="0.25">
      <c r="A1729" s="7">
        <v>22525</v>
      </c>
      <c r="B1729" s="8" t="s">
        <v>1555</v>
      </c>
      <c r="C1729" s="7">
        <v>9860</v>
      </c>
      <c r="D1729" s="8" t="s">
        <v>426</v>
      </c>
      <c r="E1729" s="12">
        <v>1711.01</v>
      </c>
      <c r="F1729" s="12">
        <v>1457.21</v>
      </c>
      <c r="G1729" s="12">
        <v>643.30999999999995</v>
      </c>
      <c r="H1729" s="12">
        <v>198.94</v>
      </c>
      <c r="I1729" s="12">
        <f t="shared" si="26"/>
        <v>4010.4700000000003</v>
      </c>
      <c r="J1729" s="12">
        <v>127556.61</v>
      </c>
    </row>
    <row r="1730" spans="1:10" ht="16.5" x14ac:dyDescent="0.25">
      <c r="A1730" s="7">
        <v>22533</v>
      </c>
      <c r="B1730" s="8" t="s">
        <v>502</v>
      </c>
      <c r="C1730" s="7">
        <v>9860</v>
      </c>
      <c r="D1730" s="8" t="s">
        <v>426</v>
      </c>
      <c r="E1730" s="12">
        <v>4033.1</v>
      </c>
      <c r="F1730" s="12">
        <v>5044.1899999999996</v>
      </c>
      <c r="G1730" s="12">
        <v>385.99</v>
      </c>
      <c r="H1730" s="12">
        <v>2884.73</v>
      </c>
      <c r="I1730" s="12">
        <f t="shared" si="26"/>
        <v>12348.009999999998</v>
      </c>
      <c r="J1730" s="12">
        <v>225970</v>
      </c>
    </row>
    <row r="1731" spans="1:10" ht="16.5" x14ac:dyDescent="0.25">
      <c r="A1731" s="7">
        <v>22541</v>
      </c>
      <c r="B1731" s="8" t="s">
        <v>497</v>
      </c>
      <c r="C1731" s="7">
        <v>9860</v>
      </c>
      <c r="D1731" s="8" t="s">
        <v>426</v>
      </c>
      <c r="E1731" s="12">
        <v>1711.01</v>
      </c>
      <c r="F1731" s="12">
        <v>1569.3</v>
      </c>
      <c r="G1731" s="12">
        <v>514.65</v>
      </c>
      <c r="H1731" s="12">
        <v>4177.8900000000003</v>
      </c>
      <c r="I1731" s="12">
        <f t="shared" si="26"/>
        <v>7972.85</v>
      </c>
      <c r="J1731" s="12">
        <v>171126.7</v>
      </c>
    </row>
    <row r="1732" spans="1:10" ht="16.5" x14ac:dyDescent="0.25">
      <c r="A1732" s="7">
        <v>22558</v>
      </c>
      <c r="B1732" s="8" t="s">
        <v>1556</v>
      </c>
      <c r="C1732" s="7">
        <v>9860</v>
      </c>
      <c r="D1732" s="8" t="s">
        <v>426</v>
      </c>
      <c r="E1732" s="12">
        <v>1099.93</v>
      </c>
      <c r="F1732" s="12">
        <v>2241.86</v>
      </c>
      <c r="G1732" s="12">
        <v>128.66</v>
      </c>
      <c r="H1732" s="12">
        <v>198.94</v>
      </c>
      <c r="I1732" s="12">
        <f t="shared" ref="I1732:I1795" si="27">SUM(E1732:H1732)</f>
        <v>3669.39</v>
      </c>
      <c r="J1732" s="12">
        <v>87708.81</v>
      </c>
    </row>
    <row r="1733" spans="1:10" ht="16.5" x14ac:dyDescent="0.25">
      <c r="A1733" s="7">
        <v>22566</v>
      </c>
      <c r="B1733" s="8" t="s">
        <v>497</v>
      </c>
      <c r="C1733" s="7">
        <v>9340</v>
      </c>
      <c r="D1733" s="8" t="s">
        <v>436</v>
      </c>
      <c r="E1733" s="12">
        <v>1711.01</v>
      </c>
      <c r="F1733" s="12">
        <v>2353.9499999999998</v>
      </c>
      <c r="G1733" s="12">
        <v>514.65</v>
      </c>
      <c r="H1733" s="12">
        <v>497.36</v>
      </c>
      <c r="I1733" s="12">
        <f t="shared" si="27"/>
        <v>5076.9699999999993</v>
      </c>
      <c r="J1733" s="12">
        <v>142853.28</v>
      </c>
    </row>
    <row r="1734" spans="1:10" ht="16.5" x14ac:dyDescent="0.25">
      <c r="A1734" s="7">
        <v>22574</v>
      </c>
      <c r="B1734" s="8" t="s">
        <v>1557</v>
      </c>
      <c r="C1734" s="7">
        <v>9520</v>
      </c>
      <c r="D1734" s="8" t="s">
        <v>457</v>
      </c>
      <c r="E1734" s="12">
        <v>977.72</v>
      </c>
      <c r="F1734" s="12">
        <v>1681.39</v>
      </c>
      <c r="G1734" s="12">
        <v>771.98</v>
      </c>
      <c r="H1734" s="12">
        <v>99.47</v>
      </c>
      <c r="I1734" s="12">
        <f t="shared" si="27"/>
        <v>3530.56</v>
      </c>
      <c r="J1734" s="12">
        <v>120386.21</v>
      </c>
    </row>
    <row r="1735" spans="1:10" ht="16.5" x14ac:dyDescent="0.25">
      <c r="A1735" s="7">
        <v>22582</v>
      </c>
      <c r="B1735" s="8" t="s">
        <v>1558</v>
      </c>
      <c r="C1735" s="7">
        <v>9340</v>
      </c>
      <c r="D1735" s="8" t="s">
        <v>436</v>
      </c>
      <c r="E1735" s="12">
        <v>1588.8</v>
      </c>
      <c r="F1735" s="12">
        <v>1120.93</v>
      </c>
      <c r="G1735" s="12">
        <v>643.30999999999995</v>
      </c>
      <c r="H1735" s="12">
        <v>0</v>
      </c>
      <c r="I1735" s="12">
        <f t="shared" si="27"/>
        <v>3353.04</v>
      </c>
      <c r="J1735" s="12">
        <v>99872.9</v>
      </c>
    </row>
    <row r="1736" spans="1:10" ht="16.5" x14ac:dyDescent="0.25">
      <c r="A1736" s="7">
        <v>22608</v>
      </c>
      <c r="B1736" s="8" t="s">
        <v>1559</v>
      </c>
      <c r="C1736" s="7">
        <v>9270</v>
      </c>
      <c r="D1736" s="8" t="s">
        <v>428</v>
      </c>
      <c r="E1736" s="12">
        <v>6599.63</v>
      </c>
      <c r="F1736" s="12">
        <v>5492.56</v>
      </c>
      <c r="G1736" s="12">
        <v>2058.61</v>
      </c>
      <c r="H1736" s="12">
        <v>1193.68</v>
      </c>
      <c r="I1736" s="12">
        <f t="shared" si="27"/>
        <v>15344.480000000001</v>
      </c>
      <c r="J1736" s="12">
        <v>179580.78</v>
      </c>
    </row>
    <row r="1737" spans="1:10" ht="16.5" x14ac:dyDescent="0.25">
      <c r="A1737" s="7">
        <v>22616</v>
      </c>
      <c r="B1737" s="8" t="s">
        <v>1560</v>
      </c>
      <c r="C1737" s="7">
        <v>9270</v>
      </c>
      <c r="D1737" s="8" t="s">
        <v>428</v>
      </c>
      <c r="E1737" s="12">
        <v>4644.18</v>
      </c>
      <c r="F1737" s="12">
        <v>4147.4399999999996</v>
      </c>
      <c r="G1737" s="12">
        <v>771.98</v>
      </c>
      <c r="H1737" s="12">
        <v>696.31</v>
      </c>
      <c r="I1737" s="12">
        <f t="shared" si="27"/>
        <v>10259.909999999998</v>
      </c>
      <c r="J1737" s="12">
        <v>249305.39</v>
      </c>
    </row>
    <row r="1738" spans="1:10" ht="16.5" x14ac:dyDescent="0.25">
      <c r="A1738" s="7">
        <v>22632</v>
      </c>
      <c r="B1738" s="8" t="s">
        <v>1561</v>
      </c>
      <c r="C1738" s="7">
        <v>9290</v>
      </c>
      <c r="D1738" s="8" t="s">
        <v>430</v>
      </c>
      <c r="E1738" s="12">
        <v>11610.46</v>
      </c>
      <c r="F1738" s="12">
        <v>8070.7</v>
      </c>
      <c r="G1738" s="12">
        <v>3473.92</v>
      </c>
      <c r="H1738" s="12">
        <v>895.26</v>
      </c>
      <c r="I1738" s="12">
        <f t="shared" si="27"/>
        <v>24050.34</v>
      </c>
      <c r="J1738" s="12">
        <v>255570.05</v>
      </c>
    </row>
    <row r="1739" spans="1:10" ht="16.5" x14ac:dyDescent="0.25">
      <c r="A1739" s="7">
        <v>22657</v>
      </c>
      <c r="B1739" s="8" t="s">
        <v>1562</v>
      </c>
      <c r="C1739" s="7">
        <v>9270</v>
      </c>
      <c r="D1739" s="8" t="s">
        <v>428</v>
      </c>
      <c r="E1739" s="12">
        <v>3055.38</v>
      </c>
      <c r="F1739" s="12">
        <v>2241.86</v>
      </c>
      <c r="G1739" s="12">
        <v>771.98</v>
      </c>
      <c r="H1739" s="12">
        <v>198.94</v>
      </c>
      <c r="I1739" s="12">
        <f t="shared" si="27"/>
        <v>6268.1599999999989</v>
      </c>
      <c r="J1739" s="12">
        <v>203845.93</v>
      </c>
    </row>
    <row r="1740" spans="1:10" ht="16.5" x14ac:dyDescent="0.25">
      <c r="A1740" s="7">
        <v>22673</v>
      </c>
      <c r="B1740" s="8" t="s">
        <v>497</v>
      </c>
      <c r="C1740" s="7">
        <v>9290</v>
      </c>
      <c r="D1740" s="8" t="s">
        <v>430</v>
      </c>
      <c r="E1740" s="12">
        <v>7699.57</v>
      </c>
      <c r="F1740" s="12">
        <v>5940.93</v>
      </c>
      <c r="G1740" s="12">
        <v>2830.6</v>
      </c>
      <c r="H1740" s="12">
        <v>2884.73</v>
      </c>
      <c r="I1740" s="12">
        <f t="shared" si="27"/>
        <v>19355.829999999998</v>
      </c>
      <c r="J1740" s="12">
        <v>270911.48</v>
      </c>
    </row>
    <row r="1741" spans="1:10" ht="16.5" x14ac:dyDescent="0.25">
      <c r="A1741" s="7">
        <v>22699</v>
      </c>
      <c r="B1741" s="8" t="s">
        <v>497</v>
      </c>
      <c r="C1741" s="7">
        <v>9260</v>
      </c>
      <c r="D1741" s="8" t="s">
        <v>1541</v>
      </c>
      <c r="E1741" s="12">
        <v>5255.26</v>
      </c>
      <c r="F1741" s="12">
        <v>2466.0500000000002</v>
      </c>
      <c r="G1741" s="12">
        <v>1029.3</v>
      </c>
      <c r="H1741" s="12">
        <v>596.84</v>
      </c>
      <c r="I1741" s="12">
        <f t="shared" si="27"/>
        <v>9347.4500000000007</v>
      </c>
      <c r="J1741" s="12">
        <v>122865.41</v>
      </c>
    </row>
    <row r="1742" spans="1:10" ht="16.5" x14ac:dyDescent="0.25">
      <c r="A1742" s="7">
        <v>22715</v>
      </c>
      <c r="B1742" s="8" t="s">
        <v>493</v>
      </c>
      <c r="C1742" s="7">
        <v>9300</v>
      </c>
      <c r="D1742" s="8" t="s">
        <v>432</v>
      </c>
      <c r="E1742" s="12">
        <v>15399.14</v>
      </c>
      <c r="F1742" s="12">
        <v>9527.92</v>
      </c>
      <c r="G1742" s="12">
        <v>13123.69</v>
      </c>
      <c r="H1742" s="12">
        <v>20790.009999999998</v>
      </c>
      <c r="I1742" s="12">
        <f t="shared" si="27"/>
        <v>58840.759999999995</v>
      </c>
      <c r="J1742" s="12">
        <v>208821.66</v>
      </c>
    </row>
    <row r="1743" spans="1:10" ht="16.5" x14ac:dyDescent="0.25">
      <c r="A1743" s="7">
        <v>22723</v>
      </c>
      <c r="B1743" s="8" t="s">
        <v>497</v>
      </c>
      <c r="C1743" s="7">
        <v>9310</v>
      </c>
      <c r="D1743" s="8" t="s">
        <v>432</v>
      </c>
      <c r="E1743" s="12">
        <v>6966.28</v>
      </c>
      <c r="F1743" s="12">
        <v>7173.96</v>
      </c>
      <c r="G1743" s="12">
        <v>3988.57</v>
      </c>
      <c r="H1743" s="12">
        <v>4277.37</v>
      </c>
      <c r="I1743" s="12">
        <f t="shared" si="27"/>
        <v>22406.18</v>
      </c>
      <c r="J1743" s="12">
        <v>214118.76</v>
      </c>
    </row>
    <row r="1744" spans="1:10" ht="16.5" x14ac:dyDescent="0.25">
      <c r="A1744" s="7">
        <v>22764</v>
      </c>
      <c r="B1744" s="8" t="s">
        <v>1563</v>
      </c>
      <c r="C1744" s="7">
        <v>9300</v>
      </c>
      <c r="D1744" s="8" t="s">
        <v>432</v>
      </c>
      <c r="E1744" s="12">
        <v>5133.04</v>
      </c>
      <c r="F1744" s="12">
        <v>7061.87</v>
      </c>
      <c r="G1744" s="12">
        <v>7462.49</v>
      </c>
      <c r="H1744" s="12">
        <v>11240.53</v>
      </c>
      <c r="I1744" s="12">
        <f t="shared" si="27"/>
        <v>30897.93</v>
      </c>
      <c r="J1744" s="12">
        <v>220101.41</v>
      </c>
    </row>
    <row r="1745" spans="1:10" ht="16.5" x14ac:dyDescent="0.25">
      <c r="A1745" s="7">
        <v>22772</v>
      </c>
      <c r="B1745" s="8" t="s">
        <v>1563</v>
      </c>
      <c r="C1745" s="7">
        <v>9300</v>
      </c>
      <c r="D1745" s="8" t="s">
        <v>432</v>
      </c>
      <c r="E1745" s="12">
        <v>5377.47</v>
      </c>
      <c r="F1745" s="12">
        <v>6277.21</v>
      </c>
      <c r="G1745" s="12">
        <v>5532.53</v>
      </c>
      <c r="H1745" s="12">
        <v>16910.54</v>
      </c>
      <c r="I1745" s="12">
        <f t="shared" si="27"/>
        <v>34097.75</v>
      </c>
      <c r="J1745" s="12">
        <v>342764.18</v>
      </c>
    </row>
    <row r="1746" spans="1:10" ht="16.5" x14ac:dyDescent="0.25">
      <c r="A1746" s="7">
        <v>22781</v>
      </c>
      <c r="B1746" s="8" t="s">
        <v>1564</v>
      </c>
      <c r="C1746" s="7">
        <v>9300</v>
      </c>
      <c r="D1746" s="8" t="s">
        <v>432</v>
      </c>
      <c r="E1746" s="12">
        <v>14176.99</v>
      </c>
      <c r="F1746" s="12">
        <v>19055.84</v>
      </c>
      <c r="G1746" s="12">
        <v>19814.21</v>
      </c>
      <c r="H1746" s="12">
        <v>27454.76</v>
      </c>
      <c r="I1746" s="12">
        <f t="shared" si="27"/>
        <v>80501.8</v>
      </c>
      <c r="J1746" s="12">
        <v>311033.76</v>
      </c>
    </row>
    <row r="1747" spans="1:10" ht="16.5" x14ac:dyDescent="0.25">
      <c r="A1747" s="7">
        <v>22798</v>
      </c>
      <c r="B1747" s="8" t="s">
        <v>1565</v>
      </c>
      <c r="C1747" s="7">
        <v>9300</v>
      </c>
      <c r="D1747" s="8" t="s">
        <v>432</v>
      </c>
      <c r="E1747" s="12">
        <v>23262.75</v>
      </c>
      <c r="F1747" s="12">
        <v>21006.15</v>
      </c>
      <c r="G1747" s="12">
        <v>29206.46</v>
      </c>
      <c r="H1747" s="12">
        <v>28250.55</v>
      </c>
      <c r="I1747" s="12">
        <f t="shared" si="27"/>
        <v>101725.91</v>
      </c>
      <c r="J1747" s="12">
        <v>293468.2</v>
      </c>
    </row>
    <row r="1748" spans="1:10" ht="16.5" x14ac:dyDescent="0.25">
      <c r="A1748" s="7">
        <v>22806</v>
      </c>
      <c r="B1748" s="8" t="s">
        <v>525</v>
      </c>
      <c r="C1748" s="7">
        <v>9300</v>
      </c>
      <c r="D1748" s="8" t="s">
        <v>432</v>
      </c>
      <c r="E1748" s="12">
        <v>21143.27</v>
      </c>
      <c r="F1748" s="12">
        <v>16926.07</v>
      </c>
      <c r="G1748" s="12">
        <v>21744.16</v>
      </c>
      <c r="H1748" s="12">
        <v>20690.54</v>
      </c>
      <c r="I1748" s="12">
        <f t="shared" si="27"/>
        <v>80504.040000000008</v>
      </c>
      <c r="J1748" s="12">
        <v>280685.19</v>
      </c>
    </row>
    <row r="1749" spans="1:10" ht="16.5" x14ac:dyDescent="0.25">
      <c r="A1749" s="7">
        <v>22822</v>
      </c>
      <c r="B1749" s="8" t="s">
        <v>1566</v>
      </c>
      <c r="C1749" s="7">
        <v>9300</v>
      </c>
      <c r="D1749" s="8" t="s">
        <v>432</v>
      </c>
      <c r="E1749" s="12">
        <v>9777.23</v>
      </c>
      <c r="F1749" s="12">
        <v>7622.33</v>
      </c>
      <c r="G1749" s="12">
        <v>10807.75</v>
      </c>
      <c r="H1749" s="12">
        <v>8554.74</v>
      </c>
      <c r="I1749" s="12">
        <f t="shared" si="27"/>
        <v>36762.049999999996</v>
      </c>
      <c r="J1749" s="12">
        <v>143085.82</v>
      </c>
    </row>
    <row r="1750" spans="1:10" ht="16.5" x14ac:dyDescent="0.25">
      <c r="A1750" s="7">
        <v>22831</v>
      </c>
      <c r="B1750" s="8" t="s">
        <v>1567</v>
      </c>
      <c r="C1750" s="7">
        <v>9300</v>
      </c>
      <c r="D1750" s="8" t="s">
        <v>432</v>
      </c>
      <c r="E1750" s="12">
        <v>15765.79</v>
      </c>
      <c r="F1750" s="12">
        <v>15693.04</v>
      </c>
      <c r="G1750" s="12">
        <v>14024.34</v>
      </c>
      <c r="H1750" s="12">
        <v>30339.5</v>
      </c>
      <c r="I1750" s="12">
        <f t="shared" si="27"/>
        <v>75822.67</v>
      </c>
      <c r="J1750" s="12">
        <v>317645.21999999997</v>
      </c>
    </row>
    <row r="1751" spans="1:10" ht="16.5" x14ac:dyDescent="0.25">
      <c r="A1751" s="7">
        <v>22863</v>
      </c>
      <c r="B1751" s="8" t="s">
        <v>1568</v>
      </c>
      <c r="C1751" s="7">
        <v>9300</v>
      </c>
      <c r="D1751" s="8" t="s">
        <v>432</v>
      </c>
      <c r="E1751" s="12">
        <v>7455.14</v>
      </c>
      <c r="F1751" s="12">
        <v>5156.28</v>
      </c>
      <c r="G1751" s="12">
        <v>7977.15</v>
      </c>
      <c r="H1751" s="12">
        <v>12036.32</v>
      </c>
      <c r="I1751" s="12">
        <f t="shared" si="27"/>
        <v>32624.89</v>
      </c>
      <c r="J1751" s="12">
        <v>138246.43</v>
      </c>
    </row>
    <row r="1752" spans="1:10" ht="16.5" x14ac:dyDescent="0.25">
      <c r="A1752" s="7">
        <v>22871</v>
      </c>
      <c r="B1752" s="8" t="s">
        <v>1569</v>
      </c>
      <c r="C1752" s="7">
        <v>9308</v>
      </c>
      <c r="D1752" s="8" t="s">
        <v>432</v>
      </c>
      <c r="E1752" s="12">
        <v>3422.03</v>
      </c>
      <c r="F1752" s="12">
        <v>4259.54</v>
      </c>
      <c r="G1752" s="12">
        <v>2701.93</v>
      </c>
      <c r="H1752" s="12">
        <v>1492.1</v>
      </c>
      <c r="I1752" s="12">
        <f t="shared" si="27"/>
        <v>11875.6</v>
      </c>
      <c r="J1752" s="12">
        <v>221746.3</v>
      </c>
    </row>
    <row r="1753" spans="1:10" ht="16.5" x14ac:dyDescent="0.25">
      <c r="A1753" s="7">
        <v>22889</v>
      </c>
      <c r="B1753" s="8" t="s">
        <v>1570</v>
      </c>
      <c r="C1753" s="7">
        <v>9308</v>
      </c>
      <c r="D1753" s="8" t="s">
        <v>432</v>
      </c>
      <c r="E1753" s="12">
        <v>3055.38</v>
      </c>
      <c r="F1753" s="12">
        <v>3699.07</v>
      </c>
      <c r="G1753" s="12">
        <v>2187.2800000000002</v>
      </c>
      <c r="H1753" s="12">
        <v>2984.21</v>
      </c>
      <c r="I1753" s="12">
        <f t="shared" si="27"/>
        <v>11925.940000000002</v>
      </c>
      <c r="J1753" s="12">
        <v>178067.52</v>
      </c>
    </row>
    <row r="1754" spans="1:10" ht="16.5" x14ac:dyDescent="0.25">
      <c r="A1754" s="7">
        <v>22897</v>
      </c>
      <c r="B1754" s="8" t="s">
        <v>663</v>
      </c>
      <c r="C1754" s="7">
        <v>9308</v>
      </c>
      <c r="D1754" s="8" t="s">
        <v>432</v>
      </c>
      <c r="E1754" s="12">
        <v>7944</v>
      </c>
      <c r="F1754" s="12">
        <v>8070.7</v>
      </c>
      <c r="G1754" s="12">
        <v>5789.86</v>
      </c>
      <c r="H1754" s="12">
        <v>3183.16</v>
      </c>
      <c r="I1754" s="12">
        <f t="shared" si="27"/>
        <v>24987.72</v>
      </c>
      <c r="J1754" s="12">
        <v>230848.8</v>
      </c>
    </row>
    <row r="1755" spans="1:10" ht="16.5" x14ac:dyDescent="0.25">
      <c r="A1755" s="7">
        <v>22921</v>
      </c>
      <c r="B1755" s="8" t="s">
        <v>1571</v>
      </c>
      <c r="C1755" s="7">
        <v>9340</v>
      </c>
      <c r="D1755" s="8" t="s">
        <v>436</v>
      </c>
      <c r="E1755" s="12">
        <v>2810.95</v>
      </c>
      <c r="F1755" s="12">
        <v>2914.42</v>
      </c>
      <c r="G1755" s="12">
        <v>2187.2800000000002</v>
      </c>
      <c r="H1755" s="12">
        <v>298.42</v>
      </c>
      <c r="I1755" s="12">
        <f t="shared" si="27"/>
        <v>8211.07</v>
      </c>
      <c r="J1755" s="12">
        <v>132480.95000000001</v>
      </c>
    </row>
    <row r="1756" spans="1:10" ht="16.5" x14ac:dyDescent="0.25">
      <c r="A1756" s="7">
        <v>22947</v>
      </c>
      <c r="B1756" s="8" t="s">
        <v>1572</v>
      </c>
      <c r="C1756" s="7">
        <v>9200</v>
      </c>
      <c r="D1756" s="8" t="s">
        <v>413</v>
      </c>
      <c r="E1756" s="12">
        <v>7944</v>
      </c>
      <c r="F1756" s="12">
        <v>5380.47</v>
      </c>
      <c r="G1756" s="12">
        <v>1801.29</v>
      </c>
      <c r="H1756" s="12">
        <v>1492.1</v>
      </c>
      <c r="I1756" s="12">
        <f t="shared" si="27"/>
        <v>16617.86</v>
      </c>
      <c r="J1756" s="12">
        <v>213773.13</v>
      </c>
    </row>
    <row r="1757" spans="1:10" ht="16.5" x14ac:dyDescent="0.25">
      <c r="A1757" s="7">
        <v>22954</v>
      </c>
      <c r="B1757" s="8" t="s">
        <v>1573</v>
      </c>
      <c r="C1757" s="7">
        <v>9200</v>
      </c>
      <c r="D1757" s="8" t="s">
        <v>413</v>
      </c>
      <c r="E1757" s="12">
        <v>10632.74</v>
      </c>
      <c r="F1757" s="12">
        <v>10873.03</v>
      </c>
      <c r="G1757" s="12">
        <v>4760.55</v>
      </c>
      <c r="H1757" s="12">
        <v>9052.11</v>
      </c>
      <c r="I1757" s="12">
        <f t="shared" si="27"/>
        <v>35318.43</v>
      </c>
      <c r="J1757" s="12">
        <v>191072.03</v>
      </c>
    </row>
    <row r="1758" spans="1:10" ht="16.5" x14ac:dyDescent="0.25">
      <c r="A1758" s="7">
        <v>22962</v>
      </c>
      <c r="B1758" s="8" t="s">
        <v>497</v>
      </c>
      <c r="C1758" s="7">
        <v>9200</v>
      </c>
      <c r="D1758" s="8" t="s">
        <v>413</v>
      </c>
      <c r="E1758" s="12">
        <v>6355.2</v>
      </c>
      <c r="F1758" s="12">
        <v>5716.75</v>
      </c>
      <c r="G1758" s="12">
        <v>2830.6</v>
      </c>
      <c r="H1758" s="12">
        <v>6963.16</v>
      </c>
      <c r="I1758" s="12">
        <f t="shared" si="27"/>
        <v>21865.71</v>
      </c>
      <c r="J1758" s="12">
        <v>267996.57</v>
      </c>
    </row>
    <row r="1759" spans="1:10" ht="16.5" x14ac:dyDescent="0.25">
      <c r="A1759" s="7">
        <v>22988</v>
      </c>
      <c r="B1759" s="8" t="s">
        <v>1574</v>
      </c>
      <c r="C1759" s="7">
        <v>9200</v>
      </c>
      <c r="D1759" s="8" t="s">
        <v>413</v>
      </c>
      <c r="E1759" s="12">
        <v>8188.43</v>
      </c>
      <c r="F1759" s="12">
        <v>8406.98</v>
      </c>
      <c r="G1759" s="12">
        <v>2830.6</v>
      </c>
      <c r="H1759" s="12">
        <v>6565.26</v>
      </c>
      <c r="I1759" s="12">
        <f t="shared" si="27"/>
        <v>25991.269999999997</v>
      </c>
      <c r="J1759" s="12">
        <v>311887.67</v>
      </c>
    </row>
    <row r="1760" spans="1:10" ht="16.5" x14ac:dyDescent="0.25">
      <c r="A1760" s="7">
        <v>22996</v>
      </c>
      <c r="B1760" s="8" t="s">
        <v>1575</v>
      </c>
      <c r="C1760" s="7">
        <v>9200</v>
      </c>
      <c r="D1760" s="8" t="s">
        <v>413</v>
      </c>
      <c r="E1760" s="12">
        <v>10877.17</v>
      </c>
      <c r="F1760" s="12">
        <v>12666.53</v>
      </c>
      <c r="G1760" s="12">
        <v>5403.87</v>
      </c>
      <c r="H1760" s="12">
        <v>12633.16</v>
      </c>
      <c r="I1760" s="12">
        <f t="shared" si="27"/>
        <v>41580.729999999996</v>
      </c>
      <c r="J1760" s="12">
        <v>306982.19</v>
      </c>
    </row>
    <row r="1761" spans="1:10" ht="16.5" x14ac:dyDescent="0.25">
      <c r="A1761" s="7">
        <v>23002</v>
      </c>
      <c r="B1761" s="8" t="s">
        <v>1576</v>
      </c>
      <c r="C1761" s="7">
        <v>9200</v>
      </c>
      <c r="D1761" s="8" t="s">
        <v>413</v>
      </c>
      <c r="E1761" s="12">
        <v>6599.63</v>
      </c>
      <c r="F1761" s="12">
        <v>4035.35</v>
      </c>
      <c r="G1761" s="12">
        <v>1929.95</v>
      </c>
      <c r="H1761" s="12">
        <v>596.84</v>
      </c>
      <c r="I1761" s="12">
        <f t="shared" si="27"/>
        <v>13161.77</v>
      </c>
      <c r="J1761" s="12">
        <v>89337.53</v>
      </c>
    </row>
    <row r="1762" spans="1:10" ht="16.5" x14ac:dyDescent="0.25">
      <c r="A1762" s="7">
        <v>23011</v>
      </c>
      <c r="B1762" s="8" t="s">
        <v>1577</v>
      </c>
      <c r="C1762" s="7">
        <v>9200</v>
      </c>
      <c r="D1762" s="8" t="s">
        <v>413</v>
      </c>
      <c r="E1762" s="12">
        <v>8921.7199999999993</v>
      </c>
      <c r="F1762" s="12">
        <v>7846.52</v>
      </c>
      <c r="G1762" s="12">
        <v>2959.26</v>
      </c>
      <c r="H1762" s="12">
        <v>397.89</v>
      </c>
      <c r="I1762" s="12">
        <f t="shared" si="27"/>
        <v>20125.39</v>
      </c>
      <c r="J1762" s="12">
        <v>238530.78</v>
      </c>
    </row>
    <row r="1763" spans="1:10" ht="16.5" x14ac:dyDescent="0.25">
      <c r="A1763" s="7">
        <v>23028</v>
      </c>
      <c r="B1763" s="8" t="s">
        <v>497</v>
      </c>
      <c r="C1763" s="7">
        <v>9255</v>
      </c>
      <c r="D1763" s="8" t="s">
        <v>440</v>
      </c>
      <c r="E1763" s="12">
        <v>3910.89</v>
      </c>
      <c r="F1763" s="12">
        <v>6389.31</v>
      </c>
      <c r="G1763" s="12">
        <v>1029.3</v>
      </c>
      <c r="H1763" s="12">
        <v>4376.84</v>
      </c>
      <c r="I1763" s="12">
        <f t="shared" si="27"/>
        <v>15706.34</v>
      </c>
      <c r="J1763" s="12">
        <v>260768.88</v>
      </c>
    </row>
    <row r="1764" spans="1:10" ht="16.5" x14ac:dyDescent="0.25">
      <c r="A1764" s="7">
        <v>23036</v>
      </c>
      <c r="B1764" s="8" t="s">
        <v>1578</v>
      </c>
      <c r="C1764" s="7">
        <v>9255</v>
      </c>
      <c r="D1764" s="8" t="s">
        <v>440</v>
      </c>
      <c r="E1764" s="12">
        <v>2688.73</v>
      </c>
      <c r="F1764" s="12">
        <v>3362.79</v>
      </c>
      <c r="G1764" s="12">
        <v>1029.3</v>
      </c>
      <c r="H1764" s="12">
        <v>397.89</v>
      </c>
      <c r="I1764" s="12">
        <f t="shared" si="27"/>
        <v>7478.7100000000009</v>
      </c>
      <c r="J1764" s="12">
        <v>164820.85</v>
      </c>
    </row>
    <row r="1765" spans="1:10" ht="16.5" x14ac:dyDescent="0.25">
      <c r="A1765" s="7">
        <v>23044</v>
      </c>
      <c r="B1765" s="8" t="s">
        <v>493</v>
      </c>
      <c r="C1765" s="7">
        <v>9255</v>
      </c>
      <c r="D1765" s="8" t="s">
        <v>440</v>
      </c>
      <c r="E1765" s="12">
        <v>488.86</v>
      </c>
      <c r="F1765" s="12">
        <v>336.27</v>
      </c>
      <c r="G1765" s="12">
        <v>128.66</v>
      </c>
      <c r="H1765" s="12">
        <v>895.26</v>
      </c>
      <c r="I1765" s="12">
        <f t="shared" si="27"/>
        <v>1849.05</v>
      </c>
      <c r="J1765" s="12">
        <v>44272.23</v>
      </c>
    </row>
    <row r="1766" spans="1:10" ht="16.5" x14ac:dyDescent="0.25">
      <c r="A1766" s="7">
        <v>23051</v>
      </c>
      <c r="B1766" s="8" t="s">
        <v>595</v>
      </c>
      <c r="C1766" s="7">
        <v>9255</v>
      </c>
      <c r="D1766" s="8" t="s">
        <v>440</v>
      </c>
      <c r="E1766" s="12">
        <v>4644.18</v>
      </c>
      <c r="F1766" s="12">
        <v>4707.91</v>
      </c>
      <c r="G1766" s="12">
        <v>1157.97</v>
      </c>
      <c r="H1766" s="12">
        <v>3978.95</v>
      </c>
      <c r="I1766" s="12">
        <f t="shared" si="27"/>
        <v>14489.009999999998</v>
      </c>
      <c r="J1766" s="12">
        <v>260078.26</v>
      </c>
    </row>
    <row r="1767" spans="1:10" ht="16.5" x14ac:dyDescent="0.25">
      <c r="A1767" s="7">
        <v>23069</v>
      </c>
      <c r="B1767" s="8" t="s">
        <v>1579</v>
      </c>
      <c r="C1767" s="7">
        <v>9280</v>
      </c>
      <c r="D1767" s="8" t="s">
        <v>442</v>
      </c>
      <c r="E1767" s="12">
        <v>4888.6099999999997</v>
      </c>
      <c r="F1767" s="12">
        <v>5940.93</v>
      </c>
      <c r="G1767" s="12">
        <v>2830.6</v>
      </c>
      <c r="H1767" s="12">
        <v>596.84</v>
      </c>
      <c r="I1767" s="12">
        <f t="shared" si="27"/>
        <v>14256.980000000001</v>
      </c>
      <c r="J1767" s="12">
        <v>142710.76999999999</v>
      </c>
    </row>
    <row r="1768" spans="1:10" ht="16.5" x14ac:dyDescent="0.25">
      <c r="A1768" s="7">
        <v>23077</v>
      </c>
      <c r="B1768" s="8" t="s">
        <v>497</v>
      </c>
      <c r="C1768" s="7">
        <v>9280</v>
      </c>
      <c r="D1768" s="8" t="s">
        <v>442</v>
      </c>
      <c r="E1768" s="12">
        <v>8432.86</v>
      </c>
      <c r="F1768" s="12">
        <v>8070.7</v>
      </c>
      <c r="G1768" s="12">
        <v>7462.49</v>
      </c>
      <c r="H1768" s="12">
        <v>1193.68</v>
      </c>
      <c r="I1768" s="12">
        <f t="shared" si="27"/>
        <v>25159.730000000003</v>
      </c>
      <c r="J1768" s="12">
        <v>162406.53</v>
      </c>
    </row>
    <row r="1769" spans="1:10" ht="16.5" x14ac:dyDescent="0.25">
      <c r="A1769" s="7">
        <v>23085</v>
      </c>
      <c r="B1769" s="8" t="s">
        <v>497</v>
      </c>
      <c r="C1769" s="7">
        <v>9280</v>
      </c>
      <c r="D1769" s="8" t="s">
        <v>442</v>
      </c>
      <c r="E1769" s="12">
        <v>5255.26</v>
      </c>
      <c r="F1769" s="12">
        <v>5268.37</v>
      </c>
      <c r="G1769" s="12">
        <v>2701.93</v>
      </c>
      <c r="H1769" s="12">
        <v>895.26</v>
      </c>
      <c r="I1769" s="12">
        <f t="shared" si="27"/>
        <v>14120.820000000002</v>
      </c>
      <c r="J1769" s="12">
        <v>284977.55</v>
      </c>
    </row>
    <row r="1770" spans="1:10" ht="16.5" x14ac:dyDescent="0.25">
      <c r="A1770" s="7">
        <v>23093</v>
      </c>
      <c r="B1770" s="8" t="s">
        <v>1580</v>
      </c>
      <c r="C1770" s="7">
        <v>9280</v>
      </c>
      <c r="D1770" s="8" t="s">
        <v>442</v>
      </c>
      <c r="E1770" s="12">
        <v>5499.69</v>
      </c>
      <c r="F1770" s="12">
        <v>5716.75</v>
      </c>
      <c r="G1770" s="12">
        <v>4503.22</v>
      </c>
      <c r="H1770" s="12">
        <v>795.79</v>
      </c>
      <c r="I1770" s="12">
        <f t="shared" si="27"/>
        <v>16515.45</v>
      </c>
      <c r="J1770" s="12">
        <v>149455.88</v>
      </c>
    </row>
    <row r="1771" spans="1:10" ht="16.5" x14ac:dyDescent="0.25">
      <c r="A1771" s="7">
        <v>23119</v>
      </c>
      <c r="B1771" s="8" t="s">
        <v>497</v>
      </c>
      <c r="C1771" s="7">
        <v>9280</v>
      </c>
      <c r="D1771" s="8" t="s">
        <v>442</v>
      </c>
      <c r="E1771" s="12">
        <v>4888.6099999999997</v>
      </c>
      <c r="F1771" s="12">
        <v>3474.88</v>
      </c>
      <c r="G1771" s="12">
        <v>2573.27</v>
      </c>
      <c r="H1771" s="12">
        <v>397.89</v>
      </c>
      <c r="I1771" s="12">
        <f t="shared" si="27"/>
        <v>11334.65</v>
      </c>
      <c r="J1771" s="12">
        <v>139020.01999999999</v>
      </c>
    </row>
    <row r="1772" spans="1:10" ht="16.5" x14ac:dyDescent="0.25">
      <c r="A1772" s="7">
        <v>23127</v>
      </c>
      <c r="B1772" s="8" t="s">
        <v>663</v>
      </c>
      <c r="C1772" s="7">
        <v>9310</v>
      </c>
      <c r="D1772" s="8" t="s">
        <v>432</v>
      </c>
      <c r="E1772" s="12">
        <v>6477.41</v>
      </c>
      <c r="F1772" s="12">
        <v>4147.4399999999996</v>
      </c>
      <c r="G1772" s="12">
        <v>3216.59</v>
      </c>
      <c r="H1772" s="12">
        <v>3581.05</v>
      </c>
      <c r="I1772" s="12">
        <f t="shared" si="27"/>
        <v>17422.489999999998</v>
      </c>
      <c r="J1772" s="12">
        <v>111754.56</v>
      </c>
    </row>
    <row r="1773" spans="1:10" ht="16.5" x14ac:dyDescent="0.25">
      <c r="A1773" s="7">
        <v>23135</v>
      </c>
      <c r="B1773" s="8" t="s">
        <v>1581</v>
      </c>
      <c r="C1773" s="7">
        <v>9310</v>
      </c>
      <c r="D1773" s="8" t="s">
        <v>432</v>
      </c>
      <c r="E1773" s="12">
        <v>4766.3999999999996</v>
      </c>
      <c r="F1773" s="12">
        <v>5156.28</v>
      </c>
      <c r="G1773" s="12">
        <v>1929.95</v>
      </c>
      <c r="H1773" s="12">
        <v>8554.74</v>
      </c>
      <c r="I1773" s="12">
        <f t="shared" si="27"/>
        <v>20407.370000000003</v>
      </c>
      <c r="J1773" s="12">
        <v>221172.28</v>
      </c>
    </row>
    <row r="1774" spans="1:10" ht="16.5" x14ac:dyDescent="0.25">
      <c r="A1774" s="7">
        <v>23151</v>
      </c>
      <c r="B1774" s="8" t="s">
        <v>1582</v>
      </c>
      <c r="C1774" s="7">
        <v>9310</v>
      </c>
      <c r="D1774" s="8" t="s">
        <v>432</v>
      </c>
      <c r="E1774" s="12">
        <v>733.29</v>
      </c>
      <c r="F1774" s="12">
        <v>784.65</v>
      </c>
      <c r="G1774" s="12">
        <v>128.66</v>
      </c>
      <c r="H1774" s="12">
        <v>895.26</v>
      </c>
      <c r="I1774" s="12">
        <f t="shared" si="27"/>
        <v>2541.86</v>
      </c>
      <c r="J1774" s="12">
        <v>102916.4</v>
      </c>
    </row>
    <row r="1775" spans="1:10" ht="16.5" x14ac:dyDescent="0.25">
      <c r="A1775" s="7">
        <v>23218</v>
      </c>
      <c r="B1775" s="8" t="s">
        <v>1583</v>
      </c>
      <c r="C1775" s="7">
        <v>9400</v>
      </c>
      <c r="D1775" s="8" t="s">
        <v>445</v>
      </c>
      <c r="E1775" s="12">
        <v>16254.65</v>
      </c>
      <c r="F1775" s="12">
        <v>12666.53</v>
      </c>
      <c r="G1775" s="12">
        <v>16340.29</v>
      </c>
      <c r="H1775" s="12">
        <v>3581.05</v>
      </c>
      <c r="I1775" s="12">
        <f t="shared" si="27"/>
        <v>48842.520000000004</v>
      </c>
      <c r="J1775" s="12">
        <v>192831.75</v>
      </c>
    </row>
    <row r="1776" spans="1:10" ht="16.5" x14ac:dyDescent="0.25">
      <c r="A1776" s="7">
        <v>23226</v>
      </c>
      <c r="B1776" s="8" t="s">
        <v>1584</v>
      </c>
      <c r="C1776" s="7">
        <v>9400</v>
      </c>
      <c r="D1776" s="8" t="s">
        <v>445</v>
      </c>
      <c r="E1776" s="12">
        <v>6232.98</v>
      </c>
      <c r="F1776" s="12">
        <v>3811.16</v>
      </c>
      <c r="G1776" s="12">
        <v>3859.91</v>
      </c>
      <c r="H1776" s="12">
        <v>1193.68</v>
      </c>
      <c r="I1776" s="12">
        <f t="shared" si="27"/>
        <v>15097.73</v>
      </c>
      <c r="J1776" s="12">
        <v>151348.06</v>
      </c>
    </row>
    <row r="1777" spans="1:10" ht="16.5" x14ac:dyDescent="0.25">
      <c r="A1777" s="7">
        <v>23242</v>
      </c>
      <c r="B1777" s="8" t="s">
        <v>497</v>
      </c>
      <c r="C1777" s="7">
        <v>9400</v>
      </c>
      <c r="D1777" s="8" t="s">
        <v>445</v>
      </c>
      <c r="E1777" s="12">
        <v>10143.879999999999</v>
      </c>
      <c r="F1777" s="12">
        <v>11321.41</v>
      </c>
      <c r="G1777" s="12">
        <v>12223.05</v>
      </c>
      <c r="H1777" s="12">
        <v>7062.63</v>
      </c>
      <c r="I1777" s="12">
        <f t="shared" si="27"/>
        <v>40750.969999999994</v>
      </c>
      <c r="J1777" s="12">
        <v>367347.15</v>
      </c>
    </row>
    <row r="1778" spans="1:10" ht="16.5" x14ac:dyDescent="0.25">
      <c r="A1778" s="7">
        <v>23259</v>
      </c>
      <c r="B1778" s="8" t="s">
        <v>497</v>
      </c>
      <c r="C1778" s="7">
        <v>9400</v>
      </c>
      <c r="D1778" s="8" t="s">
        <v>445</v>
      </c>
      <c r="E1778" s="12">
        <v>18210.099999999999</v>
      </c>
      <c r="F1778" s="12">
        <v>18383.28</v>
      </c>
      <c r="G1778" s="12">
        <v>22001.49</v>
      </c>
      <c r="H1778" s="12">
        <v>5670</v>
      </c>
      <c r="I1778" s="12">
        <f t="shared" si="27"/>
        <v>64264.869999999995</v>
      </c>
      <c r="J1778" s="12">
        <v>389768.97</v>
      </c>
    </row>
    <row r="1779" spans="1:10" ht="16.5" x14ac:dyDescent="0.25">
      <c r="A1779" s="7">
        <v>23267</v>
      </c>
      <c r="B1779" s="8" t="s">
        <v>1585</v>
      </c>
      <c r="C1779" s="7">
        <v>9402</v>
      </c>
      <c r="D1779" s="8" t="s">
        <v>445</v>
      </c>
      <c r="E1779" s="12">
        <v>4888.6099999999997</v>
      </c>
      <c r="F1779" s="12">
        <v>7061.87</v>
      </c>
      <c r="G1779" s="12">
        <v>4245.8999999999996</v>
      </c>
      <c r="H1779" s="12">
        <v>2884.73</v>
      </c>
      <c r="I1779" s="12">
        <f t="shared" si="27"/>
        <v>19081.11</v>
      </c>
      <c r="J1779" s="12">
        <v>280257.59000000003</v>
      </c>
    </row>
    <row r="1780" spans="1:10" ht="16.5" x14ac:dyDescent="0.25">
      <c r="A1780" s="7">
        <v>23283</v>
      </c>
      <c r="B1780" s="8" t="s">
        <v>497</v>
      </c>
      <c r="C1780" s="7">
        <v>9404</v>
      </c>
      <c r="D1780" s="8" t="s">
        <v>445</v>
      </c>
      <c r="E1780" s="12">
        <v>2933.17</v>
      </c>
      <c r="F1780" s="12">
        <v>4035.35</v>
      </c>
      <c r="G1780" s="12">
        <v>1801.29</v>
      </c>
      <c r="H1780" s="12">
        <v>497.36</v>
      </c>
      <c r="I1780" s="12">
        <f t="shared" si="27"/>
        <v>9267.1700000000019</v>
      </c>
      <c r="J1780" s="12">
        <v>143868.20000000001</v>
      </c>
    </row>
    <row r="1781" spans="1:10" ht="16.5" x14ac:dyDescent="0.25">
      <c r="A1781" s="7">
        <v>23317</v>
      </c>
      <c r="B1781" s="8" t="s">
        <v>1586</v>
      </c>
      <c r="C1781" s="7">
        <v>9420</v>
      </c>
      <c r="D1781" s="8" t="s">
        <v>1587</v>
      </c>
      <c r="E1781" s="12">
        <v>4888.6099999999997</v>
      </c>
      <c r="F1781" s="12">
        <v>4932.1000000000004</v>
      </c>
      <c r="G1781" s="12">
        <v>2187.2800000000002</v>
      </c>
      <c r="H1781" s="12">
        <v>2984.21</v>
      </c>
      <c r="I1781" s="12">
        <f t="shared" si="27"/>
        <v>14992.2</v>
      </c>
      <c r="J1781" s="12">
        <v>220741.48</v>
      </c>
    </row>
    <row r="1782" spans="1:10" ht="16.5" x14ac:dyDescent="0.25">
      <c r="A1782" s="7">
        <v>23333</v>
      </c>
      <c r="B1782" s="8" t="s">
        <v>524</v>
      </c>
      <c r="C1782" s="7">
        <v>9420</v>
      </c>
      <c r="D1782" s="8" t="s">
        <v>1587</v>
      </c>
      <c r="E1782" s="12">
        <v>7210.71</v>
      </c>
      <c r="F1782" s="12">
        <v>8855.36</v>
      </c>
      <c r="G1782" s="12">
        <v>3602.58</v>
      </c>
      <c r="H1782" s="12">
        <v>1890</v>
      </c>
      <c r="I1782" s="12">
        <f t="shared" si="27"/>
        <v>21558.65</v>
      </c>
      <c r="J1782" s="12">
        <v>334963.27</v>
      </c>
    </row>
    <row r="1783" spans="1:10" ht="16.5" x14ac:dyDescent="0.25">
      <c r="A1783" s="7">
        <v>23341</v>
      </c>
      <c r="B1783" s="8" t="s">
        <v>754</v>
      </c>
      <c r="C1783" s="7">
        <v>9320</v>
      </c>
      <c r="D1783" s="8" t="s">
        <v>432</v>
      </c>
      <c r="E1783" s="12">
        <v>6477.41</v>
      </c>
      <c r="F1783" s="12">
        <v>7398.15</v>
      </c>
      <c r="G1783" s="12">
        <v>6175.85</v>
      </c>
      <c r="H1783" s="12">
        <v>1492.1</v>
      </c>
      <c r="I1783" s="12">
        <f t="shared" si="27"/>
        <v>21543.51</v>
      </c>
      <c r="J1783" s="12">
        <v>230685.29</v>
      </c>
    </row>
    <row r="1784" spans="1:10" ht="16.5" x14ac:dyDescent="0.25">
      <c r="A1784" s="7">
        <v>23358</v>
      </c>
      <c r="B1784" s="8" t="s">
        <v>663</v>
      </c>
      <c r="C1784" s="7">
        <v>9320</v>
      </c>
      <c r="D1784" s="8" t="s">
        <v>432</v>
      </c>
      <c r="E1784" s="12">
        <v>14910.28</v>
      </c>
      <c r="F1784" s="12">
        <v>11097.22</v>
      </c>
      <c r="G1784" s="12">
        <v>14281.67</v>
      </c>
      <c r="H1784" s="12">
        <v>8753.69</v>
      </c>
      <c r="I1784" s="12">
        <f t="shared" si="27"/>
        <v>49042.86</v>
      </c>
      <c r="J1784" s="12">
        <v>217975.57</v>
      </c>
    </row>
    <row r="1785" spans="1:10" ht="16.5" x14ac:dyDescent="0.25">
      <c r="A1785" s="7">
        <v>23366</v>
      </c>
      <c r="B1785" s="8" t="s">
        <v>1588</v>
      </c>
      <c r="C1785" s="7">
        <v>9320</v>
      </c>
      <c r="D1785" s="8" t="s">
        <v>432</v>
      </c>
      <c r="E1785" s="12">
        <v>6110.77</v>
      </c>
      <c r="F1785" s="12">
        <v>5604.65</v>
      </c>
      <c r="G1785" s="12">
        <v>5275.21</v>
      </c>
      <c r="H1785" s="12">
        <v>5073.16</v>
      </c>
      <c r="I1785" s="12">
        <f t="shared" si="27"/>
        <v>22063.79</v>
      </c>
      <c r="J1785" s="12">
        <v>214023.31</v>
      </c>
    </row>
    <row r="1786" spans="1:10" ht="16.5" x14ac:dyDescent="0.25">
      <c r="A1786" s="7">
        <v>23374</v>
      </c>
      <c r="B1786" s="8" t="s">
        <v>1589</v>
      </c>
      <c r="C1786" s="7">
        <v>9320</v>
      </c>
      <c r="D1786" s="8" t="s">
        <v>432</v>
      </c>
      <c r="E1786" s="12">
        <v>5255.26</v>
      </c>
      <c r="F1786" s="12">
        <v>4147.4399999999996</v>
      </c>
      <c r="G1786" s="12">
        <v>5918.53</v>
      </c>
      <c r="H1786" s="12">
        <v>9748.42</v>
      </c>
      <c r="I1786" s="12">
        <f t="shared" si="27"/>
        <v>25069.65</v>
      </c>
      <c r="J1786" s="12">
        <v>147202.12</v>
      </c>
    </row>
    <row r="1787" spans="1:10" ht="16.5" x14ac:dyDescent="0.25">
      <c r="A1787" s="7">
        <v>23382</v>
      </c>
      <c r="B1787" s="8" t="s">
        <v>1590</v>
      </c>
      <c r="C1787" s="7">
        <v>9450</v>
      </c>
      <c r="D1787" s="8" t="s">
        <v>449</v>
      </c>
      <c r="E1787" s="12">
        <v>4155.32</v>
      </c>
      <c r="F1787" s="12">
        <v>4371.63</v>
      </c>
      <c r="G1787" s="12">
        <v>1801.29</v>
      </c>
      <c r="H1787" s="12">
        <v>2884.73</v>
      </c>
      <c r="I1787" s="12">
        <f t="shared" si="27"/>
        <v>13212.970000000001</v>
      </c>
      <c r="J1787" s="12">
        <v>83945.62</v>
      </c>
    </row>
    <row r="1788" spans="1:10" ht="16.5" x14ac:dyDescent="0.25">
      <c r="A1788" s="7">
        <v>23416</v>
      </c>
      <c r="B1788" s="8" t="s">
        <v>563</v>
      </c>
      <c r="C1788" s="7">
        <v>9451</v>
      </c>
      <c r="D1788" s="8" t="s">
        <v>449</v>
      </c>
      <c r="E1788" s="12">
        <v>3055.38</v>
      </c>
      <c r="F1788" s="12">
        <v>3250.7</v>
      </c>
      <c r="G1788" s="12">
        <v>3731.24</v>
      </c>
      <c r="H1788" s="12">
        <v>397.89</v>
      </c>
      <c r="I1788" s="12">
        <f t="shared" si="27"/>
        <v>10435.209999999999</v>
      </c>
      <c r="J1788" s="12">
        <v>174651.44</v>
      </c>
    </row>
    <row r="1789" spans="1:10" ht="16.5" x14ac:dyDescent="0.25">
      <c r="A1789" s="7">
        <v>23424</v>
      </c>
      <c r="B1789" s="8" t="s">
        <v>1403</v>
      </c>
      <c r="C1789" s="7">
        <v>9420</v>
      </c>
      <c r="D1789" s="8" t="s">
        <v>1587</v>
      </c>
      <c r="E1789" s="12">
        <v>2933.17</v>
      </c>
      <c r="F1789" s="12">
        <v>1681.39</v>
      </c>
      <c r="G1789" s="12">
        <v>1801.29</v>
      </c>
      <c r="H1789" s="12">
        <v>298.42</v>
      </c>
      <c r="I1789" s="12">
        <f t="shared" si="27"/>
        <v>6714.27</v>
      </c>
      <c r="J1789" s="12">
        <v>128629.5</v>
      </c>
    </row>
    <row r="1790" spans="1:10" ht="16.5" x14ac:dyDescent="0.25">
      <c r="A1790" s="7">
        <v>23457</v>
      </c>
      <c r="B1790" s="8" t="s">
        <v>1591</v>
      </c>
      <c r="C1790" s="7">
        <v>9470</v>
      </c>
      <c r="D1790" s="8" t="s">
        <v>451</v>
      </c>
      <c r="E1790" s="12">
        <v>8555.08</v>
      </c>
      <c r="F1790" s="12">
        <v>12554.43</v>
      </c>
      <c r="G1790" s="12">
        <v>12866.37</v>
      </c>
      <c r="H1790" s="12">
        <v>10842.64</v>
      </c>
      <c r="I1790" s="12">
        <f t="shared" si="27"/>
        <v>44818.520000000004</v>
      </c>
      <c r="J1790" s="12">
        <v>227731.65</v>
      </c>
    </row>
    <row r="1791" spans="1:10" ht="16.5" x14ac:dyDescent="0.25">
      <c r="A1791" s="7">
        <v>23481</v>
      </c>
      <c r="B1791" s="8" t="s">
        <v>1592</v>
      </c>
      <c r="C1791" s="7">
        <v>9473</v>
      </c>
      <c r="D1791" s="8" t="s">
        <v>451</v>
      </c>
      <c r="E1791" s="12">
        <v>5010.83</v>
      </c>
      <c r="F1791" s="12">
        <v>5156.28</v>
      </c>
      <c r="G1791" s="12">
        <v>4374.5600000000004</v>
      </c>
      <c r="H1791" s="12">
        <v>2984.21</v>
      </c>
      <c r="I1791" s="12">
        <f t="shared" si="27"/>
        <v>17525.88</v>
      </c>
      <c r="J1791" s="12">
        <v>167559.47</v>
      </c>
    </row>
    <row r="1792" spans="1:10" ht="16.5" x14ac:dyDescent="0.25">
      <c r="A1792" s="7">
        <v>23499</v>
      </c>
      <c r="B1792" s="8" t="s">
        <v>502</v>
      </c>
      <c r="C1792" s="7">
        <v>9473</v>
      </c>
      <c r="D1792" s="8" t="s">
        <v>451</v>
      </c>
      <c r="E1792" s="12">
        <v>7332.92</v>
      </c>
      <c r="F1792" s="12">
        <v>9527.92</v>
      </c>
      <c r="G1792" s="12">
        <v>8234.4699999999993</v>
      </c>
      <c r="H1792" s="12">
        <v>15418.43</v>
      </c>
      <c r="I1792" s="12">
        <f t="shared" si="27"/>
        <v>40513.74</v>
      </c>
      <c r="J1792" s="12">
        <v>337084.25</v>
      </c>
    </row>
    <row r="1793" spans="1:10" ht="16.5" x14ac:dyDescent="0.25">
      <c r="A1793" s="7">
        <v>23523</v>
      </c>
      <c r="B1793" s="8" t="s">
        <v>1593</v>
      </c>
      <c r="C1793" s="7">
        <v>9400</v>
      </c>
      <c r="D1793" s="8" t="s">
        <v>445</v>
      </c>
      <c r="E1793" s="12">
        <v>8310.65</v>
      </c>
      <c r="F1793" s="12">
        <v>8519.08</v>
      </c>
      <c r="G1793" s="12">
        <v>5403.87</v>
      </c>
      <c r="H1793" s="12">
        <v>1094.21</v>
      </c>
      <c r="I1793" s="12">
        <f t="shared" si="27"/>
        <v>23327.809999999998</v>
      </c>
      <c r="J1793" s="12">
        <v>308507.96000000002</v>
      </c>
    </row>
    <row r="1794" spans="1:10" ht="16.5" x14ac:dyDescent="0.25">
      <c r="A1794" s="7">
        <v>23556</v>
      </c>
      <c r="B1794" s="8" t="s">
        <v>497</v>
      </c>
      <c r="C1794" s="7">
        <v>9500</v>
      </c>
      <c r="D1794" s="8" t="s">
        <v>454</v>
      </c>
      <c r="E1794" s="12">
        <v>5866.34</v>
      </c>
      <c r="F1794" s="12">
        <v>5492.56</v>
      </c>
      <c r="G1794" s="12">
        <v>7333.83</v>
      </c>
      <c r="H1794" s="12">
        <v>3780</v>
      </c>
      <c r="I1794" s="12">
        <f t="shared" si="27"/>
        <v>22472.730000000003</v>
      </c>
      <c r="J1794" s="12">
        <v>137671.69</v>
      </c>
    </row>
    <row r="1795" spans="1:10" ht="16.5" x14ac:dyDescent="0.25">
      <c r="A1795" s="7">
        <v>23564</v>
      </c>
      <c r="B1795" s="8" t="s">
        <v>497</v>
      </c>
      <c r="C1795" s="7">
        <v>9500</v>
      </c>
      <c r="D1795" s="8" t="s">
        <v>454</v>
      </c>
      <c r="E1795" s="12">
        <v>15276.93</v>
      </c>
      <c r="F1795" s="12">
        <v>14123.74</v>
      </c>
      <c r="G1795" s="12">
        <v>18270.240000000002</v>
      </c>
      <c r="H1795" s="12">
        <v>7560</v>
      </c>
      <c r="I1795" s="12">
        <f t="shared" si="27"/>
        <v>55230.91</v>
      </c>
      <c r="J1795" s="12">
        <v>321808.40000000002</v>
      </c>
    </row>
    <row r="1796" spans="1:10" ht="16.5" x14ac:dyDescent="0.25">
      <c r="A1796" s="7">
        <v>23614</v>
      </c>
      <c r="B1796" s="8" t="s">
        <v>497</v>
      </c>
      <c r="C1796" s="7">
        <v>9570</v>
      </c>
      <c r="D1796" s="8" t="s">
        <v>1594</v>
      </c>
      <c r="E1796" s="12">
        <v>3910.89</v>
      </c>
      <c r="F1796" s="12">
        <v>4147.4399999999996</v>
      </c>
      <c r="G1796" s="12">
        <v>1543.96</v>
      </c>
      <c r="H1796" s="12">
        <v>298.42</v>
      </c>
      <c r="I1796" s="12">
        <f t="shared" ref="I1796:I1859" si="28">SUM(E1796:H1796)</f>
        <v>9900.7100000000009</v>
      </c>
      <c r="J1796" s="12">
        <v>163856.29999999999</v>
      </c>
    </row>
    <row r="1797" spans="1:10" ht="16.5" x14ac:dyDescent="0.25">
      <c r="A1797" s="7">
        <v>23622</v>
      </c>
      <c r="B1797" s="8" t="s">
        <v>1595</v>
      </c>
      <c r="C1797" s="7">
        <v>9860</v>
      </c>
      <c r="D1797" s="8" t="s">
        <v>426</v>
      </c>
      <c r="E1797" s="12">
        <v>1344.36</v>
      </c>
      <c r="F1797" s="12">
        <v>1233.02</v>
      </c>
      <c r="G1797" s="12">
        <v>514.65</v>
      </c>
      <c r="H1797" s="12">
        <v>298.42</v>
      </c>
      <c r="I1797" s="12">
        <f t="shared" si="28"/>
        <v>3390.4500000000003</v>
      </c>
      <c r="J1797" s="12">
        <v>105939.27</v>
      </c>
    </row>
    <row r="1798" spans="1:10" ht="16.5" x14ac:dyDescent="0.25">
      <c r="A1798" s="7">
        <v>23655</v>
      </c>
      <c r="B1798" s="8" t="s">
        <v>502</v>
      </c>
      <c r="C1798" s="7">
        <v>9420</v>
      </c>
      <c r="D1798" s="8" t="s">
        <v>1587</v>
      </c>
      <c r="E1798" s="12">
        <v>5377.47</v>
      </c>
      <c r="F1798" s="12">
        <v>5492.56</v>
      </c>
      <c r="G1798" s="12">
        <v>3216.59</v>
      </c>
      <c r="H1798" s="12">
        <v>2486.84</v>
      </c>
      <c r="I1798" s="12">
        <f t="shared" si="28"/>
        <v>16573.46</v>
      </c>
      <c r="J1798" s="12">
        <v>190618.18</v>
      </c>
    </row>
    <row r="1799" spans="1:10" ht="16.5" x14ac:dyDescent="0.25">
      <c r="A1799" s="7">
        <v>23663</v>
      </c>
      <c r="B1799" s="8" t="s">
        <v>497</v>
      </c>
      <c r="C1799" s="7">
        <v>9420</v>
      </c>
      <c r="D1799" s="8" t="s">
        <v>1587</v>
      </c>
      <c r="E1799" s="12">
        <v>3788.67</v>
      </c>
      <c r="F1799" s="12">
        <v>5828.84</v>
      </c>
      <c r="G1799" s="12">
        <v>3087.92</v>
      </c>
      <c r="H1799" s="12">
        <v>2586.31</v>
      </c>
      <c r="I1799" s="12">
        <f t="shared" si="28"/>
        <v>15291.74</v>
      </c>
      <c r="J1799" s="12">
        <v>251060.98</v>
      </c>
    </row>
    <row r="1800" spans="1:10" ht="16.5" x14ac:dyDescent="0.25">
      <c r="A1800" s="7">
        <v>23671</v>
      </c>
      <c r="B1800" s="8" t="s">
        <v>497</v>
      </c>
      <c r="C1800" s="7">
        <v>9550</v>
      </c>
      <c r="D1800" s="8" t="s">
        <v>459</v>
      </c>
      <c r="E1800" s="12">
        <v>6110.77</v>
      </c>
      <c r="F1800" s="12">
        <v>5716.75</v>
      </c>
      <c r="G1800" s="12">
        <v>3087.92</v>
      </c>
      <c r="H1800" s="12">
        <v>99.47</v>
      </c>
      <c r="I1800" s="12">
        <f t="shared" si="28"/>
        <v>15014.91</v>
      </c>
      <c r="J1800" s="12">
        <v>238791.61</v>
      </c>
    </row>
    <row r="1801" spans="1:10" ht="16.5" x14ac:dyDescent="0.25">
      <c r="A1801" s="7">
        <v>23689</v>
      </c>
      <c r="B1801" s="8" t="s">
        <v>502</v>
      </c>
      <c r="C1801" s="7">
        <v>9550</v>
      </c>
      <c r="D1801" s="8" t="s">
        <v>459</v>
      </c>
      <c r="E1801" s="12">
        <v>10266.09</v>
      </c>
      <c r="F1801" s="12">
        <v>10200.469999999999</v>
      </c>
      <c r="G1801" s="12">
        <v>4889.22</v>
      </c>
      <c r="H1801" s="12">
        <v>99.47</v>
      </c>
      <c r="I1801" s="12">
        <f t="shared" si="28"/>
        <v>25455.25</v>
      </c>
      <c r="J1801" s="12">
        <v>361345.18</v>
      </c>
    </row>
    <row r="1802" spans="1:10" ht="16.5" x14ac:dyDescent="0.25">
      <c r="A1802" s="7">
        <v>23739</v>
      </c>
      <c r="B1802" s="8" t="s">
        <v>1596</v>
      </c>
      <c r="C1802" s="7">
        <v>9550</v>
      </c>
      <c r="D1802" s="8" t="s">
        <v>459</v>
      </c>
      <c r="E1802" s="12">
        <v>1344.36</v>
      </c>
      <c r="F1802" s="12">
        <v>1569.3</v>
      </c>
      <c r="G1802" s="12">
        <v>128.66</v>
      </c>
      <c r="H1802" s="12">
        <v>0</v>
      </c>
      <c r="I1802" s="12">
        <f t="shared" si="28"/>
        <v>3042.3199999999997</v>
      </c>
      <c r="J1802" s="12">
        <v>107504.61</v>
      </c>
    </row>
    <row r="1803" spans="1:10" ht="16.5" x14ac:dyDescent="0.25">
      <c r="A1803" s="7">
        <v>23762</v>
      </c>
      <c r="B1803" s="8" t="s">
        <v>1597</v>
      </c>
      <c r="C1803" s="7">
        <v>9571</v>
      </c>
      <c r="D1803" s="8" t="s">
        <v>1594</v>
      </c>
      <c r="E1803" s="12">
        <v>0</v>
      </c>
      <c r="F1803" s="12">
        <v>0</v>
      </c>
      <c r="G1803" s="12">
        <v>128.66</v>
      </c>
      <c r="H1803" s="12">
        <v>298.42</v>
      </c>
      <c r="I1803" s="12">
        <f t="shared" si="28"/>
        <v>427.08000000000004</v>
      </c>
      <c r="J1803" s="12">
        <v>19012.599999999999</v>
      </c>
    </row>
    <row r="1804" spans="1:10" ht="16.5" x14ac:dyDescent="0.25">
      <c r="A1804" s="7">
        <v>23771</v>
      </c>
      <c r="B1804" s="8" t="s">
        <v>1598</v>
      </c>
      <c r="C1804" s="7">
        <v>9570</v>
      </c>
      <c r="D1804" s="8" t="s">
        <v>1594</v>
      </c>
      <c r="E1804" s="12">
        <v>3910.89</v>
      </c>
      <c r="F1804" s="12">
        <v>3250.7</v>
      </c>
      <c r="G1804" s="12">
        <v>1672.62</v>
      </c>
      <c r="H1804" s="12">
        <v>2586.31</v>
      </c>
      <c r="I1804" s="12">
        <f t="shared" si="28"/>
        <v>11420.519999999999</v>
      </c>
      <c r="J1804" s="12">
        <v>183180.35</v>
      </c>
    </row>
    <row r="1805" spans="1:10" ht="16.5" x14ac:dyDescent="0.25">
      <c r="A1805" s="7">
        <v>23788</v>
      </c>
      <c r="B1805" s="8" t="s">
        <v>497</v>
      </c>
      <c r="C1805" s="7">
        <v>9500</v>
      </c>
      <c r="D1805" s="8" t="s">
        <v>454</v>
      </c>
      <c r="E1805" s="12">
        <v>977.72</v>
      </c>
      <c r="F1805" s="12">
        <v>3138.6</v>
      </c>
      <c r="G1805" s="12">
        <v>900.64</v>
      </c>
      <c r="H1805" s="12">
        <v>198.94</v>
      </c>
      <c r="I1805" s="12">
        <f t="shared" si="28"/>
        <v>5215.8999999999996</v>
      </c>
      <c r="J1805" s="12">
        <v>115936.24</v>
      </c>
    </row>
    <row r="1806" spans="1:10" ht="16.5" x14ac:dyDescent="0.25">
      <c r="A1806" s="7">
        <v>23804</v>
      </c>
      <c r="B1806" s="8" t="s">
        <v>1599</v>
      </c>
      <c r="C1806" s="7">
        <v>9506</v>
      </c>
      <c r="D1806" s="8" t="s">
        <v>454</v>
      </c>
      <c r="E1806" s="12">
        <v>122.21</v>
      </c>
      <c r="F1806" s="12">
        <v>448.37</v>
      </c>
      <c r="G1806" s="12">
        <v>385.99</v>
      </c>
      <c r="H1806" s="12">
        <v>298.42</v>
      </c>
      <c r="I1806" s="12">
        <f t="shared" si="28"/>
        <v>1254.99</v>
      </c>
      <c r="J1806" s="12">
        <v>11967.92</v>
      </c>
    </row>
    <row r="1807" spans="1:10" ht="16.5" x14ac:dyDescent="0.25">
      <c r="A1807" s="7">
        <v>23812</v>
      </c>
      <c r="B1807" s="8" t="s">
        <v>1600</v>
      </c>
      <c r="C1807" s="7">
        <v>9506</v>
      </c>
      <c r="D1807" s="8" t="s">
        <v>454</v>
      </c>
      <c r="E1807" s="12">
        <v>1466.58</v>
      </c>
      <c r="F1807" s="12">
        <v>3250.7</v>
      </c>
      <c r="G1807" s="12">
        <v>1029.3</v>
      </c>
      <c r="H1807" s="12">
        <v>198.94</v>
      </c>
      <c r="I1807" s="12">
        <f t="shared" si="28"/>
        <v>5945.5199999999995</v>
      </c>
      <c r="J1807" s="12">
        <v>102646.98</v>
      </c>
    </row>
    <row r="1808" spans="1:10" ht="16.5" x14ac:dyDescent="0.25">
      <c r="A1808" s="7">
        <v>23846</v>
      </c>
      <c r="B1808" s="8" t="s">
        <v>746</v>
      </c>
      <c r="C1808" s="7">
        <v>9600</v>
      </c>
      <c r="D1808" s="8" t="s">
        <v>462</v>
      </c>
      <c r="E1808" s="12">
        <v>8677.2900000000009</v>
      </c>
      <c r="F1808" s="12">
        <v>13675.36</v>
      </c>
      <c r="G1808" s="12">
        <v>15954.3</v>
      </c>
      <c r="H1808" s="12">
        <v>19596.330000000002</v>
      </c>
      <c r="I1808" s="12">
        <f t="shared" si="28"/>
        <v>57903.28</v>
      </c>
      <c r="J1808" s="12">
        <v>229939.75</v>
      </c>
    </row>
    <row r="1809" spans="1:10" ht="16.5" x14ac:dyDescent="0.25">
      <c r="A1809" s="7">
        <v>23853</v>
      </c>
      <c r="B1809" s="8" t="s">
        <v>1601</v>
      </c>
      <c r="C1809" s="7">
        <v>9600</v>
      </c>
      <c r="D1809" s="8" t="s">
        <v>462</v>
      </c>
      <c r="E1809" s="12">
        <v>24198.65</v>
      </c>
      <c r="F1809" s="12">
        <v>26673.49</v>
      </c>
      <c r="G1809" s="12">
        <v>31908.6</v>
      </c>
      <c r="H1809" s="12">
        <v>34517.39</v>
      </c>
      <c r="I1809" s="12">
        <f t="shared" si="28"/>
        <v>117298.12999999999</v>
      </c>
      <c r="J1809" s="12">
        <v>355198.07</v>
      </c>
    </row>
    <row r="1810" spans="1:10" ht="16.5" x14ac:dyDescent="0.25">
      <c r="A1810" s="7">
        <v>23861</v>
      </c>
      <c r="B1810" s="8" t="s">
        <v>493</v>
      </c>
      <c r="C1810" s="7">
        <v>9600</v>
      </c>
      <c r="D1810" s="8" t="s">
        <v>462</v>
      </c>
      <c r="E1810" s="12">
        <v>11732.68</v>
      </c>
      <c r="F1810" s="12">
        <v>11321.41</v>
      </c>
      <c r="G1810" s="12">
        <v>16340.29</v>
      </c>
      <c r="H1810" s="12">
        <v>20988.959999999999</v>
      </c>
      <c r="I1810" s="12">
        <f t="shared" si="28"/>
        <v>60383.340000000004</v>
      </c>
      <c r="J1810" s="12">
        <v>191509.49</v>
      </c>
    </row>
    <row r="1811" spans="1:10" ht="16.5" x14ac:dyDescent="0.25">
      <c r="A1811" s="7">
        <v>23895</v>
      </c>
      <c r="B1811" s="8" t="s">
        <v>1602</v>
      </c>
      <c r="C1811" s="7">
        <v>9620</v>
      </c>
      <c r="D1811" s="8" t="s">
        <v>464</v>
      </c>
      <c r="E1811" s="12">
        <v>4644.18</v>
      </c>
      <c r="F1811" s="12">
        <v>4595.82</v>
      </c>
      <c r="G1811" s="12">
        <v>1157.97</v>
      </c>
      <c r="H1811" s="12">
        <v>1193.68</v>
      </c>
      <c r="I1811" s="12">
        <f t="shared" si="28"/>
        <v>11591.65</v>
      </c>
      <c r="J1811" s="12">
        <v>256593.18</v>
      </c>
    </row>
    <row r="1812" spans="1:10" ht="16.5" x14ac:dyDescent="0.25">
      <c r="A1812" s="7">
        <v>23945</v>
      </c>
      <c r="B1812" s="8" t="s">
        <v>497</v>
      </c>
      <c r="C1812" s="7">
        <v>9620</v>
      </c>
      <c r="D1812" s="8" t="s">
        <v>464</v>
      </c>
      <c r="E1812" s="12">
        <v>4399.75</v>
      </c>
      <c r="F1812" s="12">
        <v>2241.86</v>
      </c>
      <c r="G1812" s="12">
        <v>2830.6</v>
      </c>
      <c r="H1812" s="12">
        <v>1094.21</v>
      </c>
      <c r="I1812" s="12">
        <f t="shared" si="28"/>
        <v>10566.420000000002</v>
      </c>
      <c r="J1812" s="12">
        <v>189182.5</v>
      </c>
    </row>
    <row r="1813" spans="1:10" ht="16.5" x14ac:dyDescent="0.25">
      <c r="A1813" s="7">
        <v>23952</v>
      </c>
      <c r="B1813" s="8" t="s">
        <v>497</v>
      </c>
      <c r="C1813" s="7">
        <v>9620</v>
      </c>
      <c r="D1813" s="8" t="s">
        <v>464</v>
      </c>
      <c r="E1813" s="12">
        <v>1955.44</v>
      </c>
      <c r="F1813" s="12">
        <v>2690.23</v>
      </c>
      <c r="G1813" s="12">
        <v>128.66</v>
      </c>
      <c r="H1813" s="12">
        <v>198.94</v>
      </c>
      <c r="I1813" s="12">
        <f t="shared" si="28"/>
        <v>4973.2699999999995</v>
      </c>
      <c r="J1813" s="12">
        <v>87527.74</v>
      </c>
    </row>
    <row r="1814" spans="1:10" ht="16.5" x14ac:dyDescent="0.25">
      <c r="A1814" s="7">
        <v>23961</v>
      </c>
      <c r="B1814" s="8" t="s">
        <v>497</v>
      </c>
      <c r="C1814" s="7">
        <v>9620</v>
      </c>
      <c r="D1814" s="8" t="s">
        <v>464</v>
      </c>
      <c r="E1814" s="12">
        <v>2810.95</v>
      </c>
      <c r="F1814" s="12">
        <v>3362.79</v>
      </c>
      <c r="G1814" s="12">
        <v>2187.2800000000002</v>
      </c>
      <c r="H1814" s="12">
        <v>298.42</v>
      </c>
      <c r="I1814" s="12">
        <f t="shared" si="28"/>
        <v>8659.44</v>
      </c>
      <c r="J1814" s="12">
        <v>175036.06</v>
      </c>
    </row>
    <row r="1815" spans="1:10" ht="16.5" x14ac:dyDescent="0.25">
      <c r="A1815" s="7">
        <v>23978</v>
      </c>
      <c r="B1815" s="8" t="s">
        <v>497</v>
      </c>
      <c r="C1815" s="7">
        <v>9630</v>
      </c>
      <c r="D1815" s="8" t="s">
        <v>466</v>
      </c>
      <c r="E1815" s="12">
        <v>3299.81</v>
      </c>
      <c r="F1815" s="12">
        <v>3586.98</v>
      </c>
      <c r="G1815" s="12">
        <v>257.32</v>
      </c>
      <c r="H1815" s="12">
        <v>497.36</v>
      </c>
      <c r="I1815" s="12">
        <f t="shared" si="28"/>
        <v>7641.4699999999993</v>
      </c>
      <c r="J1815" s="12">
        <v>174241.28</v>
      </c>
    </row>
    <row r="1816" spans="1:10" ht="16.5" x14ac:dyDescent="0.25">
      <c r="A1816" s="7">
        <v>23994</v>
      </c>
      <c r="B1816" s="8" t="s">
        <v>497</v>
      </c>
      <c r="C1816" s="7">
        <v>9630</v>
      </c>
      <c r="D1816" s="8" t="s">
        <v>466</v>
      </c>
      <c r="E1816" s="12">
        <v>855.5</v>
      </c>
      <c r="F1816" s="12">
        <v>1569.3</v>
      </c>
      <c r="G1816" s="12">
        <v>900.64</v>
      </c>
      <c r="H1816" s="12">
        <v>497.36</v>
      </c>
      <c r="I1816" s="12">
        <f t="shared" si="28"/>
        <v>3822.8</v>
      </c>
      <c r="J1816" s="12">
        <v>85514.29</v>
      </c>
    </row>
    <row r="1817" spans="1:10" ht="16.5" x14ac:dyDescent="0.25">
      <c r="A1817" s="7">
        <v>24001</v>
      </c>
      <c r="B1817" s="8" t="s">
        <v>1603</v>
      </c>
      <c r="C1817" s="7">
        <v>9630</v>
      </c>
      <c r="D1817" s="8" t="s">
        <v>466</v>
      </c>
      <c r="E1817" s="12">
        <v>2199.87</v>
      </c>
      <c r="F1817" s="12">
        <v>1345.11</v>
      </c>
      <c r="G1817" s="12">
        <v>257.32</v>
      </c>
      <c r="H1817" s="12">
        <v>1293.1500000000001</v>
      </c>
      <c r="I1817" s="12">
        <f t="shared" si="28"/>
        <v>5095.45</v>
      </c>
      <c r="J1817" s="12">
        <v>126570.3</v>
      </c>
    </row>
    <row r="1818" spans="1:10" ht="16.5" x14ac:dyDescent="0.25">
      <c r="A1818" s="7">
        <v>24026</v>
      </c>
      <c r="B1818" s="8" t="s">
        <v>1604</v>
      </c>
      <c r="C1818" s="7">
        <v>9620</v>
      </c>
      <c r="D1818" s="8" t="s">
        <v>464</v>
      </c>
      <c r="E1818" s="12">
        <v>1711.01</v>
      </c>
      <c r="F1818" s="12">
        <v>2578.14</v>
      </c>
      <c r="G1818" s="12">
        <v>900.64</v>
      </c>
      <c r="H1818" s="12">
        <v>198.94</v>
      </c>
      <c r="I1818" s="12">
        <f t="shared" si="28"/>
        <v>5388.73</v>
      </c>
      <c r="J1818" s="12">
        <v>89023.4</v>
      </c>
    </row>
    <row r="1819" spans="1:10" ht="16.5" x14ac:dyDescent="0.25">
      <c r="A1819" s="7">
        <v>24059</v>
      </c>
      <c r="B1819" s="8" t="s">
        <v>1605</v>
      </c>
      <c r="C1819" s="7">
        <v>9660</v>
      </c>
      <c r="D1819" s="8" t="s">
        <v>468</v>
      </c>
      <c r="E1819" s="12">
        <v>5377.47</v>
      </c>
      <c r="F1819" s="12">
        <v>4707.91</v>
      </c>
      <c r="G1819" s="12">
        <v>1929.95</v>
      </c>
      <c r="H1819" s="12">
        <v>2586.31</v>
      </c>
      <c r="I1819" s="12">
        <f t="shared" si="28"/>
        <v>14601.640000000001</v>
      </c>
      <c r="J1819" s="12">
        <v>252150.29</v>
      </c>
    </row>
    <row r="1820" spans="1:10" ht="16.5" x14ac:dyDescent="0.25">
      <c r="A1820" s="7">
        <v>24075</v>
      </c>
      <c r="B1820" s="8" t="s">
        <v>493</v>
      </c>
      <c r="C1820" s="7">
        <v>9660</v>
      </c>
      <c r="D1820" s="8" t="s">
        <v>468</v>
      </c>
      <c r="E1820" s="12">
        <v>733.29</v>
      </c>
      <c r="F1820" s="12">
        <v>224.18</v>
      </c>
      <c r="G1820" s="12">
        <v>128.66</v>
      </c>
      <c r="H1820" s="12">
        <v>99.47</v>
      </c>
      <c r="I1820" s="12">
        <f t="shared" si="28"/>
        <v>1185.6000000000001</v>
      </c>
      <c r="J1820" s="12">
        <v>18326.29</v>
      </c>
    </row>
    <row r="1821" spans="1:10" ht="16.5" x14ac:dyDescent="0.25">
      <c r="A1821" s="7">
        <v>24083</v>
      </c>
      <c r="B1821" s="8" t="s">
        <v>1606</v>
      </c>
      <c r="C1821" s="7">
        <v>9661</v>
      </c>
      <c r="D1821" s="8" t="s">
        <v>468</v>
      </c>
      <c r="E1821" s="12">
        <v>1955.44</v>
      </c>
      <c r="F1821" s="12">
        <v>2466.0500000000002</v>
      </c>
      <c r="G1821" s="12">
        <v>2959.26</v>
      </c>
      <c r="H1821" s="12">
        <v>596.84</v>
      </c>
      <c r="I1821" s="12">
        <f t="shared" si="28"/>
        <v>7977.59</v>
      </c>
      <c r="J1821" s="12">
        <v>137827.49</v>
      </c>
    </row>
    <row r="1822" spans="1:10" ht="16.5" x14ac:dyDescent="0.25">
      <c r="A1822" s="7">
        <v>24109</v>
      </c>
      <c r="B1822" s="8" t="s">
        <v>1607</v>
      </c>
      <c r="C1822" s="7">
        <v>9667</v>
      </c>
      <c r="D1822" s="8" t="s">
        <v>1608</v>
      </c>
      <c r="E1822" s="12">
        <v>733.29</v>
      </c>
      <c r="F1822" s="12">
        <v>1905.58</v>
      </c>
      <c r="G1822" s="12">
        <v>1157.97</v>
      </c>
      <c r="H1822" s="12">
        <v>0</v>
      </c>
      <c r="I1822" s="12">
        <f t="shared" si="28"/>
        <v>3796.84</v>
      </c>
      <c r="J1822" s="12">
        <v>90448.94</v>
      </c>
    </row>
    <row r="1823" spans="1:10" ht="16.5" x14ac:dyDescent="0.25">
      <c r="A1823" s="7">
        <v>24117</v>
      </c>
      <c r="B1823" s="8" t="s">
        <v>1609</v>
      </c>
      <c r="C1823" s="7">
        <v>9681</v>
      </c>
      <c r="D1823" s="8" t="s">
        <v>470</v>
      </c>
      <c r="E1823" s="12">
        <v>2444.3000000000002</v>
      </c>
      <c r="F1823" s="12">
        <v>3138.6</v>
      </c>
      <c r="G1823" s="12">
        <v>900.64</v>
      </c>
      <c r="H1823" s="12">
        <v>3481.58</v>
      </c>
      <c r="I1823" s="12">
        <f t="shared" si="28"/>
        <v>9965.119999999999</v>
      </c>
      <c r="J1823" s="12">
        <v>141947.54</v>
      </c>
    </row>
    <row r="1824" spans="1:10" ht="16.5" x14ac:dyDescent="0.25">
      <c r="A1824" s="7">
        <v>24133</v>
      </c>
      <c r="B1824" s="8" t="s">
        <v>1610</v>
      </c>
      <c r="C1824" s="7">
        <v>9681</v>
      </c>
      <c r="D1824" s="8" t="s">
        <v>470</v>
      </c>
      <c r="E1824" s="12">
        <v>3177.6</v>
      </c>
      <c r="F1824" s="12">
        <v>3362.79</v>
      </c>
      <c r="G1824" s="12">
        <v>1415.3</v>
      </c>
      <c r="H1824" s="12">
        <v>4177.8900000000003</v>
      </c>
      <c r="I1824" s="12">
        <f t="shared" si="28"/>
        <v>12133.58</v>
      </c>
      <c r="J1824" s="12">
        <v>123519.29</v>
      </c>
    </row>
    <row r="1825" spans="1:10" ht="16.5" x14ac:dyDescent="0.25">
      <c r="A1825" s="7">
        <v>24141</v>
      </c>
      <c r="B1825" s="8" t="s">
        <v>1611</v>
      </c>
      <c r="C1825" s="7">
        <v>9690</v>
      </c>
      <c r="D1825" s="8" t="s">
        <v>1612</v>
      </c>
      <c r="E1825" s="12">
        <v>8188.43</v>
      </c>
      <c r="F1825" s="12">
        <v>6949.77</v>
      </c>
      <c r="G1825" s="12">
        <v>3602.58</v>
      </c>
      <c r="H1825" s="12">
        <v>3083.68</v>
      </c>
      <c r="I1825" s="12">
        <f t="shared" si="28"/>
        <v>21824.46</v>
      </c>
      <c r="J1825" s="12">
        <v>201274.67</v>
      </c>
    </row>
    <row r="1826" spans="1:10" ht="16.5" x14ac:dyDescent="0.25">
      <c r="A1826" s="7">
        <v>24158</v>
      </c>
      <c r="B1826" s="8" t="s">
        <v>497</v>
      </c>
      <c r="C1826" s="7">
        <v>9690</v>
      </c>
      <c r="D1826" s="8" t="s">
        <v>1612</v>
      </c>
      <c r="E1826" s="12">
        <v>2810.95</v>
      </c>
      <c r="F1826" s="12">
        <v>2241.86</v>
      </c>
      <c r="G1826" s="12">
        <v>3473.92</v>
      </c>
      <c r="H1826" s="12">
        <v>2387.37</v>
      </c>
      <c r="I1826" s="12">
        <f t="shared" si="28"/>
        <v>10914.099999999999</v>
      </c>
      <c r="J1826" s="12">
        <v>102702.46</v>
      </c>
    </row>
    <row r="1827" spans="1:10" ht="16.5" x14ac:dyDescent="0.25">
      <c r="A1827" s="7">
        <v>24166</v>
      </c>
      <c r="B1827" s="8" t="s">
        <v>497</v>
      </c>
      <c r="C1827" s="7">
        <v>9690</v>
      </c>
      <c r="D1827" s="8" t="s">
        <v>1612</v>
      </c>
      <c r="E1827" s="12">
        <v>1099.93</v>
      </c>
      <c r="F1827" s="12">
        <v>2241.86</v>
      </c>
      <c r="G1827" s="12">
        <v>514.65</v>
      </c>
      <c r="H1827" s="12">
        <v>1989.47</v>
      </c>
      <c r="I1827" s="12">
        <f t="shared" si="28"/>
        <v>5845.91</v>
      </c>
      <c r="J1827" s="12">
        <v>161298.34</v>
      </c>
    </row>
    <row r="1828" spans="1:10" ht="16.5" x14ac:dyDescent="0.25">
      <c r="A1828" s="7">
        <v>24174</v>
      </c>
      <c r="B1828" s="8" t="s">
        <v>1613</v>
      </c>
      <c r="C1828" s="7">
        <v>9700</v>
      </c>
      <c r="D1828" s="8" t="s">
        <v>472</v>
      </c>
      <c r="E1828" s="12">
        <v>3910.89</v>
      </c>
      <c r="F1828" s="12">
        <v>3474.88</v>
      </c>
      <c r="G1828" s="12">
        <v>4117.2299999999996</v>
      </c>
      <c r="H1828" s="12">
        <v>1293.1500000000001</v>
      </c>
      <c r="I1828" s="12">
        <f t="shared" si="28"/>
        <v>12796.15</v>
      </c>
      <c r="J1828" s="12">
        <v>139600.73000000001</v>
      </c>
    </row>
    <row r="1829" spans="1:10" ht="16.5" x14ac:dyDescent="0.25">
      <c r="A1829" s="7">
        <v>24182</v>
      </c>
      <c r="B1829" s="8" t="s">
        <v>1614</v>
      </c>
      <c r="C1829" s="7">
        <v>9700</v>
      </c>
      <c r="D1829" s="8" t="s">
        <v>472</v>
      </c>
      <c r="E1829" s="12">
        <v>2322.09</v>
      </c>
      <c r="F1829" s="12">
        <v>2466.0500000000002</v>
      </c>
      <c r="G1829" s="12">
        <v>2187.2800000000002</v>
      </c>
      <c r="H1829" s="12">
        <v>994.73</v>
      </c>
      <c r="I1829" s="12">
        <f t="shared" si="28"/>
        <v>7970.15</v>
      </c>
      <c r="J1829" s="12">
        <v>88340.43</v>
      </c>
    </row>
    <row r="1830" spans="1:10" ht="16.5" x14ac:dyDescent="0.25">
      <c r="A1830" s="7">
        <v>24191</v>
      </c>
      <c r="B1830" s="8" t="s">
        <v>1615</v>
      </c>
      <c r="C1830" s="7">
        <v>9700</v>
      </c>
      <c r="D1830" s="8" t="s">
        <v>472</v>
      </c>
      <c r="E1830" s="12">
        <v>2322.09</v>
      </c>
      <c r="F1830" s="12">
        <v>3923.26</v>
      </c>
      <c r="G1830" s="12">
        <v>2315.94</v>
      </c>
      <c r="H1830" s="12">
        <v>1293.1500000000001</v>
      </c>
      <c r="I1830" s="12">
        <f t="shared" si="28"/>
        <v>9854.44</v>
      </c>
      <c r="J1830" s="12">
        <v>156224.84</v>
      </c>
    </row>
    <row r="1831" spans="1:10" ht="16.5" x14ac:dyDescent="0.25">
      <c r="A1831" s="7">
        <v>24208</v>
      </c>
      <c r="B1831" s="8" t="s">
        <v>497</v>
      </c>
      <c r="C1831" s="7">
        <v>9700</v>
      </c>
      <c r="D1831" s="8" t="s">
        <v>472</v>
      </c>
      <c r="E1831" s="12">
        <v>4766.3999999999996</v>
      </c>
      <c r="F1831" s="12">
        <v>5380.47</v>
      </c>
      <c r="G1831" s="12">
        <v>3988.57</v>
      </c>
      <c r="H1831" s="12">
        <v>3481.58</v>
      </c>
      <c r="I1831" s="12">
        <f t="shared" si="28"/>
        <v>17617.019999999997</v>
      </c>
      <c r="J1831" s="12">
        <v>126423.87</v>
      </c>
    </row>
    <row r="1832" spans="1:10" ht="16.5" x14ac:dyDescent="0.25">
      <c r="A1832" s="7">
        <v>24216</v>
      </c>
      <c r="B1832" s="8" t="s">
        <v>497</v>
      </c>
      <c r="C1832" s="7">
        <v>9700</v>
      </c>
      <c r="D1832" s="8" t="s">
        <v>472</v>
      </c>
      <c r="E1832" s="12">
        <v>4155.32</v>
      </c>
      <c r="F1832" s="12">
        <v>3923.26</v>
      </c>
      <c r="G1832" s="12">
        <v>2701.93</v>
      </c>
      <c r="H1832" s="12">
        <v>1193.68</v>
      </c>
      <c r="I1832" s="12">
        <f t="shared" si="28"/>
        <v>11974.19</v>
      </c>
      <c r="J1832" s="12">
        <v>104432.07</v>
      </c>
    </row>
    <row r="1833" spans="1:10" ht="16.5" x14ac:dyDescent="0.25">
      <c r="A1833" s="7">
        <v>24224</v>
      </c>
      <c r="B1833" s="8" t="s">
        <v>497</v>
      </c>
      <c r="C1833" s="7">
        <v>9700</v>
      </c>
      <c r="D1833" s="8" t="s">
        <v>472</v>
      </c>
      <c r="E1833" s="12">
        <v>4033.1</v>
      </c>
      <c r="F1833" s="12">
        <v>4147.4399999999996</v>
      </c>
      <c r="G1833" s="12">
        <v>2058.61</v>
      </c>
      <c r="H1833" s="12">
        <v>99.47</v>
      </c>
      <c r="I1833" s="12">
        <f t="shared" si="28"/>
        <v>10338.619999999999</v>
      </c>
      <c r="J1833" s="12">
        <v>135018.43</v>
      </c>
    </row>
    <row r="1834" spans="1:10" ht="16.5" x14ac:dyDescent="0.25">
      <c r="A1834" s="7">
        <v>24232</v>
      </c>
      <c r="B1834" s="8" t="s">
        <v>1616</v>
      </c>
      <c r="C1834" s="7">
        <v>9700</v>
      </c>
      <c r="D1834" s="8" t="s">
        <v>472</v>
      </c>
      <c r="E1834" s="12">
        <v>1955.44</v>
      </c>
      <c r="F1834" s="12">
        <v>2802.32</v>
      </c>
      <c r="G1834" s="12">
        <v>900.64</v>
      </c>
      <c r="H1834" s="12">
        <v>99.47</v>
      </c>
      <c r="I1834" s="12">
        <f t="shared" si="28"/>
        <v>5757.8700000000008</v>
      </c>
      <c r="J1834" s="12">
        <v>167420.82999999999</v>
      </c>
    </row>
    <row r="1835" spans="1:10" ht="16.5" x14ac:dyDescent="0.25">
      <c r="A1835" s="7">
        <v>24241</v>
      </c>
      <c r="B1835" s="8" t="s">
        <v>497</v>
      </c>
      <c r="C1835" s="7">
        <v>9700</v>
      </c>
      <c r="D1835" s="8" t="s">
        <v>472</v>
      </c>
      <c r="E1835" s="12">
        <v>2444.3000000000002</v>
      </c>
      <c r="F1835" s="12">
        <v>2690.23</v>
      </c>
      <c r="G1835" s="12">
        <v>643.30999999999995</v>
      </c>
      <c r="H1835" s="12">
        <v>99.47</v>
      </c>
      <c r="I1835" s="12">
        <f t="shared" si="28"/>
        <v>5877.31</v>
      </c>
      <c r="J1835" s="12">
        <v>156128.13</v>
      </c>
    </row>
    <row r="1836" spans="1:10" ht="16.5" x14ac:dyDescent="0.25">
      <c r="A1836" s="7">
        <v>24257</v>
      </c>
      <c r="B1836" s="8" t="s">
        <v>1617</v>
      </c>
      <c r="C1836" s="7">
        <v>9700</v>
      </c>
      <c r="D1836" s="8" t="s">
        <v>472</v>
      </c>
      <c r="E1836" s="12">
        <v>1466.58</v>
      </c>
      <c r="F1836" s="12">
        <v>1793.49</v>
      </c>
      <c r="G1836" s="12">
        <v>514.65</v>
      </c>
      <c r="H1836" s="12">
        <v>1193.68</v>
      </c>
      <c r="I1836" s="12">
        <f t="shared" si="28"/>
        <v>4968.3999999999996</v>
      </c>
      <c r="J1836" s="12">
        <v>111820.2</v>
      </c>
    </row>
    <row r="1837" spans="1:10" ht="16.5" x14ac:dyDescent="0.25">
      <c r="A1837" s="7">
        <v>24265</v>
      </c>
      <c r="B1837" s="8" t="s">
        <v>497</v>
      </c>
      <c r="C1837" s="7">
        <v>9052</v>
      </c>
      <c r="D1837" s="8" t="s">
        <v>394</v>
      </c>
      <c r="E1837" s="12">
        <v>6232.98</v>
      </c>
      <c r="F1837" s="12">
        <v>7061.87</v>
      </c>
      <c r="G1837" s="12">
        <v>6047.19</v>
      </c>
      <c r="H1837" s="12">
        <v>3382.1</v>
      </c>
      <c r="I1837" s="12">
        <f t="shared" si="28"/>
        <v>22724.139999999996</v>
      </c>
      <c r="J1837" s="12">
        <v>254472.95999999999</v>
      </c>
    </row>
    <row r="1838" spans="1:10" ht="16.5" x14ac:dyDescent="0.25">
      <c r="A1838" s="7">
        <v>24273</v>
      </c>
      <c r="B1838" s="8" t="s">
        <v>497</v>
      </c>
      <c r="C1838" s="7">
        <v>9840</v>
      </c>
      <c r="D1838" s="8" t="s">
        <v>474</v>
      </c>
      <c r="E1838" s="12">
        <v>1588.8</v>
      </c>
      <c r="F1838" s="12">
        <v>1120.93</v>
      </c>
      <c r="G1838" s="12">
        <v>3602.58</v>
      </c>
      <c r="H1838" s="12">
        <v>696.31</v>
      </c>
      <c r="I1838" s="12">
        <f t="shared" si="28"/>
        <v>7008.619999999999</v>
      </c>
      <c r="J1838" s="12">
        <v>298511.37</v>
      </c>
    </row>
    <row r="1839" spans="1:10" ht="16.5" x14ac:dyDescent="0.25">
      <c r="A1839" s="7">
        <v>24281</v>
      </c>
      <c r="B1839" s="8" t="s">
        <v>502</v>
      </c>
      <c r="C1839" s="7">
        <v>9840</v>
      </c>
      <c r="D1839" s="8" t="s">
        <v>474</v>
      </c>
      <c r="E1839" s="12">
        <v>1099.93</v>
      </c>
      <c r="F1839" s="12">
        <v>3026.51</v>
      </c>
      <c r="G1839" s="12">
        <v>2830.6</v>
      </c>
      <c r="H1839" s="12">
        <v>696.31</v>
      </c>
      <c r="I1839" s="12">
        <f t="shared" si="28"/>
        <v>7653.35</v>
      </c>
      <c r="J1839" s="12">
        <v>210815.49</v>
      </c>
    </row>
    <row r="1840" spans="1:10" ht="16.5" x14ac:dyDescent="0.25">
      <c r="A1840" s="7">
        <v>24299</v>
      </c>
      <c r="B1840" s="8" t="s">
        <v>1618</v>
      </c>
      <c r="C1840" s="7">
        <v>9840</v>
      </c>
      <c r="D1840" s="8" t="s">
        <v>474</v>
      </c>
      <c r="E1840" s="12">
        <v>2933.17</v>
      </c>
      <c r="F1840" s="12">
        <v>2914.42</v>
      </c>
      <c r="G1840" s="12">
        <v>1286.6300000000001</v>
      </c>
      <c r="H1840" s="12">
        <v>397.89</v>
      </c>
      <c r="I1840" s="12">
        <f t="shared" si="28"/>
        <v>7532.1100000000006</v>
      </c>
      <c r="J1840" s="12">
        <v>128143.97</v>
      </c>
    </row>
    <row r="1841" spans="1:10" ht="16.5" x14ac:dyDescent="0.25">
      <c r="A1841" s="7">
        <v>24307</v>
      </c>
      <c r="B1841" s="8" t="s">
        <v>502</v>
      </c>
      <c r="C1841" s="7">
        <v>9810</v>
      </c>
      <c r="D1841" s="8" t="s">
        <v>476</v>
      </c>
      <c r="E1841" s="12">
        <v>4033.1</v>
      </c>
      <c r="F1841" s="12">
        <v>4259.54</v>
      </c>
      <c r="G1841" s="12">
        <v>2444.61</v>
      </c>
      <c r="H1841" s="12">
        <v>497.36</v>
      </c>
      <c r="I1841" s="12">
        <f t="shared" si="28"/>
        <v>11234.61</v>
      </c>
      <c r="J1841" s="12">
        <v>282289.09000000003</v>
      </c>
    </row>
    <row r="1842" spans="1:10" ht="16.5" x14ac:dyDescent="0.25">
      <c r="A1842" s="7">
        <v>24315</v>
      </c>
      <c r="B1842" s="8" t="s">
        <v>1619</v>
      </c>
      <c r="C1842" s="7">
        <v>9810</v>
      </c>
      <c r="D1842" s="8" t="s">
        <v>476</v>
      </c>
      <c r="E1842" s="12">
        <v>2688.73</v>
      </c>
      <c r="F1842" s="12">
        <v>3362.79</v>
      </c>
      <c r="G1842" s="12">
        <v>1286.6300000000001</v>
      </c>
      <c r="H1842" s="12">
        <v>696.31</v>
      </c>
      <c r="I1842" s="12">
        <f t="shared" si="28"/>
        <v>8034.4600000000009</v>
      </c>
      <c r="J1842" s="12">
        <v>221273.89</v>
      </c>
    </row>
    <row r="1843" spans="1:10" ht="16.5" x14ac:dyDescent="0.25">
      <c r="A1843" s="7">
        <v>24323</v>
      </c>
      <c r="B1843" s="8" t="s">
        <v>497</v>
      </c>
      <c r="C1843" s="7">
        <v>9810</v>
      </c>
      <c r="D1843" s="8" t="s">
        <v>476</v>
      </c>
      <c r="E1843" s="12">
        <v>1833.23</v>
      </c>
      <c r="F1843" s="12">
        <v>2017.67</v>
      </c>
      <c r="G1843" s="12">
        <v>2058.61</v>
      </c>
      <c r="H1843" s="12">
        <v>99.47</v>
      </c>
      <c r="I1843" s="12">
        <f t="shared" si="28"/>
        <v>6008.9800000000005</v>
      </c>
      <c r="J1843" s="12">
        <v>118630.91</v>
      </c>
    </row>
    <row r="1844" spans="1:10" ht="16.5" x14ac:dyDescent="0.25">
      <c r="A1844" s="7">
        <v>24331</v>
      </c>
      <c r="B1844" s="8" t="s">
        <v>1620</v>
      </c>
      <c r="C1844" s="7">
        <v>9890</v>
      </c>
      <c r="D1844" s="8" t="s">
        <v>1621</v>
      </c>
      <c r="E1844" s="12">
        <v>2199.87</v>
      </c>
      <c r="F1844" s="12">
        <v>2241.86</v>
      </c>
      <c r="G1844" s="12">
        <v>900.64</v>
      </c>
      <c r="H1844" s="12">
        <v>99.47</v>
      </c>
      <c r="I1844" s="12">
        <f t="shared" si="28"/>
        <v>5441.84</v>
      </c>
      <c r="J1844" s="12">
        <v>82202.41</v>
      </c>
    </row>
    <row r="1845" spans="1:10" ht="16.5" x14ac:dyDescent="0.25">
      <c r="A1845" s="7">
        <v>24349</v>
      </c>
      <c r="B1845" s="8" t="s">
        <v>1622</v>
      </c>
      <c r="C1845" s="7">
        <v>9890</v>
      </c>
      <c r="D1845" s="8" t="s">
        <v>1621</v>
      </c>
      <c r="E1845" s="12">
        <v>2566.52</v>
      </c>
      <c r="F1845" s="12">
        <v>2690.23</v>
      </c>
      <c r="G1845" s="12">
        <v>643.30999999999995</v>
      </c>
      <c r="H1845" s="12">
        <v>198.94</v>
      </c>
      <c r="I1845" s="12">
        <f t="shared" si="28"/>
        <v>6098.9999999999991</v>
      </c>
      <c r="J1845" s="12">
        <v>148112.75</v>
      </c>
    </row>
    <row r="1846" spans="1:10" ht="16.5" x14ac:dyDescent="0.25">
      <c r="A1846" s="7">
        <v>24356</v>
      </c>
      <c r="B1846" s="8" t="s">
        <v>497</v>
      </c>
      <c r="C1846" s="7">
        <v>9890</v>
      </c>
      <c r="D1846" s="8" t="s">
        <v>1621</v>
      </c>
      <c r="E1846" s="12">
        <v>2199.87</v>
      </c>
      <c r="F1846" s="12">
        <v>1008.83</v>
      </c>
      <c r="G1846" s="12">
        <v>1029.3</v>
      </c>
      <c r="H1846" s="12">
        <v>198.94</v>
      </c>
      <c r="I1846" s="12">
        <f t="shared" si="28"/>
        <v>4436.9399999999996</v>
      </c>
      <c r="J1846" s="12">
        <v>142454.25</v>
      </c>
    </row>
    <row r="1847" spans="1:10" ht="16.5" x14ac:dyDescent="0.25">
      <c r="A1847" s="7">
        <v>24364</v>
      </c>
      <c r="B1847" s="8" t="s">
        <v>497</v>
      </c>
      <c r="C1847" s="7">
        <v>9750</v>
      </c>
      <c r="D1847" s="8" t="s">
        <v>1623</v>
      </c>
      <c r="E1847" s="12">
        <v>1711.01</v>
      </c>
      <c r="F1847" s="12">
        <v>1345.11</v>
      </c>
      <c r="G1847" s="12">
        <v>1415.3</v>
      </c>
      <c r="H1847" s="12">
        <v>198.94</v>
      </c>
      <c r="I1847" s="12">
        <f t="shared" si="28"/>
        <v>4670.3599999999997</v>
      </c>
      <c r="J1847" s="12">
        <v>99916.56</v>
      </c>
    </row>
    <row r="1848" spans="1:10" ht="16.5" x14ac:dyDescent="0.25">
      <c r="A1848" s="7">
        <v>24372</v>
      </c>
      <c r="B1848" s="8" t="s">
        <v>502</v>
      </c>
      <c r="C1848" s="7">
        <v>9750</v>
      </c>
      <c r="D1848" s="8" t="s">
        <v>1623</v>
      </c>
      <c r="E1848" s="12">
        <v>6110.77</v>
      </c>
      <c r="F1848" s="12">
        <v>5828.84</v>
      </c>
      <c r="G1848" s="12">
        <v>3087.92</v>
      </c>
      <c r="H1848" s="12">
        <v>1890</v>
      </c>
      <c r="I1848" s="12">
        <f t="shared" si="28"/>
        <v>16917.53</v>
      </c>
      <c r="J1848" s="12">
        <v>301732.17</v>
      </c>
    </row>
    <row r="1849" spans="1:10" ht="16.5" x14ac:dyDescent="0.25">
      <c r="A1849" s="7">
        <v>24381</v>
      </c>
      <c r="B1849" s="8" t="s">
        <v>497</v>
      </c>
      <c r="C1849" s="7">
        <v>9890</v>
      </c>
      <c r="D1849" s="8" t="s">
        <v>1621</v>
      </c>
      <c r="E1849" s="12">
        <v>3055.38</v>
      </c>
      <c r="F1849" s="12">
        <v>3362.79</v>
      </c>
      <c r="G1849" s="12">
        <v>1029.3</v>
      </c>
      <c r="H1849" s="12">
        <v>596.84</v>
      </c>
      <c r="I1849" s="12">
        <f t="shared" si="28"/>
        <v>8044.31</v>
      </c>
      <c r="J1849" s="12">
        <v>126248.84</v>
      </c>
    </row>
    <row r="1850" spans="1:10" ht="16.5" x14ac:dyDescent="0.25">
      <c r="A1850" s="7">
        <v>24406</v>
      </c>
      <c r="B1850" s="8" t="s">
        <v>493</v>
      </c>
      <c r="C1850" s="7">
        <v>9770</v>
      </c>
      <c r="D1850" s="8" t="s">
        <v>478</v>
      </c>
      <c r="E1850" s="12">
        <v>244.43</v>
      </c>
      <c r="F1850" s="12">
        <v>224.18</v>
      </c>
      <c r="G1850" s="12">
        <v>0</v>
      </c>
      <c r="H1850" s="12">
        <v>298.42</v>
      </c>
      <c r="I1850" s="12">
        <f t="shared" si="28"/>
        <v>767.03</v>
      </c>
      <c r="J1850" s="12">
        <v>16193.64</v>
      </c>
    </row>
    <row r="1851" spans="1:10" ht="16.5" x14ac:dyDescent="0.25">
      <c r="A1851" s="7">
        <v>24414</v>
      </c>
      <c r="B1851" s="8" t="s">
        <v>1624</v>
      </c>
      <c r="C1851" s="7">
        <v>9750</v>
      </c>
      <c r="D1851" s="8" t="s">
        <v>1623</v>
      </c>
      <c r="E1851" s="12">
        <v>1344.36</v>
      </c>
      <c r="F1851" s="12">
        <v>1345.11</v>
      </c>
      <c r="G1851" s="12">
        <v>257.32</v>
      </c>
      <c r="H1851" s="12">
        <v>198.94</v>
      </c>
      <c r="I1851" s="12">
        <f t="shared" si="28"/>
        <v>3145.73</v>
      </c>
      <c r="J1851" s="12">
        <v>129616.85</v>
      </c>
    </row>
    <row r="1852" spans="1:10" ht="16.5" x14ac:dyDescent="0.25">
      <c r="A1852" s="7">
        <v>24448</v>
      </c>
      <c r="B1852" s="8" t="s">
        <v>1625</v>
      </c>
      <c r="C1852" s="7">
        <v>9770</v>
      </c>
      <c r="D1852" s="8" t="s">
        <v>478</v>
      </c>
      <c r="E1852" s="12">
        <v>2077.66</v>
      </c>
      <c r="F1852" s="12">
        <v>1793.49</v>
      </c>
      <c r="G1852" s="12">
        <v>257.32</v>
      </c>
      <c r="H1852" s="12">
        <v>198.94</v>
      </c>
      <c r="I1852" s="12">
        <f t="shared" si="28"/>
        <v>4327.4099999999989</v>
      </c>
      <c r="J1852" s="12">
        <v>157273.46</v>
      </c>
    </row>
    <row r="1853" spans="1:10" ht="16.5" x14ac:dyDescent="0.25">
      <c r="A1853" s="7">
        <v>24455</v>
      </c>
      <c r="B1853" s="8" t="s">
        <v>497</v>
      </c>
      <c r="C1853" s="7">
        <v>9770</v>
      </c>
      <c r="D1853" s="8" t="s">
        <v>478</v>
      </c>
      <c r="E1853" s="12">
        <v>2688.73</v>
      </c>
      <c r="F1853" s="12">
        <v>1233.02</v>
      </c>
      <c r="G1853" s="12">
        <v>1286.6300000000001</v>
      </c>
      <c r="H1853" s="12">
        <v>99.47</v>
      </c>
      <c r="I1853" s="12">
        <f t="shared" si="28"/>
        <v>5307.85</v>
      </c>
      <c r="J1853" s="12">
        <v>202245.82</v>
      </c>
    </row>
    <row r="1854" spans="1:10" ht="16.5" x14ac:dyDescent="0.25">
      <c r="A1854" s="7">
        <v>24463</v>
      </c>
      <c r="B1854" s="8" t="s">
        <v>1626</v>
      </c>
      <c r="C1854" s="7">
        <v>9772</v>
      </c>
      <c r="D1854" s="8" t="s">
        <v>478</v>
      </c>
      <c r="E1854" s="12">
        <v>0</v>
      </c>
      <c r="F1854" s="12">
        <v>224.18</v>
      </c>
      <c r="G1854" s="12">
        <v>0</v>
      </c>
      <c r="H1854" s="12">
        <v>0</v>
      </c>
      <c r="I1854" s="12">
        <f t="shared" si="28"/>
        <v>224.18</v>
      </c>
      <c r="J1854" s="12">
        <v>10937.11</v>
      </c>
    </row>
    <row r="1855" spans="1:10" ht="16.5" x14ac:dyDescent="0.25">
      <c r="A1855" s="7">
        <v>24489</v>
      </c>
      <c r="B1855" s="8" t="s">
        <v>502</v>
      </c>
      <c r="C1855" s="7">
        <v>9870</v>
      </c>
      <c r="D1855" s="8" t="s">
        <v>1627</v>
      </c>
      <c r="E1855" s="12">
        <v>6110.77</v>
      </c>
      <c r="F1855" s="12">
        <v>4820</v>
      </c>
      <c r="G1855" s="12">
        <v>1672.62</v>
      </c>
      <c r="H1855" s="12">
        <v>0</v>
      </c>
      <c r="I1855" s="12">
        <f t="shared" si="28"/>
        <v>12603.39</v>
      </c>
      <c r="J1855" s="12">
        <v>151939.42000000001</v>
      </c>
    </row>
    <row r="1856" spans="1:10" ht="16.5" x14ac:dyDescent="0.25">
      <c r="A1856" s="7">
        <v>24497</v>
      </c>
      <c r="B1856" s="8" t="s">
        <v>1628</v>
      </c>
      <c r="C1856" s="7">
        <v>9790</v>
      </c>
      <c r="D1856" s="8" t="s">
        <v>1629</v>
      </c>
      <c r="E1856" s="12">
        <v>1344.36</v>
      </c>
      <c r="F1856" s="12">
        <v>1233.02</v>
      </c>
      <c r="G1856" s="12">
        <v>1029.3</v>
      </c>
      <c r="H1856" s="12">
        <v>497.36</v>
      </c>
      <c r="I1856" s="12">
        <f t="shared" si="28"/>
        <v>4104.04</v>
      </c>
      <c r="J1856" s="12">
        <v>70303.59</v>
      </c>
    </row>
    <row r="1857" spans="1:10" ht="16.5" x14ac:dyDescent="0.25">
      <c r="A1857" s="7">
        <v>24505</v>
      </c>
      <c r="B1857" s="8" t="s">
        <v>497</v>
      </c>
      <c r="C1857" s="7">
        <v>9790</v>
      </c>
      <c r="D1857" s="8" t="s">
        <v>1629</v>
      </c>
      <c r="E1857" s="12">
        <v>1344.36</v>
      </c>
      <c r="F1857" s="12">
        <v>1457.21</v>
      </c>
      <c r="G1857" s="12">
        <v>1157.97</v>
      </c>
      <c r="H1857" s="12">
        <v>0</v>
      </c>
      <c r="I1857" s="12">
        <f t="shared" si="28"/>
        <v>3959.54</v>
      </c>
      <c r="J1857" s="12">
        <v>104764.57</v>
      </c>
    </row>
    <row r="1858" spans="1:10" ht="16.5" x14ac:dyDescent="0.25">
      <c r="A1858" s="7">
        <v>24513</v>
      </c>
      <c r="B1858" s="8" t="s">
        <v>1630</v>
      </c>
      <c r="C1858" s="7">
        <v>9790</v>
      </c>
      <c r="D1858" s="8" t="s">
        <v>1629</v>
      </c>
      <c r="E1858" s="12">
        <v>2444.3000000000002</v>
      </c>
      <c r="F1858" s="12">
        <v>2129.77</v>
      </c>
      <c r="G1858" s="12">
        <v>643.30999999999995</v>
      </c>
      <c r="H1858" s="12">
        <v>99.47</v>
      </c>
      <c r="I1858" s="12">
        <f t="shared" si="28"/>
        <v>5316.8499999999995</v>
      </c>
      <c r="J1858" s="12">
        <v>114898.47</v>
      </c>
    </row>
    <row r="1859" spans="1:10" ht="16.5" x14ac:dyDescent="0.25">
      <c r="A1859" s="7">
        <v>24521</v>
      </c>
      <c r="B1859" s="8" t="s">
        <v>497</v>
      </c>
      <c r="C1859" s="7">
        <v>9800</v>
      </c>
      <c r="D1859" s="8" t="s">
        <v>480</v>
      </c>
      <c r="E1859" s="12">
        <v>1955.44</v>
      </c>
      <c r="F1859" s="12">
        <v>4259.54</v>
      </c>
      <c r="G1859" s="12">
        <v>4374.5600000000004</v>
      </c>
      <c r="H1859" s="12">
        <v>3680.52</v>
      </c>
      <c r="I1859" s="12">
        <f t="shared" si="28"/>
        <v>14270.060000000001</v>
      </c>
      <c r="J1859" s="12">
        <v>159994.72</v>
      </c>
    </row>
    <row r="1860" spans="1:10" ht="16.5" x14ac:dyDescent="0.25">
      <c r="A1860" s="7">
        <v>24539</v>
      </c>
      <c r="B1860" s="8" t="s">
        <v>497</v>
      </c>
      <c r="C1860" s="7">
        <v>9800</v>
      </c>
      <c r="D1860" s="8" t="s">
        <v>480</v>
      </c>
      <c r="E1860" s="12">
        <v>2566.52</v>
      </c>
      <c r="F1860" s="12">
        <v>6725.59</v>
      </c>
      <c r="G1860" s="12">
        <v>4889.22</v>
      </c>
      <c r="H1860" s="12">
        <v>1492.1</v>
      </c>
      <c r="I1860" s="12">
        <f t="shared" ref="I1860:I1923" si="29">SUM(E1860:H1860)</f>
        <v>15673.430000000002</v>
      </c>
      <c r="J1860" s="12">
        <v>236873.08</v>
      </c>
    </row>
    <row r="1861" spans="1:10" ht="16.5" x14ac:dyDescent="0.25">
      <c r="A1861" s="7">
        <v>24562</v>
      </c>
      <c r="B1861" s="8" t="s">
        <v>1631</v>
      </c>
      <c r="C1861" s="7">
        <v>9800</v>
      </c>
      <c r="D1861" s="8" t="s">
        <v>480</v>
      </c>
      <c r="E1861" s="12">
        <v>1711.01</v>
      </c>
      <c r="F1861" s="12">
        <v>2241.86</v>
      </c>
      <c r="G1861" s="12">
        <v>257.32</v>
      </c>
      <c r="H1861" s="12">
        <v>198.94</v>
      </c>
      <c r="I1861" s="12">
        <f t="shared" si="29"/>
        <v>4409.1299999999992</v>
      </c>
      <c r="J1861" s="12">
        <v>268849.99</v>
      </c>
    </row>
    <row r="1862" spans="1:10" ht="16.5" x14ac:dyDescent="0.25">
      <c r="A1862" s="7">
        <v>24571</v>
      </c>
      <c r="B1862" s="8" t="s">
        <v>1632</v>
      </c>
      <c r="C1862" s="7">
        <v>9031</v>
      </c>
      <c r="D1862" s="8" t="s">
        <v>394</v>
      </c>
      <c r="E1862" s="12">
        <v>4033.1</v>
      </c>
      <c r="F1862" s="12">
        <v>3474.88</v>
      </c>
      <c r="G1862" s="12">
        <v>1157.97</v>
      </c>
      <c r="H1862" s="12">
        <v>2486.84</v>
      </c>
      <c r="I1862" s="12">
        <f t="shared" si="29"/>
        <v>11152.789999999999</v>
      </c>
      <c r="J1862" s="12">
        <v>147889.98000000001</v>
      </c>
    </row>
    <row r="1863" spans="1:10" ht="16.5" x14ac:dyDescent="0.25">
      <c r="A1863" s="7">
        <v>24588</v>
      </c>
      <c r="B1863" s="8" t="s">
        <v>497</v>
      </c>
      <c r="C1863" s="7">
        <v>9031</v>
      </c>
      <c r="D1863" s="8" t="s">
        <v>394</v>
      </c>
      <c r="E1863" s="12">
        <v>4766.3999999999996</v>
      </c>
      <c r="F1863" s="12">
        <v>3362.79</v>
      </c>
      <c r="G1863" s="12">
        <v>3859.91</v>
      </c>
      <c r="H1863" s="12">
        <v>1989.47</v>
      </c>
      <c r="I1863" s="12">
        <f t="shared" si="29"/>
        <v>13978.569999999998</v>
      </c>
      <c r="J1863" s="12">
        <v>194347.73</v>
      </c>
    </row>
    <row r="1864" spans="1:10" ht="16.5" x14ac:dyDescent="0.25">
      <c r="A1864" s="7">
        <v>24596</v>
      </c>
      <c r="B1864" s="8" t="s">
        <v>1633</v>
      </c>
      <c r="C1864" s="7">
        <v>9031</v>
      </c>
      <c r="D1864" s="8" t="s">
        <v>394</v>
      </c>
      <c r="E1864" s="12">
        <v>4399.75</v>
      </c>
      <c r="F1864" s="12">
        <v>4259.54</v>
      </c>
      <c r="G1864" s="12">
        <v>3859.91</v>
      </c>
      <c r="H1864" s="12">
        <v>3183.16</v>
      </c>
      <c r="I1864" s="12">
        <f t="shared" si="29"/>
        <v>15702.36</v>
      </c>
      <c r="J1864" s="12">
        <v>182314.04</v>
      </c>
    </row>
    <row r="1865" spans="1:10" ht="16.5" x14ac:dyDescent="0.25">
      <c r="A1865" s="7">
        <v>24604</v>
      </c>
      <c r="B1865" s="8" t="s">
        <v>1634</v>
      </c>
      <c r="C1865" s="7">
        <v>9051</v>
      </c>
      <c r="D1865" s="8" t="s">
        <v>394</v>
      </c>
      <c r="E1865" s="12">
        <v>2688.73</v>
      </c>
      <c r="F1865" s="12">
        <v>2129.77</v>
      </c>
      <c r="G1865" s="12">
        <v>3988.57</v>
      </c>
      <c r="H1865" s="12">
        <v>1293.1500000000001</v>
      </c>
      <c r="I1865" s="12">
        <f t="shared" si="29"/>
        <v>10100.219999999999</v>
      </c>
      <c r="J1865" s="12">
        <v>138732.98000000001</v>
      </c>
    </row>
    <row r="1866" spans="1:10" ht="16.5" x14ac:dyDescent="0.25">
      <c r="A1866" s="7">
        <v>24612</v>
      </c>
      <c r="B1866" s="8" t="s">
        <v>497</v>
      </c>
      <c r="C1866" s="7">
        <v>9051</v>
      </c>
      <c r="D1866" s="8" t="s">
        <v>394</v>
      </c>
      <c r="E1866" s="12">
        <v>3055.38</v>
      </c>
      <c r="F1866" s="12">
        <v>2353.9499999999998</v>
      </c>
      <c r="G1866" s="12">
        <v>2701.93</v>
      </c>
      <c r="H1866" s="12">
        <v>1890</v>
      </c>
      <c r="I1866" s="12">
        <f t="shared" si="29"/>
        <v>10001.26</v>
      </c>
      <c r="J1866" s="12">
        <v>120897.24</v>
      </c>
    </row>
    <row r="1867" spans="1:10" ht="16.5" x14ac:dyDescent="0.25">
      <c r="A1867" s="7">
        <v>24621</v>
      </c>
      <c r="B1867" s="8" t="s">
        <v>1635</v>
      </c>
      <c r="C1867" s="7">
        <v>9831</v>
      </c>
      <c r="D1867" s="8" t="s">
        <v>1636</v>
      </c>
      <c r="E1867" s="12">
        <v>488.86</v>
      </c>
      <c r="F1867" s="12">
        <v>1233.02</v>
      </c>
      <c r="G1867" s="12">
        <v>1801.29</v>
      </c>
      <c r="H1867" s="12">
        <v>99.47</v>
      </c>
      <c r="I1867" s="12">
        <f t="shared" si="29"/>
        <v>3622.64</v>
      </c>
      <c r="J1867" s="12">
        <v>100594.79</v>
      </c>
    </row>
    <row r="1868" spans="1:10" ht="16.5" x14ac:dyDescent="0.25">
      <c r="A1868" s="7">
        <v>24638</v>
      </c>
      <c r="B1868" s="8" t="s">
        <v>1637</v>
      </c>
      <c r="C1868" s="7">
        <v>9830</v>
      </c>
      <c r="D1868" s="8" t="s">
        <v>1636</v>
      </c>
      <c r="E1868" s="12">
        <v>733.29</v>
      </c>
      <c r="F1868" s="12">
        <v>1233.02</v>
      </c>
      <c r="G1868" s="12">
        <v>4631.8900000000003</v>
      </c>
      <c r="H1868" s="12">
        <v>298.42</v>
      </c>
      <c r="I1868" s="12">
        <f t="shared" si="29"/>
        <v>6896.6200000000008</v>
      </c>
      <c r="J1868" s="12">
        <v>111129.79</v>
      </c>
    </row>
    <row r="1869" spans="1:10" ht="16.5" x14ac:dyDescent="0.25">
      <c r="A1869" s="7">
        <v>24646</v>
      </c>
      <c r="B1869" s="8" t="s">
        <v>502</v>
      </c>
      <c r="C1869" s="7">
        <v>9830</v>
      </c>
      <c r="D1869" s="8" t="s">
        <v>1636</v>
      </c>
      <c r="E1869" s="12">
        <v>488.86</v>
      </c>
      <c r="F1869" s="12">
        <v>112.09</v>
      </c>
      <c r="G1869" s="12">
        <v>3345.25</v>
      </c>
      <c r="H1869" s="12">
        <v>397.89</v>
      </c>
      <c r="I1869" s="12">
        <f t="shared" si="29"/>
        <v>4344.09</v>
      </c>
      <c r="J1869" s="12">
        <v>132246.54999999999</v>
      </c>
    </row>
    <row r="1870" spans="1:10" ht="16.5" x14ac:dyDescent="0.25">
      <c r="A1870" s="7">
        <v>24653</v>
      </c>
      <c r="B1870" s="8" t="s">
        <v>1638</v>
      </c>
      <c r="C1870" s="7">
        <v>9850</v>
      </c>
      <c r="D1870" s="8" t="s">
        <v>1639</v>
      </c>
      <c r="E1870" s="12">
        <v>733.29</v>
      </c>
      <c r="F1870" s="12">
        <v>1233.02</v>
      </c>
      <c r="G1870" s="12">
        <v>643.30999999999995</v>
      </c>
      <c r="H1870" s="12">
        <v>198.94</v>
      </c>
      <c r="I1870" s="12">
        <f t="shared" si="29"/>
        <v>2808.56</v>
      </c>
      <c r="J1870" s="12">
        <v>119328.72</v>
      </c>
    </row>
    <row r="1871" spans="1:10" ht="16.5" x14ac:dyDescent="0.25">
      <c r="A1871" s="7">
        <v>24661</v>
      </c>
      <c r="B1871" s="8" t="s">
        <v>1640</v>
      </c>
      <c r="C1871" s="7">
        <v>9850</v>
      </c>
      <c r="D1871" s="8" t="s">
        <v>1639</v>
      </c>
      <c r="E1871" s="12">
        <v>2077.66</v>
      </c>
      <c r="F1871" s="12">
        <v>2690.23</v>
      </c>
      <c r="G1871" s="12">
        <v>771.98</v>
      </c>
      <c r="H1871" s="12">
        <v>0</v>
      </c>
      <c r="I1871" s="12">
        <f t="shared" si="29"/>
        <v>5539.869999999999</v>
      </c>
      <c r="J1871" s="12">
        <v>105071.23</v>
      </c>
    </row>
    <row r="1872" spans="1:10" ht="16.5" x14ac:dyDescent="0.25">
      <c r="A1872" s="7">
        <v>24679</v>
      </c>
      <c r="B1872" s="8" t="s">
        <v>1641</v>
      </c>
      <c r="C1872" s="7">
        <v>9850</v>
      </c>
      <c r="D1872" s="8" t="s">
        <v>1639</v>
      </c>
      <c r="E1872" s="12">
        <v>855.5</v>
      </c>
      <c r="F1872" s="12">
        <v>896.74</v>
      </c>
      <c r="G1872" s="12">
        <v>128.66</v>
      </c>
      <c r="H1872" s="12">
        <v>0</v>
      </c>
      <c r="I1872" s="12">
        <f t="shared" si="29"/>
        <v>1880.9</v>
      </c>
      <c r="J1872" s="12">
        <v>125058.87</v>
      </c>
    </row>
    <row r="1873" spans="1:10" ht="16.5" x14ac:dyDescent="0.25">
      <c r="A1873" s="7">
        <v>24695</v>
      </c>
      <c r="B1873" s="8" t="s">
        <v>497</v>
      </c>
      <c r="C1873" s="7">
        <v>9880</v>
      </c>
      <c r="D1873" s="8" t="s">
        <v>483</v>
      </c>
      <c r="E1873" s="12">
        <v>4521.97</v>
      </c>
      <c r="F1873" s="12">
        <v>4371.63</v>
      </c>
      <c r="G1873" s="12">
        <v>1157.97</v>
      </c>
      <c r="H1873" s="12">
        <v>397.89</v>
      </c>
      <c r="I1873" s="12">
        <f t="shared" si="29"/>
        <v>10449.459999999999</v>
      </c>
      <c r="J1873" s="12">
        <v>191431.3</v>
      </c>
    </row>
    <row r="1874" spans="1:10" ht="16.5" x14ac:dyDescent="0.25">
      <c r="A1874" s="7">
        <v>24729</v>
      </c>
      <c r="B1874" s="8" t="s">
        <v>497</v>
      </c>
      <c r="C1874" s="7">
        <v>9870</v>
      </c>
      <c r="D1874" s="8" t="s">
        <v>1627</v>
      </c>
      <c r="E1874" s="12">
        <v>8555.08</v>
      </c>
      <c r="F1874" s="12">
        <v>3362.79</v>
      </c>
      <c r="G1874" s="12">
        <v>3602.58</v>
      </c>
      <c r="H1874" s="12">
        <v>298.42</v>
      </c>
      <c r="I1874" s="12">
        <f t="shared" si="29"/>
        <v>15818.869999999999</v>
      </c>
      <c r="J1874" s="12">
        <v>209257.4</v>
      </c>
    </row>
    <row r="1875" spans="1:10" ht="16.5" x14ac:dyDescent="0.25">
      <c r="A1875" s="7">
        <v>24737</v>
      </c>
      <c r="B1875" s="8" t="s">
        <v>525</v>
      </c>
      <c r="C1875" s="7">
        <v>9880</v>
      </c>
      <c r="D1875" s="8" t="s">
        <v>483</v>
      </c>
      <c r="E1875" s="12">
        <v>4888.6099999999997</v>
      </c>
      <c r="F1875" s="12">
        <v>5044.1899999999996</v>
      </c>
      <c r="G1875" s="12">
        <v>1672.62</v>
      </c>
      <c r="H1875" s="12">
        <v>795.79</v>
      </c>
      <c r="I1875" s="12">
        <f t="shared" si="29"/>
        <v>12401.21</v>
      </c>
      <c r="J1875" s="12">
        <v>312027.19</v>
      </c>
    </row>
    <row r="1876" spans="1:10" ht="16.5" x14ac:dyDescent="0.25">
      <c r="A1876" s="7">
        <v>24745</v>
      </c>
      <c r="B1876" s="8" t="s">
        <v>493</v>
      </c>
      <c r="C1876" s="7">
        <v>9880</v>
      </c>
      <c r="D1876" s="8" t="s">
        <v>483</v>
      </c>
      <c r="E1876" s="12">
        <v>3055.38</v>
      </c>
      <c r="F1876" s="12">
        <v>2129.77</v>
      </c>
      <c r="G1876" s="12">
        <v>643.30999999999995</v>
      </c>
      <c r="H1876" s="12">
        <v>696.31</v>
      </c>
      <c r="I1876" s="12">
        <f t="shared" si="29"/>
        <v>6524.7699999999986</v>
      </c>
      <c r="J1876" s="12">
        <v>124795.42</v>
      </c>
    </row>
    <row r="1877" spans="1:10" ht="16.5" x14ac:dyDescent="0.25">
      <c r="A1877" s="7">
        <v>24752</v>
      </c>
      <c r="B1877" s="8" t="s">
        <v>497</v>
      </c>
      <c r="C1877" s="7">
        <v>9880</v>
      </c>
      <c r="D1877" s="8" t="s">
        <v>483</v>
      </c>
      <c r="E1877" s="12">
        <v>4155.32</v>
      </c>
      <c r="F1877" s="12">
        <v>5716.75</v>
      </c>
      <c r="G1877" s="12">
        <v>1029.3</v>
      </c>
      <c r="H1877" s="12">
        <v>5968.42</v>
      </c>
      <c r="I1877" s="12">
        <f t="shared" si="29"/>
        <v>16869.79</v>
      </c>
      <c r="J1877" s="12">
        <v>249457.82</v>
      </c>
    </row>
    <row r="1878" spans="1:10" ht="16.5" x14ac:dyDescent="0.25">
      <c r="A1878" s="7">
        <v>24761</v>
      </c>
      <c r="B1878" s="8" t="s">
        <v>1642</v>
      </c>
      <c r="C1878" s="7">
        <v>9910</v>
      </c>
      <c r="D1878" s="8" t="s">
        <v>485</v>
      </c>
      <c r="E1878" s="12">
        <v>3055.38</v>
      </c>
      <c r="F1878" s="12">
        <v>2129.77</v>
      </c>
      <c r="G1878" s="12">
        <v>1029.3</v>
      </c>
      <c r="H1878" s="12">
        <v>99.47</v>
      </c>
      <c r="I1878" s="12">
        <f t="shared" si="29"/>
        <v>6313.92</v>
      </c>
      <c r="J1878" s="12">
        <v>131428.18</v>
      </c>
    </row>
    <row r="1879" spans="1:10" ht="16.5" x14ac:dyDescent="0.25">
      <c r="A1879" s="7">
        <v>24778</v>
      </c>
      <c r="B1879" s="8" t="s">
        <v>1535</v>
      </c>
      <c r="C1879" s="7">
        <v>9910</v>
      </c>
      <c r="D1879" s="8" t="s">
        <v>485</v>
      </c>
      <c r="E1879" s="12">
        <v>2199.87</v>
      </c>
      <c r="F1879" s="12">
        <v>2690.23</v>
      </c>
      <c r="G1879" s="12">
        <v>0</v>
      </c>
      <c r="H1879" s="12">
        <v>397.89</v>
      </c>
      <c r="I1879" s="12">
        <f t="shared" si="29"/>
        <v>5287.9900000000007</v>
      </c>
      <c r="J1879" s="12">
        <v>193155.81</v>
      </c>
    </row>
    <row r="1880" spans="1:10" ht="16.5" x14ac:dyDescent="0.25">
      <c r="A1880" s="7">
        <v>24802</v>
      </c>
      <c r="B1880" s="8" t="s">
        <v>497</v>
      </c>
      <c r="C1880" s="7">
        <v>9900</v>
      </c>
      <c r="D1880" s="8" t="s">
        <v>487</v>
      </c>
      <c r="E1880" s="12">
        <v>7088.49</v>
      </c>
      <c r="F1880" s="12">
        <v>5492.56</v>
      </c>
      <c r="G1880" s="12">
        <v>1801.29</v>
      </c>
      <c r="H1880" s="12">
        <v>6764.21</v>
      </c>
      <c r="I1880" s="12">
        <f t="shared" si="29"/>
        <v>21146.55</v>
      </c>
      <c r="J1880" s="12">
        <v>209219.72</v>
      </c>
    </row>
    <row r="1881" spans="1:10" ht="16.5" x14ac:dyDescent="0.25">
      <c r="A1881" s="7">
        <v>24811</v>
      </c>
      <c r="B1881" s="8" t="s">
        <v>497</v>
      </c>
      <c r="C1881" s="7">
        <v>9900</v>
      </c>
      <c r="D1881" s="8" t="s">
        <v>487</v>
      </c>
      <c r="E1881" s="12">
        <v>4521.97</v>
      </c>
      <c r="F1881" s="12">
        <v>3586.98</v>
      </c>
      <c r="G1881" s="12">
        <v>643.30999999999995</v>
      </c>
      <c r="H1881" s="12">
        <v>994.73</v>
      </c>
      <c r="I1881" s="12">
        <f t="shared" si="29"/>
        <v>9746.99</v>
      </c>
      <c r="J1881" s="12">
        <v>166238.03</v>
      </c>
    </row>
    <row r="1882" spans="1:10" ht="16.5" x14ac:dyDescent="0.25">
      <c r="A1882" s="7">
        <v>24836</v>
      </c>
      <c r="B1882" s="8" t="s">
        <v>1643</v>
      </c>
      <c r="C1882" s="7">
        <v>9900</v>
      </c>
      <c r="D1882" s="8" t="s">
        <v>487</v>
      </c>
      <c r="E1882" s="12">
        <v>4033.1</v>
      </c>
      <c r="F1882" s="12">
        <v>1569.3</v>
      </c>
      <c r="G1882" s="12">
        <v>1157.97</v>
      </c>
      <c r="H1882" s="12">
        <v>1492.1</v>
      </c>
      <c r="I1882" s="12">
        <f t="shared" si="29"/>
        <v>8252.4699999999993</v>
      </c>
      <c r="J1882" s="12">
        <v>126733.64</v>
      </c>
    </row>
    <row r="1883" spans="1:10" ht="16.5" x14ac:dyDescent="0.25">
      <c r="A1883" s="7">
        <v>24869</v>
      </c>
      <c r="B1883" s="8" t="s">
        <v>1644</v>
      </c>
      <c r="C1883" s="7">
        <v>9030</v>
      </c>
      <c r="D1883" s="8" t="s">
        <v>394</v>
      </c>
      <c r="E1883" s="12">
        <v>5988.55</v>
      </c>
      <c r="F1883" s="12">
        <v>8519.08</v>
      </c>
      <c r="G1883" s="12">
        <v>5918.53</v>
      </c>
      <c r="H1883" s="12">
        <v>21386.86</v>
      </c>
      <c r="I1883" s="12">
        <f t="shared" si="29"/>
        <v>41813.020000000004</v>
      </c>
      <c r="J1883" s="12">
        <v>302178.61</v>
      </c>
    </row>
    <row r="1884" spans="1:10" ht="16.5" x14ac:dyDescent="0.25">
      <c r="A1884" s="7">
        <v>24877</v>
      </c>
      <c r="B1884" s="8" t="s">
        <v>1645</v>
      </c>
      <c r="C1884" s="7">
        <v>9030</v>
      </c>
      <c r="D1884" s="8" t="s">
        <v>394</v>
      </c>
      <c r="E1884" s="12">
        <v>12221.54</v>
      </c>
      <c r="F1884" s="12">
        <v>12106.06</v>
      </c>
      <c r="G1884" s="12">
        <v>10421.76</v>
      </c>
      <c r="H1884" s="12">
        <v>17308.43</v>
      </c>
      <c r="I1884" s="12">
        <f t="shared" si="29"/>
        <v>52057.79</v>
      </c>
      <c r="J1884" s="12">
        <v>326499.69</v>
      </c>
    </row>
    <row r="1885" spans="1:10" ht="16.5" x14ac:dyDescent="0.25">
      <c r="A1885" s="7">
        <v>24885</v>
      </c>
      <c r="B1885" s="8" t="s">
        <v>1646</v>
      </c>
      <c r="C1885" s="7">
        <v>9030</v>
      </c>
      <c r="D1885" s="8" t="s">
        <v>394</v>
      </c>
      <c r="E1885" s="12">
        <v>5744.12</v>
      </c>
      <c r="F1885" s="12">
        <v>5380.47</v>
      </c>
      <c r="G1885" s="12">
        <v>5661.2</v>
      </c>
      <c r="H1885" s="12">
        <v>9450</v>
      </c>
      <c r="I1885" s="12">
        <f t="shared" si="29"/>
        <v>26235.79</v>
      </c>
      <c r="J1885" s="12">
        <v>135079.07</v>
      </c>
    </row>
    <row r="1886" spans="1:10" ht="16.5" x14ac:dyDescent="0.25">
      <c r="A1886" s="7">
        <v>24893</v>
      </c>
      <c r="B1886" s="8" t="s">
        <v>1554</v>
      </c>
      <c r="C1886" s="7">
        <v>9030</v>
      </c>
      <c r="D1886" s="8" t="s">
        <v>394</v>
      </c>
      <c r="E1886" s="12">
        <v>15765.79</v>
      </c>
      <c r="F1886" s="12">
        <v>20288.86</v>
      </c>
      <c r="G1886" s="12">
        <v>12866.37</v>
      </c>
      <c r="H1886" s="12">
        <v>26460.02</v>
      </c>
      <c r="I1886" s="12">
        <f t="shared" si="29"/>
        <v>75381.040000000008</v>
      </c>
      <c r="J1886" s="12">
        <v>340860.5</v>
      </c>
    </row>
    <row r="1887" spans="1:10" ht="16.5" x14ac:dyDescent="0.25">
      <c r="A1887" s="7">
        <v>24901</v>
      </c>
      <c r="B1887" s="8" t="s">
        <v>502</v>
      </c>
      <c r="C1887" s="7">
        <v>9920</v>
      </c>
      <c r="D1887" s="8" t="s">
        <v>1647</v>
      </c>
      <c r="E1887" s="12">
        <v>4277.54</v>
      </c>
      <c r="F1887" s="12">
        <v>4371.63</v>
      </c>
      <c r="G1887" s="12">
        <v>3988.57</v>
      </c>
      <c r="H1887" s="12">
        <v>596.84</v>
      </c>
      <c r="I1887" s="12">
        <f t="shared" si="29"/>
        <v>13234.58</v>
      </c>
      <c r="J1887" s="12">
        <v>204891.86</v>
      </c>
    </row>
    <row r="1888" spans="1:10" ht="16.5" x14ac:dyDescent="0.25">
      <c r="A1888" s="7">
        <v>24943</v>
      </c>
      <c r="B1888" s="8" t="s">
        <v>1648</v>
      </c>
      <c r="C1888" s="7">
        <v>9921</v>
      </c>
      <c r="D1888" s="8" t="s">
        <v>1647</v>
      </c>
      <c r="E1888" s="12">
        <v>611.07000000000005</v>
      </c>
      <c r="F1888" s="12">
        <v>448.37</v>
      </c>
      <c r="G1888" s="12">
        <v>128.66</v>
      </c>
      <c r="H1888" s="12">
        <v>198.94</v>
      </c>
      <c r="I1888" s="12">
        <f t="shared" si="29"/>
        <v>1387.0400000000002</v>
      </c>
      <c r="J1888" s="12">
        <v>33525.82</v>
      </c>
    </row>
    <row r="1889" spans="1:10" ht="16.5" x14ac:dyDescent="0.25">
      <c r="A1889" s="7">
        <v>24951</v>
      </c>
      <c r="B1889" s="8" t="s">
        <v>497</v>
      </c>
      <c r="C1889" s="7">
        <v>9930</v>
      </c>
      <c r="D1889" s="8" t="s">
        <v>490</v>
      </c>
      <c r="E1889" s="12">
        <v>2199.87</v>
      </c>
      <c r="F1889" s="12">
        <v>2914.42</v>
      </c>
      <c r="G1889" s="12">
        <v>0</v>
      </c>
      <c r="H1889" s="12">
        <v>298.42</v>
      </c>
      <c r="I1889" s="12">
        <f t="shared" si="29"/>
        <v>5412.71</v>
      </c>
      <c r="J1889" s="12">
        <v>115662.93</v>
      </c>
    </row>
    <row r="1890" spans="1:10" ht="16.5" x14ac:dyDescent="0.25">
      <c r="A1890" s="7">
        <v>24984</v>
      </c>
      <c r="B1890" s="8" t="s">
        <v>1649</v>
      </c>
      <c r="C1890" s="7">
        <v>9931</v>
      </c>
      <c r="D1890" s="8" t="s">
        <v>490</v>
      </c>
      <c r="E1890" s="12">
        <v>1955.44</v>
      </c>
      <c r="F1890" s="12">
        <v>1008.83</v>
      </c>
      <c r="G1890" s="12">
        <v>0</v>
      </c>
      <c r="H1890" s="12">
        <v>198.94</v>
      </c>
      <c r="I1890" s="12">
        <f t="shared" si="29"/>
        <v>3163.21</v>
      </c>
      <c r="J1890" s="12">
        <v>54558.13</v>
      </c>
    </row>
    <row r="1891" spans="1:10" ht="16.5" x14ac:dyDescent="0.25">
      <c r="A1891" s="7">
        <v>24992</v>
      </c>
      <c r="B1891" s="8" t="s">
        <v>1650</v>
      </c>
      <c r="C1891" s="7">
        <v>9940</v>
      </c>
      <c r="D1891" s="8" t="s">
        <v>398</v>
      </c>
      <c r="E1891" s="12">
        <v>10021.66</v>
      </c>
      <c r="F1891" s="12">
        <v>7510.24</v>
      </c>
      <c r="G1891" s="12">
        <v>3602.58</v>
      </c>
      <c r="H1891" s="12">
        <v>696.31</v>
      </c>
      <c r="I1891" s="12">
        <f t="shared" si="29"/>
        <v>21830.790000000005</v>
      </c>
      <c r="J1891" s="12">
        <v>266567.65999999997</v>
      </c>
    </row>
    <row r="1892" spans="1:10" ht="16.5" x14ac:dyDescent="0.25">
      <c r="A1892" s="7">
        <v>25007</v>
      </c>
      <c r="B1892" s="8" t="s">
        <v>497</v>
      </c>
      <c r="C1892" s="7">
        <v>9940</v>
      </c>
      <c r="D1892" s="8" t="s">
        <v>398</v>
      </c>
      <c r="E1892" s="12">
        <v>5255.26</v>
      </c>
      <c r="F1892" s="12">
        <v>3923.26</v>
      </c>
      <c r="G1892" s="12">
        <v>900.64</v>
      </c>
      <c r="H1892" s="12">
        <v>497.36</v>
      </c>
      <c r="I1892" s="12">
        <f t="shared" si="29"/>
        <v>10576.52</v>
      </c>
      <c r="J1892" s="12">
        <v>205752.89</v>
      </c>
    </row>
    <row r="1893" spans="1:10" ht="16.5" x14ac:dyDescent="0.25">
      <c r="A1893" s="7">
        <v>25015</v>
      </c>
      <c r="B1893" s="8" t="s">
        <v>1651</v>
      </c>
      <c r="C1893" s="7">
        <v>9950</v>
      </c>
      <c r="D1893" s="8" t="s">
        <v>1652</v>
      </c>
      <c r="E1893" s="12">
        <v>4644.18</v>
      </c>
      <c r="F1893" s="12">
        <v>3923.26</v>
      </c>
      <c r="G1893" s="12">
        <v>1801.29</v>
      </c>
      <c r="H1893" s="12">
        <v>4078.42</v>
      </c>
      <c r="I1893" s="12">
        <f t="shared" si="29"/>
        <v>14447.15</v>
      </c>
      <c r="J1893" s="12">
        <v>207525.1</v>
      </c>
    </row>
    <row r="1894" spans="1:10" ht="16.5" x14ac:dyDescent="0.25">
      <c r="A1894" s="7">
        <v>25023</v>
      </c>
      <c r="B1894" s="8" t="s">
        <v>1653</v>
      </c>
      <c r="C1894" s="7">
        <v>9950</v>
      </c>
      <c r="D1894" s="8" t="s">
        <v>1652</v>
      </c>
      <c r="E1894" s="12">
        <v>3544.24</v>
      </c>
      <c r="F1894" s="12">
        <v>2914.42</v>
      </c>
      <c r="G1894" s="12">
        <v>643.30999999999995</v>
      </c>
      <c r="H1894" s="12">
        <v>3382.1</v>
      </c>
      <c r="I1894" s="12">
        <f t="shared" si="29"/>
        <v>10484.07</v>
      </c>
      <c r="J1894" s="12">
        <v>90616.74</v>
      </c>
    </row>
    <row r="1895" spans="1:10" ht="16.5" x14ac:dyDescent="0.25">
      <c r="A1895" s="7">
        <v>25072</v>
      </c>
      <c r="B1895" s="8" t="s">
        <v>1654</v>
      </c>
      <c r="C1895" s="7">
        <v>9968</v>
      </c>
      <c r="D1895" s="8" t="s">
        <v>1655</v>
      </c>
      <c r="E1895" s="12">
        <v>733.29</v>
      </c>
      <c r="F1895" s="12">
        <v>1681.39</v>
      </c>
      <c r="G1895" s="12">
        <v>128.66</v>
      </c>
      <c r="H1895" s="12">
        <v>99.47</v>
      </c>
      <c r="I1895" s="12">
        <f t="shared" si="29"/>
        <v>2642.81</v>
      </c>
      <c r="J1895" s="12">
        <v>103694.78</v>
      </c>
    </row>
    <row r="1896" spans="1:10" ht="16.5" x14ac:dyDescent="0.25">
      <c r="A1896" s="7">
        <v>25081</v>
      </c>
      <c r="B1896" s="8" t="s">
        <v>502</v>
      </c>
      <c r="C1896" s="7">
        <v>9968</v>
      </c>
      <c r="D1896" s="8" t="s">
        <v>1655</v>
      </c>
      <c r="E1896" s="12">
        <v>4644.18</v>
      </c>
      <c r="F1896" s="12">
        <v>4483.72</v>
      </c>
      <c r="G1896" s="12">
        <v>643.30999999999995</v>
      </c>
      <c r="H1896" s="12">
        <v>1591.58</v>
      </c>
      <c r="I1896" s="12">
        <f t="shared" si="29"/>
        <v>11362.79</v>
      </c>
      <c r="J1896" s="12">
        <v>116133.46</v>
      </c>
    </row>
    <row r="1897" spans="1:10" ht="16.5" x14ac:dyDescent="0.25">
      <c r="A1897" s="7">
        <v>25098</v>
      </c>
      <c r="B1897" s="8" t="s">
        <v>954</v>
      </c>
      <c r="C1897" s="7">
        <v>9968</v>
      </c>
      <c r="D1897" s="8" t="s">
        <v>1655</v>
      </c>
      <c r="E1897" s="12">
        <v>2322.09</v>
      </c>
      <c r="F1897" s="12">
        <v>2690.23</v>
      </c>
      <c r="G1897" s="12">
        <v>771.98</v>
      </c>
      <c r="H1897" s="12">
        <v>298.42</v>
      </c>
      <c r="I1897" s="12">
        <f t="shared" si="29"/>
        <v>6082.7199999999993</v>
      </c>
      <c r="J1897" s="12">
        <v>123436.15</v>
      </c>
    </row>
    <row r="1898" spans="1:10" ht="16.5" x14ac:dyDescent="0.25">
      <c r="A1898" s="7">
        <v>25122</v>
      </c>
      <c r="B1898" s="8" t="s">
        <v>1656</v>
      </c>
      <c r="C1898" s="7">
        <v>9971</v>
      </c>
      <c r="D1898" s="8" t="s">
        <v>1657</v>
      </c>
      <c r="E1898" s="12">
        <v>2933.17</v>
      </c>
      <c r="F1898" s="12">
        <v>3138.6</v>
      </c>
      <c r="G1898" s="12">
        <v>257.32</v>
      </c>
      <c r="H1898" s="12">
        <v>99.47</v>
      </c>
      <c r="I1898" s="12">
        <f t="shared" si="29"/>
        <v>6428.56</v>
      </c>
      <c r="J1898" s="12">
        <v>181622.46</v>
      </c>
    </row>
    <row r="1899" spans="1:10" ht="16.5" x14ac:dyDescent="0.25">
      <c r="A1899" s="7">
        <v>25131</v>
      </c>
      <c r="B1899" s="8" t="s">
        <v>1129</v>
      </c>
      <c r="C1899" s="7">
        <v>9980</v>
      </c>
      <c r="D1899" s="8" t="s">
        <v>1658</v>
      </c>
      <c r="E1899" s="12">
        <v>3422.03</v>
      </c>
      <c r="F1899" s="12">
        <v>3586.98</v>
      </c>
      <c r="G1899" s="12">
        <v>128.66</v>
      </c>
      <c r="H1899" s="12">
        <v>0</v>
      </c>
      <c r="I1899" s="12">
        <f t="shared" si="29"/>
        <v>7137.67</v>
      </c>
      <c r="J1899" s="12">
        <v>159772.04999999999</v>
      </c>
    </row>
    <row r="1900" spans="1:10" ht="16.5" x14ac:dyDescent="0.25">
      <c r="A1900" s="7">
        <v>25148</v>
      </c>
      <c r="B1900" s="8" t="s">
        <v>502</v>
      </c>
      <c r="C1900" s="7">
        <v>9980</v>
      </c>
      <c r="D1900" s="8" t="s">
        <v>1658</v>
      </c>
      <c r="E1900" s="12">
        <v>2688.73</v>
      </c>
      <c r="F1900" s="12">
        <v>4147.4399999999996</v>
      </c>
      <c r="G1900" s="12">
        <v>514.65</v>
      </c>
      <c r="H1900" s="12">
        <v>298.42</v>
      </c>
      <c r="I1900" s="12">
        <f t="shared" si="29"/>
        <v>7649.24</v>
      </c>
      <c r="J1900" s="12">
        <v>132702.60999999999</v>
      </c>
    </row>
    <row r="1901" spans="1:10" ht="16.5" x14ac:dyDescent="0.25">
      <c r="A1901" s="7">
        <v>25155</v>
      </c>
      <c r="B1901" s="8" t="s">
        <v>783</v>
      </c>
      <c r="C1901" s="7">
        <v>9982</v>
      </c>
      <c r="D1901" s="8" t="s">
        <v>1658</v>
      </c>
      <c r="E1901" s="12">
        <v>1222.1500000000001</v>
      </c>
      <c r="F1901" s="12">
        <v>3026.51</v>
      </c>
      <c r="G1901" s="12">
        <v>128.66</v>
      </c>
      <c r="H1901" s="12">
        <v>0</v>
      </c>
      <c r="I1901" s="12">
        <f t="shared" si="29"/>
        <v>4377.32</v>
      </c>
      <c r="J1901" s="12">
        <v>95954.4</v>
      </c>
    </row>
    <row r="1902" spans="1:10" ht="16.5" x14ac:dyDescent="0.25">
      <c r="A1902" s="7">
        <v>25163</v>
      </c>
      <c r="B1902" s="8" t="s">
        <v>1659</v>
      </c>
      <c r="C1902" s="7">
        <v>9988</v>
      </c>
      <c r="D1902" s="8" t="s">
        <v>1658</v>
      </c>
      <c r="E1902" s="12">
        <v>3299.81</v>
      </c>
      <c r="F1902" s="12">
        <v>1345.11</v>
      </c>
      <c r="G1902" s="12">
        <v>643.30999999999995</v>
      </c>
      <c r="H1902" s="12">
        <v>99.47</v>
      </c>
      <c r="I1902" s="12">
        <f t="shared" si="29"/>
        <v>5387.7</v>
      </c>
      <c r="J1902" s="12">
        <v>33241.32</v>
      </c>
    </row>
    <row r="1903" spans="1:10" ht="16.5" x14ac:dyDescent="0.25">
      <c r="A1903" s="7">
        <v>25171</v>
      </c>
      <c r="B1903" s="8" t="s">
        <v>1660</v>
      </c>
      <c r="C1903" s="7">
        <v>9990</v>
      </c>
      <c r="D1903" s="8" t="s">
        <v>492</v>
      </c>
      <c r="E1903" s="12">
        <v>3666.46</v>
      </c>
      <c r="F1903" s="12">
        <v>2690.23</v>
      </c>
      <c r="G1903" s="12">
        <v>2573.27</v>
      </c>
      <c r="H1903" s="12">
        <v>3879.47</v>
      </c>
      <c r="I1903" s="12">
        <f t="shared" si="29"/>
        <v>12809.43</v>
      </c>
      <c r="J1903" s="12">
        <v>113082.38</v>
      </c>
    </row>
    <row r="1904" spans="1:10" ht="16.5" x14ac:dyDescent="0.25">
      <c r="A1904" s="7">
        <v>25189</v>
      </c>
      <c r="B1904" s="8" t="s">
        <v>1661</v>
      </c>
      <c r="C1904" s="7">
        <v>9990</v>
      </c>
      <c r="D1904" s="8" t="s">
        <v>492</v>
      </c>
      <c r="E1904" s="12">
        <v>3788.67</v>
      </c>
      <c r="F1904" s="12">
        <v>3699.07</v>
      </c>
      <c r="G1904" s="12">
        <v>1286.6300000000001</v>
      </c>
      <c r="H1904" s="12">
        <v>2884.73</v>
      </c>
      <c r="I1904" s="12">
        <f t="shared" si="29"/>
        <v>11659.099999999999</v>
      </c>
      <c r="J1904" s="12">
        <v>209415.11</v>
      </c>
    </row>
    <row r="1905" spans="1:10" ht="16.5" x14ac:dyDescent="0.25">
      <c r="A1905" s="7">
        <v>25197</v>
      </c>
      <c r="B1905" s="8" t="s">
        <v>862</v>
      </c>
      <c r="C1905" s="7">
        <v>9990</v>
      </c>
      <c r="D1905" s="8" t="s">
        <v>492</v>
      </c>
      <c r="E1905" s="12">
        <v>1711.01</v>
      </c>
      <c r="F1905" s="12">
        <v>1457.21</v>
      </c>
      <c r="G1905" s="12">
        <v>128.66</v>
      </c>
      <c r="H1905" s="12">
        <v>198.94</v>
      </c>
      <c r="I1905" s="12">
        <f t="shared" si="29"/>
        <v>3495.82</v>
      </c>
      <c r="J1905" s="12">
        <v>66073.75</v>
      </c>
    </row>
    <row r="1906" spans="1:10" ht="16.5" x14ac:dyDescent="0.25">
      <c r="A1906" s="7">
        <v>25205</v>
      </c>
      <c r="B1906" s="8" t="s">
        <v>1662</v>
      </c>
      <c r="C1906" s="7">
        <v>9990</v>
      </c>
      <c r="D1906" s="8" t="s">
        <v>492</v>
      </c>
      <c r="E1906" s="12">
        <v>4033.1</v>
      </c>
      <c r="F1906" s="12">
        <v>3811.16</v>
      </c>
      <c r="G1906" s="12">
        <v>1029.3</v>
      </c>
      <c r="H1906" s="12">
        <v>3581.05</v>
      </c>
      <c r="I1906" s="12">
        <f t="shared" si="29"/>
        <v>12454.61</v>
      </c>
      <c r="J1906" s="12">
        <v>208389.62</v>
      </c>
    </row>
    <row r="1907" spans="1:10" ht="16.5" x14ac:dyDescent="0.25">
      <c r="A1907" s="7">
        <v>25221</v>
      </c>
      <c r="B1907" s="8" t="s">
        <v>1663</v>
      </c>
      <c r="C1907" s="7">
        <v>9991</v>
      </c>
      <c r="D1907" s="8" t="s">
        <v>492</v>
      </c>
      <c r="E1907" s="12">
        <v>5499.69</v>
      </c>
      <c r="F1907" s="12">
        <v>5268.37</v>
      </c>
      <c r="G1907" s="12">
        <v>1415.3</v>
      </c>
      <c r="H1907" s="12">
        <v>497.36</v>
      </c>
      <c r="I1907" s="12">
        <f t="shared" si="29"/>
        <v>12680.72</v>
      </c>
      <c r="J1907" s="12">
        <v>228327.49</v>
      </c>
    </row>
    <row r="1908" spans="1:10" ht="16.5" x14ac:dyDescent="0.25">
      <c r="A1908" s="7">
        <v>25239</v>
      </c>
      <c r="B1908" s="8" t="s">
        <v>502</v>
      </c>
      <c r="C1908" s="7">
        <v>9991</v>
      </c>
      <c r="D1908" s="8" t="s">
        <v>492</v>
      </c>
      <c r="E1908" s="12">
        <v>1222.1500000000001</v>
      </c>
      <c r="F1908" s="12">
        <v>2914.42</v>
      </c>
      <c r="G1908" s="12">
        <v>0</v>
      </c>
      <c r="H1908" s="12">
        <v>596.84</v>
      </c>
      <c r="I1908" s="12">
        <f t="shared" si="29"/>
        <v>4733.41</v>
      </c>
      <c r="J1908" s="12">
        <v>99810.15</v>
      </c>
    </row>
    <row r="1909" spans="1:10" ht="16.5" x14ac:dyDescent="0.25">
      <c r="A1909" s="7">
        <v>44602</v>
      </c>
      <c r="B1909" s="8" t="s">
        <v>1664</v>
      </c>
      <c r="C1909" s="7">
        <v>2660</v>
      </c>
      <c r="D1909" s="8" t="s">
        <v>77</v>
      </c>
      <c r="E1909" s="12">
        <v>38543.86</v>
      </c>
      <c r="F1909" s="12">
        <v>34804.910000000003</v>
      </c>
      <c r="G1909" s="12">
        <v>48391.95</v>
      </c>
      <c r="H1909" s="12">
        <v>48928.04</v>
      </c>
      <c r="I1909" s="12">
        <f t="shared" si="29"/>
        <v>170668.76</v>
      </c>
      <c r="J1909" s="12">
        <v>499810.71</v>
      </c>
    </row>
    <row r="1910" spans="1:10" ht="16.5" x14ac:dyDescent="0.25">
      <c r="A1910" s="7">
        <v>44628</v>
      </c>
      <c r="B1910" s="8" t="s">
        <v>1665</v>
      </c>
      <c r="C1910" s="7">
        <v>2500</v>
      </c>
      <c r="D1910" s="8" t="s">
        <v>138</v>
      </c>
      <c r="E1910" s="12">
        <v>1222.1500000000001</v>
      </c>
      <c r="F1910" s="12">
        <v>6501.4</v>
      </c>
      <c r="G1910" s="12">
        <v>3345.25</v>
      </c>
      <c r="H1910" s="12">
        <v>2088.94</v>
      </c>
      <c r="I1910" s="12">
        <f t="shared" si="29"/>
        <v>13157.74</v>
      </c>
      <c r="J1910" s="12">
        <v>146631.04999999999</v>
      </c>
    </row>
    <row r="1911" spans="1:10" ht="16.5" x14ac:dyDescent="0.25">
      <c r="A1911" s="7">
        <v>44636</v>
      </c>
      <c r="B1911" s="8" t="s">
        <v>1666</v>
      </c>
      <c r="C1911" s="7">
        <v>1501</v>
      </c>
      <c r="D1911" s="8" t="s">
        <v>41</v>
      </c>
      <c r="E1911" s="12">
        <v>5988.55</v>
      </c>
      <c r="F1911" s="12">
        <v>5156.28</v>
      </c>
      <c r="G1911" s="12">
        <v>6561.84</v>
      </c>
      <c r="H1911" s="12">
        <v>8057.37</v>
      </c>
      <c r="I1911" s="12">
        <f t="shared" si="29"/>
        <v>25764.039999999997</v>
      </c>
      <c r="J1911" s="12">
        <v>186728.64</v>
      </c>
    </row>
    <row r="1912" spans="1:10" ht="16.5" x14ac:dyDescent="0.25">
      <c r="A1912" s="7">
        <v>44644</v>
      </c>
      <c r="B1912" s="8" t="s">
        <v>1667</v>
      </c>
      <c r="C1912" s="7">
        <v>2900</v>
      </c>
      <c r="D1912" s="8" t="s">
        <v>88</v>
      </c>
      <c r="E1912" s="12">
        <v>1222.1500000000001</v>
      </c>
      <c r="F1912" s="12">
        <v>1569.3</v>
      </c>
      <c r="G1912" s="12">
        <v>257.32</v>
      </c>
      <c r="H1912" s="12">
        <v>1890</v>
      </c>
      <c r="I1912" s="12">
        <f t="shared" si="29"/>
        <v>4938.7700000000004</v>
      </c>
      <c r="J1912" s="12">
        <v>55881.4</v>
      </c>
    </row>
    <row r="1913" spans="1:10" ht="16.5" x14ac:dyDescent="0.25">
      <c r="A1913" s="7">
        <v>44651</v>
      </c>
      <c r="B1913" s="8" t="s">
        <v>1668</v>
      </c>
      <c r="C1913" s="7">
        <v>9000</v>
      </c>
      <c r="D1913" s="8" t="s">
        <v>394</v>
      </c>
      <c r="E1913" s="12">
        <v>2077.66</v>
      </c>
      <c r="F1913" s="12">
        <v>9303.73</v>
      </c>
      <c r="G1913" s="12">
        <v>2701.93</v>
      </c>
      <c r="H1913" s="12">
        <v>14025.8</v>
      </c>
      <c r="I1913" s="12">
        <f t="shared" si="29"/>
        <v>28109.119999999999</v>
      </c>
      <c r="J1913" s="12">
        <v>168879.1</v>
      </c>
    </row>
    <row r="1914" spans="1:10" ht="16.5" x14ac:dyDescent="0.25">
      <c r="A1914" s="7">
        <v>44677</v>
      </c>
      <c r="B1914" s="8" t="s">
        <v>1669</v>
      </c>
      <c r="C1914" s="7">
        <v>8700</v>
      </c>
      <c r="D1914" s="8" t="s">
        <v>385</v>
      </c>
      <c r="E1914" s="12">
        <v>7210.71</v>
      </c>
      <c r="F1914" s="12">
        <v>7958.61</v>
      </c>
      <c r="G1914" s="12">
        <v>8620.4599999999991</v>
      </c>
      <c r="H1914" s="12">
        <v>6863.69</v>
      </c>
      <c r="I1914" s="12">
        <f t="shared" si="29"/>
        <v>30653.469999999998</v>
      </c>
      <c r="J1914" s="12">
        <v>143070.04</v>
      </c>
    </row>
    <row r="1915" spans="1:10" ht="16.5" x14ac:dyDescent="0.25">
      <c r="A1915" s="7">
        <v>44693</v>
      </c>
      <c r="B1915" s="8" t="s">
        <v>497</v>
      </c>
      <c r="C1915" s="7">
        <v>3221</v>
      </c>
      <c r="D1915" s="8" t="s">
        <v>1080</v>
      </c>
      <c r="E1915" s="12">
        <v>733.29</v>
      </c>
      <c r="F1915" s="12">
        <v>1793.49</v>
      </c>
      <c r="G1915" s="12">
        <v>643.30999999999995</v>
      </c>
      <c r="H1915" s="12">
        <v>198.94</v>
      </c>
      <c r="I1915" s="12">
        <f t="shared" si="29"/>
        <v>3369.0299999999997</v>
      </c>
      <c r="J1915" s="12">
        <v>86626.06</v>
      </c>
    </row>
    <row r="1916" spans="1:10" ht="16.5" x14ac:dyDescent="0.25">
      <c r="A1916" s="7">
        <v>44801</v>
      </c>
      <c r="B1916" s="8" t="s">
        <v>1670</v>
      </c>
      <c r="C1916" s="7">
        <v>3110</v>
      </c>
      <c r="D1916" s="8" t="s">
        <v>1060</v>
      </c>
      <c r="E1916" s="12">
        <v>1833.23</v>
      </c>
      <c r="F1916" s="12">
        <v>1905.58</v>
      </c>
      <c r="G1916" s="12">
        <v>771.98</v>
      </c>
      <c r="H1916" s="12">
        <v>198.94</v>
      </c>
      <c r="I1916" s="12">
        <f t="shared" si="29"/>
        <v>4709.7299999999996</v>
      </c>
      <c r="J1916" s="12">
        <v>173258.65</v>
      </c>
    </row>
    <row r="1917" spans="1:10" ht="16.5" x14ac:dyDescent="0.25">
      <c r="A1917" s="7">
        <v>44818</v>
      </c>
      <c r="B1917" s="8" t="s">
        <v>1671</v>
      </c>
      <c r="C1917" s="7">
        <v>3020</v>
      </c>
      <c r="D1917" s="8" t="s">
        <v>1034</v>
      </c>
      <c r="E1917" s="12">
        <v>3055.38</v>
      </c>
      <c r="F1917" s="12">
        <v>3026.51</v>
      </c>
      <c r="G1917" s="12">
        <v>4374.5600000000004</v>
      </c>
      <c r="H1917" s="12">
        <v>497.36</v>
      </c>
      <c r="I1917" s="12">
        <f t="shared" si="29"/>
        <v>10953.810000000001</v>
      </c>
      <c r="J1917" s="12">
        <v>215009.45</v>
      </c>
    </row>
    <row r="1918" spans="1:10" ht="16.5" x14ac:dyDescent="0.25">
      <c r="A1918" s="7">
        <v>45211</v>
      </c>
      <c r="B1918" s="8" t="s">
        <v>764</v>
      </c>
      <c r="C1918" s="7">
        <v>9800</v>
      </c>
      <c r="D1918" s="8" t="s">
        <v>480</v>
      </c>
      <c r="E1918" s="12">
        <v>1955.44</v>
      </c>
      <c r="F1918" s="12">
        <v>3362.79</v>
      </c>
      <c r="G1918" s="12">
        <v>900.64</v>
      </c>
      <c r="H1918" s="12">
        <v>198.94</v>
      </c>
      <c r="I1918" s="12">
        <f t="shared" si="29"/>
        <v>6417.8099999999995</v>
      </c>
      <c r="J1918" s="12">
        <v>185057.67</v>
      </c>
    </row>
    <row r="1919" spans="1:10" ht="16.5" x14ac:dyDescent="0.25">
      <c r="A1919" s="7">
        <v>45237</v>
      </c>
      <c r="B1919" s="8" t="s">
        <v>497</v>
      </c>
      <c r="C1919" s="7">
        <v>9340</v>
      </c>
      <c r="D1919" s="8" t="s">
        <v>436</v>
      </c>
      <c r="E1919" s="12">
        <v>2322.09</v>
      </c>
      <c r="F1919" s="12">
        <v>2802.32</v>
      </c>
      <c r="G1919" s="12">
        <v>1157.97</v>
      </c>
      <c r="H1919" s="12">
        <v>696.31</v>
      </c>
      <c r="I1919" s="12">
        <f t="shared" si="29"/>
        <v>6978.6900000000005</v>
      </c>
      <c r="J1919" s="12">
        <v>105194.81</v>
      </c>
    </row>
    <row r="1920" spans="1:10" ht="16.5" x14ac:dyDescent="0.25">
      <c r="A1920" s="7">
        <v>45245</v>
      </c>
      <c r="B1920" s="8" t="s">
        <v>1672</v>
      </c>
      <c r="C1920" s="7">
        <v>9031</v>
      </c>
      <c r="D1920" s="8" t="s">
        <v>394</v>
      </c>
      <c r="E1920" s="12">
        <v>1222.1500000000001</v>
      </c>
      <c r="F1920" s="12">
        <v>1681.39</v>
      </c>
      <c r="G1920" s="12">
        <v>1543.96</v>
      </c>
      <c r="H1920" s="12">
        <v>397.89</v>
      </c>
      <c r="I1920" s="12">
        <f t="shared" si="29"/>
        <v>4845.3900000000003</v>
      </c>
      <c r="J1920" s="12">
        <v>221783.65</v>
      </c>
    </row>
    <row r="1921" spans="1:10" ht="16.5" x14ac:dyDescent="0.25">
      <c r="A1921" s="7">
        <v>45252</v>
      </c>
      <c r="B1921" s="8" t="s">
        <v>1673</v>
      </c>
      <c r="C1921" s="7">
        <v>9940</v>
      </c>
      <c r="D1921" s="8" t="s">
        <v>398</v>
      </c>
      <c r="E1921" s="12">
        <v>2199.87</v>
      </c>
      <c r="F1921" s="12">
        <v>2129.77</v>
      </c>
      <c r="G1921" s="12">
        <v>385.99</v>
      </c>
      <c r="H1921" s="12">
        <v>497.36</v>
      </c>
      <c r="I1921" s="12">
        <f t="shared" si="29"/>
        <v>5212.9899999999989</v>
      </c>
      <c r="J1921" s="12">
        <v>120212.55</v>
      </c>
    </row>
    <row r="1922" spans="1:10" ht="16.5" x14ac:dyDescent="0.25">
      <c r="A1922" s="7">
        <v>45261</v>
      </c>
      <c r="B1922" s="8" t="s">
        <v>1674</v>
      </c>
      <c r="C1922" s="7">
        <v>9000</v>
      </c>
      <c r="D1922" s="8" t="s">
        <v>394</v>
      </c>
      <c r="E1922" s="12">
        <v>2199.87</v>
      </c>
      <c r="F1922" s="12">
        <v>4147.4399999999996</v>
      </c>
      <c r="G1922" s="12">
        <v>1801.29</v>
      </c>
      <c r="H1922" s="12">
        <v>11340.01</v>
      </c>
      <c r="I1922" s="12">
        <f t="shared" si="29"/>
        <v>19488.61</v>
      </c>
      <c r="J1922" s="12">
        <v>156648.20000000001</v>
      </c>
    </row>
    <row r="1923" spans="1:10" ht="16.5" x14ac:dyDescent="0.25">
      <c r="A1923" s="7">
        <v>45278</v>
      </c>
      <c r="B1923" s="8" t="s">
        <v>497</v>
      </c>
      <c r="C1923" s="7">
        <v>1982</v>
      </c>
      <c r="D1923" s="8" t="s">
        <v>190</v>
      </c>
      <c r="E1923" s="12">
        <v>2077.66</v>
      </c>
      <c r="F1923" s="12">
        <v>3474.88</v>
      </c>
      <c r="G1923" s="12">
        <v>2444.61</v>
      </c>
      <c r="H1923" s="12">
        <v>2287.89</v>
      </c>
      <c r="I1923" s="12">
        <f t="shared" si="29"/>
        <v>10285.039999999999</v>
      </c>
      <c r="J1923" s="12">
        <v>213609.17</v>
      </c>
    </row>
    <row r="1924" spans="1:10" ht="16.5" x14ac:dyDescent="0.25">
      <c r="A1924" s="7">
        <v>45286</v>
      </c>
      <c r="B1924" s="8" t="s">
        <v>1675</v>
      </c>
      <c r="C1924" s="7">
        <v>2811</v>
      </c>
      <c r="D1924" s="8" t="s">
        <v>180</v>
      </c>
      <c r="E1924" s="12">
        <v>1833.23</v>
      </c>
      <c r="F1924" s="12">
        <v>1569.3</v>
      </c>
      <c r="G1924" s="12">
        <v>771.98</v>
      </c>
      <c r="H1924" s="12">
        <v>5570.53</v>
      </c>
      <c r="I1924" s="12">
        <f t="shared" ref="I1924:I1987" si="30">SUM(E1924:H1924)</f>
        <v>9745.0400000000009</v>
      </c>
      <c r="J1924" s="12">
        <v>134865.23000000001</v>
      </c>
    </row>
    <row r="1925" spans="1:10" ht="16.5" x14ac:dyDescent="0.25">
      <c r="A1925" s="7">
        <v>45294</v>
      </c>
      <c r="B1925" s="8" t="s">
        <v>1676</v>
      </c>
      <c r="C1925" s="7">
        <v>2930</v>
      </c>
      <c r="D1925" s="8" t="s">
        <v>92</v>
      </c>
      <c r="E1925" s="12">
        <v>1833.23</v>
      </c>
      <c r="F1925" s="12">
        <v>7286.05</v>
      </c>
      <c r="G1925" s="12">
        <v>2959.26</v>
      </c>
      <c r="H1925" s="12">
        <v>5769.47</v>
      </c>
      <c r="I1925" s="12">
        <f t="shared" si="30"/>
        <v>17848.010000000002</v>
      </c>
      <c r="J1925" s="12">
        <v>162674.04999999999</v>
      </c>
    </row>
    <row r="1926" spans="1:10" ht="16.5" x14ac:dyDescent="0.25">
      <c r="A1926" s="7">
        <v>45302</v>
      </c>
      <c r="B1926" s="8" t="s">
        <v>1677</v>
      </c>
      <c r="C1926" s="7">
        <v>2440</v>
      </c>
      <c r="D1926" s="8" t="s">
        <v>132</v>
      </c>
      <c r="E1926" s="12">
        <v>1833.23</v>
      </c>
      <c r="F1926" s="12">
        <v>1905.58</v>
      </c>
      <c r="G1926" s="12">
        <v>385.99</v>
      </c>
      <c r="H1926" s="12">
        <v>497.36</v>
      </c>
      <c r="I1926" s="12">
        <f t="shared" si="30"/>
        <v>4622.16</v>
      </c>
      <c r="J1926" s="12">
        <v>166681.99</v>
      </c>
    </row>
    <row r="1927" spans="1:10" ht="16.5" x14ac:dyDescent="0.25">
      <c r="A1927" s="7">
        <v>45311</v>
      </c>
      <c r="B1927" s="8" t="s">
        <v>1678</v>
      </c>
      <c r="C1927" s="7">
        <v>2440</v>
      </c>
      <c r="D1927" s="8" t="s">
        <v>132</v>
      </c>
      <c r="E1927" s="12">
        <v>855.5</v>
      </c>
      <c r="F1927" s="12">
        <v>1008.83</v>
      </c>
      <c r="G1927" s="12">
        <v>385.99</v>
      </c>
      <c r="H1927" s="12">
        <v>497.36</v>
      </c>
      <c r="I1927" s="12">
        <f t="shared" si="30"/>
        <v>2747.68</v>
      </c>
      <c r="J1927" s="12">
        <v>112399.7</v>
      </c>
    </row>
    <row r="1928" spans="1:10" ht="16.5" x14ac:dyDescent="0.25">
      <c r="A1928" s="7">
        <v>45328</v>
      </c>
      <c r="B1928" s="8" t="s">
        <v>1679</v>
      </c>
      <c r="C1928" s="7">
        <v>2440</v>
      </c>
      <c r="D1928" s="8" t="s">
        <v>132</v>
      </c>
      <c r="E1928" s="12">
        <v>4399.75</v>
      </c>
      <c r="F1928" s="12">
        <v>4820</v>
      </c>
      <c r="G1928" s="12">
        <v>3473.92</v>
      </c>
      <c r="H1928" s="12">
        <v>2088.94</v>
      </c>
      <c r="I1928" s="12">
        <f t="shared" si="30"/>
        <v>14782.61</v>
      </c>
      <c r="J1928" s="12">
        <v>163282.49</v>
      </c>
    </row>
    <row r="1929" spans="1:10" ht="16.5" x14ac:dyDescent="0.25">
      <c r="A1929" s="7">
        <v>45344</v>
      </c>
      <c r="B1929" s="8" t="s">
        <v>1680</v>
      </c>
      <c r="C1929" s="7">
        <v>2990</v>
      </c>
      <c r="D1929" s="8" t="s">
        <v>98</v>
      </c>
      <c r="E1929" s="12">
        <v>3422.03</v>
      </c>
      <c r="F1929" s="12">
        <v>3362.79</v>
      </c>
      <c r="G1929" s="12">
        <v>514.65</v>
      </c>
      <c r="H1929" s="12">
        <v>298.42</v>
      </c>
      <c r="I1929" s="12">
        <f t="shared" si="30"/>
        <v>7597.8899999999994</v>
      </c>
      <c r="J1929" s="12">
        <v>100147.83</v>
      </c>
    </row>
    <row r="1930" spans="1:10" ht="16.5" x14ac:dyDescent="0.25">
      <c r="A1930" s="7">
        <v>45351</v>
      </c>
      <c r="B1930" s="8" t="s">
        <v>1681</v>
      </c>
      <c r="C1930" s="7">
        <v>1790</v>
      </c>
      <c r="D1930" s="8" t="s">
        <v>609</v>
      </c>
      <c r="E1930" s="12">
        <v>3422.03</v>
      </c>
      <c r="F1930" s="12">
        <v>4371.63</v>
      </c>
      <c r="G1930" s="12">
        <v>5017.88</v>
      </c>
      <c r="H1930" s="12">
        <v>994.73</v>
      </c>
      <c r="I1930" s="12">
        <f t="shared" si="30"/>
        <v>13806.27</v>
      </c>
      <c r="J1930" s="12">
        <v>198457.25</v>
      </c>
    </row>
    <row r="1931" spans="1:10" ht="16.5" x14ac:dyDescent="0.25">
      <c r="A1931" s="7">
        <v>45831</v>
      </c>
      <c r="B1931" s="8" t="s">
        <v>1682</v>
      </c>
      <c r="C1931" s="7">
        <v>3018</v>
      </c>
      <c r="D1931" s="8" t="s">
        <v>192</v>
      </c>
      <c r="E1931" s="12">
        <v>4644.18</v>
      </c>
      <c r="F1931" s="12">
        <v>6501.4</v>
      </c>
      <c r="G1931" s="12">
        <v>1543.96</v>
      </c>
      <c r="H1931" s="12">
        <v>298.42</v>
      </c>
      <c r="I1931" s="12">
        <f t="shared" si="30"/>
        <v>12987.960000000001</v>
      </c>
      <c r="J1931" s="12">
        <v>253506.52</v>
      </c>
    </row>
    <row r="1932" spans="1:10" ht="16.5" x14ac:dyDescent="0.25">
      <c r="A1932" s="7">
        <v>45898</v>
      </c>
      <c r="B1932" s="8" t="s">
        <v>1683</v>
      </c>
      <c r="C1932" s="7">
        <v>8310</v>
      </c>
      <c r="D1932" s="8" t="s">
        <v>303</v>
      </c>
      <c r="E1932" s="12">
        <v>2444.3000000000002</v>
      </c>
      <c r="F1932" s="12">
        <v>2802.32</v>
      </c>
      <c r="G1932" s="12">
        <v>1029.3</v>
      </c>
      <c r="H1932" s="12">
        <v>298.42</v>
      </c>
      <c r="I1932" s="12">
        <f t="shared" si="30"/>
        <v>6574.3400000000011</v>
      </c>
      <c r="J1932" s="12">
        <v>182184.89</v>
      </c>
    </row>
    <row r="1933" spans="1:10" ht="16.5" x14ac:dyDescent="0.25">
      <c r="A1933" s="7">
        <v>45922</v>
      </c>
      <c r="B1933" s="8" t="s">
        <v>1684</v>
      </c>
      <c r="C1933" s="7">
        <v>1020</v>
      </c>
      <c r="D1933" s="8" t="s">
        <v>9</v>
      </c>
      <c r="E1933" s="12">
        <v>11938.36</v>
      </c>
      <c r="F1933" s="12">
        <v>10780.28</v>
      </c>
      <c r="G1933" s="12">
        <v>14988.65</v>
      </c>
      <c r="H1933" s="12">
        <v>15154.7</v>
      </c>
      <c r="I1933" s="12">
        <f t="shared" si="30"/>
        <v>52861.990000000005</v>
      </c>
      <c r="J1933" s="12">
        <v>154775.98000000001</v>
      </c>
    </row>
    <row r="1934" spans="1:10" ht="16.5" x14ac:dyDescent="0.25">
      <c r="A1934" s="7">
        <v>45931</v>
      </c>
      <c r="B1934" s="8" t="s">
        <v>1685</v>
      </c>
      <c r="C1934" s="7">
        <v>1120</v>
      </c>
      <c r="D1934" s="8" t="s">
        <v>9</v>
      </c>
      <c r="E1934" s="12">
        <v>6477.41</v>
      </c>
      <c r="F1934" s="12">
        <v>6501.4</v>
      </c>
      <c r="G1934" s="12">
        <v>10706.18</v>
      </c>
      <c r="H1934" s="12">
        <v>10824.78</v>
      </c>
      <c r="I1934" s="12">
        <f t="shared" si="30"/>
        <v>34509.769999999997</v>
      </c>
      <c r="J1934" s="12">
        <v>87309.56</v>
      </c>
    </row>
    <row r="1935" spans="1:10" ht="16.5" x14ac:dyDescent="0.25">
      <c r="A1935" s="7">
        <v>46045</v>
      </c>
      <c r="B1935" s="8" t="s">
        <v>787</v>
      </c>
      <c r="C1935" s="7">
        <v>3660</v>
      </c>
      <c r="D1935" s="8" t="s">
        <v>263</v>
      </c>
      <c r="E1935" s="12">
        <v>2688.73</v>
      </c>
      <c r="F1935" s="12">
        <v>5716.75</v>
      </c>
      <c r="G1935" s="12">
        <v>1157.97</v>
      </c>
      <c r="H1935" s="12">
        <v>0</v>
      </c>
      <c r="I1935" s="12">
        <f t="shared" si="30"/>
        <v>9563.4499999999989</v>
      </c>
      <c r="J1935" s="12">
        <v>157213.45000000001</v>
      </c>
    </row>
    <row r="1936" spans="1:10" ht="16.5" x14ac:dyDescent="0.25">
      <c r="A1936" s="7">
        <v>46052</v>
      </c>
      <c r="B1936" s="8" t="s">
        <v>1686</v>
      </c>
      <c r="C1936" s="7">
        <v>2540</v>
      </c>
      <c r="D1936" s="8" t="s">
        <v>146</v>
      </c>
      <c r="E1936" s="12">
        <v>1955.44</v>
      </c>
      <c r="F1936" s="12">
        <v>2129.77</v>
      </c>
      <c r="G1936" s="12">
        <v>1672.62</v>
      </c>
      <c r="H1936" s="12">
        <v>1392.63</v>
      </c>
      <c r="I1936" s="12">
        <f t="shared" si="30"/>
        <v>7150.46</v>
      </c>
      <c r="J1936" s="12">
        <v>126223.9</v>
      </c>
    </row>
    <row r="1937" spans="1:10" ht="16.5" x14ac:dyDescent="0.25">
      <c r="A1937" s="7">
        <v>46086</v>
      </c>
      <c r="B1937" s="8" t="s">
        <v>497</v>
      </c>
      <c r="C1937" s="7">
        <v>9450</v>
      </c>
      <c r="D1937" s="8" t="s">
        <v>449</v>
      </c>
      <c r="E1937" s="12">
        <v>2566.52</v>
      </c>
      <c r="F1937" s="12">
        <v>2466.0500000000002</v>
      </c>
      <c r="G1937" s="12">
        <v>1801.29</v>
      </c>
      <c r="H1937" s="12">
        <v>5371.58</v>
      </c>
      <c r="I1937" s="12">
        <f t="shared" si="30"/>
        <v>12205.439999999999</v>
      </c>
      <c r="J1937" s="12">
        <v>229935.35999999999</v>
      </c>
    </row>
    <row r="1938" spans="1:10" ht="16.5" x14ac:dyDescent="0.25">
      <c r="A1938" s="7">
        <v>46128</v>
      </c>
      <c r="B1938" s="8" t="s">
        <v>1687</v>
      </c>
      <c r="C1938" s="7">
        <v>2300</v>
      </c>
      <c r="D1938" s="8" t="s">
        <v>117</v>
      </c>
      <c r="E1938" s="12">
        <v>12954.83</v>
      </c>
      <c r="F1938" s="12">
        <v>13675.36</v>
      </c>
      <c r="G1938" s="12">
        <v>8620.4599999999991</v>
      </c>
      <c r="H1938" s="12">
        <v>4774.74</v>
      </c>
      <c r="I1938" s="12">
        <f t="shared" si="30"/>
        <v>40025.39</v>
      </c>
      <c r="J1938" s="12">
        <v>263174.18</v>
      </c>
    </row>
    <row r="1939" spans="1:10" ht="16.5" x14ac:dyDescent="0.25">
      <c r="A1939" s="7">
        <v>46177</v>
      </c>
      <c r="B1939" s="8" t="s">
        <v>1688</v>
      </c>
      <c r="C1939" s="7">
        <v>2200</v>
      </c>
      <c r="D1939" s="8" t="s">
        <v>126</v>
      </c>
      <c r="E1939" s="12">
        <v>5499.69</v>
      </c>
      <c r="F1939" s="12">
        <v>6725.59</v>
      </c>
      <c r="G1939" s="12">
        <v>1157.97</v>
      </c>
      <c r="H1939" s="12">
        <v>4575.79</v>
      </c>
      <c r="I1939" s="12">
        <f t="shared" si="30"/>
        <v>17959.039999999997</v>
      </c>
      <c r="J1939" s="12">
        <v>241325.04</v>
      </c>
    </row>
    <row r="1940" spans="1:10" ht="16.5" x14ac:dyDescent="0.25">
      <c r="A1940" s="7">
        <v>46185</v>
      </c>
      <c r="B1940" s="8" t="s">
        <v>1689</v>
      </c>
      <c r="C1940" s="7">
        <v>8310</v>
      </c>
      <c r="D1940" s="8" t="s">
        <v>303</v>
      </c>
      <c r="E1940" s="12">
        <v>1711.01</v>
      </c>
      <c r="F1940" s="12">
        <v>4147.4399999999996</v>
      </c>
      <c r="G1940" s="12">
        <v>2959.26</v>
      </c>
      <c r="H1940" s="12">
        <v>1094.21</v>
      </c>
      <c r="I1940" s="12">
        <f t="shared" si="30"/>
        <v>9911.9199999999983</v>
      </c>
      <c r="J1940" s="12">
        <v>113076.78</v>
      </c>
    </row>
    <row r="1941" spans="1:10" ht="16.5" x14ac:dyDescent="0.25">
      <c r="A1941" s="7">
        <v>46193</v>
      </c>
      <c r="B1941" s="8" t="s">
        <v>497</v>
      </c>
      <c r="C1941" s="7">
        <v>9400</v>
      </c>
      <c r="D1941" s="8" t="s">
        <v>445</v>
      </c>
      <c r="E1941" s="12">
        <v>3055.38</v>
      </c>
      <c r="F1941" s="12">
        <v>3923.26</v>
      </c>
      <c r="G1941" s="12">
        <v>3087.92</v>
      </c>
      <c r="H1941" s="12">
        <v>1094.21</v>
      </c>
      <c r="I1941" s="12">
        <f t="shared" si="30"/>
        <v>11160.77</v>
      </c>
      <c r="J1941" s="12">
        <v>113063.84</v>
      </c>
    </row>
    <row r="1942" spans="1:10" ht="16.5" x14ac:dyDescent="0.25">
      <c r="A1942" s="7">
        <v>46201</v>
      </c>
      <c r="B1942" s="8" t="s">
        <v>1690</v>
      </c>
      <c r="C1942" s="7">
        <v>8200</v>
      </c>
      <c r="D1942" s="8" t="s">
        <v>303</v>
      </c>
      <c r="E1942" s="12">
        <v>6477.41</v>
      </c>
      <c r="F1942" s="12">
        <v>9303.73</v>
      </c>
      <c r="G1942" s="12">
        <v>2573.27</v>
      </c>
      <c r="H1942" s="12">
        <v>994.73</v>
      </c>
      <c r="I1942" s="12">
        <f t="shared" si="30"/>
        <v>19349.14</v>
      </c>
      <c r="J1942" s="12">
        <v>295730.24</v>
      </c>
    </row>
    <row r="1943" spans="1:10" ht="16.5" x14ac:dyDescent="0.25">
      <c r="A1943" s="7">
        <v>46227</v>
      </c>
      <c r="B1943" s="8" t="s">
        <v>497</v>
      </c>
      <c r="C1943" s="7">
        <v>9100</v>
      </c>
      <c r="D1943" s="8" t="s">
        <v>169</v>
      </c>
      <c r="E1943" s="12">
        <v>7821.78</v>
      </c>
      <c r="F1943" s="12">
        <v>7846.52</v>
      </c>
      <c r="G1943" s="12">
        <v>4503.22</v>
      </c>
      <c r="H1943" s="12">
        <v>6764.21</v>
      </c>
      <c r="I1943" s="12">
        <f t="shared" si="30"/>
        <v>26935.73</v>
      </c>
      <c r="J1943" s="12">
        <v>159697.95000000001</v>
      </c>
    </row>
    <row r="1944" spans="1:10" ht="16.5" x14ac:dyDescent="0.25">
      <c r="A1944" s="7">
        <v>46268</v>
      </c>
      <c r="B1944" s="8" t="s">
        <v>1691</v>
      </c>
      <c r="C1944" s="7">
        <v>2340</v>
      </c>
      <c r="D1944" s="8" t="s">
        <v>120</v>
      </c>
      <c r="E1944" s="12">
        <v>6232.98</v>
      </c>
      <c r="F1944" s="12">
        <v>3474.88</v>
      </c>
      <c r="G1944" s="12">
        <v>900.64</v>
      </c>
      <c r="H1944" s="12">
        <v>596.84</v>
      </c>
      <c r="I1944" s="12">
        <f t="shared" si="30"/>
        <v>11205.34</v>
      </c>
      <c r="J1944" s="12">
        <v>248381.52</v>
      </c>
    </row>
    <row r="1945" spans="1:10" ht="16.5" x14ac:dyDescent="0.25">
      <c r="A1945" s="7">
        <v>46292</v>
      </c>
      <c r="B1945" s="8" t="s">
        <v>493</v>
      </c>
      <c r="C1945" s="7">
        <v>3001</v>
      </c>
      <c r="D1945" s="8" t="s">
        <v>192</v>
      </c>
      <c r="E1945" s="12">
        <v>4277.54</v>
      </c>
      <c r="F1945" s="12">
        <v>3250.7</v>
      </c>
      <c r="G1945" s="12">
        <v>10936.41</v>
      </c>
      <c r="H1945" s="12">
        <v>6465.79</v>
      </c>
      <c r="I1945" s="12">
        <f t="shared" si="30"/>
        <v>24930.440000000002</v>
      </c>
      <c r="J1945" s="12">
        <v>156485.10999999999</v>
      </c>
    </row>
    <row r="1946" spans="1:10" ht="16.5" x14ac:dyDescent="0.25">
      <c r="A1946" s="7">
        <v>46301</v>
      </c>
      <c r="B1946" s="8" t="s">
        <v>1692</v>
      </c>
      <c r="C1946" s="7">
        <v>9160</v>
      </c>
      <c r="D1946" s="8" t="s">
        <v>407</v>
      </c>
      <c r="E1946" s="12">
        <v>5377.47</v>
      </c>
      <c r="F1946" s="12">
        <v>5380.47</v>
      </c>
      <c r="G1946" s="12">
        <v>2058.61</v>
      </c>
      <c r="H1946" s="12">
        <v>1691.05</v>
      </c>
      <c r="I1946" s="12">
        <f t="shared" si="30"/>
        <v>14507.6</v>
      </c>
      <c r="J1946" s="12">
        <v>202126.7</v>
      </c>
    </row>
    <row r="1947" spans="1:10" ht="16.5" x14ac:dyDescent="0.25">
      <c r="A1947" s="7">
        <v>46631</v>
      </c>
      <c r="B1947" s="8" t="s">
        <v>1693</v>
      </c>
      <c r="C1947" s="7">
        <v>3212</v>
      </c>
      <c r="D1947" s="8" t="s">
        <v>1081</v>
      </c>
      <c r="E1947" s="12">
        <v>1588.8</v>
      </c>
      <c r="F1947" s="12">
        <v>2466.0500000000002</v>
      </c>
      <c r="G1947" s="12">
        <v>2444.61</v>
      </c>
      <c r="H1947" s="12">
        <v>0</v>
      </c>
      <c r="I1947" s="12">
        <f t="shared" si="30"/>
        <v>6499.4600000000009</v>
      </c>
      <c r="J1947" s="12">
        <v>151291.01</v>
      </c>
    </row>
    <row r="1948" spans="1:10" ht="16.5" x14ac:dyDescent="0.25">
      <c r="A1948" s="7">
        <v>46672</v>
      </c>
      <c r="B1948" s="8" t="s">
        <v>1694</v>
      </c>
      <c r="C1948" s="7">
        <v>2020</v>
      </c>
      <c r="D1948" s="8" t="s">
        <v>77</v>
      </c>
      <c r="E1948" s="12">
        <v>12832.62</v>
      </c>
      <c r="F1948" s="12">
        <v>12997.94</v>
      </c>
      <c r="G1948" s="12">
        <v>13123.69</v>
      </c>
      <c r="H1948" s="12">
        <v>18272.240000000002</v>
      </c>
      <c r="I1948" s="12">
        <f t="shared" si="30"/>
        <v>57226.490000000005</v>
      </c>
      <c r="J1948" s="12">
        <v>176100.52</v>
      </c>
    </row>
    <row r="1949" spans="1:10" ht="16.5" x14ac:dyDescent="0.25">
      <c r="A1949" s="7">
        <v>46755</v>
      </c>
      <c r="B1949" s="8" t="s">
        <v>1695</v>
      </c>
      <c r="C1949" s="7">
        <v>2000</v>
      </c>
      <c r="D1949" s="8" t="s">
        <v>77</v>
      </c>
      <c r="E1949" s="12">
        <v>2199.87</v>
      </c>
      <c r="F1949" s="12">
        <v>2129.77</v>
      </c>
      <c r="G1949" s="12">
        <v>3731.24</v>
      </c>
      <c r="H1949" s="12">
        <v>20292.64</v>
      </c>
      <c r="I1949" s="12">
        <f t="shared" si="30"/>
        <v>28353.519999999997</v>
      </c>
      <c r="J1949" s="12">
        <v>174283.53</v>
      </c>
    </row>
    <row r="1950" spans="1:10" ht="16.5" x14ac:dyDescent="0.25">
      <c r="A1950" s="7">
        <v>46797</v>
      </c>
      <c r="B1950" s="8" t="s">
        <v>1416</v>
      </c>
      <c r="C1950" s="7">
        <v>2100</v>
      </c>
      <c r="D1950" s="8" t="s">
        <v>77</v>
      </c>
      <c r="E1950" s="12">
        <v>28652.07</v>
      </c>
      <c r="F1950" s="12">
        <v>25872.67</v>
      </c>
      <c r="G1950" s="12">
        <v>26633.38</v>
      </c>
      <c r="H1950" s="12">
        <v>36371.279999999999</v>
      </c>
      <c r="I1950" s="12">
        <f t="shared" si="30"/>
        <v>117529.4</v>
      </c>
      <c r="J1950" s="12">
        <v>355793.81</v>
      </c>
    </row>
    <row r="1951" spans="1:10" ht="16.5" x14ac:dyDescent="0.25">
      <c r="A1951" s="7">
        <v>47027</v>
      </c>
      <c r="B1951" s="8" t="s">
        <v>1696</v>
      </c>
      <c r="C1951" s="7">
        <v>2242</v>
      </c>
      <c r="D1951" s="8" t="s">
        <v>109</v>
      </c>
      <c r="E1951" s="12">
        <v>733.29</v>
      </c>
      <c r="F1951" s="12">
        <v>2466.0500000000002</v>
      </c>
      <c r="G1951" s="12">
        <v>1029.3</v>
      </c>
      <c r="H1951" s="12">
        <v>198.94</v>
      </c>
      <c r="I1951" s="12">
        <f t="shared" si="30"/>
        <v>4427.58</v>
      </c>
      <c r="J1951" s="12">
        <v>127539.25</v>
      </c>
    </row>
    <row r="1952" spans="1:10" ht="16.5" x14ac:dyDescent="0.25">
      <c r="A1952" s="7">
        <v>47035</v>
      </c>
      <c r="B1952" s="8" t="s">
        <v>1697</v>
      </c>
      <c r="C1952" s="7">
        <v>1860</v>
      </c>
      <c r="D1952" s="8" t="s">
        <v>65</v>
      </c>
      <c r="E1952" s="12">
        <v>1222.1500000000001</v>
      </c>
      <c r="F1952" s="12">
        <v>2017.67</v>
      </c>
      <c r="G1952" s="12">
        <v>5017.88</v>
      </c>
      <c r="H1952" s="12">
        <v>3780</v>
      </c>
      <c r="I1952" s="12">
        <f t="shared" si="30"/>
        <v>12037.7</v>
      </c>
      <c r="J1952" s="12">
        <v>132837.09</v>
      </c>
    </row>
    <row r="1953" spans="1:10" ht="16.5" x14ac:dyDescent="0.25">
      <c r="A1953" s="7">
        <v>47134</v>
      </c>
      <c r="B1953" s="8" t="s">
        <v>1698</v>
      </c>
      <c r="C1953" s="7">
        <v>3001</v>
      </c>
      <c r="D1953" s="8" t="s">
        <v>192</v>
      </c>
      <c r="E1953" s="12">
        <v>3177.6</v>
      </c>
      <c r="F1953" s="12">
        <v>2802.32</v>
      </c>
      <c r="G1953" s="12">
        <v>4889.22</v>
      </c>
      <c r="H1953" s="12">
        <v>3282.63</v>
      </c>
      <c r="I1953" s="12">
        <f t="shared" si="30"/>
        <v>14151.77</v>
      </c>
      <c r="J1953" s="12">
        <v>143135.34</v>
      </c>
    </row>
    <row r="1954" spans="1:10" ht="16.5" x14ac:dyDescent="0.25">
      <c r="A1954" s="7">
        <v>47142</v>
      </c>
      <c r="B1954" s="8" t="s">
        <v>1699</v>
      </c>
      <c r="C1954" s="7">
        <v>2323</v>
      </c>
      <c r="D1954" s="8" t="s">
        <v>807</v>
      </c>
      <c r="E1954" s="12">
        <v>1711.01</v>
      </c>
      <c r="F1954" s="12">
        <v>2017.67</v>
      </c>
      <c r="G1954" s="12">
        <v>514.65</v>
      </c>
      <c r="H1954" s="12">
        <v>696.31</v>
      </c>
      <c r="I1954" s="12">
        <f t="shared" si="30"/>
        <v>4939.6399999999994</v>
      </c>
      <c r="J1954" s="12">
        <v>100553.3</v>
      </c>
    </row>
    <row r="1955" spans="1:10" ht="16.5" x14ac:dyDescent="0.25">
      <c r="A1955" s="7">
        <v>47167</v>
      </c>
      <c r="B1955" s="8" t="s">
        <v>1700</v>
      </c>
      <c r="C1955" s="7">
        <v>3000</v>
      </c>
      <c r="D1955" s="8" t="s">
        <v>192</v>
      </c>
      <c r="E1955" s="12">
        <v>3544.24</v>
      </c>
      <c r="F1955" s="12">
        <v>5380.47</v>
      </c>
      <c r="G1955" s="12">
        <v>5661.2</v>
      </c>
      <c r="H1955" s="12">
        <v>7062.63</v>
      </c>
      <c r="I1955" s="12">
        <f t="shared" si="30"/>
        <v>21648.54</v>
      </c>
      <c r="J1955" s="12">
        <v>140088.12</v>
      </c>
    </row>
    <row r="1956" spans="1:10" ht="16.5" x14ac:dyDescent="0.25">
      <c r="A1956" s="7">
        <v>47522</v>
      </c>
      <c r="B1956" s="8" t="s">
        <v>1701</v>
      </c>
      <c r="C1956" s="7">
        <v>3018</v>
      </c>
      <c r="D1956" s="8" t="s">
        <v>192</v>
      </c>
      <c r="E1956" s="12">
        <v>977.72</v>
      </c>
      <c r="F1956" s="12">
        <v>4259.54</v>
      </c>
      <c r="G1956" s="12">
        <v>3216.59</v>
      </c>
      <c r="H1956" s="12">
        <v>1691.05</v>
      </c>
      <c r="I1956" s="12">
        <f t="shared" si="30"/>
        <v>10144.9</v>
      </c>
      <c r="J1956" s="12">
        <v>150944.57</v>
      </c>
    </row>
    <row r="1957" spans="1:10" ht="16.5" x14ac:dyDescent="0.25">
      <c r="A1957" s="7">
        <v>47985</v>
      </c>
      <c r="B1957" s="8" t="s">
        <v>1702</v>
      </c>
      <c r="C1957" s="7">
        <v>1785</v>
      </c>
      <c r="D1957" s="8" t="s">
        <v>628</v>
      </c>
      <c r="E1957" s="12">
        <v>3055.38</v>
      </c>
      <c r="F1957" s="12">
        <v>1345.11</v>
      </c>
      <c r="G1957" s="12">
        <v>2959.26</v>
      </c>
      <c r="H1957" s="12">
        <v>1790.52</v>
      </c>
      <c r="I1957" s="12">
        <f t="shared" si="30"/>
        <v>9150.27</v>
      </c>
      <c r="J1957" s="12">
        <v>128664.12</v>
      </c>
    </row>
    <row r="1958" spans="1:10" ht="16.5" x14ac:dyDescent="0.25">
      <c r="A1958" s="7">
        <v>48009</v>
      </c>
      <c r="B1958" s="8" t="s">
        <v>1703</v>
      </c>
      <c r="C1958" s="7">
        <v>2610</v>
      </c>
      <c r="D1958" s="8" t="s">
        <v>77</v>
      </c>
      <c r="E1958" s="12">
        <v>2444.3000000000002</v>
      </c>
      <c r="F1958" s="12">
        <v>4595.82</v>
      </c>
      <c r="G1958" s="12">
        <v>2444.61</v>
      </c>
      <c r="H1958" s="12">
        <v>13528.43</v>
      </c>
      <c r="I1958" s="12">
        <f t="shared" si="30"/>
        <v>23013.16</v>
      </c>
      <c r="J1958" s="12">
        <v>153281.5</v>
      </c>
    </row>
    <row r="1959" spans="1:10" ht="16.5" x14ac:dyDescent="0.25">
      <c r="A1959" s="7">
        <v>48322</v>
      </c>
      <c r="B1959" s="8" t="s">
        <v>493</v>
      </c>
      <c r="C1959" s="7">
        <v>2170</v>
      </c>
      <c r="D1959" s="8" t="s">
        <v>77</v>
      </c>
      <c r="E1959" s="12">
        <v>13688.13</v>
      </c>
      <c r="F1959" s="12">
        <v>15585.2</v>
      </c>
      <c r="G1959" s="12">
        <v>15053.65</v>
      </c>
      <c r="H1959" s="12">
        <v>21909.37</v>
      </c>
      <c r="I1959" s="12">
        <f t="shared" si="30"/>
        <v>66236.350000000006</v>
      </c>
      <c r="J1959" s="12">
        <v>174651.11</v>
      </c>
    </row>
    <row r="1960" spans="1:10" ht="16.5" x14ac:dyDescent="0.25">
      <c r="A1960" s="7">
        <v>48331</v>
      </c>
      <c r="B1960" s="8" t="s">
        <v>1704</v>
      </c>
      <c r="C1960" s="7">
        <v>2018</v>
      </c>
      <c r="D1960" s="8" t="s">
        <v>77</v>
      </c>
      <c r="E1960" s="12">
        <v>5133.04</v>
      </c>
      <c r="F1960" s="12">
        <v>11769.78</v>
      </c>
      <c r="G1960" s="12">
        <v>25866.14</v>
      </c>
      <c r="H1960" s="12">
        <v>14921.06</v>
      </c>
      <c r="I1960" s="12">
        <f t="shared" si="30"/>
        <v>57690.02</v>
      </c>
      <c r="J1960" s="12">
        <v>226854.98</v>
      </c>
    </row>
    <row r="1961" spans="1:10" ht="16.5" x14ac:dyDescent="0.25">
      <c r="A1961" s="7">
        <v>48355</v>
      </c>
      <c r="B1961" s="8" t="s">
        <v>493</v>
      </c>
      <c r="C1961" s="7">
        <v>3970</v>
      </c>
      <c r="D1961" s="8" t="s">
        <v>293</v>
      </c>
      <c r="E1961" s="12">
        <v>10266.09</v>
      </c>
      <c r="F1961" s="12">
        <v>6949.77</v>
      </c>
      <c r="G1961" s="12">
        <v>8749.1299999999992</v>
      </c>
      <c r="H1961" s="12">
        <v>5172.63</v>
      </c>
      <c r="I1961" s="12">
        <f t="shared" si="30"/>
        <v>31137.62</v>
      </c>
      <c r="J1961" s="12">
        <v>145980.14000000001</v>
      </c>
    </row>
    <row r="1962" spans="1:10" ht="16.5" x14ac:dyDescent="0.25">
      <c r="A1962" s="7">
        <v>48363</v>
      </c>
      <c r="B1962" s="8" t="s">
        <v>497</v>
      </c>
      <c r="C1962" s="7">
        <v>3990</v>
      </c>
      <c r="D1962" s="8" t="s">
        <v>241</v>
      </c>
      <c r="E1962" s="12">
        <v>1466.58</v>
      </c>
      <c r="F1962" s="12">
        <v>2914.42</v>
      </c>
      <c r="G1962" s="12">
        <v>643.30999999999995</v>
      </c>
      <c r="H1962" s="12">
        <v>298.42</v>
      </c>
      <c r="I1962" s="12">
        <f t="shared" si="30"/>
        <v>5322.73</v>
      </c>
      <c r="J1962" s="12">
        <v>111088.39</v>
      </c>
    </row>
    <row r="1963" spans="1:10" ht="16.5" x14ac:dyDescent="0.25">
      <c r="A1963" s="7">
        <v>48371</v>
      </c>
      <c r="B1963" s="8" t="s">
        <v>497</v>
      </c>
      <c r="C1963" s="7">
        <v>2330</v>
      </c>
      <c r="D1963" s="8" t="s">
        <v>813</v>
      </c>
      <c r="E1963" s="12">
        <v>2688.73</v>
      </c>
      <c r="F1963" s="12">
        <v>2017.67</v>
      </c>
      <c r="G1963" s="12">
        <v>1029.3</v>
      </c>
      <c r="H1963" s="12">
        <v>99.47</v>
      </c>
      <c r="I1963" s="12">
        <f t="shared" si="30"/>
        <v>5835.17</v>
      </c>
      <c r="J1963" s="12">
        <v>111160.44</v>
      </c>
    </row>
    <row r="1964" spans="1:10" ht="16.5" x14ac:dyDescent="0.25">
      <c r="A1964" s="7">
        <v>48678</v>
      </c>
      <c r="B1964" s="8" t="s">
        <v>1705</v>
      </c>
      <c r="C1964" s="7">
        <v>9990</v>
      </c>
      <c r="D1964" s="8" t="s">
        <v>492</v>
      </c>
      <c r="E1964" s="12">
        <v>2810.95</v>
      </c>
      <c r="F1964" s="12">
        <v>2802.32</v>
      </c>
      <c r="G1964" s="12">
        <v>128.66</v>
      </c>
      <c r="H1964" s="12">
        <v>795.79</v>
      </c>
      <c r="I1964" s="12">
        <f t="shared" si="30"/>
        <v>6537.72</v>
      </c>
      <c r="J1964" s="12">
        <v>146034.01999999999</v>
      </c>
    </row>
    <row r="1965" spans="1:10" ht="16.5" x14ac:dyDescent="0.25">
      <c r="A1965" s="7">
        <v>48744</v>
      </c>
      <c r="B1965" s="8" t="s">
        <v>1706</v>
      </c>
      <c r="C1965" s="7">
        <v>9220</v>
      </c>
      <c r="D1965" s="8" t="s">
        <v>415</v>
      </c>
      <c r="E1965" s="12">
        <v>10877.17</v>
      </c>
      <c r="F1965" s="12">
        <v>13339.08</v>
      </c>
      <c r="G1965" s="12">
        <v>5789.86</v>
      </c>
      <c r="H1965" s="12">
        <v>13826.85</v>
      </c>
      <c r="I1965" s="12">
        <f t="shared" si="30"/>
        <v>43832.959999999999</v>
      </c>
      <c r="J1965" s="12">
        <v>347834</v>
      </c>
    </row>
    <row r="1966" spans="1:10" ht="16.5" x14ac:dyDescent="0.25">
      <c r="A1966" s="7">
        <v>48751</v>
      </c>
      <c r="B1966" s="8" t="s">
        <v>502</v>
      </c>
      <c r="C1966" s="7">
        <v>1630</v>
      </c>
      <c r="D1966" s="8" t="s">
        <v>576</v>
      </c>
      <c r="E1966" s="12">
        <v>2810.95</v>
      </c>
      <c r="F1966" s="12">
        <v>1233.02</v>
      </c>
      <c r="G1966" s="12">
        <v>0</v>
      </c>
      <c r="H1966" s="12">
        <v>198.94</v>
      </c>
      <c r="I1966" s="12">
        <f t="shared" si="30"/>
        <v>4242.91</v>
      </c>
      <c r="J1966" s="12">
        <v>99777.7</v>
      </c>
    </row>
    <row r="1967" spans="1:10" ht="16.5" x14ac:dyDescent="0.25">
      <c r="A1967" s="7">
        <v>53199</v>
      </c>
      <c r="B1967" s="8" t="s">
        <v>497</v>
      </c>
      <c r="C1967" s="7">
        <v>3000</v>
      </c>
      <c r="D1967" s="8" t="s">
        <v>192</v>
      </c>
      <c r="E1967" s="12">
        <v>12099.32</v>
      </c>
      <c r="F1967" s="12">
        <v>12890.71</v>
      </c>
      <c r="G1967" s="12">
        <v>23931.45</v>
      </c>
      <c r="H1967" s="12">
        <v>13627.9</v>
      </c>
      <c r="I1967" s="12">
        <f t="shared" si="30"/>
        <v>62549.38</v>
      </c>
      <c r="J1967" s="12">
        <v>317069</v>
      </c>
    </row>
    <row r="1968" spans="1:10" ht="16.5" x14ac:dyDescent="0.25">
      <c r="A1968" s="7">
        <v>53215</v>
      </c>
      <c r="B1968" s="8" t="s">
        <v>497</v>
      </c>
      <c r="C1968" s="7">
        <v>9881</v>
      </c>
      <c r="D1968" s="8" t="s">
        <v>483</v>
      </c>
      <c r="E1968" s="12">
        <v>1222.1500000000001</v>
      </c>
      <c r="F1968" s="12">
        <v>3362.79</v>
      </c>
      <c r="G1968" s="12">
        <v>643.30999999999995</v>
      </c>
      <c r="H1968" s="12">
        <v>198.94</v>
      </c>
      <c r="I1968" s="12">
        <f t="shared" si="30"/>
        <v>5427.19</v>
      </c>
      <c r="J1968" s="12">
        <v>219517.72</v>
      </c>
    </row>
    <row r="1969" spans="1:10" ht="16.5" x14ac:dyDescent="0.25">
      <c r="A1969" s="7">
        <v>53306</v>
      </c>
      <c r="B1969" s="8" t="s">
        <v>1707</v>
      </c>
      <c r="C1969" s="7">
        <v>2350</v>
      </c>
      <c r="D1969" s="8" t="s">
        <v>817</v>
      </c>
      <c r="E1969" s="12">
        <v>3788.67</v>
      </c>
      <c r="F1969" s="12">
        <v>3474.88</v>
      </c>
      <c r="G1969" s="12">
        <v>1157.97</v>
      </c>
      <c r="H1969" s="12">
        <v>497.36</v>
      </c>
      <c r="I1969" s="12">
        <f t="shared" si="30"/>
        <v>8918.880000000001</v>
      </c>
      <c r="J1969" s="12">
        <v>206854.51</v>
      </c>
    </row>
    <row r="1970" spans="1:10" ht="16.5" x14ac:dyDescent="0.25">
      <c r="A1970" s="7">
        <v>53314</v>
      </c>
      <c r="B1970" s="8" t="s">
        <v>1708</v>
      </c>
      <c r="C1970" s="7">
        <v>2290</v>
      </c>
      <c r="D1970" s="8" t="s">
        <v>794</v>
      </c>
      <c r="E1970" s="12">
        <v>3544.24</v>
      </c>
      <c r="F1970" s="12">
        <v>2914.42</v>
      </c>
      <c r="G1970" s="12">
        <v>1029.3</v>
      </c>
      <c r="H1970" s="12">
        <v>497.36</v>
      </c>
      <c r="I1970" s="12">
        <f t="shared" si="30"/>
        <v>7985.32</v>
      </c>
      <c r="J1970" s="12">
        <v>97545.36</v>
      </c>
    </row>
    <row r="1971" spans="1:10" ht="16.5" x14ac:dyDescent="0.25">
      <c r="A1971" s="7">
        <v>53322</v>
      </c>
      <c r="B1971" s="8" t="s">
        <v>1709</v>
      </c>
      <c r="C1971" s="7">
        <v>2390</v>
      </c>
      <c r="D1971" s="8" t="s">
        <v>94</v>
      </c>
      <c r="E1971" s="12">
        <v>2810.95</v>
      </c>
      <c r="F1971" s="12">
        <v>3026.51</v>
      </c>
      <c r="G1971" s="12">
        <v>1157.97</v>
      </c>
      <c r="H1971" s="12">
        <v>0</v>
      </c>
      <c r="I1971" s="12">
        <f t="shared" si="30"/>
        <v>6995.43</v>
      </c>
      <c r="J1971" s="12">
        <v>107268.37</v>
      </c>
    </row>
    <row r="1972" spans="1:10" ht="16.5" x14ac:dyDescent="0.25">
      <c r="A1972" s="7">
        <v>53348</v>
      </c>
      <c r="B1972" s="8" t="s">
        <v>1710</v>
      </c>
      <c r="C1972" s="7">
        <v>3630</v>
      </c>
      <c r="D1972" s="8" t="s">
        <v>257</v>
      </c>
      <c r="E1972" s="12">
        <v>6958.36</v>
      </c>
      <c r="F1972" s="12">
        <v>6283.36</v>
      </c>
      <c r="G1972" s="12">
        <v>7719.82</v>
      </c>
      <c r="H1972" s="12">
        <v>6565.26</v>
      </c>
      <c r="I1972" s="12">
        <f t="shared" si="30"/>
        <v>27526.800000000003</v>
      </c>
      <c r="J1972" s="12">
        <v>87731.82</v>
      </c>
    </row>
    <row r="1973" spans="1:10" ht="16.5" x14ac:dyDescent="0.25">
      <c r="A1973" s="7">
        <v>53439</v>
      </c>
      <c r="B1973" s="8" t="s">
        <v>1711</v>
      </c>
      <c r="C1973" s="7">
        <v>8640</v>
      </c>
      <c r="D1973" s="8" t="s">
        <v>1457</v>
      </c>
      <c r="E1973" s="12">
        <v>1955.44</v>
      </c>
      <c r="F1973" s="12">
        <v>3474.88</v>
      </c>
      <c r="G1973" s="12">
        <v>0</v>
      </c>
      <c r="H1973" s="12">
        <v>596.84</v>
      </c>
      <c r="I1973" s="12">
        <f t="shared" si="30"/>
        <v>6027.16</v>
      </c>
      <c r="J1973" s="12">
        <v>53101.25</v>
      </c>
    </row>
    <row r="1974" spans="1:10" ht="16.5" x14ac:dyDescent="0.25">
      <c r="A1974" s="7">
        <v>53488</v>
      </c>
      <c r="B1974" s="8" t="s">
        <v>595</v>
      </c>
      <c r="C1974" s="7">
        <v>9250</v>
      </c>
      <c r="D1974" s="8" t="s">
        <v>417</v>
      </c>
      <c r="E1974" s="12">
        <v>2566.52</v>
      </c>
      <c r="F1974" s="12">
        <v>2914.42</v>
      </c>
      <c r="G1974" s="12">
        <v>128.66</v>
      </c>
      <c r="H1974" s="12">
        <v>596.84</v>
      </c>
      <c r="I1974" s="12">
        <f t="shared" si="30"/>
        <v>6206.4400000000005</v>
      </c>
      <c r="J1974" s="12">
        <v>80779.05</v>
      </c>
    </row>
    <row r="1975" spans="1:10" ht="16.5" x14ac:dyDescent="0.25">
      <c r="A1975" s="7">
        <v>53553</v>
      </c>
      <c r="B1975" s="8" t="s">
        <v>1712</v>
      </c>
      <c r="C1975" s="7">
        <v>2540</v>
      </c>
      <c r="D1975" s="8" t="s">
        <v>146</v>
      </c>
      <c r="E1975" s="12">
        <v>1711.01</v>
      </c>
      <c r="F1975" s="12">
        <v>1233.02</v>
      </c>
      <c r="G1975" s="12">
        <v>3859.91</v>
      </c>
      <c r="H1975" s="12">
        <v>1193.68</v>
      </c>
      <c r="I1975" s="12">
        <f t="shared" si="30"/>
        <v>7997.62</v>
      </c>
      <c r="J1975" s="12">
        <v>81702.52</v>
      </c>
    </row>
    <row r="1976" spans="1:10" ht="16.5" x14ac:dyDescent="0.25">
      <c r="A1976" s="7">
        <v>53967</v>
      </c>
      <c r="B1976" s="8" t="s">
        <v>1713</v>
      </c>
      <c r="C1976" s="7">
        <v>3511</v>
      </c>
      <c r="D1976" s="8" t="s">
        <v>225</v>
      </c>
      <c r="E1976" s="12">
        <v>2933.17</v>
      </c>
      <c r="F1976" s="12">
        <v>6277.21</v>
      </c>
      <c r="G1976" s="12">
        <v>1801.29</v>
      </c>
      <c r="H1976" s="12">
        <v>596.84</v>
      </c>
      <c r="I1976" s="12">
        <f t="shared" si="30"/>
        <v>11608.510000000002</v>
      </c>
      <c r="J1976" s="12">
        <v>181142.59</v>
      </c>
    </row>
    <row r="1977" spans="1:10" ht="16.5" x14ac:dyDescent="0.25">
      <c r="A1977" s="7">
        <v>53975</v>
      </c>
      <c r="B1977" s="8" t="s">
        <v>1714</v>
      </c>
      <c r="C1977" s="7">
        <v>3790</v>
      </c>
      <c r="D1977" s="8" t="s">
        <v>1231</v>
      </c>
      <c r="E1977" s="12">
        <v>122.21</v>
      </c>
      <c r="F1977" s="12">
        <v>112.09</v>
      </c>
      <c r="G1977" s="12">
        <v>257.32</v>
      </c>
      <c r="H1977" s="12">
        <v>99.47</v>
      </c>
      <c r="I1977" s="12">
        <f t="shared" si="30"/>
        <v>591.09</v>
      </c>
      <c r="J1977" s="12">
        <v>4815.09</v>
      </c>
    </row>
    <row r="1978" spans="1:10" ht="16.5" x14ac:dyDescent="0.25">
      <c r="A1978" s="7">
        <v>54692</v>
      </c>
      <c r="B1978" s="8" t="s">
        <v>1715</v>
      </c>
      <c r="C1978" s="7">
        <v>2500</v>
      </c>
      <c r="D1978" s="8" t="s">
        <v>138</v>
      </c>
      <c r="E1978" s="12">
        <v>5866.34</v>
      </c>
      <c r="F1978" s="12">
        <v>8182.8</v>
      </c>
      <c r="G1978" s="12">
        <v>7848.48</v>
      </c>
      <c r="H1978" s="12">
        <v>12135.8</v>
      </c>
      <c r="I1978" s="12">
        <f t="shared" si="30"/>
        <v>34033.42</v>
      </c>
      <c r="J1978" s="12">
        <v>385061</v>
      </c>
    </row>
    <row r="1979" spans="1:10" ht="16.5" x14ac:dyDescent="0.25">
      <c r="A1979" s="7">
        <v>55301</v>
      </c>
      <c r="B1979" s="8" t="s">
        <v>1716</v>
      </c>
      <c r="C1979" s="7">
        <v>3950</v>
      </c>
      <c r="D1979" s="8" t="s">
        <v>249</v>
      </c>
      <c r="E1979" s="12">
        <v>6110.77</v>
      </c>
      <c r="F1979" s="12">
        <v>8743.26</v>
      </c>
      <c r="G1979" s="12">
        <v>1157.97</v>
      </c>
      <c r="H1979" s="12">
        <v>198.94</v>
      </c>
      <c r="I1979" s="12">
        <f t="shared" si="30"/>
        <v>16210.94</v>
      </c>
      <c r="J1979" s="12">
        <v>235250.19</v>
      </c>
    </row>
    <row r="1980" spans="1:10" ht="16.5" x14ac:dyDescent="0.25">
      <c r="A1980" s="7">
        <v>55335</v>
      </c>
      <c r="B1980" s="8" t="s">
        <v>497</v>
      </c>
      <c r="C1980" s="7">
        <v>1880</v>
      </c>
      <c r="D1980" s="8" t="s">
        <v>1020</v>
      </c>
      <c r="E1980" s="12">
        <v>4277.54</v>
      </c>
      <c r="F1980" s="12">
        <v>3026.51</v>
      </c>
      <c r="G1980" s="12">
        <v>2444.61</v>
      </c>
      <c r="H1980" s="12">
        <v>397.89</v>
      </c>
      <c r="I1980" s="12">
        <f t="shared" si="30"/>
        <v>10146.549999999999</v>
      </c>
      <c r="J1980" s="12">
        <v>143542.63</v>
      </c>
    </row>
    <row r="1981" spans="1:10" ht="16.5" x14ac:dyDescent="0.25">
      <c r="A1981" s="7">
        <v>55459</v>
      </c>
      <c r="B1981" s="8" t="s">
        <v>497</v>
      </c>
      <c r="C1981" s="7">
        <v>3400</v>
      </c>
      <c r="D1981" s="8" t="s">
        <v>221</v>
      </c>
      <c r="E1981" s="12">
        <v>8799.51</v>
      </c>
      <c r="F1981" s="12">
        <v>13451.18</v>
      </c>
      <c r="G1981" s="12">
        <v>15053.65</v>
      </c>
      <c r="H1981" s="12">
        <v>11638.43</v>
      </c>
      <c r="I1981" s="12">
        <f t="shared" si="30"/>
        <v>48942.770000000004</v>
      </c>
      <c r="J1981" s="12">
        <v>413736.35</v>
      </c>
    </row>
    <row r="1982" spans="1:10" ht="16.5" x14ac:dyDescent="0.25">
      <c r="A1982" s="7">
        <v>55681</v>
      </c>
      <c r="B1982" s="8" t="s">
        <v>1717</v>
      </c>
      <c r="C1982" s="7">
        <v>3500</v>
      </c>
      <c r="D1982" s="8" t="s">
        <v>225</v>
      </c>
      <c r="E1982" s="12">
        <v>611.07000000000005</v>
      </c>
      <c r="F1982" s="12">
        <v>3138.6</v>
      </c>
      <c r="G1982" s="12">
        <v>257.32</v>
      </c>
      <c r="H1982" s="12">
        <v>1392.63</v>
      </c>
      <c r="I1982" s="12">
        <f t="shared" si="30"/>
        <v>5399.6200000000008</v>
      </c>
      <c r="J1982" s="12">
        <v>139131.75</v>
      </c>
    </row>
    <row r="1983" spans="1:10" ht="16.5" x14ac:dyDescent="0.25">
      <c r="A1983" s="7">
        <v>55715</v>
      </c>
      <c r="B1983" s="8" t="s">
        <v>1718</v>
      </c>
      <c r="C1983" s="7">
        <v>1070</v>
      </c>
      <c r="D1983" s="8" t="s">
        <v>510</v>
      </c>
      <c r="E1983" s="12">
        <v>11243.82</v>
      </c>
      <c r="F1983" s="12">
        <v>13737.15</v>
      </c>
      <c r="G1983" s="12">
        <v>19099.830000000002</v>
      </c>
      <c r="H1983" s="12">
        <v>19311.419999999998</v>
      </c>
      <c r="I1983" s="12">
        <f t="shared" si="30"/>
        <v>63392.22</v>
      </c>
      <c r="J1983" s="12">
        <v>187625.68</v>
      </c>
    </row>
    <row r="1984" spans="1:10" ht="16.5" x14ac:dyDescent="0.25">
      <c r="A1984" s="7">
        <v>55723</v>
      </c>
      <c r="B1984" s="8" t="s">
        <v>497</v>
      </c>
      <c r="C1984" s="7">
        <v>1500</v>
      </c>
      <c r="D1984" s="8" t="s">
        <v>41</v>
      </c>
      <c r="E1984" s="12">
        <v>4888.6099999999997</v>
      </c>
      <c r="F1984" s="12">
        <v>6165.12</v>
      </c>
      <c r="G1984" s="12">
        <v>10936.41</v>
      </c>
      <c r="H1984" s="12">
        <v>4874.21</v>
      </c>
      <c r="I1984" s="12">
        <f t="shared" si="30"/>
        <v>26864.35</v>
      </c>
      <c r="J1984" s="12">
        <v>310624.09999999998</v>
      </c>
    </row>
    <row r="1985" spans="1:10" ht="16.5" x14ac:dyDescent="0.25">
      <c r="A1985" s="7">
        <v>55781</v>
      </c>
      <c r="B1985" s="8" t="s">
        <v>502</v>
      </c>
      <c r="C1985" s="7">
        <v>2300</v>
      </c>
      <c r="D1985" s="8" t="s">
        <v>117</v>
      </c>
      <c r="E1985" s="12">
        <v>13321.48</v>
      </c>
      <c r="F1985" s="12">
        <v>10424.66</v>
      </c>
      <c r="G1985" s="12">
        <v>10936.41</v>
      </c>
      <c r="H1985" s="12">
        <v>14921.06</v>
      </c>
      <c r="I1985" s="12">
        <f t="shared" si="30"/>
        <v>49603.61</v>
      </c>
      <c r="J1985" s="12">
        <v>159349.79</v>
      </c>
    </row>
    <row r="1986" spans="1:10" ht="16.5" x14ac:dyDescent="0.25">
      <c r="A1986" s="7">
        <v>55814</v>
      </c>
      <c r="B1986" s="8" t="s">
        <v>518</v>
      </c>
      <c r="C1986" s="7">
        <v>1070</v>
      </c>
      <c r="D1986" s="8" t="s">
        <v>510</v>
      </c>
      <c r="E1986" s="12">
        <v>6355.2</v>
      </c>
      <c r="F1986" s="12">
        <v>7453.79</v>
      </c>
      <c r="G1986" s="12">
        <v>10363.58</v>
      </c>
      <c r="H1986" s="12">
        <v>10478.39</v>
      </c>
      <c r="I1986" s="12">
        <f t="shared" si="30"/>
        <v>34650.959999999999</v>
      </c>
      <c r="J1986" s="12">
        <v>102141.98</v>
      </c>
    </row>
    <row r="1987" spans="1:10" ht="16.5" x14ac:dyDescent="0.25">
      <c r="A1987" s="7">
        <v>55822</v>
      </c>
      <c r="B1987" s="8" t="s">
        <v>1719</v>
      </c>
      <c r="C1987" s="7">
        <v>2321</v>
      </c>
      <c r="D1987" s="8" t="s">
        <v>807</v>
      </c>
      <c r="E1987" s="12">
        <v>2810.95</v>
      </c>
      <c r="F1987" s="12">
        <v>4595.82</v>
      </c>
      <c r="G1987" s="12">
        <v>1801.29</v>
      </c>
      <c r="H1987" s="12">
        <v>397.89</v>
      </c>
      <c r="I1987" s="12">
        <f t="shared" si="30"/>
        <v>9605.9499999999989</v>
      </c>
      <c r="J1987" s="12">
        <v>138776.35999999999</v>
      </c>
    </row>
    <row r="1988" spans="1:10" ht="16.5" x14ac:dyDescent="0.25">
      <c r="A1988" s="7">
        <v>55831</v>
      </c>
      <c r="B1988" s="8" t="s">
        <v>733</v>
      </c>
      <c r="C1988" s="7">
        <v>2930</v>
      </c>
      <c r="D1988" s="8" t="s">
        <v>92</v>
      </c>
      <c r="E1988" s="12">
        <v>5744.12</v>
      </c>
      <c r="F1988" s="12">
        <v>8519.08</v>
      </c>
      <c r="G1988" s="12">
        <v>5789.86</v>
      </c>
      <c r="H1988" s="12">
        <v>4874.21</v>
      </c>
      <c r="I1988" s="12">
        <f t="shared" ref="I1988:I2051" si="31">SUM(E1988:H1988)</f>
        <v>24927.27</v>
      </c>
      <c r="J1988" s="12">
        <v>147006.26999999999</v>
      </c>
    </row>
    <row r="1989" spans="1:10" ht="16.5" x14ac:dyDescent="0.25">
      <c r="A1989" s="7">
        <v>55855</v>
      </c>
      <c r="B1989" s="8" t="s">
        <v>584</v>
      </c>
      <c r="C1989" s="7">
        <v>8930</v>
      </c>
      <c r="D1989" s="8" t="s">
        <v>354</v>
      </c>
      <c r="E1989" s="12">
        <v>17232.37</v>
      </c>
      <c r="F1989" s="12">
        <v>16365.6</v>
      </c>
      <c r="G1989" s="12">
        <v>10293.09</v>
      </c>
      <c r="H1989" s="12">
        <v>18104.22</v>
      </c>
      <c r="I1989" s="12">
        <f t="shared" si="31"/>
        <v>61995.28</v>
      </c>
      <c r="J1989" s="12">
        <v>270309.73</v>
      </c>
    </row>
    <row r="1990" spans="1:10" ht="16.5" x14ac:dyDescent="0.25">
      <c r="A1990" s="7">
        <v>55871</v>
      </c>
      <c r="B1990" s="8" t="s">
        <v>1720</v>
      </c>
      <c r="C1990" s="7">
        <v>9000</v>
      </c>
      <c r="D1990" s="8" t="s">
        <v>394</v>
      </c>
      <c r="E1990" s="12">
        <v>2199.87</v>
      </c>
      <c r="F1990" s="12">
        <v>4259.54</v>
      </c>
      <c r="G1990" s="12">
        <v>5275.21</v>
      </c>
      <c r="H1990" s="12">
        <v>16711.59</v>
      </c>
      <c r="I1990" s="12">
        <f t="shared" si="31"/>
        <v>28446.21</v>
      </c>
      <c r="J1990" s="12">
        <v>153901.65</v>
      </c>
    </row>
    <row r="1991" spans="1:10" ht="16.5" x14ac:dyDescent="0.25">
      <c r="A1991" s="7">
        <v>55889</v>
      </c>
      <c r="B1991" s="8" t="s">
        <v>1721</v>
      </c>
      <c r="C1991" s="7">
        <v>2170</v>
      </c>
      <c r="D1991" s="8" t="s">
        <v>77</v>
      </c>
      <c r="E1991" s="12">
        <v>41545.5</v>
      </c>
      <c r="F1991" s="12">
        <v>37515.379999999997</v>
      </c>
      <c r="G1991" s="12">
        <v>41687.040000000001</v>
      </c>
      <c r="H1991" s="12">
        <v>40684.769999999997</v>
      </c>
      <c r="I1991" s="12">
        <f t="shared" si="31"/>
        <v>161432.69</v>
      </c>
      <c r="J1991" s="12">
        <v>517740.08</v>
      </c>
    </row>
    <row r="1992" spans="1:10" ht="16.5" x14ac:dyDescent="0.25">
      <c r="A1992" s="7">
        <v>55897</v>
      </c>
      <c r="B1992" s="8" t="s">
        <v>1722</v>
      </c>
      <c r="C1992" s="7">
        <v>3010</v>
      </c>
      <c r="D1992" s="8" t="s">
        <v>192</v>
      </c>
      <c r="E1992" s="12">
        <v>17843.45</v>
      </c>
      <c r="F1992" s="12">
        <v>19392.12</v>
      </c>
      <c r="G1992" s="12">
        <v>18012.91</v>
      </c>
      <c r="H1992" s="12">
        <v>13528.43</v>
      </c>
      <c r="I1992" s="12">
        <f t="shared" si="31"/>
        <v>68776.91</v>
      </c>
      <c r="J1992" s="12">
        <v>317128.48</v>
      </c>
    </row>
    <row r="1993" spans="1:10" ht="16.5" x14ac:dyDescent="0.25">
      <c r="A1993" s="7">
        <v>55905</v>
      </c>
      <c r="B1993" s="8" t="s">
        <v>1723</v>
      </c>
      <c r="C1993" s="7">
        <v>1653</v>
      </c>
      <c r="D1993" s="8" t="s">
        <v>559</v>
      </c>
      <c r="E1993" s="12">
        <v>2322.09</v>
      </c>
      <c r="F1993" s="12">
        <v>2241.86</v>
      </c>
      <c r="G1993" s="12">
        <v>6690.51</v>
      </c>
      <c r="H1993" s="12">
        <v>2486.84</v>
      </c>
      <c r="I1993" s="12">
        <f t="shared" si="31"/>
        <v>13741.300000000001</v>
      </c>
      <c r="J1993" s="12">
        <v>175579.88</v>
      </c>
    </row>
    <row r="1994" spans="1:10" ht="16.5" x14ac:dyDescent="0.25">
      <c r="A1994" s="7">
        <v>55939</v>
      </c>
      <c r="B1994" s="8" t="s">
        <v>497</v>
      </c>
      <c r="C1994" s="7">
        <v>1930</v>
      </c>
      <c r="D1994" s="8" t="s">
        <v>71</v>
      </c>
      <c r="E1994" s="12">
        <v>29698.35</v>
      </c>
      <c r="F1994" s="12">
        <v>16029.32</v>
      </c>
      <c r="G1994" s="12">
        <v>48248.89</v>
      </c>
      <c r="H1994" s="12">
        <v>35910.03</v>
      </c>
      <c r="I1994" s="12">
        <f t="shared" si="31"/>
        <v>129886.59</v>
      </c>
      <c r="J1994" s="12">
        <v>593794.89</v>
      </c>
    </row>
    <row r="1995" spans="1:10" ht="16.5" x14ac:dyDescent="0.25">
      <c r="A1995" s="7">
        <v>56011</v>
      </c>
      <c r="B1995" s="8" t="s">
        <v>1724</v>
      </c>
      <c r="C1995" s="7">
        <v>3000</v>
      </c>
      <c r="D1995" s="8" t="s">
        <v>192</v>
      </c>
      <c r="E1995" s="12">
        <v>2077.66</v>
      </c>
      <c r="F1995" s="12">
        <v>4035.35</v>
      </c>
      <c r="G1995" s="12">
        <v>4374.5600000000004</v>
      </c>
      <c r="H1995" s="12">
        <v>4277.37</v>
      </c>
      <c r="I1995" s="12">
        <f t="shared" si="31"/>
        <v>14764.939999999999</v>
      </c>
      <c r="J1995" s="12">
        <v>147673.99</v>
      </c>
    </row>
    <row r="1996" spans="1:10" ht="16.5" x14ac:dyDescent="0.25">
      <c r="A1996" s="7">
        <v>56077</v>
      </c>
      <c r="B1996" s="8" t="s">
        <v>493</v>
      </c>
      <c r="C1996" s="7">
        <v>1700</v>
      </c>
      <c r="D1996" s="8" t="s">
        <v>52</v>
      </c>
      <c r="E1996" s="12">
        <v>2322.09</v>
      </c>
      <c r="F1996" s="12">
        <v>3138.6</v>
      </c>
      <c r="G1996" s="12">
        <v>13767.01</v>
      </c>
      <c r="H1996" s="12">
        <v>8952.6299999999992</v>
      </c>
      <c r="I1996" s="12">
        <f t="shared" si="31"/>
        <v>28180.33</v>
      </c>
      <c r="J1996" s="12">
        <v>134452.51999999999</v>
      </c>
    </row>
    <row r="1997" spans="1:10" ht="16.5" x14ac:dyDescent="0.25">
      <c r="A1997" s="7">
        <v>57174</v>
      </c>
      <c r="B1997" s="8" t="s">
        <v>673</v>
      </c>
      <c r="C1997" s="7">
        <v>9000</v>
      </c>
      <c r="D1997" s="8" t="s">
        <v>394</v>
      </c>
      <c r="E1997" s="12">
        <v>20532.189999999999</v>
      </c>
      <c r="F1997" s="12">
        <v>18665.28</v>
      </c>
      <c r="G1997" s="12">
        <v>24446.1</v>
      </c>
      <c r="H1997" s="12">
        <v>26161.599999999999</v>
      </c>
      <c r="I1997" s="12">
        <f t="shared" si="31"/>
        <v>89805.17</v>
      </c>
      <c r="J1997" s="12">
        <v>265046.59999999998</v>
      </c>
    </row>
    <row r="1998" spans="1:10" ht="16.5" x14ac:dyDescent="0.25">
      <c r="A1998" s="7">
        <v>60988</v>
      </c>
      <c r="B1998" s="8" t="s">
        <v>497</v>
      </c>
      <c r="C1998" s="7">
        <v>3050</v>
      </c>
      <c r="D1998" s="8" t="s">
        <v>1040</v>
      </c>
      <c r="E1998" s="12">
        <v>122.21</v>
      </c>
      <c r="F1998" s="12">
        <v>336.27</v>
      </c>
      <c r="G1998" s="12">
        <v>1286.6300000000001</v>
      </c>
      <c r="H1998" s="12">
        <v>298.42</v>
      </c>
      <c r="I1998" s="12">
        <f t="shared" si="31"/>
        <v>2043.5300000000002</v>
      </c>
      <c r="J1998" s="12">
        <v>138552.10999999999</v>
      </c>
    </row>
    <row r="1999" spans="1:10" ht="16.5" x14ac:dyDescent="0.25">
      <c r="A1999" s="7">
        <v>60996</v>
      </c>
      <c r="B1999" s="8" t="s">
        <v>1725</v>
      </c>
      <c r="C1999" s="7">
        <v>1070</v>
      </c>
      <c r="D1999" s="8" t="s">
        <v>510</v>
      </c>
      <c r="E1999" s="12">
        <v>15076.44</v>
      </c>
      <c r="F1999" s="12">
        <v>13613.95</v>
      </c>
      <c r="G1999" s="12">
        <v>18928.53</v>
      </c>
      <c r="H1999" s="12">
        <v>19138.22</v>
      </c>
      <c r="I1999" s="12">
        <f t="shared" si="31"/>
        <v>66757.14</v>
      </c>
      <c r="J1999" s="12">
        <v>192483.17</v>
      </c>
    </row>
    <row r="2000" spans="1:10" ht="16.5" x14ac:dyDescent="0.25">
      <c r="A2000" s="7">
        <v>61002</v>
      </c>
      <c r="B2000" s="8" t="s">
        <v>497</v>
      </c>
      <c r="C2000" s="7">
        <v>1831</v>
      </c>
      <c r="D2000" s="8" t="s">
        <v>61</v>
      </c>
      <c r="E2000" s="12">
        <v>5133.04</v>
      </c>
      <c r="F2000" s="12">
        <v>3138.6</v>
      </c>
      <c r="G2000" s="12">
        <v>12480.38</v>
      </c>
      <c r="H2000" s="12">
        <v>12235.27</v>
      </c>
      <c r="I2000" s="12">
        <f t="shared" si="31"/>
        <v>32987.289999999994</v>
      </c>
      <c r="J2000" s="12">
        <v>168198.44</v>
      </c>
    </row>
    <row r="2001" spans="1:10" ht="16.5" x14ac:dyDescent="0.25">
      <c r="A2001" s="7">
        <v>61077</v>
      </c>
      <c r="B2001" s="8" t="s">
        <v>497</v>
      </c>
      <c r="C2001" s="7">
        <v>8432</v>
      </c>
      <c r="D2001" s="8" t="s">
        <v>1347</v>
      </c>
      <c r="E2001" s="12">
        <v>2444.3000000000002</v>
      </c>
      <c r="F2001" s="12">
        <v>3362.79</v>
      </c>
      <c r="G2001" s="12">
        <v>257.32</v>
      </c>
      <c r="H2001" s="12">
        <v>596.84</v>
      </c>
      <c r="I2001" s="12">
        <f t="shared" si="31"/>
        <v>6661.25</v>
      </c>
      <c r="J2001" s="12">
        <v>110876.61</v>
      </c>
    </row>
    <row r="2002" spans="1:10" ht="16.5" x14ac:dyDescent="0.25">
      <c r="A2002" s="7">
        <v>61151</v>
      </c>
      <c r="B2002" s="8" t="s">
        <v>493</v>
      </c>
      <c r="C2002" s="7">
        <v>2550</v>
      </c>
      <c r="D2002" s="8" t="s">
        <v>148</v>
      </c>
      <c r="E2002" s="12">
        <v>1222.1500000000001</v>
      </c>
      <c r="F2002" s="12">
        <v>1793.49</v>
      </c>
      <c r="G2002" s="12">
        <v>1801.29</v>
      </c>
      <c r="H2002" s="12">
        <v>2287.89</v>
      </c>
      <c r="I2002" s="12">
        <f t="shared" si="31"/>
        <v>7104.82</v>
      </c>
      <c r="J2002" s="12">
        <v>121090.3</v>
      </c>
    </row>
    <row r="2003" spans="1:10" ht="16.5" x14ac:dyDescent="0.25">
      <c r="A2003" s="7">
        <v>61176</v>
      </c>
      <c r="B2003" s="8" t="s">
        <v>1726</v>
      </c>
      <c r="C2003" s="7">
        <v>8531</v>
      </c>
      <c r="D2003" s="8" t="s">
        <v>375</v>
      </c>
      <c r="E2003" s="12">
        <v>6355.2</v>
      </c>
      <c r="F2003" s="12">
        <v>5604.65</v>
      </c>
      <c r="G2003" s="12">
        <v>5661.2</v>
      </c>
      <c r="H2003" s="12">
        <v>1790.52</v>
      </c>
      <c r="I2003" s="12">
        <f t="shared" si="31"/>
        <v>19411.57</v>
      </c>
      <c r="J2003" s="12">
        <v>174605.18</v>
      </c>
    </row>
    <row r="2004" spans="1:10" ht="16.5" x14ac:dyDescent="0.25">
      <c r="A2004" s="7">
        <v>61218</v>
      </c>
      <c r="B2004" s="8" t="s">
        <v>1727</v>
      </c>
      <c r="C2004" s="7">
        <v>3640</v>
      </c>
      <c r="D2004" s="8" t="s">
        <v>1195</v>
      </c>
      <c r="E2004" s="12">
        <v>4644.18</v>
      </c>
      <c r="F2004" s="12">
        <v>3586.98</v>
      </c>
      <c r="G2004" s="12">
        <v>1929.95</v>
      </c>
      <c r="H2004" s="12">
        <v>298.42</v>
      </c>
      <c r="I2004" s="12">
        <f t="shared" si="31"/>
        <v>10459.530000000001</v>
      </c>
      <c r="J2004" s="12">
        <v>125689.55</v>
      </c>
    </row>
    <row r="2005" spans="1:10" ht="16.5" x14ac:dyDescent="0.25">
      <c r="A2005" s="7">
        <v>61226</v>
      </c>
      <c r="B2005" s="8" t="s">
        <v>1184</v>
      </c>
      <c r="C2005" s="7">
        <v>8730</v>
      </c>
      <c r="D2005" s="8" t="s">
        <v>308</v>
      </c>
      <c r="E2005" s="12">
        <v>1711.01</v>
      </c>
      <c r="F2005" s="12">
        <v>2466.0500000000002</v>
      </c>
      <c r="G2005" s="12">
        <v>1157.97</v>
      </c>
      <c r="H2005" s="12">
        <v>0</v>
      </c>
      <c r="I2005" s="12">
        <f t="shared" si="31"/>
        <v>5335.0300000000007</v>
      </c>
      <c r="J2005" s="12">
        <v>129797.6</v>
      </c>
    </row>
    <row r="2006" spans="1:10" ht="16.5" x14ac:dyDescent="0.25">
      <c r="A2006" s="7">
        <v>61242</v>
      </c>
      <c r="B2006" s="8" t="s">
        <v>1728</v>
      </c>
      <c r="C2006" s="7">
        <v>3590</v>
      </c>
      <c r="D2006" s="8" t="s">
        <v>1170</v>
      </c>
      <c r="E2006" s="12">
        <v>4644.18</v>
      </c>
      <c r="F2006" s="12">
        <v>7286.05</v>
      </c>
      <c r="G2006" s="12">
        <v>3216.59</v>
      </c>
      <c r="H2006" s="12">
        <v>198.94</v>
      </c>
      <c r="I2006" s="12">
        <f t="shared" si="31"/>
        <v>15345.76</v>
      </c>
      <c r="J2006" s="12">
        <v>217214.64</v>
      </c>
    </row>
    <row r="2007" spans="1:10" ht="16.5" x14ac:dyDescent="0.25">
      <c r="A2007" s="7">
        <v>61267</v>
      </c>
      <c r="B2007" s="8" t="s">
        <v>497</v>
      </c>
      <c r="C2007" s="7">
        <v>9470</v>
      </c>
      <c r="D2007" s="8" t="s">
        <v>451</v>
      </c>
      <c r="E2007" s="12">
        <v>11610.46</v>
      </c>
      <c r="F2007" s="12">
        <v>21858.17</v>
      </c>
      <c r="G2007" s="12">
        <v>33066.57</v>
      </c>
      <c r="H2007" s="12">
        <v>27156.34</v>
      </c>
      <c r="I2007" s="12">
        <f t="shared" si="31"/>
        <v>93691.54</v>
      </c>
      <c r="J2007" s="12">
        <v>434886.99</v>
      </c>
    </row>
    <row r="2008" spans="1:10" ht="16.5" x14ac:dyDescent="0.25">
      <c r="A2008" s="7">
        <v>61325</v>
      </c>
      <c r="B2008" s="8" t="s">
        <v>497</v>
      </c>
      <c r="C2008" s="7">
        <v>9800</v>
      </c>
      <c r="D2008" s="8" t="s">
        <v>480</v>
      </c>
      <c r="E2008" s="12">
        <v>1344.36</v>
      </c>
      <c r="F2008" s="12">
        <v>2466.0500000000002</v>
      </c>
      <c r="G2008" s="12">
        <v>771.98</v>
      </c>
      <c r="H2008" s="12">
        <v>1691.05</v>
      </c>
      <c r="I2008" s="12">
        <f t="shared" si="31"/>
        <v>6273.44</v>
      </c>
      <c r="J2008" s="12">
        <v>148546.19</v>
      </c>
    </row>
    <row r="2009" spans="1:10" ht="16.5" x14ac:dyDescent="0.25">
      <c r="A2009" s="7">
        <v>61424</v>
      </c>
      <c r="B2009" s="8" t="s">
        <v>735</v>
      </c>
      <c r="C2009" s="7">
        <v>2930</v>
      </c>
      <c r="D2009" s="8" t="s">
        <v>92</v>
      </c>
      <c r="E2009" s="12">
        <v>733.29</v>
      </c>
      <c r="F2009" s="12">
        <v>1457.21</v>
      </c>
      <c r="G2009" s="12">
        <v>3345.25</v>
      </c>
      <c r="H2009" s="12">
        <v>1989.47</v>
      </c>
      <c r="I2009" s="12">
        <f t="shared" si="31"/>
        <v>7525.22</v>
      </c>
      <c r="J2009" s="12">
        <v>186396.77</v>
      </c>
    </row>
    <row r="2010" spans="1:10" ht="16.5" x14ac:dyDescent="0.25">
      <c r="A2010" s="7">
        <v>61457</v>
      </c>
      <c r="B2010" s="8" t="s">
        <v>1095</v>
      </c>
      <c r="C2010" s="7">
        <v>8770</v>
      </c>
      <c r="D2010" s="8" t="s">
        <v>377</v>
      </c>
      <c r="E2010" s="12">
        <v>4155.32</v>
      </c>
      <c r="F2010" s="12">
        <v>4035.35</v>
      </c>
      <c r="G2010" s="12">
        <v>2058.61</v>
      </c>
      <c r="H2010" s="12">
        <v>99.47</v>
      </c>
      <c r="I2010" s="12">
        <f t="shared" si="31"/>
        <v>10348.75</v>
      </c>
      <c r="J2010" s="12">
        <v>197570.83</v>
      </c>
    </row>
    <row r="2011" spans="1:10" ht="16.5" x14ac:dyDescent="0.25">
      <c r="A2011" s="7">
        <v>61754</v>
      </c>
      <c r="B2011" s="8" t="s">
        <v>1729</v>
      </c>
      <c r="C2011" s="7">
        <v>2030</v>
      </c>
      <c r="D2011" s="8" t="s">
        <v>77</v>
      </c>
      <c r="E2011" s="12">
        <v>27560.560000000001</v>
      </c>
      <c r="F2011" s="12">
        <v>24887.05</v>
      </c>
      <c r="G2011" s="12">
        <v>34602.379999999997</v>
      </c>
      <c r="H2011" s="12">
        <v>31931.08</v>
      </c>
      <c r="I2011" s="12">
        <f t="shared" si="31"/>
        <v>118981.06999999999</v>
      </c>
      <c r="J2011" s="12">
        <v>346105.38</v>
      </c>
    </row>
    <row r="2012" spans="1:10" ht="16.5" x14ac:dyDescent="0.25">
      <c r="A2012" s="7">
        <v>61903</v>
      </c>
      <c r="B2012" s="8" t="s">
        <v>1730</v>
      </c>
      <c r="C2012" s="7">
        <v>2930</v>
      </c>
      <c r="D2012" s="8" t="s">
        <v>92</v>
      </c>
      <c r="E2012" s="12">
        <v>2077.66</v>
      </c>
      <c r="F2012" s="12">
        <v>2241.86</v>
      </c>
      <c r="G2012" s="12">
        <v>900.64</v>
      </c>
      <c r="H2012" s="12">
        <v>895.26</v>
      </c>
      <c r="I2012" s="12">
        <f t="shared" si="31"/>
        <v>6115.420000000001</v>
      </c>
      <c r="J2012" s="12">
        <v>78345.52</v>
      </c>
    </row>
    <row r="2013" spans="1:10" ht="16.5" x14ac:dyDescent="0.25">
      <c r="A2013" s="7">
        <v>61961</v>
      </c>
      <c r="B2013" s="8" t="s">
        <v>1731</v>
      </c>
      <c r="C2013" s="7">
        <v>1020</v>
      </c>
      <c r="D2013" s="8" t="s">
        <v>9</v>
      </c>
      <c r="E2013" s="12">
        <v>19647.13</v>
      </c>
      <c r="F2013" s="12">
        <v>17741.259999999998</v>
      </c>
      <c r="G2013" s="12">
        <v>24667.040000000001</v>
      </c>
      <c r="H2013" s="12">
        <v>24940.31</v>
      </c>
      <c r="I2013" s="12">
        <f t="shared" si="31"/>
        <v>86995.74</v>
      </c>
      <c r="J2013" s="12">
        <v>247595.01</v>
      </c>
    </row>
    <row r="2014" spans="1:10" ht="16.5" x14ac:dyDescent="0.25">
      <c r="A2014" s="7">
        <v>61978</v>
      </c>
      <c r="B2014" s="8" t="s">
        <v>1732</v>
      </c>
      <c r="C2014" s="7">
        <v>1090</v>
      </c>
      <c r="D2014" s="8" t="s">
        <v>539</v>
      </c>
      <c r="E2014" s="12">
        <v>16010.22</v>
      </c>
      <c r="F2014" s="12">
        <v>18383.28</v>
      </c>
      <c r="G2014" s="12">
        <v>28007.37</v>
      </c>
      <c r="H2014" s="12">
        <v>28317.64</v>
      </c>
      <c r="I2014" s="12">
        <f t="shared" si="31"/>
        <v>90718.51</v>
      </c>
      <c r="J2014" s="12">
        <v>277771.88</v>
      </c>
    </row>
    <row r="2015" spans="1:10" ht="16.5" x14ac:dyDescent="0.25">
      <c r="A2015" s="7">
        <v>61986</v>
      </c>
      <c r="B2015" s="8" t="s">
        <v>525</v>
      </c>
      <c r="C2015" s="7">
        <v>1502</v>
      </c>
      <c r="D2015" s="8" t="s">
        <v>41</v>
      </c>
      <c r="E2015" s="12">
        <v>9288.3700000000008</v>
      </c>
      <c r="F2015" s="12">
        <v>11321.41</v>
      </c>
      <c r="G2015" s="12">
        <v>17626.919999999998</v>
      </c>
      <c r="H2015" s="12">
        <v>4476.3100000000004</v>
      </c>
      <c r="I2015" s="12">
        <f t="shared" si="31"/>
        <v>42713.009999999995</v>
      </c>
      <c r="J2015" s="12">
        <v>219647.33</v>
      </c>
    </row>
    <row r="2016" spans="1:10" ht="16.5" x14ac:dyDescent="0.25">
      <c r="A2016" s="7">
        <v>62166</v>
      </c>
      <c r="B2016" s="8" t="s">
        <v>1733</v>
      </c>
      <c r="C2016" s="7">
        <v>2160</v>
      </c>
      <c r="D2016" s="8" t="s">
        <v>105</v>
      </c>
      <c r="E2016" s="12">
        <v>5133.04</v>
      </c>
      <c r="F2016" s="12">
        <v>3250.7</v>
      </c>
      <c r="G2016" s="12">
        <v>2444.61</v>
      </c>
      <c r="H2016" s="12">
        <v>1790.52</v>
      </c>
      <c r="I2016" s="12">
        <f t="shared" si="31"/>
        <v>12618.87</v>
      </c>
      <c r="J2016" s="12">
        <v>153988.03</v>
      </c>
    </row>
    <row r="2017" spans="1:10" ht="16.5" x14ac:dyDescent="0.25">
      <c r="A2017" s="7">
        <v>62331</v>
      </c>
      <c r="B2017" s="8" t="s">
        <v>1734</v>
      </c>
      <c r="C2017" s="7">
        <v>9250</v>
      </c>
      <c r="D2017" s="8" t="s">
        <v>417</v>
      </c>
      <c r="E2017" s="12">
        <v>6355.2</v>
      </c>
      <c r="F2017" s="12">
        <v>8294.89</v>
      </c>
      <c r="G2017" s="12">
        <v>3216.59</v>
      </c>
      <c r="H2017" s="12">
        <v>5769.47</v>
      </c>
      <c r="I2017" s="12">
        <f t="shared" si="31"/>
        <v>23636.15</v>
      </c>
      <c r="J2017" s="12">
        <v>141708.95000000001</v>
      </c>
    </row>
    <row r="2018" spans="1:10" ht="16.5" x14ac:dyDescent="0.25">
      <c r="A2018" s="7">
        <v>62364</v>
      </c>
      <c r="B2018" s="8" t="s">
        <v>1735</v>
      </c>
      <c r="C2018" s="7">
        <v>2440</v>
      </c>
      <c r="D2018" s="8" t="s">
        <v>132</v>
      </c>
      <c r="E2018" s="12">
        <v>4033.1</v>
      </c>
      <c r="F2018" s="12">
        <v>7734.42</v>
      </c>
      <c r="G2018" s="12">
        <v>4503.22</v>
      </c>
      <c r="H2018" s="12">
        <v>2586.31</v>
      </c>
      <c r="I2018" s="12">
        <f t="shared" si="31"/>
        <v>18857.050000000003</v>
      </c>
      <c r="J2018" s="12">
        <v>259074.45</v>
      </c>
    </row>
    <row r="2019" spans="1:10" ht="16.5" x14ac:dyDescent="0.25">
      <c r="A2019" s="7">
        <v>62372</v>
      </c>
      <c r="B2019" s="8" t="s">
        <v>1736</v>
      </c>
      <c r="C2019" s="7">
        <v>3920</v>
      </c>
      <c r="D2019" s="8" t="s">
        <v>285</v>
      </c>
      <c r="E2019" s="12">
        <v>2077.66</v>
      </c>
      <c r="F2019" s="12">
        <v>5380.47</v>
      </c>
      <c r="G2019" s="12">
        <v>1801.29</v>
      </c>
      <c r="H2019" s="12">
        <v>298.42</v>
      </c>
      <c r="I2019" s="12">
        <f t="shared" si="31"/>
        <v>9557.84</v>
      </c>
      <c r="J2019" s="12">
        <v>79837.19</v>
      </c>
    </row>
    <row r="2020" spans="1:10" ht="16.5" x14ac:dyDescent="0.25">
      <c r="A2020" s="7">
        <v>102525</v>
      </c>
      <c r="B2020" s="8" t="s">
        <v>493</v>
      </c>
      <c r="C2020" s="7">
        <v>1640</v>
      </c>
      <c r="D2020" s="8" t="s">
        <v>577</v>
      </c>
      <c r="E2020" s="12">
        <v>2322.09</v>
      </c>
      <c r="F2020" s="12">
        <v>1233.02</v>
      </c>
      <c r="G2020" s="12">
        <v>16468.95</v>
      </c>
      <c r="H2020" s="12">
        <v>2088.94</v>
      </c>
      <c r="I2020" s="12">
        <f t="shared" si="31"/>
        <v>22113</v>
      </c>
      <c r="J2020" s="12">
        <v>110387.48</v>
      </c>
    </row>
    <row r="2021" spans="1:10" ht="16.5" x14ac:dyDescent="0.25">
      <c r="A2021" s="7">
        <v>102533</v>
      </c>
      <c r="B2021" s="8" t="s">
        <v>502</v>
      </c>
      <c r="C2021" s="7">
        <v>9290</v>
      </c>
      <c r="D2021" s="8" t="s">
        <v>430</v>
      </c>
      <c r="E2021" s="12">
        <v>2933.17</v>
      </c>
      <c r="F2021" s="12">
        <v>2017.67</v>
      </c>
      <c r="G2021" s="12">
        <v>1672.62</v>
      </c>
      <c r="H2021" s="12">
        <v>298.42</v>
      </c>
      <c r="I2021" s="12">
        <f t="shared" si="31"/>
        <v>6921.88</v>
      </c>
      <c r="J2021" s="12">
        <v>100795.89</v>
      </c>
    </row>
    <row r="2022" spans="1:10" ht="16.5" x14ac:dyDescent="0.25">
      <c r="A2022" s="7">
        <v>102566</v>
      </c>
      <c r="B2022" s="8" t="s">
        <v>1737</v>
      </c>
      <c r="C2022" s="7">
        <v>9600</v>
      </c>
      <c r="D2022" s="8" t="s">
        <v>462</v>
      </c>
      <c r="E2022" s="12">
        <v>17600.560000000001</v>
      </c>
      <c r="F2022" s="12">
        <v>15893.21</v>
      </c>
      <c r="G2022" s="12">
        <v>22097.56</v>
      </c>
      <c r="H2022" s="12">
        <v>21784.75</v>
      </c>
      <c r="I2022" s="12">
        <f t="shared" si="31"/>
        <v>77376.08</v>
      </c>
      <c r="J2022" s="12">
        <v>190066.01</v>
      </c>
    </row>
    <row r="2023" spans="1:10" ht="16.5" x14ac:dyDescent="0.25">
      <c r="A2023" s="7">
        <v>102574</v>
      </c>
      <c r="B2023" s="8" t="s">
        <v>1738</v>
      </c>
      <c r="C2023" s="7">
        <v>2950</v>
      </c>
      <c r="D2023" s="8" t="s">
        <v>82</v>
      </c>
      <c r="E2023" s="12">
        <v>3788.67</v>
      </c>
      <c r="F2023" s="12">
        <v>3362.79</v>
      </c>
      <c r="G2023" s="12">
        <v>2830.6</v>
      </c>
      <c r="H2023" s="12">
        <v>795.79</v>
      </c>
      <c r="I2023" s="12">
        <f t="shared" si="31"/>
        <v>10777.849999999999</v>
      </c>
      <c r="J2023" s="12">
        <v>141046.97</v>
      </c>
    </row>
    <row r="2024" spans="1:10" ht="16.5" x14ac:dyDescent="0.25">
      <c r="A2024" s="7">
        <v>102591</v>
      </c>
      <c r="B2024" s="8" t="s">
        <v>493</v>
      </c>
      <c r="C2024" s="7">
        <v>3290</v>
      </c>
      <c r="D2024" s="8" t="s">
        <v>215</v>
      </c>
      <c r="E2024" s="12">
        <v>6721.84</v>
      </c>
      <c r="F2024" s="12">
        <v>6837.68</v>
      </c>
      <c r="G2024" s="12">
        <v>6819.17</v>
      </c>
      <c r="H2024" s="12">
        <v>1492.1</v>
      </c>
      <c r="I2024" s="12">
        <f t="shared" si="31"/>
        <v>21870.79</v>
      </c>
      <c r="J2024" s="12">
        <v>117430.06</v>
      </c>
    </row>
    <row r="2025" spans="1:10" ht="16.5" x14ac:dyDescent="0.25">
      <c r="A2025" s="7">
        <v>102641</v>
      </c>
      <c r="B2025" s="8" t="s">
        <v>1739</v>
      </c>
      <c r="C2025" s="7">
        <v>2180</v>
      </c>
      <c r="D2025" s="8" t="s">
        <v>77</v>
      </c>
      <c r="E2025" s="12">
        <v>5744.12</v>
      </c>
      <c r="F2025" s="12">
        <v>5716.75</v>
      </c>
      <c r="G2025" s="12">
        <v>3731.24</v>
      </c>
      <c r="H2025" s="12">
        <v>6764.21</v>
      </c>
      <c r="I2025" s="12">
        <f t="shared" si="31"/>
        <v>21956.32</v>
      </c>
      <c r="J2025" s="12">
        <v>93947.16</v>
      </c>
    </row>
    <row r="2026" spans="1:10" ht="16.5" x14ac:dyDescent="0.25">
      <c r="A2026" s="7">
        <v>102673</v>
      </c>
      <c r="B2026" s="8" t="s">
        <v>796</v>
      </c>
      <c r="C2026" s="7">
        <v>2300</v>
      </c>
      <c r="D2026" s="8" t="s">
        <v>117</v>
      </c>
      <c r="E2026" s="12">
        <v>7210.71</v>
      </c>
      <c r="F2026" s="12">
        <v>6389.31</v>
      </c>
      <c r="G2026" s="12">
        <v>5661.2</v>
      </c>
      <c r="H2026" s="12">
        <v>8355.7900000000009</v>
      </c>
      <c r="I2026" s="12">
        <f t="shared" si="31"/>
        <v>27617.010000000002</v>
      </c>
      <c r="J2026" s="12">
        <v>137539.72</v>
      </c>
    </row>
    <row r="2027" spans="1:10" ht="16.5" x14ac:dyDescent="0.25">
      <c r="A2027" s="7">
        <v>102681</v>
      </c>
      <c r="B2027" s="8" t="s">
        <v>1740</v>
      </c>
      <c r="C2027" s="7">
        <v>2960</v>
      </c>
      <c r="D2027" s="8" t="s">
        <v>90</v>
      </c>
      <c r="E2027" s="12">
        <v>3788.67</v>
      </c>
      <c r="F2027" s="12">
        <v>2802.32</v>
      </c>
      <c r="G2027" s="12">
        <v>1029.3</v>
      </c>
      <c r="H2027" s="12">
        <v>0</v>
      </c>
      <c r="I2027" s="12">
        <f t="shared" si="31"/>
        <v>7620.29</v>
      </c>
      <c r="J2027" s="12">
        <v>81325.2</v>
      </c>
    </row>
    <row r="2028" spans="1:10" ht="16.5" x14ac:dyDescent="0.25">
      <c r="A2028" s="7">
        <v>103242</v>
      </c>
      <c r="B2028" s="8" t="s">
        <v>1741</v>
      </c>
      <c r="C2028" s="7">
        <v>2018</v>
      </c>
      <c r="D2028" s="8" t="s">
        <v>77</v>
      </c>
      <c r="E2028" s="12">
        <v>5010.83</v>
      </c>
      <c r="F2028" s="12">
        <v>7622.33</v>
      </c>
      <c r="G2028" s="12">
        <v>7848.48</v>
      </c>
      <c r="H2028" s="12">
        <v>20870.189999999999</v>
      </c>
      <c r="I2028" s="12">
        <f t="shared" si="31"/>
        <v>41351.83</v>
      </c>
      <c r="J2028" s="12">
        <v>176339.8</v>
      </c>
    </row>
    <row r="2029" spans="1:10" ht="16.5" x14ac:dyDescent="0.25">
      <c r="A2029" s="7">
        <v>103549</v>
      </c>
      <c r="B2029" s="8" t="s">
        <v>864</v>
      </c>
      <c r="C2029" s="7">
        <v>9000</v>
      </c>
      <c r="D2029" s="8" t="s">
        <v>394</v>
      </c>
      <c r="E2029" s="12">
        <v>9777.23</v>
      </c>
      <c r="F2029" s="12">
        <v>11209.31</v>
      </c>
      <c r="G2029" s="12">
        <v>9521.11</v>
      </c>
      <c r="H2029" s="12">
        <v>27156.34</v>
      </c>
      <c r="I2029" s="12">
        <f t="shared" si="31"/>
        <v>57663.990000000005</v>
      </c>
      <c r="J2029" s="12">
        <v>244409.47</v>
      </c>
    </row>
    <row r="2030" spans="1:10" ht="16.5" x14ac:dyDescent="0.25">
      <c r="A2030" s="7">
        <v>103887</v>
      </c>
      <c r="B2030" s="8" t="s">
        <v>1742</v>
      </c>
      <c r="C2030" s="7">
        <v>1652</v>
      </c>
      <c r="D2030" s="8" t="s">
        <v>559</v>
      </c>
      <c r="E2030" s="12">
        <v>5010.83</v>
      </c>
      <c r="F2030" s="12">
        <v>2914.42</v>
      </c>
      <c r="G2030" s="12">
        <v>10164.43</v>
      </c>
      <c r="H2030" s="12">
        <v>3382.1</v>
      </c>
      <c r="I2030" s="12">
        <f t="shared" si="31"/>
        <v>21471.78</v>
      </c>
      <c r="J2030" s="12">
        <v>150347.96</v>
      </c>
    </row>
    <row r="2031" spans="1:10" ht="16.5" x14ac:dyDescent="0.25">
      <c r="A2031" s="7">
        <v>104241</v>
      </c>
      <c r="B2031" s="8" t="s">
        <v>525</v>
      </c>
      <c r="C2031" s="7">
        <v>3111</v>
      </c>
      <c r="D2031" s="8" t="s">
        <v>1060</v>
      </c>
      <c r="E2031" s="12">
        <v>2322.09</v>
      </c>
      <c r="F2031" s="12">
        <v>2241.86</v>
      </c>
      <c r="G2031" s="12">
        <v>2959.26</v>
      </c>
      <c r="H2031" s="12">
        <v>198.94</v>
      </c>
      <c r="I2031" s="12">
        <f t="shared" si="31"/>
        <v>7722.1500000000005</v>
      </c>
      <c r="J2031" s="12">
        <v>154952.17000000001</v>
      </c>
    </row>
    <row r="2032" spans="1:10" ht="16.5" x14ac:dyDescent="0.25">
      <c r="A2032" s="7">
        <v>104265</v>
      </c>
      <c r="B2032" s="8" t="s">
        <v>1743</v>
      </c>
      <c r="C2032" s="7">
        <v>1840</v>
      </c>
      <c r="D2032" s="8" t="s">
        <v>1015</v>
      </c>
      <c r="E2032" s="12">
        <v>3422.03</v>
      </c>
      <c r="F2032" s="12">
        <v>2802.32</v>
      </c>
      <c r="G2032" s="12">
        <v>5918.53</v>
      </c>
      <c r="H2032" s="12">
        <v>596.84</v>
      </c>
      <c r="I2032" s="12">
        <f t="shared" si="31"/>
        <v>12739.720000000001</v>
      </c>
      <c r="J2032" s="12">
        <v>96729.02</v>
      </c>
    </row>
    <row r="2033" spans="1:10" ht="16.5" x14ac:dyDescent="0.25">
      <c r="A2033" s="7">
        <v>104299</v>
      </c>
      <c r="B2033" s="8" t="s">
        <v>1744</v>
      </c>
      <c r="C2033" s="7">
        <v>1083</v>
      </c>
      <c r="D2033" s="8" t="s">
        <v>23</v>
      </c>
      <c r="E2033" s="12">
        <v>9777.23</v>
      </c>
      <c r="F2033" s="12">
        <v>10424.66</v>
      </c>
      <c r="G2033" s="12">
        <v>16983.61</v>
      </c>
      <c r="H2033" s="12">
        <v>18099.04</v>
      </c>
      <c r="I2033" s="12">
        <f t="shared" si="31"/>
        <v>55284.54</v>
      </c>
      <c r="J2033" s="12">
        <v>175470.29</v>
      </c>
    </row>
    <row r="2034" spans="1:10" ht="16.5" x14ac:dyDescent="0.25">
      <c r="A2034" s="7">
        <v>104307</v>
      </c>
      <c r="B2034" s="8" t="s">
        <v>1745</v>
      </c>
      <c r="C2034" s="7">
        <v>1030</v>
      </c>
      <c r="D2034" s="8" t="s">
        <v>12</v>
      </c>
      <c r="E2034" s="12">
        <v>17965.669999999998</v>
      </c>
      <c r="F2034" s="12">
        <v>20636.54</v>
      </c>
      <c r="G2034" s="12">
        <v>28692.57</v>
      </c>
      <c r="H2034" s="12">
        <v>29010.43</v>
      </c>
      <c r="I2034" s="12">
        <f t="shared" si="31"/>
        <v>96305.209999999992</v>
      </c>
      <c r="J2034" s="12">
        <v>285493</v>
      </c>
    </row>
    <row r="2035" spans="1:10" ht="16.5" x14ac:dyDescent="0.25">
      <c r="A2035" s="7">
        <v>104315</v>
      </c>
      <c r="B2035" s="8" t="s">
        <v>1746</v>
      </c>
      <c r="C2035" s="7">
        <v>9000</v>
      </c>
      <c r="D2035" s="8" t="s">
        <v>394</v>
      </c>
      <c r="E2035" s="12">
        <v>10877.17</v>
      </c>
      <c r="F2035" s="12">
        <v>13339.08</v>
      </c>
      <c r="G2035" s="12">
        <v>15954.3</v>
      </c>
      <c r="H2035" s="12">
        <v>19496.849999999999</v>
      </c>
      <c r="I2035" s="12">
        <f t="shared" si="31"/>
        <v>59667.4</v>
      </c>
      <c r="J2035" s="12">
        <v>234409.02</v>
      </c>
    </row>
    <row r="2036" spans="1:10" ht="16.5" x14ac:dyDescent="0.25">
      <c r="A2036" s="7">
        <v>104372</v>
      </c>
      <c r="B2036" s="8" t="s">
        <v>1747</v>
      </c>
      <c r="C2036" s="7">
        <v>8582</v>
      </c>
      <c r="D2036" s="8" t="s">
        <v>360</v>
      </c>
      <c r="E2036" s="12">
        <v>5499.69</v>
      </c>
      <c r="F2036" s="12">
        <v>5604.65</v>
      </c>
      <c r="G2036" s="12">
        <v>3216.59</v>
      </c>
      <c r="H2036" s="12">
        <v>696.31</v>
      </c>
      <c r="I2036" s="12">
        <f t="shared" si="31"/>
        <v>15017.24</v>
      </c>
      <c r="J2036" s="12">
        <v>122496.96000000001</v>
      </c>
    </row>
    <row r="2037" spans="1:10" ht="16.5" x14ac:dyDescent="0.25">
      <c r="A2037" s="7">
        <v>104381</v>
      </c>
      <c r="B2037" s="8" t="s">
        <v>1748</v>
      </c>
      <c r="C2037" s="7">
        <v>3630</v>
      </c>
      <c r="D2037" s="8" t="s">
        <v>257</v>
      </c>
      <c r="E2037" s="12">
        <v>10266.09</v>
      </c>
      <c r="F2037" s="12">
        <v>7173.96</v>
      </c>
      <c r="G2037" s="12">
        <v>6304.52</v>
      </c>
      <c r="H2037" s="12">
        <v>8455.27</v>
      </c>
      <c r="I2037" s="12">
        <f t="shared" si="31"/>
        <v>32199.84</v>
      </c>
      <c r="J2037" s="12">
        <v>256803.86</v>
      </c>
    </row>
    <row r="2038" spans="1:10" ht="16.5" x14ac:dyDescent="0.25">
      <c r="A2038" s="7">
        <v>104398</v>
      </c>
      <c r="B2038" s="8" t="s">
        <v>1749</v>
      </c>
      <c r="C2038" s="7">
        <v>8800</v>
      </c>
      <c r="D2038" s="8" t="s">
        <v>381</v>
      </c>
      <c r="E2038" s="12">
        <v>1222.1500000000001</v>
      </c>
      <c r="F2038" s="12">
        <v>896.74</v>
      </c>
      <c r="G2038" s="12">
        <v>1415.3</v>
      </c>
      <c r="H2038" s="12">
        <v>5471.05</v>
      </c>
      <c r="I2038" s="12">
        <f t="shared" si="31"/>
        <v>9005.2400000000016</v>
      </c>
      <c r="J2038" s="12">
        <v>74139.81</v>
      </c>
    </row>
    <row r="2039" spans="1:10" ht="16.5" x14ac:dyDescent="0.25">
      <c r="A2039" s="7">
        <v>104431</v>
      </c>
      <c r="B2039" s="8" t="s">
        <v>1750</v>
      </c>
      <c r="C2039" s="7">
        <v>3560</v>
      </c>
      <c r="D2039" s="8" t="s">
        <v>1261</v>
      </c>
      <c r="E2039" s="12">
        <v>1955.44</v>
      </c>
      <c r="F2039" s="12">
        <v>5940.93</v>
      </c>
      <c r="G2039" s="12">
        <v>2058.61</v>
      </c>
      <c r="H2039" s="12">
        <v>497.36</v>
      </c>
      <c r="I2039" s="12">
        <f t="shared" si="31"/>
        <v>10452.340000000002</v>
      </c>
      <c r="J2039" s="12">
        <v>168660.05</v>
      </c>
    </row>
    <row r="2040" spans="1:10" ht="16.5" x14ac:dyDescent="0.25">
      <c r="A2040" s="7">
        <v>104513</v>
      </c>
      <c r="B2040" s="8" t="s">
        <v>1751</v>
      </c>
      <c r="C2040" s="7">
        <v>3500</v>
      </c>
      <c r="D2040" s="8" t="s">
        <v>225</v>
      </c>
      <c r="E2040" s="12">
        <v>4399.75</v>
      </c>
      <c r="F2040" s="12">
        <v>6725.59</v>
      </c>
      <c r="G2040" s="12">
        <v>2830.6</v>
      </c>
      <c r="H2040" s="12">
        <v>795.79</v>
      </c>
      <c r="I2040" s="12">
        <f t="shared" si="31"/>
        <v>14751.73</v>
      </c>
      <c r="J2040" s="12">
        <v>134214.67000000001</v>
      </c>
    </row>
    <row r="2041" spans="1:10" ht="16.5" x14ac:dyDescent="0.25">
      <c r="A2041" s="7">
        <v>104521</v>
      </c>
      <c r="B2041" s="8" t="s">
        <v>1752</v>
      </c>
      <c r="C2041" s="7">
        <v>1820</v>
      </c>
      <c r="D2041" s="8" t="s">
        <v>640</v>
      </c>
      <c r="E2041" s="12">
        <v>2444.3000000000002</v>
      </c>
      <c r="F2041" s="12">
        <v>1233.02</v>
      </c>
      <c r="G2041" s="12">
        <v>3473.92</v>
      </c>
      <c r="H2041" s="12">
        <v>1193.68</v>
      </c>
      <c r="I2041" s="12">
        <f t="shared" si="31"/>
        <v>8344.92</v>
      </c>
      <c r="J2041" s="12">
        <v>189603.4</v>
      </c>
    </row>
    <row r="2042" spans="1:10" ht="16.5" x14ac:dyDescent="0.25">
      <c r="A2042" s="7">
        <v>104547</v>
      </c>
      <c r="B2042" s="8" t="s">
        <v>1753</v>
      </c>
      <c r="C2042" s="7">
        <v>8970</v>
      </c>
      <c r="D2042" s="8" t="s">
        <v>392</v>
      </c>
      <c r="E2042" s="12">
        <v>1344.36</v>
      </c>
      <c r="F2042" s="12">
        <v>2690.23</v>
      </c>
      <c r="G2042" s="12">
        <v>0</v>
      </c>
      <c r="H2042" s="12">
        <v>1492.1</v>
      </c>
      <c r="I2042" s="12">
        <f t="shared" si="31"/>
        <v>5526.6900000000005</v>
      </c>
      <c r="J2042" s="12">
        <v>114726.42</v>
      </c>
    </row>
    <row r="2043" spans="1:10" ht="16.5" x14ac:dyDescent="0.25">
      <c r="A2043" s="7">
        <v>104571</v>
      </c>
      <c r="B2043" s="8" t="s">
        <v>1754</v>
      </c>
      <c r="C2043" s="7">
        <v>2870</v>
      </c>
      <c r="D2043" s="8" t="s">
        <v>161</v>
      </c>
      <c r="E2043" s="12">
        <v>5010.83</v>
      </c>
      <c r="F2043" s="12">
        <v>5940.93</v>
      </c>
      <c r="G2043" s="12">
        <v>1801.29</v>
      </c>
      <c r="H2043" s="12">
        <v>397.89</v>
      </c>
      <c r="I2043" s="12">
        <f t="shared" si="31"/>
        <v>13150.939999999999</v>
      </c>
      <c r="J2043" s="12">
        <v>254984.75</v>
      </c>
    </row>
    <row r="2044" spans="1:10" ht="16.5" x14ac:dyDescent="0.25">
      <c r="A2044" s="7">
        <v>104588</v>
      </c>
      <c r="B2044" s="8" t="s">
        <v>1755</v>
      </c>
      <c r="C2044" s="7">
        <v>2221</v>
      </c>
      <c r="D2044" s="8" t="s">
        <v>200</v>
      </c>
      <c r="E2044" s="12">
        <v>4521.97</v>
      </c>
      <c r="F2044" s="12">
        <v>7510.24</v>
      </c>
      <c r="G2044" s="12">
        <v>2187.2800000000002</v>
      </c>
      <c r="H2044" s="12">
        <v>795.79</v>
      </c>
      <c r="I2044" s="12">
        <f t="shared" si="31"/>
        <v>15015.279999999999</v>
      </c>
      <c r="J2044" s="12">
        <v>130200.45</v>
      </c>
    </row>
    <row r="2045" spans="1:10" ht="16.5" x14ac:dyDescent="0.25">
      <c r="A2045" s="7">
        <v>104596</v>
      </c>
      <c r="B2045" s="8" t="s">
        <v>497</v>
      </c>
      <c r="C2045" s="7">
        <v>2550</v>
      </c>
      <c r="D2045" s="8" t="s">
        <v>148</v>
      </c>
      <c r="E2045" s="12">
        <v>2688.73</v>
      </c>
      <c r="F2045" s="12">
        <v>4259.54</v>
      </c>
      <c r="G2045" s="12">
        <v>2830.6</v>
      </c>
      <c r="H2045" s="12">
        <v>596.84</v>
      </c>
      <c r="I2045" s="12">
        <f t="shared" si="31"/>
        <v>10375.710000000001</v>
      </c>
      <c r="J2045" s="12">
        <v>226227.81</v>
      </c>
    </row>
    <row r="2046" spans="1:10" ht="16.5" x14ac:dyDescent="0.25">
      <c r="A2046" s="7">
        <v>104604</v>
      </c>
      <c r="B2046" s="8" t="s">
        <v>1756</v>
      </c>
      <c r="C2046" s="7">
        <v>3630</v>
      </c>
      <c r="D2046" s="8" t="s">
        <v>257</v>
      </c>
      <c r="E2046" s="12">
        <v>21754.34</v>
      </c>
      <c r="F2046" s="12">
        <v>20143.72</v>
      </c>
      <c r="G2046" s="12">
        <v>28007.37</v>
      </c>
      <c r="H2046" s="12">
        <v>28317.64</v>
      </c>
      <c r="I2046" s="12">
        <f t="shared" si="31"/>
        <v>98223.069999999992</v>
      </c>
      <c r="J2046" s="12">
        <v>287007.34999999998</v>
      </c>
    </row>
    <row r="2047" spans="1:10" ht="16.5" x14ac:dyDescent="0.25">
      <c r="A2047" s="7">
        <v>104638</v>
      </c>
      <c r="B2047" s="8" t="s">
        <v>1757</v>
      </c>
      <c r="C2047" s="7">
        <v>2387</v>
      </c>
      <c r="D2047" s="8" t="s">
        <v>814</v>
      </c>
      <c r="E2047" s="12">
        <v>5133.04</v>
      </c>
      <c r="F2047" s="12">
        <v>2914.42</v>
      </c>
      <c r="G2047" s="12">
        <v>1415.3</v>
      </c>
      <c r="H2047" s="12">
        <v>99.47</v>
      </c>
      <c r="I2047" s="12">
        <f t="shared" si="31"/>
        <v>9562.23</v>
      </c>
      <c r="J2047" s="12">
        <v>103921.69</v>
      </c>
    </row>
    <row r="2048" spans="1:10" ht="16.5" x14ac:dyDescent="0.25">
      <c r="A2048" s="7">
        <v>104711</v>
      </c>
      <c r="B2048" s="8" t="s">
        <v>1758</v>
      </c>
      <c r="C2048" s="7">
        <v>2440</v>
      </c>
      <c r="D2048" s="8" t="s">
        <v>132</v>
      </c>
      <c r="E2048" s="12">
        <v>11854.89</v>
      </c>
      <c r="F2048" s="12">
        <v>6725.59</v>
      </c>
      <c r="G2048" s="12">
        <v>9778.44</v>
      </c>
      <c r="H2048" s="12">
        <v>4277.37</v>
      </c>
      <c r="I2048" s="12">
        <f t="shared" si="31"/>
        <v>32636.289999999997</v>
      </c>
      <c r="J2048" s="12">
        <v>166544.04999999999</v>
      </c>
    </row>
    <row r="2049" spans="1:10" ht="16.5" x14ac:dyDescent="0.25">
      <c r="A2049" s="7">
        <v>104851</v>
      </c>
      <c r="B2049" s="8" t="s">
        <v>1759</v>
      </c>
      <c r="C2049" s="7">
        <v>9300</v>
      </c>
      <c r="D2049" s="8" t="s">
        <v>432</v>
      </c>
      <c r="E2049" s="12">
        <v>9655.02</v>
      </c>
      <c r="F2049" s="12">
        <v>12666.53</v>
      </c>
      <c r="G2049" s="12">
        <v>11708.39</v>
      </c>
      <c r="H2049" s="12">
        <v>20193.169999999998</v>
      </c>
      <c r="I2049" s="12">
        <f t="shared" si="31"/>
        <v>54223.11</v>
      </c>
      <c r="J2049" s="12">
        <v>267709.46000000002</v>
      </c>
    </row>
    <row r="2050" spans="1:10" ht="16.5" x14ac:dyDescent="0.25">
      <c r="A2050" s="7">
        <v>105379</v>
      </c>
      <c r="B2050" s="8" t="s">
        <v>525</v>
      </c>
      <c r="C2050" s="7">
        <v>9600</v>
      </c>
      <c r="D2050" s="8" t="s">
        <v>462</v>
      </c>
      <c r="E2050" s="12">
        <v>7332.92</v>
      </c>
      <c r="F2050" s="12">
        <v>7510.24</v>
      </c>
      <c r="G2050" s="12">
        <v>10936.41</v>
      </c>
      <c r="H2050" s="12">
        <v>13826.85</v>
      </c>
      <c r="I2050" s="12">
        <f t="shared" si="31"/>
        <v>39606.42</v>
      </c>
      <c r="J2050" s="12">
        <v>206208.81</v>
      </c>
    </row>
    <row r="2051" spans="1:10" ht="16.5" x14ac:dyDescent="0.25">
      <c r="A2051" s="7">
        <v>105445</v>
      </c>
      <c r="B2051" s="8" t="s">
        <v>1760</v>
      </c>
      <c r="C2051" s="7">
        <v>9120</v>
      </c>
      <c r="D2051" s="8" t="s">
        <v>174</v>
      </c>
      <c r="E2051" s="12">
        <v>10877.17</v>
      </c>
      <c r="F2051" s="12">
        <v>11097.22</v>
      </c>
      <c r="G2051" s="12">
        <v>4503.22</v>
      </c>
      <c r="H2051" s="12">
        <v>21784.75</v>
      </c>
      <c r="I2051" s="12">
        <f t="shared" si="31"/>
        <v>48262.36</v>
      </c>
      <c r="J2051" s="12">
        <v>436537.25</v>
      </c>
    </row>
    <row r="2052" spans="1:10" ht="16.5" x14ac:dyDescent="0.25">
      <c r="A2052" s="7">
        <v>105461</v>
      </c>
      <c r="B2052" s="8" t="s">
        <v>1761</v>
      </c>
      <c r="C2052" s="7">
        <v>3680</v>
      </c>
      <c r="D2052" s="8" t="s">
        <v>267</v>
      </c>
      <c r="E2052" s="12">
        <v>2566.52</v>
      </c>
      <c r="F2052" s="12">
        <v>4707.91</v>
      </c>
      <c r="G2052" s="12">
        <v>771.98</v>
      </c>
      <c r="H2052" s="12">
        <v>0</v>
      </c>
      <c r="I2052" s="12">
        <f t="shared" ref="I2052:I2115" si="32">SUM(E2052:H2052)</f>
        <v>8046.41</v>
      </c>
      <c r="J2052" s="12">
        <v>134511.57</v>
      </c>
    </row>
    <row r="2053" spans="1:10" ht="16.5" x14ac:dyDescent="0.25">
      <c r="A2053" s="7">
        <v>105478</v>
      </c>
      <c r="B2053" s="8" t="s">
        <v>1762</v>
      </c>
      <c r="C2053" s="7">
        <v>8370</v>
      </c>
      <c r="D2053" s="8" t="s">
        <v>334</v>
      </c>
      <c r="E2053" s="12">
        <v>3422.03</v>
      </c>
      <c r="F2053" s="12">
        <v>3026.51</v>
      </c>
      <c r="G2053" s="12">
        <v>900.64</v>
      </c>
      <c r="H2053" s="12">
        <v>3183.16</v>
      </c>
      <c r="I2053" s="12">
        <f t="shared" si="32"/>
        <v>10532.34</v>
      </c>
      <c r="J2053" s="12">
        <v>142321.28</v>
      </c>
    </row>
    <row r="2054" spans="1:10" ht="16.5" x14ac:dyDescent="0.25">
      <c r="A2054" s="7">
        <v>105742</v>
      </c>
      <c r="B2054" s="8" t="s">
        <v>1223</v>
      </c>
      <c r="C2054" s="7">
        <v>3040</v>
      </c>
      <c r="D2054" s="8" t="s">
        <v>1047</v>
      </c>
      <c r="E2054" s="12">
        <v>488.86</v>
      </c>
      <c r="F2054" s="12">
        <v>448.37</v>
      </c>
      <c r="G2054" s="12">
        <v>1543.96</v>
      </c>
      <c r="H2054" s="12">
        <v>696.31</v>
      </c>
      <c r="I2054" s="12">
        <f t="shared" si="32"/>
        <v>3177.5</v>
      </c>
      <c r="J2054" s="12">
        <v>81851.55</v>
      </c>
    </row>
    <row r="2055" spans="1:10" ht="16.5" x14ac:dyDescent="0.25">
      <c r="A2055" s="7">
        <v>105817</v>
      </c>
      <c r="B2055" s="8" t="s">
        <v>1763</v>
      </c>
      <c r="C2055" s="7">
        <v>9450</v>
      </c>
      <c r="D2055" s="8" t="s">
        <v>449</v>
      </c>
      <c r="E2055" s="12">
        <v>9777.23</v>
      </c>
      <c r="F2055" s="12">
        <v>6389.31</v>
      </c>
      <c r="G2055" s="12">
        <v>3988.57</v>
      </c>
      <c r="H2055" s="12">
        <v>2387.37</v>
      </c>
      <c r="I2055" s="12">
        <f t="shared" si="32"/>
        <v>22542.48</v>
      </c>
      <c r="J2055" s="12">
        <v>282245.87</v>
      </c>
    </row>
    <row r="2056" spans="1:10" ht="16.5" x14ac:dyDescent="0.25">
      <c r="A2056" s="7">
        <v>105825</v>
      </c>
      <c r="B2056" s="8" t="s">
        <v>1764</v>
      </c>
      <c r="C2056" s="7">
        <v>8000</v>
      </c>
      <c r="D2056" s="8" t="s">
        <v>303</v>
      </c>
      <c r="E2056" s="12">
        <v>5499.69</v>
      </c>
      <c r="F2056" s="12">
        <v>5828.84</v>
      </c>
      <c r="G2056" s="12">
        <v>5017.88</v>
      </c>
      <c r="H2056" s="12">
        <v>5172.63</v>
      </c>
      <c r="I2056" s="12">
        <f t="shared" si="32"/>
        <v>21519.040000000001</v>
      </c>
      <c r="J2056" s="12">
        <v>163416.75</v>
      </c>
    </row>
    <row r="2057" spans="1:10" ht="16.5" x14ac:dyDescent="0.25">
      <c r="A2057" s="7">
        <v>105833</v>
      </c>
      <c r="B2057" s="8" t="s">
        <v>1765</v>
      </c>
      <c r="C2057" s="7">
        <v>1800</v>
      </c>
      <c r="D2057" s="8" t="s">
        <v>58</v>
      </c>
      <c r="E2057" s="12">
        <v>23587.58</v>
      </c>
      <c r="F2057" s="12">
        <v>23763.75</v>
      </c>
      <c r="G2057" s="12">
        <v>34773.68</v>
      </c>
      <c r="H2057" s="12">
        <v>35158.910000000003</v>
      </c>
      <c r="I2057" s="12">
        <f t="shared" si="32"/>
        <v>117283.92000000001</v>
      </c>
      <c r="J2057" s="12">
        <v>343179.43</v>
      </c>
    </row>
    <row r="2058" spans="1:10" ht="16.5" x14ac:dyDescent="0.25">
      <c r="A2058" s="7">
        <v>105882</v>
      </c>
      <c r="B2058" s="8" t="s">
        <v>1766</v>
      </c>
      <c r="C2058" s="7">
        <v>3580</v>
      </c>
      <c r="D2058" s="8" t="s">
        <v>237</v>
      </c>
      <c r="E2058" s="12">
        <v>1955.44</v>
      </c>
      <c r="F2058" s="12">
        <v>5044.1899999999996</v>
      </c>
      <c r="G2058" s="12">
        <v>2701.93</v>
      </c>
      <c r="H2058" s="12">
        <v>1989.47</v>
      </c>
      <c r="I2058" s="12">
        <f t="shared" si="32"/>
        <v>11691.029999999999</v>
      </c>
      <c r="J2058" s="12">
        <v>126876.21</v>
      </c>
    </row>
    <row r="2059" spans="1:10" ht="16.5" x14ac:dyDescent="0.25">
      <c r="A2059" s="7">
        <v>105932</v>
      </c>
      <c r="B2059" s="8" t="s">
        <v>1767</v>
      </c>
      <c r="C2059" s="7">
        <v>3500</v>
      </c>
      <c r="D2059" s="8" t="s">
        <v>225</v>
      </c>
      <c r="E2059" s="12">
        <v>3299.81</v>
      </c>
      <c r="F2059" s="12">
        <v>5604.65</v>
      </c>
      <c r="G2059" s="12">
        <v>2830.6</v>
      </c>
      <c r="H2059" s="12">
        <v>8753.69</v>
      </c>
      <c r="I2059" s="12">
        <f t="shared" si="32"/>
        <v>20488.75</v>
      </c>
      <c r="J2059" s="12">
        <v>256933.43</v>
      </c>
    </row>
    <row r="2060" spans="1:10" ht="16.5" x14ac:dyDescent="0.25">
      <c r="A2060" s="7">
        <v>105941</v>
      </c>
      <c r="B2060" s="8" t="s">
        <v>1152</v>
      </c>
      <c r="C2060" s="7">
        <v>3800</v>
      </c>
      <c r="D2060" s="8" t="s">
        <v>278</v>
      </c>
      <c r="E2060" s="12">
        <v>10877.17</v>
      </c>
      <c r="F2060" s="12">
        <v>12442.34</v>
      </c>
      <c r="G2060" s="12">
        <v>12609.04</v>
      </c>
      <c r="H2060" s="12">
        <v>6465.79</v>
      </c>
      <c r="I2060" s="12">
        <f t="shared" si="32"/>
        <v>42394.340000000004</v>
      </c>
      <c r="J2060" s="12">
        <v>255410.59</v>
      </c>
    </row>
    <row r="2061" spans="1:10" ht="16.5" x14ac:dyDescent="0.25">
      <c r="A2061" s="7">
        <v>105957</v>
      </c>
      <c r="B2061" s="8" t="s">
        <v>1768</v>
      </c>
      <c r="C2061" s="7">
        <v>3800</v>
      </c>
      <c r="D2061" s="8" t="s">
        <v>278</v>
      </c>
      <c r="E2061" s="12">
        <v>6721.84</v>
      </c>
      <c r="F2061" s="12">
        <v>7286.05</v>
      </c>
      <c r="G2061" s="12">
        <v>7462.49</v>
      </c>
      <c r="H2061" s="12">
        <v>4874.21</v>
      </c>
      <c r="I2061" s="12">
        <f t="shared" si="32"/>
        <v>26344.589999999997</v>
      </c>
      <c r="J2061" s="12">
        <v>214230.24</v>
      </c>
    </row>
    <row r="2062" spans="1:10" ht="16.5" x14ac:dyDescent="0.25">
      <c r="A2062" s="7">
        <v>105965</v>
      </c>
      <c r="B2062" s="8" t="s">
        <v>1769</v>
      </c>
      <c r="C2062" s="7">
        <v>3620</v>
      </c>
      <c r="D2062" s="8" t="s">
        <v>1173</v>
      </c>
      <c r="E2062" s="12">
        <v>13321.48</v>
      </c>
      <c r="F2062" s="12">
        <v>15468.85</v>
      </c>
      <c r="G2062" s="12">
        <v>6433.18</v>
      </c>
      <c r="H2062" s="12">
        <v>13428.95</v>
      </c>
      <c r="I2062" s="12">
        <f t="shared" si="32"/>
        <v>48652.460000000006</v>
      </c>
      <c r="J2062" s="12">
        <v>411261.89</v>
      </c>
    </row>
    <row r="2063" spans="1:10" ht="16.5" x14ac:dyDescent="0.25">
      <c r="A2063" s="7">
        <v>105973</v>
      </c>
      <c r="B2063" s="8" t="s">
        <v>497</v>
      </c>
      <c r="C2063" s="7">
        <v>3724</v>
      </c>
      <c r="D2063" s="8" t="s">
        <v>1211</v>
      </c>
      <c r="E2063" s="12">
        <v>5988.55</v>
      </c>
      <c r="F2063" s="12">
        <v>5716.75</v>
      </c>
      <c r="G2063" s="12">
        <v>1543.96</v>
      </c>
      <c r="H2063" s="12">
        <v>696.31</v>
      </c>
      <c r="I2063" s="12">
        <f t="shared" si="32"/>
        <v>13945.569999999998</v>
      </c>
      <c r="J2063" s="12">
        <v>192531.96</v>
      </c>
    </row>
    <row r="2064" spans="1:10" ht="16.5" x14ac:dyDescent="0.25">
      <c r="A2064" s="7">
        <v>105981</v>
      </c>
      <c r="B2064" s="8" t="s">
        <v>1770</v>
      </c>
      <c r="C2064" s="7">
        <v>3990</v>
      </c>
      <c r="D2064" s="8" t="s">
        <v>241</v>
      </c>
      <c r="E2064" s="12">
        <v>4277.54</v>
      </c>
      <c r="F2064" s="12">
        <v>5716.75</v>
      </c>
      <c r="G2064" s="12">
        <v>1286.6300000000001</v>
      </c>
      <c r="H2064" s="12">
        <v>0</v>
      </c>
      <c r="I2064" s="12">
        <f t="shared" si="32"/>
        <v>11280.920000000002</v>
      </c>
      <c r="J2064" s="12">
        <v>252686.21</v>
      </c>
    </row>
    <row r="2065" spans="1:10" ht="16.5" x14ac:dyDescent="0.25">
      <c r="A2065" s="7">
        <v>105999</v>
      </c>
      <c r="B2065" s="8" t="s">
        <v>1771</v>
      </c>
      <c r="C2065" s="7">
        <v>9970</v>
      </c>
      <c r="D2065" s="8" t="s">
        <v>1657</v>
      </c>
      <c r="E2065" s="12">
        <v>3422.03</v>
      </c>
      <c r="F2065" s="12">
        <v>3250.7</v>
      </c>
      <c r="G2065" s="12">
        <v>771.98</v>
      </c>
      <c r="H2065" s="12">
        <v>497.36</v>
      </c>
      <c r="I2065" s="12">
        <f t="shared" si="32"/>
        <v>7942.0699999999988</v>
      </c>
      <c r="J2065" s="12">
        <v>144468.47</v>
      </c>
    </row>
    <row r="2066" spans="1:10" ht="16.5" x14ac:dyDescent="0.25">
      <c r="A2066" s="7">
        <v>106005</v>
      </c>
      <c r="B2066" s="8" t="s">
        <v>497</v>
      </c>
      <c r="C2066" s="7">
        <v>9230</v>
      </c>
      <c r="D2066" s="8" t="s">
        <v>419</v>
      </c>
      <c r="E2066" s="12">
        <v>4644.18</v>
      </c>
      <c r="F2066" s="12">
        <v>3586.98</v>
      </c>
      <c r="G2066" s="12">
        <v>1029.3</v>
      </c>
      <c r="H2066" s="12">
        <v>2984.21</v>
      </c>
      <c r="I2066" s="12">
        <f t="shared" si="32"/>
        <v>12244.669999999998</v>
      </c>
      <c r="J2066" s="12">
        <v>216901.88</v>
      </c>
    </row>
    <row r="2067" spans="1:10" ht="16.5" x14ac:dyDescent="0.25">
      <c r="A2067" s="7">
        <v>106013</v>
      </c>
      <c r="B2067" s="8" t="s">
        <v>497</v>
      </c>
      <c r="C2067" s="7">
        <v>9100</v>
      </c>
      <c r="D2067" s="8" t="s">
        <v>169</v>
      </c>
      <c r="E2067" s="12">
        <v>9410.58</v>
      </c>
      <c r="F2067" s="12">
        <v>8855.36</v>
      </c>
      <c r="G2067" s="12">
        <v>7205.16</v>
      </c>
      <c r="H2067" s="12">
        <v>15120.01</v>
      </c>
      <c r="I2067" s="12">
        <f t="shared" si="32"/>
        <v>40591.11</v>
      </c>
      <c r="J2067" s="12">
        <v>168053.31</v>
      </c>
    </row>
    <row r="2068" spans="1:10" ht="16.5" x14ac:dyDescent="0.25">
      <c r="A2068" s="7">
        <v>106021</v>
      </c>
      <c r="B2068" s="8" t="s">
        <v>497</v>
      </c>
      <c r="C2068" s="7">
        <v>9920</v>
      </c>
      <c r="D2068" s="8" t="s">
        <v>1647</v>
      </c>
      <c r="E2068" s="12">
        <v>3910.89</v>
      </c>
      <c r="F2068" s="12">
        <v>2466.0500000000002</v>
      </c>
      <c r="G2068" s="12">
        <v>2315.94</v>
      </c>
      <c r="H2068" s="12">
        <v>198.94</v>
      </c>
      <c r="I2068" s="12">
        <f t="shared" si="32"/>
        <v>8891.8200000000015</v>
      </c>
      <c r="J2068" s="12">
        <v>121784.45</v>
      </c>
    </row>
    <row r="2069" spans="1:10" ht="16.5" x14ac:dyDescent="0.25">
      <c r="A2069" s="7">
        <v>106039</v>
      </c>
      <c r="B2069" s="8" t="s">
        <v>1772</v>
      </c>
      <c r="C2069" s="7">
        <v>9930</v>
      </c>
      <c r="D2069" s="8" t="s">
        <v>490</v>
      </c>
      <c r="E2069" s="12">
        <v>2199.87</v>
      </c>
      <c r="F2069" s="12">
        <v>4371.63</v>
      </c>
      <c r="G2069" s="12">
        <v>771.98</v>
      </c>
      <c r="H2069" s="12">
        <v>99.47</v>
      </c>
      <c r="I2069" s="12">
        <f t="shared" si="32"/>
        <v>7442.95</v>
      </c>
      <c r="J2069" s="12">
        <v>180842.19</v>
      </c>
    </row>
    <row r="2070" spans="1:10" ht="16.5" x14ac:dyDescent="0.25">
      <c r="A2070" s="7">
        <v>106047</v>
      </c>
      <c r="B2070" s="8" t="s">
        <v>497</v>
      </c>
      <c r="C2070" s="7">
        <v>9870</v>
      </c>
      <c r="D2070" s="8" t="s">
        <v>1627</v>
      </c>
      <c r="E2070" s="12">
        <v>8677.2900000000009</v>
      </c>
      <c r="F2070" s="12">
        <v>7510.24</v>
      </c>
      <c r="G2070" s="12">
        <v>5789.86</v>
      </c>
      <c r="H2070" s="12">
        <v>696.31</v>
      </c>
      <c r="I2070" s="12">
        <f t="shared" si="32"/>
        <v>22673.7</v>
      </c>
      <c r="J2070" s="12">
        <v>303972.65000000002</v>
      </c>
    </row>
    <row r="2071" spans="1:10" ht="16.5" x14ac:dyDescent="0.25">
      <c r="A2071" s="7">
        <v>106088</v>
      </c>
      <c r="B2071" s="8" t="s">
        <v>1773</v>
      </c>
      <c r="C2071" s="7">
        <v>2180</v>
      </c>
      <c r="D2071" s="8" t="s">
        <v>77</v>
      </c>
      <c r="E2071" s="12">
        <v>5621.91</v>
      </c>
      <c r="F2071" s="12">
        <v>4147.4399999999996</v>
      </c>
      <c r="G2071" s="12">
        <v>2573.27</v>
      </c>
      <c r="H2071" s="12">
        <v>3680.52</v>
      </c>
      <c r="I2071" s="12">
        <f t="shared" si="32"/>
        <v>16023.14</v>
      </c>
      <c r="J2071" s="12">
        <v>166868.57999999999</v>
      </c>
    </row>
    <row r="2072" spans="1:10" ht="16.5" x14ac:dyDescent="0.25">
      <c r="A2072" s="7">
        <v>106112</v>
      </c>
      <c r="B2072" s="8" t="s">
        <v>833</v>
      </c>
      <c r="C2072" s="7">
        <v>1000</v>
      </c>
      <c r="D2072" s="8" t="s">
        <v>9</v>
      </c>
      <c r="E2072" s="12">
        <v>9777.23</v>
      </c>
      <c r="F2072" s="12">
        <v>9527.92</v>
      </c>
      <c r="G2072" s="12">
        <v>17884.25</v>
      </c>
      <c r="H2072" s="12">
        <v>25633.09</v>
      </c>
      <c r="I2072" s="12">
        <f t="shared" si="32"/>
        <v>62822.490000000005</v>
      </c>
      <c r="J2072" s="12">
        <v>253963.21</v>
      </c>
    </row>
    <row r="2073" spans="1:10" ht="16.5" x14ac:dyDescent="0.25">
      <c r="A2073" s="7">
        <v>106121</v>
      </c>
      <c r="B2073" s="8" t="s">
        <v>595</v>
      </c>
      <c r="C2073" s="7">
        <v>8550</v>
      </c>
      <c r="D2073" s="8" t="s">
        <v>356</v>
      </c>
      <c r="E2073" s="12">
        <v>4766.3999999999996</v>
      </c>
      <c r="F2073" s="12">
        <v>4259.54</v>
      </c>
      <c r="G2073" s="12">
        <v>1801.29</v>
      </c>
      <c r="H2073" s="12">
        <v>1989.47</v>
      </c>
      <c r="I2073" s="12">
        <f t="shared" si="32"/>
        <v>12816.699999999999</v>
      </c>
      <c r="J2073" s="12">
        <v>227212.94</v>
      </c>
    </row>
    <row r="2074" spans="1:10" ht="16.5" x14ac:dyDescent="0.25">
      <c r="A2074" s="7">
        <v>106138</v>
      </c>
      <c r="B2074" s="8" t="s">
        <v>1774</v>
      </c>
      <c r="C2074" s="7">
        <v>8510</v>
      </c>
      <c r="D2074" s="8" t="s">
        <v>351</v>
      </c>
      <c r="E2074" s="12">
        <v>4766.3999999999996</v>
      </c>
      <c r="F2074" s="12">
        <v>14353.17</v>
      </c>
      <c r="G2074" s="12">
        <v>4374.5600000000004</v>
      </c>
      <c r="H2074" s="12">
        <v>4874.21</v>
      </c>
      <c r="I2074" s="12">
        <f t="shared" si="32"/>
        <v>28368.34</v>
      </c>
      <c r="J2074" s="12">
        <v>162534.92000000001</v>
      </c>
    </row>
    <row r="2075" spans="1:10" ht="16.5" x14ac:dyDescent="0.25">
      <c r="A2075" s="7">
        <v>106153</v>
      </c>
      <c r="B2075" s="8" t="s">
        <v>1775</v>
      </c>
      <c r="C2075" s="7">
        <v>9200</v>
      </c>
      <c r="D2075" s="8" t="s">
        <v>413</v>
      </c>
      <c r="E2075" s="12">
        <v>6477.41</v>
      </c>
      <c r="F2075" s="12">
        <v>6501.4</v>
      </c>
      <c r="G2075" s="12">
        <v>3087.92</v>
      </c>
      <c r="H2075" s="12">
        <v>9947.3700000000008</v>
      </c>
      <c r="I2075" s="12">
        <f t="shared" si="32"/>
        <v>26014.1</v>
      </c>
      <c r="J2075" s="12">
        <v>141702.68</v>
      </c>
    </row>
    <row r="2076" spans="1:10" ht="16.5" x14ac:dyDescent="0.25">
      <c r="A2076" s="7">
        <v>106161</v>
      </c>
      <c r="B2076" s="8" t="s">
        <v>1776</v>
      </c>
      <c r="C2076" s="7">
        <v>8400</v>
      </c>
      <c r="D2076" s="8" t="s">
        <v>337</v>
      </c>
      <c r="E2076" s="12">
        <v>3544.24</v>
      </c>
      <c r="F2076" s="12">
        <v>5940.93</v>
      </c>
      <c r="G2076" s="12">
        <v>4503.22</v>
      </c>
      <c r="H2076" s="12">
        <v>11737.9</v>
      </c>
      <c r="I2076" s="12">
        <f t="shared" si="32"/>
        <v>25726.29</v>
      </c>
      <c r="J2076" s="12">
        <v>146287.43</v>
      </c>
    </row>
    <row r="2077" spans="1:10" ht="16.5" x14ac:dyDescent="0.25">
      <c r="A2077" s="7">
        <v>106179</v>
      </c>
      <c r="B2077" s="8" t="s">
        <v>497</v>
      </c>
      <c r="C2077" s="7">
        <v>3020</v>
      </c>
      <c r="D2077" s="8" t="s">
        <v>1034</v>
      </c>
      <c r="E2077" s="12">
        <v>366.64</v>
      </c>
      <c r="F2077" s="12">
        <v>2017.67</v>
      </c>
      <c r="G2077" s="12">
        <v>771.98</v>
      </c>
      <c r="H2077" s="12">
        <v>3183.16</v>
      </c>
      <c r="I2077" s="12">
        <f t="shared" si="32"/>
        <v>6339.45</v>
      </c>
      <c r="J2077" s="12">
        <v>104138.92</v>
      </c>
    </row>
    <row r="2078" spans="1:10" ht="16.5" x14ac:dyDescent="0.25">
      <c r="A2078" s="7">
        <v>106187</v>
      </c>
      <c r="B2078" s="8" t="s">
        <v>1777</v>
      </c>
      <c r="C2078" s="7">
        <v>8510</v>
      </c>
      <c r="D2078" s="8" t="s">
        <v>351</v>
      </c>
      <c r="E2078" s="12">
        <v>3666.46</v>
      </c>
      <c r="F2078" s="12">
        <v>2466.0500000000002</v>
      </c>
      <c r="G2078" s="12">
        <v>5532.53</v>
      </c>
      <c r="H2078" s="12">
        <v>397.89</v>
      </c>
      <c r="I2078" s="12">
        <f t="shared" si="32"/>
        <v>12062.93</v>
      </c>
      <c r="J2078" s="12">
        <v>129193.2</v>
      </c>
    </row>
    <row r="2079" spans="1:10" ht="16.5" x14ac:dyDescent="0.25">
      <c r="A2079" s="7">
        <v>106195</v>
      </c>
      <c r="B2079" s="8" t="s">
        <v>1778</v>
      </c>
      <c r="C2079" s="7">
        <v>2950</v>
      </c>
      <c r="D2079" s="8" t="s">
        <v>82</v>
      </c>
      <c r="E2079" s="12">
        <v>7577.35</v>
      </c>
      <c r="F2079" s="12">
        <v>10873.03</v>
      </c>
      <c r="G2079" s="12">
        <v>4631.8900000000003</v>
      </c>
      <c r="H2079" s="12">
        <v>994.73</v>
      </c>
      <c r="I2079" s="12">
        <f t="shared" si="32"/>
        <v>24077</v>
      </c>
      <c r="J2079" s="12">
        <v>295061.84999999998</v>
      </c>
    </row>
    <row r="2080" spans="1:10" ht="16.5" x14ac:dyDescent="0.25">
      <c r="A2080" s="7">
        <v>106203</v>
      </c>
      <c r="B2080" s="8" t="s">
        <v>493</v>
      </c>
      <c r="C2080" s="7">
        <v>8400</v>
      </c>
      <c r="D2080" s="8" t="s">
        <v>337</v>
      </c>
      <c r="E2080" s="12">
        <v>11938.36</v>
      </c>
      <c r="F2080" s="12">
        <v>10200.469999999999</v>
      </c>
      <c r="G2080" s="12">
        <v>14988.65</v>
      </c>
      <c r="H2080" s="12">
        <v>14523.17</v>
      </c>
      <c r="I2080" s="12">
        <f t="shared" si="32"/>
        <v>51650.65</v>
      </c>
      <c r="J2080" s="12">
        <v>126641.11</v>
      </c>
    </row>
    <row r="2081" spans="1:10" ht="16.5" x14ac:dyDescent="0.25">
      <c r="A2081" s="7">
        <v>106815</v>
      </c>
      <c r="B2081" s="8" t="s">
        <v>1779</v>
      </c>
      <c r="C2081" s="7">
        <v>2180</v>
      </c>
      <c r="D2081" s="8" t="s">
        <v>77</v>
      </c>
      <c r="E2081" s="12">
        <v>1099.93</v>
      </c>
      <c r="F2081" s="12">
        <v>2241.86</v>
      </c>
      <c r="G2081" s="12">
        <v>1415.3</v>
      </c>
      <c r="H2081" s="12">
        <v>5570.53</v>
      </c>
      <c r="I2081" s="12">
        <f t="shared" si="32"/>
        <v>10327.619999999999</v>
      </c>
      <c r="J2081" s="12">
        <v>120818.84</v>
      </c>
    </row>
    <row r="2082" spans="1:10" ht="16.5" x14ac:dyDescent="0.25">
      <c r="A2082" s="7">
        <v>107524</v>
      </c>
      <c r="B2082" s="8" t="s">
        <v>1780</v>
      </c>
      <c r="C2082" s="7">
        <v>1040</v>
      </c>
      <c r="D2082" s="8" t="s">
        <v>14</v>
      </c>
      <c r="E2082" s="12">
        <v>977.72</v>
      </c>
      <c r="F2082" s="12">
        <v>224.18</v>
      </c>
      <c r="G2082" s="12">
        <v>5017.88</v>
      </c>
      <c r="H2082" s="12">
        <v>16020.68</v>
      </c>
      <c r="I2082" s="12">
        <f t="shared" si="32"/>
        <v>22240.46</v>
      </c>
      <c r="J2082" s="12">
        <v>127800.77</v>
      </c>
    </row>
    <row r="2083" spans="1:10" ht="16.5" x14ac:dyDescent="0.25">
      <c r="A2083" s="7">
        <v>107532</v>
      </c>
      <c r="B2083" s="8" t="s">
        <v>497</v>
      </c>
      <c r="C2083" s="7">
        <v>1780</v>
      </c>
      <c r="D2083" s="8" t="s">
        <v>616</v>
      </c>
      <c r="E2083" s="12">
        <v>2688.73</v>
      </c>
      <c r="F2083" s="12">
        <v>2017.67</v>
      </c>
      <c r="G2083" s="12">
        <v>12995.03</v>
      </c>
      <c r="H2083" s="12">
        <v>6366.32</v>
      </c>
      <c r="I2083" s="12">
        <f t="shared" si="32"/>
        <v>24067.75</v>
      </c>
      <c r="J2083" s="12">
        <v>166786.85</v>
      </c>
    </row>
    <row r="2084" spans="1:10" ht="16.5" x14ac:dyDescent="0.25">
      <c r="A2084" s="7">
        <v>107541</v>
      </c>
      <c r="B2084" s="8" t="s">
        <v>1781</v>
      </c>
      <c r="C2084" s="7">
        <v>2900</v>
      </c>
      <c r="D2084" s="8" t="s">
        <v>88</v>
      </c>
      <c r="E2084" s="12">
        <v>611.07000000000005</v>
      </c>
      <c r="F2084" s="12">
        <v>1457.21</v>
      </c>
      <c r="G2084" s="12">
        <v>514.65</v>
      </c>
      <c r="H2084" s="12">
        <v>4675.26</v>
      </c>
      <c r="I2084" s="12">
        <f t="shared" si="32"/>
        <v>7258.1900000000005</v>
      </c>
      <c r="J2084" s="12">
        <v>141401.01</v>
      </c>
    </row>
    <row r="2085" spans="1:10" ht="16.5" x14ac:dyDescent="0.25">
      <c r="A2085" s="7">
        <v>107557</v>
      </c>
      <c r="B2085" s="8" t="s">
        <v>1782</v>
      </c>
      <c r="C2085" s="7">
        <v>1860</v>
      </c>
      <c r="D2085" s="8" t="s">
        <v>65</v>
      </c>
      <c r="E2085" s="12">
        <v>3299.81</v>
      </c>
      <c r="F2085" s="12">
        <v>2578.14</v>
      </c>
      <c r="G2085" s="12">
        <v>8749.1299999999992</v>
      </c>
      <c r="H2085" s="12">
        <v>2586.31</v>
      </c>
      <c r="I2085" s="12">
        <f t="shared" si="32"/>
        <v>17213.39</v>
      </c>
      <c r="J2085" s="12">
        <v>252893.35</v>
      </c>
    </row>
    <row r="2086" spans="1:10" ht="16.5" x14ac:dyDescent="0.25">
      <c r="A2086" s="7">
        <v>107623</v>
      </c>
      <c r="B2086" s="8" t="s">
        <v>497</v>
      </c>
      <c r="C2086" s="7">
        <v>3600</v>
      </c>
      <c r="D2086" s="8" t="s">
        <v>251</v>
      </c>
      <c r="E2086" s="12">
        <v>16254.65</v>
      </c>
      <c r="F2086" s="12">
        <v>16141.41</v>
      </c>
      <c r="G2086" s="12">
        <v>15182.31</v>
      </c>
      <c r="H2086" s="12">
        <v>23475.81</v>
      </c>
      <c r="I2086" s="12">
        <f t="shared" si="32"/>
        <v>71054.179999999993</v>
      </c>
      <c r="J2086" s="12">
        <v>221709.75</v>
      </c>
    </row>
    <row r="2087" spans="1:10" ht="16.5" x14ac:dyDescent="0.25">
      <c r="A2087" s="7">
        <v>107631</v>
      </c>
      <c r="B2087" s="8" t="s">
        <v>1783</v>
      </c>
      <c r="C2087" s="7">
        <v>3630</v>
      </c>
      <c r="D2087" s="8" t="s">
        <v>257</v>
      </c>
      <c r="E2087" s="12">
        <v>17599.02</v>
      </c>
      <c r="F2087" s="12">
        <v>14011.64</v>
      </c>
      <c r="G2087" s="12">
        <v>8491.7999999999993</v>
      </c>
      <c r="H2087" s="12">
        <v>16811.060000000001</v>
      </c>
      <c r="I2087" s="12">
        <f t="shared" si="32"/>
        <v>56913.520000000004</v>
      </c>
      <c r="J2087" s="12">
        <v>370541.34</v>
      </c>
    </row>
    <row r="2088" spans="1:10" ht="16.5" x14ac:dyDescent="0.25">
      <c r="A2088" s="7">
        <v>107649</v>
      </c>
      <c r="B2088" s="8" t="s">
        <v>1784</v>
      </c>
      <c r="C2088" s="7">
        <v>9040</v>
      </c>
      <c r="D2088" s="8" t="s">
        <v>394</v>
      </c>
      <c r="E2088" s="12">
        <v>15888</v>
      </c>
      <c r="F2088" s="12">
        <v>18607.46</v>
      </c>
      <c r="G2088" s="12">
        <v>18527.57</v>
      </c>
      <c r="H2088" s="12">
        <v>40386.35</v>
      </c>
      <c r="I2088" s="12">
        <f t="shared" si="32"/>
        <v>93409.38</v>
      </c>
      <c r="J2088" s="12">
        <v>357966.47</v>
      </c>
    </row>
    <row r="2089" spans="1:10" ht="16.5" x14ac:dyDescent="0.25">
      <c r="A2089" s="7">
        <v>107656</v>
      </c>
      <c r="B2089" s="8" t="s">
        <v>1785</v>
      </c>
      <c r="C2089" s="7">
        <v>3560</v>
      </c>
      <c r="D2089" s="8" t="s">
        <v>1261</v>
      </c>
      <c r="E2089" s="12">
        <v>1222.1500000000001</v>
      </c>
      <c r="F2089" s="12">
        <v>2690.23</v>
      </c>
      <c r="G2089" s="12">
        <v>1543.96</v>
      </c>
      <c r="H2089" s="12">
        <v>99.47</v>
      </c>
      <c r="I2089" s="12">
        <f t="shared" si="32"/>
        <v>5555.81</v>
      </c>
      <c r="J2089" s="12">
        <v>104971.72</v>
      </c>
    </row>
    <row r="2090" spans="1:10" ht="16.5" x14ac:dyDescent="0.25">
      <c r="A2090" s="7">
        <v>107681</v>
      </c>
      <c r="B2090" s="8" t="s">
        <v>1786</v>
      </c>
      <c r="C2090" s="7">
        <v>3500</v>
      </c>
      <c r="D2090" s="8" t="s">
        <v>225</v>
      </c>
      <c r="E2090" s="12">
        <v>1588.8</v>
      </c>
      <c r="F2090" s="12">
        <v>2466.0500000000002</v>
      </c>
      <c r="G2090" s="12">
        <v>900.64</v>
      </c>
      <c r="H2090" s="12">
        <v>1591.58</v>
      </c>
      <c r="I2090" s="12">
        <f t="shared" si="32"/>
        <v>6547.0700000000006</v>
      </c>
      <c r="J2090" s="12">
        <v>165389.15</v>
      </c>
    </row>
    <row r="2091" spans="1:10" ht="16.5" x14ac:dyDescent="0.25">
      <c r="A2091" s="7">
        <v>107698</v>
      </c>
      <c r="B2091" s="8" t="s">
        <v>1787</v>
      </c>
      <c r="C2091" s="7">
        <v>3800</v>
      </c>
      <c r="D2091" s="8" t="s">
        <v>278</v>
      </c>
      <c r="E2091" s="12">
        <v>4521.97</v>
      </c>
      <c r="F2091" s="12">
        <v>6725.59</v>
      </c>
      <c r="G2091" s="12">
        <v>1929.95</v>
      </c>
      <c r="H2091" s="12">
        <v>696.31</v>
      </c>
      <c r="I2091" s="12">
        <f t="shared" si="32"/>
        <v>13873.820000000002</v>
      </c>
      <c r="J2091" s="12">
        <v>157445.06</v>
      </c>
    </row>
    <row r="2092" spans="1:10" ht="16.5" x14ac:dyDescent="0.25">
      <c r="A2092" s="7">
        <v>107789</v>
      </c>
      <c r="B2092" s="8" t="s">
        <v>1475</v>
      </c>
      <c r="C2092" s="7">
        <v>9000</v>
      </c>
      <c r="D2092" s="8" t="s">
        <v>394</v>
      </c>
      <c r="E2092" s="12">
        <v>4644.18</v>
      </c>
      <c r="F2092" s="12">
        <v>6053.03</v>
      </c>
      <c r="G2092" s="12">
        <v>6561.84</v>
      </c>
      <c r="H2092" s="12">
        <v>10245.790000000001</v>
      </c>
      <c r="I2092" s="12">
        <f t="shared" si="32"/>
        <v>27504.84</v>
      </c>
      <c r="J2092" s="12">
        <v>224457.27</v>
      </c>
    </row>
    <row r="2093" spans="1:10" ht="16.5" x14ac:dyDescent="0.25">
      <c r="A2093" s="7">
        <v>107797</v>
      </c>
      <c r="B2093" s="8" t="s">
        <v>497</v>
      </c>
      <c r="C2093" s="7">
        <v>9000</v>
      </c>
      <c r="D2093" s="8" t="s">
        <v>394</v>
      </c>
      <c r="E2093" s="12">
        <v>6355.2</v>
      </c>
      <c r="F2093" s="12">
        <v>6389.31</v>
      </c>
      <c r="G2093" s="12">
        <v>9778.44</v>
      </c>
      <c r="H2093" s="12">
        <v>10345.27</v>
      </c>
      <c r="I2093" s="12">
        <f t="shared" si="32"/>
        <v>32868.22</v>
      </c>
      <c r="J2093" s="12">
        <v>162919.32999999999</v>
      </c>
    </row>
    <row r="2094" spans="1:10" ht="16.5" x14ac:dyDescent="0.25">
      <c r="A2094" s="7">
        <v>107805</v>
      </c>
      <c r="B2094" s="8" t="s">
        <v>1788</v>
      </c>
      <c r="C2094" s="7">
        <v>9000</v>
      </c>
      <c r="D2094" s="8" t="s">
        <v>394</v>
      </c>
      <c r="E2094" s="12">
        <v>13712.06</v>
      </c>
      <c r="F2094" s="12">
        <v>12381.92</v>
      </c>
      <c r="G2094" s="12">
        <v>17215.54</v>
      </c>
      <c r="H2094" s="12">
        <v>17406.25</v>
      </c>
      <c r="I2094" s="12">
        <f t="shared" si="32"/>
        <v>60715.770000000004</v>
      </c>
      <c r="J2094" s="12">
        <v>177506.97</v>
      </c>
    </row>
    <row r="2095" spans="1:10" ht="16.5" x14ac:dyDescent="0.25">
      <c r="A2095" s="7">
        <v>107813</v>
      </c>
      <c r="B2095" s="8" t="s">
        <v>497</v>
      </c>
      <c r="C2095" s="7">
        <v>9230</v>
      </c>
      <c r="D2095" s="8" t="s">
        <v>419</v>
      </c>
      <c r="E2095" s="12">
        <v>11732.68</v>
      </c>
      <c r="F2095" s="12">
        <v>10760.94</v>
      </c>
      <c r="G2095" s="12">
        <v>12094.38</v>
      </c>
      <c r="H2095" s="12">
        <v>24470.54</v>
      </c>
      <c r="I2095" s="12">
        <f t="shared" si="32"/>
        <v>59058.54</v>
      </c>
      <c r="J2095" s="12">
        <v>355286.87</v>
      </c>
    </row>
    <row r="2096" spans="1:10" ht="16.5" x14ac:dyDescent="0.25">
      <c r="A2096" s="7">
        <v>107821</v>
      </c>
      <c r="B2096" s="8" t="s">
        <v>1789</v>
      </c>
      <c r="C2096" s="7">
        <v>9280</v>
      </c>
      <c r="D2096" s="8" t="s">
        <v>442</v>
      </c>
      <c r="E2096" s="12">
        <v>1099.93</v>
      </c>
      <c r="F2096" s="12">
        <v>2802.32</v>
      </c>
      <c r="G2096" s="12">
        <v>1415.3</v>
      </c>
      <c r="H2096" s="12">
        <v>596.84</v>
      </c>
      <c r="I2096" s="12">
        <f t="shared" si="32"/>
        <v>5914.39</v>
      </c>
      <c r="J2096" s="12">
        <v>82222.69</v>
      </c>
    </row>
    <row r="2097" spans="1:10" ht="16.5" x14ac:dyDescent="0.25">
      <c r="A2097" s="7">
        <v>107839</v>
      </c>
      <c r="B2097" s="8" t="s">
        <v>1790</v>
      </c>
      <c r="C2097" s="7">
        <v>9100</v>
      </c>
      <c r="D2097" s="8" t="s">
        <v>169</v>
      </c>
      <c r="E2097" s="12">
        <v>20043.330000000002</v>
      </c>
      <c r="F2097" s="12">
        <v>17934.900000000001</v>
      </c>
      <c r="G2097" s="12">
        <v>15568.3</v>
      </c>
      <c r="H2097" s="12">
        <v>24172.12</v>
      </c>
      <c r="I2097" s="12">
        <f t="shared" si="32"/>
        <v>77718.649999999994</v>
      </c>
      <c r="J2097" s="12">
        <v>273540.77</v>
      </c>
    </row>
    <row r="2098" spans="1:10" ht="16.5" x14ac:dyDescent="0.25">
      <c r="A2098" s="7">
        <v>107847</v>
      </c>
      <c r="B2098" s="8" t="s">
        <v>497</v>
      </c>
      <c r="C2098" s="7">
        <v>9060</v>
      </c>
      <c r="D2098" s="8" t="s">
        <v>400</v>
      </c>
      <c r="E2098" s="12">
        <v>10999.39</v>
      </c>
      <c r="F2098" s="12">
        <v>9415.82</v>
      </c>
      <c r="G2098" s="12">
        <v>4245.8999999999996</v>
      </c>
      <c r="H2098" s="12">
        <v>15020.53</v>
      </c>
      <c r="I2098" s="12">
        <f t="shared" si="32"/>
        <v>39681.64</v>
      </c>
      <c r="J2098" s="12">
        <v>255756.92</v>
      </c>
    </row>
    <row r="2099" spans="1:10" ht="16.5" x14ac:dyDescent="0.25">
      <c r="A2099" s="7">
        <v>107862</v>
      </c>
      <c r="B2099" s="8" t="s">
        <v>1791</v>
      </c>
      <c r="C2099" s="7">
        <v>9140</v>
      </c>
      <c r="D2099" s="8" t="s">
        <v>167</v>
      </c>
      <c r="E2099" s="12">
        <v>24687.52</v>
      </c>
      <c r="F2099" s="12">
        <v>22867</v>
      </c>
      <c r="G2099" s="12">
        <v>27276.7</v>
      </c>
      <c r="H2099" s="12">
        <v>29245.279999999999</v>
      </c>
      <c r="I2099" s="12">
        <f t="shared" si="32"/>
        <v>104076.5</v>
      </c>
      <c r="J2099" s="12">
        <v>364166.84</v>
      </c>
    </row>
    <row r="2100" spans="1:10" ht="16.5" x14ac:dyDescent="0.25">
      <c r="A2100" s="7">
        <v>107904</v>
      </c>
      <c r="B2100" s="8" t="s">
        <v>497</v>
      </c>
      <c r="C2100" s="7">
        <v>9800</v>
      </c>
      <c r="D2100" s="8" t="s">
        <v>480</v>
      </c>
      <c r="E2100" s="12">
        <v>4521.97</v>
      </c>
      <c r="F2100" s="12">
        <v>5268.37</v>
      </c>
      <c r="G2100" s="12">
        <v>2315.94</v>
      </c>
      <c r="H2100" s="12">
        <v>0</v>
      </c>
      <c r="I2100" s="12">
        <f t="shared" si="32"/>
        <v>12106.28</v>
      </c>
      <c r="J2100" s="12">
        <v>168386.04</v>
      </c>
    </row>
    <row r="2101" spans="1:10" ht="16.5" x14ac:dyDescent="0.25">
      <c r="A2101" s="7">
        <v>107912</v>
      </c>
      <c r="B2101" s="8" t="s">
        <v>497</v>
      </c>
      <c r="C2101" s="7">
        <v>9870</v>
      </c>
      <c r="D2101" s="8" t="s">
        <v>1627</v>
      </c>
      <c r="E2101" s="12">
        <v>3666.46</v>
      </c>
      <c r="F2101" s="12">
        <v>3138.6</v>
      </c>
      <c r="G2101" s="12">
        <v>514.65</v>
      </c>
      <c r="H2101" s="12">
        <v>298.42</v>
      </c>
      <c r="I2101" s="12">
        <f t="shared" si="32"/>
        <v>7618.1299999999992</v>
      </c>
      <c r="J2101" s="12">
        <v>225776.58</v>
      </c>
    </row>
    <row r="2102" spans="1:10" ht="16.5" x14ac:dyDescent="0.25">
      <c r="A2102" s="7">
        <v>107921</v>
      </c>
      <c r="B2102" s="8" t="s">
        <v>1792</v>
      </c>
      <c r="C2102" s="7">
        <v>3220</v>
      </c>
      <c r="D2102" s="8" t="s">
        <v>1080</v>
      </c>
      <c r="E2102" s="12">
        <v>733.29</v>
      </c>
      <c r="F2102" s="12">
        <v>1233.02</v>
      </c>
      <c r="G2102" s="12">
        <v>385.99</v>
      </c>
      <c r="H2102" s="12">
        <v>0</v>
      </c>
      <c r="I2102" s="12">
        <f t="shared" si="32"/>
        <v>2352.3000000000002</v>
      </c>
      <c r="J2102" s="12">
        <v>140063.19</v>
      </c>
    </row>
    <row r="2103" spans="1:10" ht="16.5" x14ac:dyDescent="0.25">
      <c r="A2103" s="7">
        <v>107938</v>
      </c>
      <c r="B2103" s="8" t="s">
        <v>1793</v>
      </c>
      <c r="C2103" s="7">
        <v>9240</v>
      </c>
      <c r="D2103" s="8" t="s">
        <v>1527</v>
      </c>
      <c r="E2103" s="12">
        <v>16499.080000000002</v>
      </c>
      <c r="F2103" s="12">
        <v>14011.64</v>
      </c>
      <c r="G2103" s="12">
        <v>12995.03</v>
      </c>
      <c r="H2103" s="12">
        <v>14125.27</v>
      </c>
      <c r="I2103" s="12">
        <f t="shared" si="32"/>
        <v>57631.020000000004</v>
      </c>
      <c r="J2103" s="12">
        <v>299226.43</v>
      </c>
    </row>
    <row r="2104" spans="1:10" ht="16.5" x14ac:dyDescent="0.25">
      <c r="A2104" s="7">
        <v>107946</v>
      </c>
      <c r="B2104" s="8" t="s">
        <v>497</v>
      </c>
      <c r="C2104" s="7">
        <v>1020</v>
      </c>
      <c r="D2104" s="8" t="s">
        <v>9</v>
      </c>
      <c r="E2104" s="12">
        <v>14176.99</v>
      </c>
      <c r="F2104" s="12">
        <v>13899.55</v>
      </c>
      <c r="G2104" s="12">
        <v>22954.05</v>
      </c>
      <c r="H2104" s="12">
        <v>23208.34</v>
      </c>
      <c r="I2104" s="12">
        <f t="shared" si="32"/>
        <v>74238.929999999993</v>
      </c>
      <c r="J2104" s="12">
        <v>206894.21</v>
      </c>
    </row>
    <row r="2105" spans="1:10" ht="16.5" x14ac:dyDescent="0.25">
      <c r="A2105" s="7">
        <v>107953</v>
      </c>
      <c r="B2105" s="8" t="s">
        <v>502</v>
      </c>
      <c r="C2105" s="7">
        <v>2220</v>
      </c>
      <c r="D2105" s="8" t="s">
        <v>200</v>
      </c>
      <c r="E2105" s="12">
        <v>4277.54</v>
      </c>
      <c r="F2105" s="12">
        <v>1793.49</v>
      </c>
      <c r="G2105" s="12">
        <v>771.98</v>
      </c>
      <c r="H2105" s="12">
        <v>99.47</v>
      </c>
      <c r="I2105" s="12">
        <f t="shared" si="32"/>
        <v>6942.4800000000005</v>
      </c>
      <c r="J2105" s="12">
        <v>142705.94</v>
      </c>
    </row>
    <row r="2106" spans="1:10" ht="16.5" x14ac:dyDescent="0.25">
      <c r="A2106" s="7">
        <v>107995</v>
      </c>
      <c r="B2106" s="8" t="s">
        <v>1794</v>
      </c>
      <c r="C2106" s="7">
        <v>9300</v>
      </c>
      <c r="D2106" s="8" t="s">
        <v>432</v>
      </c>
      <c r="E2106" s="12">
        <v>22120.99</v>
      </c>
      <c r="F2106" s="12">
        <v>16365.6</v>
      </c>
      <c r="G2106" s="12">
        <v>24188.77</v>
      </c>
      <c r="H2106" s="12">
        <v>25266.33</v>
      </c>
      <c r="I2106" s="12">
        <f t="shared" si="32"/>
        <v>87941.69</v>
      </c>
      <c r="J2106" s="12">
        <v>287867.39</v>
      </c>
    </row>
    <row r="2107" spans="1:10" ht="16.5" x14ac:dyDescent="0.25">
      <c r="A2107" s="7">
        <v>108027</v>
      </c>
      <c r="B2107" s="8" t="s">
        <v>1795</v>
      </c>
      <c r="C2107" s="7">
        <v>1080</v>
      </c>
      <c r="D2107" s="8" t="s">
        <v>21</v>
      </c>
      <c r="E2107" s="12">
        <v>3299.81</v>
      </c>
      <c r="F2107" s="12">
        <v>4932.1000000000004</v>
      </c>
      <c r="G2107" s="12">
        <v>9421.44</v>
      </c>
      <c r="H2107" s="12">
        <v>9525.81</v>
      </c>
      <c r="I2107" s="12">
        <f t="shared" si="32"/>
        <v>27179.159999999996</v>
      </c>
      <c r="J2107" s="12">
        <v>75225.259999999995</v>
      </c>
    </row>
    <row r="2108" spans="1:10" ht="16.5" x14ac:dyDescent="0.25">
      <c r="A2108" s="7">
        <v>108043</v>
      </c>
      <c r="B2108" s="8" t="s">
        <v>1796</v>
      </c>
      <c r="C2108" s="7">
        <v>2920</v>
      </c>
      <c r="D2108" s="8" t="s">
        <v>100</v>
      </c>
      <c r="E2108" s="12">
        <v>1711.01</v>
      </c>
      <c r="F2108" s="12">
        <v>4035.35</v>
      </c>
      <c r="G2108" s="12">
        <v>771.98</v>
      </c>
      <c r="H2108" s="12">
        <v>994.73</v>
      </c>
      <c r="I2108" s="12">
        <f t="shared" si="32"/>
        <v>7513.07</v>
      </c>
      <c r="J2108" s="12">
        <v>105535.73</v>
      </c>
    </row>
    <row r="2109" spans="1:10" ht="16.5" x14ac:dyDescent="0.25">
      <c r="A2109" s="7">
        <v>108051</v>
      </c>
      <c r="B2109" s="8" t="s">
        <v>1797</v>
      </c>
      <c r="C2109" s="7">
        <v>1040</v>
      </c>
      <c r="D2109" s="8" t="s">
        <v>14</v>
      </c>
      <c r="E2109" s="12">
        <v>3544.24</v>
      </c>
      <c r="F2109" s="12">
        <v>5716.75</v>
      </c>
      <c r="G2109" s="12">
        <v>14281.67</v>
      </c>
      <c r="H2109" s="12">
        <v>17839.25</v>
      </c>
      <c r="I2109" s="12">
        <f t="shared" si="32"/>
        <v>41381.910000000003</v>
      </c>
      <c r="J2109" s="12">
        <v>159534.85</v>
      </c>
    </row>
    <row r="2110" spans="1:10" ht="16.5" x14ac:dyDescent="0.25">
      <c r="A2110" s="7">
        <v>108225</v>
      </c>
      <c r="B2110" s="8" t="s">
        <v>1798</v>
      </c>
      <c r="C2110" s="7">
        <v>8860</v>
      </c>
      <c r="D2110" s="8" t="s">
        <v>1404</v>
      </c>
      <c r="E2110" s="12">
        <v>2322.09</v>
      </c>
      <c r="F2110" s="12">
        <v>2129.77</v>
      </c>
      <c r="G2110" s="12">
        <v>385.99</v>
      </c>
      <c r="H2110" s="12">
        <v>596.84</v>
      </c>
      <c r="I2110" s="12">
        <f t="shared" si="32"/>
        <v>5434.6900000000005</v>
      </c>
      <c r="J2110" s="12">
        <v>112021.72</v>
      </c>
    </row>
    <row r="2111" spans="1:10" ht="16.5" x14ac:dyDescent="0.25">
      <c r="A2111" s="7">
        <v>109851</v>
      </c>
      <c r="B2111" s="8" t="s">
        <v>1799</v>
      </c>
      <c r="C2111" s="7">
        <v>8310</v>
      </c>
      <c r="D2111" s="8" t="s">
        <v>303</v>
      </c>
      <c r="E2111" s="12">
        <v>733.29</v>
      </c>
      <c r="F2111" s="12">
        <v>2914.42</v>
      </c>
      <c r="G2111" s="12">
        <v>257.32</v>
      </c>
      <c r="H2111" s="12">
        <v>1193.68</v>
      </c>
      <c r="I2111" s="12">
        <f t="shared" si="32"/>
        <v>5098.71</v>
      </c>
      <c r="J2111" s="12">
        <v>138595.66</v>
      </c>
    </row>
    <row r="2112" spans="1:10" ht="16.5" x14ac:dyDescent="0.25">
      <c r="A2112" s="7">
        <v>110064</v>
      </c>
      <c r="B2112" s="8" t="s">
        <v>1800</v>
      </c>
      <c r="C2112" s="7">
        <v>9900</v>
      </c>
      <c r="D2112" s="8" t="s">
        <v>487</v>
      </c>
      <c r="E2112" s="12">
        <v>8310.65</v>
      </c>
      <c r="F2112" s="12">
        <v>9415.82</v>
      </c>
      <c r="G2112" s="12">
        <v>8877.7900000000009</v>
      </c>
      <c r="H2112" s="12">
        <v>3879.47</v>
      </c>
      <c r="I2112" s="12">
        <f t="shared" si="32"/>
        <v>30483.730000000003</v>
      </c>
      <c r="J2112" s="12">
        <v>193051.24</v>
      </c>
    </row>
    <row r="2113" spans="1:10" ht="16.5" x14ac:dyDescent="0.25">
      <c r="A2113" s="7">
        <v>110072</v>
      </c>
      <c r="B2113" s="8" t="s">
        <v>497</v>
      </c>
      <c r="C2113" s="7">
        <v>9150</v>
      </c>
      <c r="D2113" s="8" t="s">
        <v>154</v>
      </c>
      <c r="E2113" s="12">
        <v>6110.77</v>
      </c>
      <c r="F2113" s="12">
        <v>6837.68</v>
      </c>
      <c r="G2113" s="12">
        <v>4245.8999999999996</v>
      </c>
      <c r="H2113" s="12">
        <v>1492.1</v>
      </c>
      <c r="I2113" s="12">
        <f t="shared" si="32"/>
        <v>18686.449999999997</v>
      </c>
      <c r="J2113" s="12">
        <v>238430.85</v>
      </c>
    </row>
    <row r="2114" spans="1:10" ht="16.5" x14ac:dyDescent="0.25">
      <c r="A2114" s="7">
        <v>110081</v>
      </c>
      <c r="B2114" s="8" t="s">
        <v>497</v>
      </c>
      <c r="C2114" s="7">
        <v>9940</v>
      </c>
      <c r="D2114" s="8" t="s">
        <v>398</v>
      </c>
      <c r="E2114" s="12">
        <v>3788.67</v>
      </c>
      <c r="F2114" s="12">
        <v>5156.28</v>
      </c>
      <c r="G2114" s="12">
        <v>1029.3</v>
      </c>
      <c r="H2114" s="12">
        <v>1293.1500000000001</v>
      </c>
      <c r="I2114" s="12">
        <f t="shared" si="32"/>
        <v>11267.4</v>
      </c>
      <c r="J2114" s="12">
        <v>192478.37</v>
      </c>
    </row>
    <row r="2115" spans="1:10" ht="16.5" x14ac:dyDescent="0.25">
      <c r="A2115" s="7">
        <v>110098</v>
      </c>
      <c r="B2115" s="8" t="s">
        <v>1801</v>
      </c>
      <c r="C2115" s="7">
        <v>9500</v>
      </c>
      <c r="D2115" s="8" t="s">
        <v>454</v>
      </c>
      <c r="E2115" s="12">
        <v>11121.6</v>
      </c>
      <c r="F2115" s="12">
        <v>10648.85</v>
      </c>
      <c r="G2115" s="12">
        <v>10035.76</v>
      </c>
      <c r="H2115" s="12">
        <v>12434.22</v>
      </c>
      <c r="I2115" s="12">
        <f t="shared" si="32"/>
        <v>44240.43</v>
      </c>
      <c r="J2115" s="12">
        <v>293876.65999999997</v>
      </c>
    </row>
    <row r="2116" spans="1:10" ht="16.5" x14ac:dyDescent="0.25">
      <c r="A2116" s="7">
        <v>110106</v>
      </c>
      <c r="B2116" s="8" t="s">
        <v>1802</v>
      </c>
      <c r="C2116" s="7">
        <v>9552</v>
      </c>
      <c r="D2116" s="8" t="s">
        <v>459</v>
      </c>
      <c r="E2116" s="12">
        <v>3055.38</v>
      </c>
      <c r="F2116" s="12">
        <v>3026.51</v>
      </c>
      <c r="G2116" s="12">
        <v>2315.94</v>
      </c>
      <c r="H2116" s="12">
        <v>99.47</v>
      </c>
      <c r="I2116" s="12">
        <f t="shared" ref="I2116:I2179" si="33">SUM(E2116:H2116)</f>
        <v>8497.2999999999993</v>
      </c>
      <c r="J2116" s="12">
        <v>199189.1</v>
      </c>
    </row>
    <row r="2117" spans="1:10" ht="16.5" x14ac:dyDescent="0.25">
      <c r="A2117" s="7">
        <v>110205</v>
      </c>
      <c r="B2117" s="8" t="s">
        <v>1803</v>
      </c>
      <c r="C2117" s="7">
        <v>3680</v>
      </c>
      <c r="D2117" s="8" t="s">
        <v>267</v>
      </c>
      <c r="E2117" s="12">
        <v>7577.35</v>
      </c>
      <c r="F2117" s="12">
        <v>13226.99</v>
      </c>
      <c r="G2117" s="12">
        <v>3345.25</v>
      </c>
      <c r="H2117" s="12">
        <v>198.94</v>
      </c>
      <c r="I2117" s="12">
        <f t="shared" si="33"/>
        <v>24348.53</v>
      </c>
      <c r="J2117" s="12">
        <v>342701.14</v>
      </c>
    </row>
    <row r="2118" spans="1:10" ht="16.5" x14ac:dyDescent="0.25">
      <c r="A2118" s="7">
        <v>110213</v>
      </c>
      <c r="B2118" s="8" t="s">
        <v>502</v>
      </c>
      <c r="C2118" s="7">
        <v>3740</v>
      </c>
      <c r="D2118" s="8" t="s">
        <v>276</v>
      </c>
      <c r="E2118" s="12">
        <v>4155.32</v>
      </c>
      <c r="F2118" s="12">
        <v>4820</v>
      </c>
      <c r="G2118" s="12">
        <v>1157.97</v>
      </c>
      <c r="H2118" s="12">
        <v>99.47</v>
      </c>
      <c r="I2118" s="12">
        <f t="shared" si="33"/>
        <v>10232.759999999998</v>
      </c>
      <c r="J2118" s="12">
        <v>134806.09</v>
      </c>
    </row>
    <row r="2119" spans="1:10" ht="16.5" x14ac:dyDescent="0.25">
      <c r="A2119" s="7">
        <v>110221</v>
      </c>
      <c r="B2119" s="8" t="s">
        <v>497</v>
      </c>
      <c r="C2119" s="7">
        <v>3600</v>
      </c>
      <c r="D2119" s="8" t="s">
        <v>251</v>
      </c>
      <c r="E2119" s="12">
        <v>10915.07</v>
      </c>
      <c r="F2119" s="12">
        <v>9856.25</v>
      </c>
      <c r="G2119" s="12">
        <v>9006.4500000000007</v>
      </c>
      <c r="H2119" s="12">
        <v>13855.72</v>
      </c>
      <c r="I2119" s="12">
        <f t="shared" si="33"/>
        <v>43633.49</v>
      </c>
      <c r="J2119" s="12">
        <v>133484.63</v>
      </c>
    </row>
    <row r="2120" spans="1:10" ht="16.5" x14ac:dyDescent="0.25">
      <c r="A2120" s="7">
        <v>110239</v>
      </c>
      <c r="B2120" s="8" t="s">
        <v>1804</v>
      </c>
      <c r="C2120" s="7">
        <v>9660</v>
      </c>
      <c r="D2120" s="8" t="s">
        <v>468</v>
      </c>
      <c r="E2120" s="12">
        <v>4155.32</v>
      </c>
      <c r="F2120" s="12">
        <v>5492.56</v>
      </c>
      <c r="G2120" s="12">
        <v>1415.3</v>
      </c>
      <c r="H2120" s="12">
        <v>1989.47</v>
      </c>
      <c r="I2120" s="12">
        <f t="shared" si="33"/>
        <v>13052.65</v>
      </c>
      <c r="J2120" s="12">
        <v>227666.74</v>
      </c>
    </row>
    <row r="2121" spans="1:10" ht="16.5" x14ac:dyDescent="0.25">
      <c r="A2121" s="7">
        <v>110254</v>
      </c>
      <c r="B2121" s="8" t="s">
        <v>1805</v>
      </c>
      <c r="C2121" s="7">
        <v>3020</v>
      </c>
      <c r="D2121" s="8" t="s">
        <v>1034</v>
      </c>
      <c r="E2121" s="12">
        <v>1222.1500000000001</v>
      </c>
      <c r="F2121" s="12">
        <v>2017.67</v>
      </c>
      <c r="G2121" s="12">
        <v>1929.95</v>
      </c>
      <c r="H2121" s="12">
        <v>696.31</v>
      </c>
      <c r="I2121" s="12">
        <f t="shared" si="33"/>
        <v>5866.08</v>
      </c>
      <c r="J2121" s="12">
        <v>89855.39</v>
      </c>
    </row>
    <row r="2122" spans="1:10" ht="16.5" x14ac:dyDescent="0.25">
      <c r="A2122" s="7">
        <v>110271</v>
      </c>
      <c r="B2122" s="8" t="s">
        <v>1783</v>
      </c>
      <c r="C2122" s="7">
        <v>8310</v>
      </c>
      <c r="D2122" s="8" t="s">
        <v>303</v>
      </c>
      <c r="E2122" s="12">
        <v>5988.55</v>
      </c>
      <c r="F2122" s="12">
        <v>6725.59</v>
      </c>
      <c r="G2122" s="12">
        <v>4117.2299999999996</v>
      </c>
      <c r="H2122" s="12">
        <v>895.26</v>
      </c>
      <c r="I2122" s="12">
        <f t="shared" si="33"/>
        <v>17726.629999999997</v>
      </c>
      <c r="J2122" s="12">
        <v>220616.3</v>
      </c>
    </row>
    <row r="2123" spans="1:10" ht="16.5" x14ac:dyDescent="0.25">
      <c r="A2123" s="7">
        <v>110429</v>
      </c>
      <c r="B2123" s="8" t="s">
        <v>497</v>
      </c>
      <c r="C2123" s="7">
        <v>8000</v>
      </c>
      <c r="D2123" s="8" t="s">
        <v>303</v>
      </c>
      <c r="E2123" s="12">
        <v>5133.04</v>
      </c>
      <c r="F2123" s="12">
        <v>4147.4399999999996</v>
      </c>
      <c r="G2123" s="12">
        <v>900.64</v>
      </c>
      <c r="H2123" s="12">
        <v>99.47</v>
      </c>
      <c r="I2123" s="12">
        <f t="shared" si="33"/>
        <v>10280.589999999998</v>
      </c>
      <c r="J2123" s="12">
        <v>175835.84</v>
      </c>
    </row>
    <row r="2124" spans="1:10" ht="16.5" x14ac:dyDescent="0.25">
      <c r="A2124" s="7">
        <v>110437</v>
      </c>
      <c r="B2124" s="8" t="s">
        <v>1806</v>
      </c>
      <c r="C2124" s="7">
        <v>8870</v>
      </c>
      <c r="D2124" s="8" t="s">
        <v>370</v>
      </c>
      <c r="E2124" s="12">
        <v>5621.91</v>
      </c>
      <c r="F2124" s="12">
        <v>7173.96</v>
      </c>
      <c r="G2124" s="12">
        <v>3473.92</v>
      </c>
      <c r="H2124" s="12">
        <v>2387.37</v>
      </c>
      <c r="I2124" s="12">
        <f t="shared" si="33"/>
        <v>18657.16</v>
      </c>
      <c r="J2124" s="12">
        <v>246689.31</v>
      </c>
    </row>
    <row r="2125" spans="1:10" ht="16.5" x14ac:dyDescent="0.25">
      <c r="A2125" s="7">
        <v>110445</v>
      </c>
      <c r="B2125" s="8" t="s">
        <v>1807</v>
      </c>
      <c r="C2125" s="7">
        <v>8980</v>
      </c>
      <c r="D2125" s="8" t="s">
        <v>1385</v>
      </c>
      <c r="E2125" s="12">
        <v>2810.95</v>
      </c>
      <c r="F2125" s="12">
        <v>1457.21</v>
      </c>
      <c r="G2125" s="12">
        <v>771.98</v>
      </c>
      <c r="H2125" s="12">
        <v>0</v>
      </c>
      <c r="I2125" s="12">
        <f t="shared" si="33"/>
        <v>5040.1399999999994</v>
      </c>
      <c r="J2125" s="12">
        <v>155749.17000000001</v>
      </c>
    </row>
    <row r="2126" spans="1:10" ht="16.5" x14ac:dyDescent="0.25">
      <c r="A2126" s="7">
        <v>110452</v>
      </c>
      <c r="B2126" s="8" t="s">
        <v>1808</v>
      </c>
      <c r="C2126" s="7">
        <v>1740</v>
      </c>
      <c r="D2126" s="8" t="s">
        <v>54</v>
      </c>
      <c r="E2126" s="12">
        <v>5988.55</v>
      </c>
      <c r="F2126" s="12">
        <v>7061.87</v>
      </c>
      <c r="G2126" s="12">
        <v>7333.83</v>
      </c>
      <c r="H2126" s="12">
        <v>8753.69</v>
      </c>
      <c r="I2126" s="12">
        <f t="shared" si="33"/>
        <v>29137.940000000002</v>
      </c>
      <c r="J2126" s="12">
        <v>334647.69</v>
      </c>
    </row>
    <row r="2127" spans="1:10" ht="16.5" x14ac:dyDescent="0.25">
      <c r="A2127" s="7">
        <v>110461</v>
      </c>
      <c r="B2127" s="8" t="s">
        <v>502</v>
      </c>
      <c r="C2127" s="7">
        <v>8792</v>
      </c>
      <c r="D2127" s="8" t="s">
        <v>379</v>
      </c>
      <c r="E2127" s="12">
        <v>5377.47</v>
      </c>
      <c r="F2127" s="12">
        <v>4259.54</v>
      </c>
      <c r="G2127" s="12">
        <v>2058.61</v>
      </c>
      <c r="H2127" s="12">
        <v>596.84</v>
      </c>
      <c r="I2127" s="12">
        <f t="shared" si="33"/>
        <v>12292.460000000001</v>
      </c>
      <c r="J2127" s="12">
        <v>165825.47</v>
      </c>
    </row>
    <row r="2128" spans="1:10" ht="16.5" x14ac:dyDescent="0.25">
      <c r="A2128" s="7">
        <v>110478</v>
      </c>
      <c r="B2128" s="8" t="s">
        <v>525</v>
      </c>
      <c r="C2128" s="7">
        <v>8760</v>
      </c>
      <c r="D2128" s="8" t="s">
        <v>1436</v>
      </c>
      <c r="E2128" s="12">
        <v>7944</v>
      </c>
      <c r="F2128" s="12">
        <v>7846.52</v>
      </c>
      <c r="G2128" s="12">
        <v>4760.55</v>
      </c>
      <c r="H2128" s="12">
        <v>99.47</v>
      </c>
      <c r="I2128" s="12">
        <f t="shared" si="33"/>
        <v>20650.54</v>
      </c>
      <c r="J2128" s="12">
        <v>238266.83</v>
      </c>
    </row>
    <row r="2129" spans="1:10" ht="16.5" x14ac:dyDescent="0.25">
      <c r="A2129" s="7">
        <v>110494</v>
      </c>
      <c r="B2129" s="8" t="s">
        <v>1809</v>
      </c>
      <c r="C2129" s="7">
        <v>2018</v>
      </c>
      <c r="D2129" s="8" t="s">
        <v>77</v>
      </c>
      <c r="E2129" s="12">
        <v>25787.45</v>
      </c>
      <c r="F2129" s="12">
        <v>20288.86</v>
      </c>
      <c r="G2129" s="12">
        <v>33574.589999999997</v>
      </c>
      <c r="H2129" s="12">
        <v>28350.02</v>
      </c>
      <c r="I2129" s="12">
        <f t="shared" si="33"/>
        <v>108000.92</v>
      </c>
      <c r="J2129" s="12">
        <v>327897.21000000002</v>
      </c>
    </row>
    <row r="2130" spans="1:10" ht="16.5" x14ac:dyDescent="0.25">
      <c r="A2130" s="7">
        <v>110511</v>
      </c>
      <c r="B2130" s="8" t="s">
        <v>525</v>
      </c>
      <c r="C2130" s="7">
        <v>2170</v>
      </c>
      <c r="D2130" s="8" t="s">
        <v>77</v>
      </c>
      <c r="E2130" s="12">
        <v>20287.759999999998</v>
      </c>
      <c r="F2130" s="12">
        <v>21185.61</v>
      </c>
      <c r="G2130" s="12">
        <v>19170.89</v>
      </c>
      <c r="H2130" s="12">
        <v>21784.75</v>
      </c>
      <c r="I2130" s="12">
        <f t="shared" si="33"/>
        <v>82429.009999999995</v>
      </c>
      <c r="J2130" s="12">
        <v>290496.52</v>
      </c>
    </row>
    <row r="2131" spans="1:10" ht="16.5" x14ac:dyDescent="0.25">
      <c r="A2131" s="7">
        <v>110528</v>
      </c>
      <c r="B2131" s="8" t="s">
        <v>1810</v>
      </c>
      <c r="C2131" s="7">
        <v>2220</v>
      </c>
      <c r="D2131" s="8" t="s">
        <v>200</v>
      </c>
      <c r="E2131" s="12">
        <v>2077.66</v>
      </c>
      <c r="F2131" s="12">
        <v>3250.7</v>
      </c>
      <c r="G2131" s="12">
        <v>1415.3</v>
      </c>
      <c r="H2131" s="12">
        <v>0</v>
      </c>
      <c r="I2131" s="12">
        <f t="shared" si="33"/>
        <v>6743.66</v>
      </c>
      <c r="J2131" s="12">
        <v>86178.85</v>
      </c>
    </row>
    <row r="2132" spans="1:10" ht="16.5" x14ac:dyDescent="0.25">
      <c r="A2132" s="7">
        <v>110551</v>
      </c>
      <c r="B2132" s="8" t="s">
        <v>726</v>
      </c>
      <c r="C2132" s="7">
        <v>2000</v>
      </c>
      <c r="D2132" s="8" t="s">
        <v>77</v>
      </c>
      <c r="E2132" s="12">
        <v>6599.63</v>
      </c>
      <c r="F2132" s="12">
        <v>8182.8</v>
      </c>
      <c r="G2132" s="12">
        <v>10679.08</v>
      </c>
      <c r="H2132" s="12">
        <v>26460.02</v>
      </c>
      <c r="I2132" s="12">
        <f t="shared" si="33"/>
        <v>51921.53</v>
      </c>
      <c r="J2132" s="12">
        <v>271442.77</v>
      </c>
    </row>
    <row r="2133" spans="1:10" ht="16.5" x14ac:dyDescent="0.25">
      <c r="A2133" s="7">
        <v>110569</v>
      </c>
      <c r="B2133" s="8" t="s">
        <v>1811</v>
      </c>
      <c r="C2133" s="7">
        <v>2600</v>
      </c>
      <c r="D2133" s="8" t="s">
        <v>77</v>
      </c>
      <c r="E2133" s="12">
        <v>29209.49</v>
      </c>
      <c r="F2133" s="12">
        <v>28023.29</v>
      </c>
      <c r="G2133" s="12">
        <v>28177.35</v>
      </c>
      <c r="H2133" s="12">
        <v>47250.04</v>
      </c>
      <c r="I2133" s="12">
        <f t="shared" si="33"/>
        <v>132660.17000000001</v>
      </c>
      <c r="J2133" s="12">
        <v>495492.76</v>
      </c>
    </row>
    <row r="2134" spans="1:10" ht="16.5" x14ac:dyDescent="0.25">
      <c r="A2134" s="7">
        <v>110577</v>
      </c>
      <c r="B2134" s="8" t="s">
        <v>1812</v>
      </c>
      <c r="C2134" s="7">
        <v>2222</v>
      </c>
      <c r="D2134" s="8" t="s">
        <v>200</v>
      </c>
      <c r="E2134" s="12">
        <v>3422.03</v>
      </c>
      <c r="F2134" s="12">
        <v>4932.1000000000004</v>
      </c>
      <c r="G2134" s="12">
        <v>1157.97</v>
      </c>
      <c r="H2134" s="12">
        <v>397.89</v>
      </c>
      <c r="I2134" s="12">
        <f t="shared" si="33"/>
        <v>9909.99</v>
      </c>
      <c r="J2134" s="12">
        <v>200548.31</v>
      </c>
    </row>
    <row r="2135" spans="1:10" ht="16.5" x14ac:dyDescent="0.25">
      <c r="A2135" s="7">
        <v>110601</v>
      </c>
      <c r="B2135" s="8" t="s">
        <v>1813</v>
      </c>
      <c r="C2135" s="7">
        <v>2880</v>
      </c>
      <c r="D2135" s="8" t="s">
        <v>163</v>
      </c>
      <c r="E2135" s="12">
        <v>3666.46</v>
      </c>
      <c r="F2135" s="12">
        <v>6501.4</v>
      </c>
      <c r="G2135" s="12">
        <v>2959.26</v>
      </c>
      <c r="H2135" s="12">
        <v>1094.21</v>
      </c>
      <c r="I2135" s="12">
        <f t="shared" si="33"/>
        <v>14221.330000000002</v>
      </c>
      <c r="J2135" s="12">
        <v>262187.65999999997</v>
      </c>
    </row>
    <row r="2136" spans="1:10" ht="16.5" x14ac:dyDescent="0.25">
      <c r="A2136" s="7">
        <v>110627</v>
      </c>
      <c r="B2136" s="8" t="s">
        <v>1814</v>
      </c>
      <c r="C2136" s="7">
        <v>2650</v>
      </c>
      <c r="D2136" s="8" t="s">
        <v>144</v>
      </c>
      <c r="E2136" s="12">
        <v>3422.03</v>
      </c>
      <c r="F2136" s="12">
        <v>4595.82</v>
      </c>
      <c r="G2136" s="12">
        <v>6433.18</v>
      </c>
      <c r="H2136" s="12">
        <v>6067.9</v>
      </c>
      <c r="I2136" s="12">
        <f t="shared" si="33"/>
        <v>20518.93</v>
      </c>
      <c r="J2136" s="12">
        <v>104508.23</v>
      </c>
    </row>
    <row r="2137" spans="1:10" ht="16.5" x14ac:dyDescent="0.25">
      <c r="A2137" s="7">
        <v>110643</v>
      </c>
      <c r="B2137" s="8" t="s">
        <v>1815</v>
      </c>
      <c r="C2137" s="7">
        <v>8450</v>
      </c>
      <c r="D2137" s="8" t="s">
        <v>1342</v>
      </c>
      <c r="E2137" s="12">
        <v>8799.51</v>
      </c>
      <c r="F2137" s="12">
        <v>6165.12</v>
      </c>
      <c r="G2137" s="12">
        <v>1929.95</v>
      </c>
      <c r="H2137" s="12">
        <v>6764.21</v>
      </c>
      <c r="I2137" s="12">
        <f t="shared" si="33"/>
        <v>23658.79</v>
      </c>
      <c r="J2137" s="12">
        <v>169985.29</v>
      </c>
    </row>
    <row r="2138" spans="1:10" ht="16.5" x14ac:dyDescent="0.25">
      <c r="A2138" s="7">
        <v>110676</v>
      </c>
      <c r="B2138" s="8" t="s">
        <v>1816</v>
      </c>
      <c r="C2138" s="7">
        <v>1082</v>
      </c>
      <c r="D2138" s="8" t="s">
        <v>25</v>
      </c>
      <c r="E2138" s="12">
        <v>4155.32</v>
      </c>
      <c r="F2138" s="12">
        <v>5828.84</v>
      </c>
      <c r="G2138" s="12">
        <v>16340.29</v>
      </c>
      <c r="H2138" s="12">
        <v>17507.38</v>
      </c>
      <c r="I2138" s="12">
        <f t="shared" si="33"/>
        <v>43831.83</v>
      </c>
      <c r="J2138" s="12">
        <v>164107.29</v>
      </c>
    </row>
    <row r="2139" spans="1:10" ht="16.5" x14ac:dyDescent="0.25">
      <c r="A2139" s="7">
        <v>110684</v>
      </c>
      <c r="B2139" s="8" t="s">
        <v>1817</v>
      </c>
      <c r="C2139" s="7">
        <v>9500</v>
      </c>
      <c r="D2139" s="8" t="s">
        <v>454</v>
      </c>
      <c r="E2139" s="12">
        <v>366.64</v>
      </c>
      <c r="F2139" s="12">
        <v>1681.39</v>
      </c>
      <c r="G2139" s="12">
        <v>1286.6300000000001</v>
      </c>
      <c r="H2139" s="12">
        <v>1193.68</v>
      </c>
      <c r="I2139" s="12">
        <f t="shared" si="33"/>
        <v>4528.34</v>
      </c>
      <c r="J2139" s="12">
        <v>60631</v>
      </c>
    </row>
    <row r="2140" spans="1:10" ht="16.5" x14ac:dyDescent="0.25">
      <c r="A2140" s="7">
        <v>110692</v>
      </c>
      <c r="B2140" s="8" t="s">
        <v>1818</v>
      </c>
      <c r="C2140" s="7">
        <v>8450</v>
      </c>
      <c r="D2140" s="8" t="s">
        <v>1342</v>
      </c>
      <c r="E2140" s="12">
        <v>7577.35</v>
      </c>
      <c r="F2140" s="12">
        <v>9864.2000000000007</v>
      </c>
      <c r="G2140" s="12">
        <v>2315.94</v>
      </c>
      <c r="H2140" s="12">
        <v>5670</v>
      </c>
      <c r="I2140" s="12">
        <f t="shared" si="33"/>
        <v>25427.49</v>
      </c>
      <c r="J2140" s="12">
        <v>271729.71999999997</v>
      </c>
    </row>
    <row r="2141" spans="1:10" ht="16.5" x14ac:dyDescent="0.25">
      <c r="A2141" s="7">
        <v>111047</v>
      </c>
      <c r="B2141" s="8" t="s">
        <v>497</v>
      </c>
      <c r="C2141" s="7">
        <v>3001</v>
      </c>
      <c r="D2141" s="8" t="s">
        <v>192</v>
      </c>
      <c r="E2141" s="12">
        <v>2688.73</v>
      </c>
      <c r="F2141" s="12">
        <v>2466.0500000000002</v>
      </c>
      <c r="G2141" s="12">
        <v>2444.61</v>
      </c>
      <c r="H2141" s="12">
        <v>596.84</v>
      </c>
      <c r="I2141" s="12">
        <f t="shared" si="33"/>
        <v>8196.2300000000014</v>
      </c>
      <c r="J2141" s="12">
        <v>116532.98</v>
      </c>
    </row>
    <row r="2142" spans="1:10" ht="16.5" x14ac:dyDescent="0.25">
      <c r="A2142" s="7">
        <v>111104</v>
      </c>
      <c r="B2142" s="8" t="s">
        <v>1819</v>
      </c>
      <c r="C2142" s="7">
        <v>8700</v>
      </c>
      <c r="D2142" s="8" t="s">
        <v>385</v>
      </c>
      <c r="E2142" s="12">
        <v>1466.58</v>
      </c>
      <c r="F2142" s="12">
        <v>2690.23</v>
      </c>
      <c r="G2142" s="12">
        <v>1029.3</v>
      </c>
      <c r="H2142" s="12">
        <v>3382.1</v>
      </c>
      <c r="I2142" s="12">
        <f t="shared" si="33"/>
        <v>8568.2099999999991</v>
      </c>
      <c r="J2142" s="12">
        <v>119642.94</v>
      </c>
    </row>
    <row r="2143" spans="1:10" ht="16.5" x14ac:dyDescent="0.25">
      <c r="A2143" s="7">
        <v>111138</v>
      </c>
      <c r="B2143" s="8" t="s">
        <v>1820</v>
      </c>
      <c r="C2143" s="7">
        <v>2800</v>
      </c>
      <c r="D2143" s="8" t="s">
        <v>180</v>
      </c>
      <c r="E2143" s="12">
        <v>5255.26</v>
      </c>
      <c r="F2143" s="12">
        <v>6165.12</v>
      </c>
      <c r="G2143" s="12">
        <v>5661.2</v>
      </c>
      <c r="H2143" s="12">
        <v>19397.38</v>
      </c>
      <c r="I2143" s="12">
        <f t="shared" si="33"/>
        <v>36478.960000000006</v>
      </c>
      <c r="J2143" s="12">
        <v>214293.87</v>
      </c>
    </row>
    <row r="2144" spans="1:10" ht="16.5" x14ac:dyDescent="0.25">
      <c r="A2144" s="7">
        <v>111914</v>
      </c>
      <c r="B2144" s="8" t="s">
        <v>1821</v>
      </c>
      <c r="C2144" s="7">
        <v>1150</v>
      </c>
      <c r="D2144" s="8" t="s">
        <v>31</v>
      </c>
      <c r="E2144" s="12">
        <v>1588.8</v>
      </c>
      <c r="F2144" s="12">
        <v>896.74</v>
      </c>
      <c r="G2144" s="12">
        <v>19528.07</v>
      </c>
      <c r="H2144" s="12">
        <v>16711.59</v>
      </c>
      <c r="I2144" s="12">
        <f t="shared" si="33"/>
        <v>38725.199999999997</v>
      </c>
      <c r="J2144" s="12">
        <v>166434.29</v>
      </c>
    </row>
    <row r="2145" spans="1:10" ht="16.5" x14ac:dyDescent="0.25">
      <c r="A2145" s="7">
        <v>111955</v>
      </c>
      <c r="B2145" s="8" t="s">
        <v>493</v>
      </c>
      <c r="C2145" s="7">
        <v>1700</v>
      </c>
      <c r="D2145" s="8" t="s">
        <v>52</v>
      </c>
      <c r="E2145" s="12">
        <v>2810.95</v>
      </c>
      <c r="F2145" s="12">
        <v>2690.23</v>
      </c>
      <c r="G2145" s="12">
        <v>8491.7999999999993</v>
      </c>
      <c r="H2145" s="12">
        <v>2685.79</v>
      </c>
      <c r="I2145" s="12">
        <f t="shared" si="33"/>
        <v>16678.77</v>
      </c>
      <c r="J2145" s="12">
        <v>93811.81</v>
      </c>
    </row>
    <row r="2146" spans="1:10" ht="16.5" x14ac:dyDescent="0.25">
      <c r="A2146" s="7">
        <v>112177</v>
      </c>
      <c r="B2146" s="8" t="s">
        <v>1822</v>
      </c>
      <c r="C2146" s="7">
        <v>3630</v>
      </c>
      <c r="D2146" s="8" t="s">
        <v>257</v>
      </c>
      <c r="E2146" s="12">
        <v>30064.99</v>
      </c>
      <c r="F2146" s="12">
        <v>29199.16</v>
      </c>
      <c r="G2146" s="12">
        <v>33452.559999999998</v>
      </c>
      <c r="H2146" s="12">
        <v>35412.660000000003</v>
      </c>
      <c r="I2146" s="12">
        <f t="shared" si="33"/>
        <v>128129.37</v>
      </c>
      <c r="J2146" s="12">
        <v>390115.36</v>
      </c>
    </row>
    <row r="2147" spans="1:10" ht="16.5" x14ac:dyDescent="0.25">
      <c r="A2147" s="7">
        <v>112185</v>
      </c>
      <c r="B2147" s="8" t="s">
        <v>1823</v>
      </c>
      <c r="C2147" s="7">
        <v>3545</v>
      </c>
      <c r="D2147" s="8" t="s">
        <v>1115</v>
      </c>
      <c r="E2147" s="12">
        <v>6232.98</v>
      </c>
      <c r="F2147" s="12">
        <v>9752.1</v>
      </c>
      <c r="G2147" s="12">
        <v>5918.53</v>
      </c>
      <c r="H2147" s="12">
        <v>298.42</v>
      </c>
      <c r="I2147" s="12">
        <f t="shared" si="33"/>
        <v>22202.03</v>
      </c>
      <c r="J2147" s="12">
        <v>257355.22</v>
      </c>
    </row>
    <row r="2148" spans="1:10" ht="16.5" x14ac:dyDescent="0.25">
      <c r="A2148" s="7">
        <v>112383</v>
      </c>
      <c r="B2148" s="8" t="s">
        <v>1824</v>
      </c>
      <c r="C2148" s="7">
        <v>2900</v>
      </c>
      <c r="D2148" s="8" t="s">
        <v>88</v>
      </c>
      <c r="E2148" s="12">
        <v>1955.44</v>
      </c>
      <c r="F2148" s="12">
        <v>2129.77</v>
      </c>
      <c r="G2148" s="12">
        <v>385.99</v>
      </c>
      <c r="H2148" s="12">
        <v>1790.52</v>
      </c>
      <c r="I2148" s="12">
        <f t="shared" si="33"/>
        <v>6261.7199999999993</v>
      </c>
      <c r="J2148" s="12">
        <v>114140.25</v>
      </c>
    </row>
    <row r="2149" spans="1:10" ht="16.5" x14ac:dyDescent="0.25">
      <c r="A2149" s="7">
        <v>112474</v>
      </c>
      <c r="B2149" s="8" t="s">
        <v>1825</v>
      </c>
      <c r="C2149" s="7">
        <v>2630</v>
      </c>
      <c r="D2149" s="8" t="s">
        <v>156</v>
      </c>
      <c r="E2149" s="12">
        <v>4155.32</v>
      </c>
      <c r="F2149" s="12">
        <v>6725.59</v>
      </c>
      <c r="G2149" s="12">
        <v>4631.8900000000003</v>
      </c>
      <c r="H2149" s="12">
        <v>3282.63</v>
      </c>
      <c r="I2149" s="12">
        <f t="shared" si="33"/>
        <v>18795.43</v>
      </c>
      <c r="J2149" s="12">
        <v>405081.91</v>
      </c>
    </row>
    <row r="2150" spans="1:10" ht="16.5" x14ac:dyDescent="0.25">
      <c r="A2150" s="7">
        <v>112482</v>
      </c>
      <c r="B2150" s="8" t="s">
        <v>1826</v>
      </c>
      <c r="C2150" s="7">
        <v>2100</v>
      </c>
      <c r="D2150" s="8" t="s">
        <v>77</v>
      </c>
      <c r="E2150" s="12">
        <v>26031.89</v>
      </c>
      <c r="F2150" s="12">
        <v>31498.18</v>
      </c>
      <c r="G2150" s="12">
        <v>16854.939999999999</v>
      </c>
      <c r="H2150" s="12">
        <v>45031.11</v>
      </c>
      <c r="I2150" s="12">
        <f t="shared" si="33"/>
        <v>119416.12</v>
      </c>
      <c r="J2150" s="12">
        <v>419578.33</v>
      </c>
    </row>
    <row r="2151" spans="1:10" ht="16.5" x14ac:dyDescent="0.25">
      <c r="A2151" s="7">
        <v>112524</v>
      </c>
      <c r="B2151" s="8" t="s">
        <v>1827</v>
      </c>
      <c r="C2151" s="7">
        <v>2900</v>
      </c>
      <c r="D2151" s="8" t="s">
        <v>88</v>
      </c>
      <c r="E2151" s="12">
        <v>5744.12</v>
      </c>
      <c r="F2151" s="12">
        <v>6837.68</v>
      </c>
      <c r="G2151" s="12">
        <v>3731.24</v>
      </c>
      <c r="H2151" s="12">
        <v>1691.05</v>
      </c>
      <c r="I2151" s="12">
        <f t="shared" si="33"/>
        <v>18004.09</v>
      </c>
      <c r="J2151" s="12">
        <v>194331.66</v>
      </c>
    </row>
    <row r="2152" spans="1:10" ht="16.5" x14ac:dyDescent="0.25">
      <c r="A2152" s="7">
        <v>112565</v>
      </c>
      <c r="B2152" s="8" t="s">
        <v>1828</v>
      </c>
      <c r="C2152" s="7">
        <v>1560</v>
      </c>
      <c r="D2152" s="8" t="s">
        <v>75</v>
      </c>
      <c r="E2152" s="12">
        <v>1711.01</v>
      </c>
      <c r="F2152" s="12">
        <v>784.65</v>
      </c>
      <c r="G2152" s="12">
        <v>13252.36</v>
      </c>
      <c r="H2152" s="12">
        <v>3183.16</v>
      </c>
      <c r="I2152" s="12">
        <f t="shared" si="33"/>
        <v>18931.18</v>
      </c>
      <c r="J2152" s="12">
        <v>128631.49</v>
      </c>
    </row>
    <row r="2153" spans="1:10" ht="16.5" x14ac:dyDescent="0.25">
      <c r="A2153" s="7">
        <v>112623</v>
      </c>
      <c r="B2153" s="8" t="s">
        <v>1829</v>
      </c>
      <c r="C2153" s="7">
        <v>2640</v>
      </c>
      <c r="D2153" s="8" t="s">
        <v>142</v>
      </c>
      <c r="E2153" s="12">
        <v>9655.02</v>
      </c>
      <c r="F2153" s="12">
        <v>9640.01</v>
      </c>
      <c r="G2153" s="12">
        <v>7977.15</v>
      </c>
      <c r="H2153" s="12">
        <v>2785.26</v>
      </c>
      <c r="I2153" s="12">
        <f t="shared" si="33"/>
        <v>30057.440000000002</v>
      </c>
      <c r="J2153" s="12">
        <v>255982.65</v>
      </c>
    </row>
    <row r="2154" spans="1:10" ht="16.5" x14ac:dyDescent="0.25">
      <c r="A2154" s="7">
        <v>112631</v>
      </c>
      <c r="B2154" s="8" t="s">
        <v>525</v>
      </c>
      <c r="C2154" s="7">
        <v>2650</v>
      </c>
      <c r="D2154" s="8" t="s">
        <v>144</v>
      </c>
      <c r="E2154" s="12">
        <v>1955.44</v>
      </c>
      <c r="F2154" s="12">
        <v>2914.42</v>
      </c>
      <c r="G2154" s="12">
        <v>13509.68</v>
      </c>
      <c r="H2154" s="12">
        <v>5172.63</v>
      </c>
      <c r="I2154" s="12">
        <f t="shared" si="33"/>
        <v>23552.170000000002</v>
      </c>
      <c r="J2154" s="12">
        <v>283787.67</v>
      </c>
    </row>
    <row r="2155" spans="1:10" ht="16.5" x14ac:dyDescent="0.25">
      <c r="A2155" s="7">
        <v>112862</v>
      </c>
      <c r="B2155" s="8" t="s">
        <v>525</v>
      </c>
      <c r="C2155" s="7">
        <v>2570</v>
      </c>
      <c r="D2155" s="8" t="s">
        <v>150</v>
      </c>
      <c r="E2155" s="12">
        <v>2077.66</v>
      </c>
      <c r="F2155" s="12">
        <v>2466.0500000000002</v>
      </c>
      <c r="G2155" s="12">
        <v>2187.2800000000002</v>
      </c>
      <c r="H2155" s="12">
        <v>198.94</v>
      </c>
      <c r="I2155" s="12">
        <f t="shared" si="33"/>
        <v>6929.9299999999994</v>
      </c>
      <c r="J2155" s="12">
        <v>159325.9</v>
      </c>
    </row>
    <row r="2156" spans="1:10" ht="16.5" x14ac:dyDescent="0.25">
      <c r="A2156" s="7">
        <v>112871</v>
      </c>
      <c r="B2156" s="8" t="s">
        <v>525</v>
      </c>
      <c r="C2156" s="7">
        <v>9340</v>
      </c>
      <c r="D2156" s="8" t="s">
        <v>436</v>
      </c>
      <c r="E2156" s="12">
        <v>5988.55</v>
      </c>
      <c r="F2156" s="12">
        <v>6725.59</v>
      </c>
      <c r="G2156" s="12">
        <v>4631.8900000000003</v>
      </c>
      <c r="H2156" s="12">
        <v>696.31</v>
      </c>
      <c r="I2156" s="12">
        <f t="shared" si="33"/>
        <v>18042.34</v>
      </c>
      <c r="J2156" s="12">
        <v>390637.57</v>
      </c>
    </row>
    <row r="2157" spans="1:10" ht="16.5" x14ac:dyDescent="0.25">
      <c r="A2157" s="7">
        <v>112921</v>
      </c>
      <c r="B2157" s="8" t="s">
        <v>1830</v>
      </c>
      <c r="C2157" s="7">
        <v>2940</v>
      </c>
      <c r="D2157" s="8" t="s">
        <v>84</v>
      </c>
      <c r="E2157" s="12">
        <v>3544.24</v>
      </c>
      <c r="F2157" s="12">
        <v>4932.1000000000004</v>
      </c>
      <c r="G2157" s="12">
        <v>1801.29</v>
      </c>
      <c r="H2157" s="12">
        <v>895.26</v>
      </c>
      <c r="I2157" s="12">
        <f t="shared" si="33"/>
        <v>11172.890000000001</v>
      </c>
      <c r="J2157" s="12">
        <v>180156.26</v>
      </c>
    </row>
    <row r="2158" spans="1:10" ht="16.5" x14ac:dyDescent="0.25">
      <c r="A2158" s="7">
        <v>112938</v>
      </c>
      <c r="B2158" s="8" t="s">
        <v>1831</v>
      </c>
      <c r="C2158" s="7">
        <v>8510</v>
      </c>
      <c r="D2158" s="8" t="s">
        <v>351</v>
      </c>
      <c r="E2158" s="12">
        <v>1466.58</v>
      </c>
      <c r="F2158" s="12">
        <v>3362.79</v>
      </c>
      <c r="G2158" s="12">
        <v>514.65</v>
      </c>
      <c r="H2158" s="12">
        <v>5968.42</v>
      </c>
      <c r="I2158" s="12">
        <f t="shared" si="33"/>
        <v>11312.439999999999</v>
      </c>
      <c r="J2158" s="12">
        <v>114923.63</v>
      </c>
    </row>
    <row r="2159" spans="1:10" ht="16.5" x14ac:dyDescent="0.25">
      <c r="A2159" s="7">
        <v>112953</v>
      </c>
      <c r="B2159" s="8" t="s">
        <v>1832</v>
      </c>
      <c r="C2159" s="7">
        <v>9960</v>
      </c>
      <c r="D2159" s="8" t="s">
        <v>1655</v>
      </c>
      <c r="E2159" s="12">
        <v>7210.71</v>
      </c>
      <c r="F2159" s="12">
        <v>4932.1000000000004</v>
      </c>
      <c r="G2159" s="12">
        <v>1415.3</v>
      </c>
      <c r="H2159" s="12">
        <v>8057.37</v>
      </c>
      <c r="I2159" s="12">
        <f t="shared" si="33"/>
        <v>21615.48</v>
      </c>
      <c r="J2159" s="12">
        <v>124105.65</v>
      </c>
    </row>
    <row r="2160" spans="1:10" ht="16.5" x14ac:dyDescent="0.25">
      <c r="A2160" s="7">
        <v>112979</v>
      </c>
      <c r="B2160" s="8" t="s">
        <v>497</v>
      </c>
      <c r="C2160" s="7">
        <v>9140</v>
      </c>
      <c r="D2160" s="8" t="s">
        <v>167</v>
      </c>
      <c r="E2160" s="12">
        <v>10877.17</v>
      </c>
      <c r="F2160" s="12">
        <v>13114.9</v>
      </c>
      <c r="G2160" s="12">
        <v>8234.4699999999993</v>
      </c>
      <c r="H2160" s="12">
        <v>11439.48</v>
      </c>
      <c r="I2160" s="12">
        <f t="shared" si="33"/>
        <v>43666.020000000004</v>
      </c>
      <c r="J2160" s="12">
        <v>170059.89</v>
      </c>
    </row>
    <row r="2161" spans="1:10" ht="16.5" x14ac:dyDescent="0.25">
      <c r="A2161" s="7">
        <v>113076</v>
      </c>
      <c r="B2161" s="8" t="s">
        <v>1833</v>
      </c>
      <c r="C2161" s="7">
        <v>8530</v>
      </c>
      <c r="D2161" s="8" t="s">
        <v>375</v>
      </c>
      <c r="E2161" s="12">
        <v>3788.67</v>
      </c>
      <c r="F2161" s="12">
        <v>4259.54</v>
      </c>
      <c r="G2161" s="12">
        <v>3345.25</v>
      </c>
      <c r="H2161" s="12">
        <v>1691.05</v>
      </c>
      <c r="I2161" s="12">
        <f t="shared" si="33"/>
        <v>13084.509999999998</v>
      </c>
      <c r="J2161" s="12">
        <v>196625.57</v>
      </c>
    </row>
    <row r="2162" spans="1:10" ht="16.5" x14ac:dyDescent="0.25">
      <c r="A2162" s="7">
        <v>113217</v>
      </c>
      <c r="B2162" s="8" t="s">
        <v>1834</v>
      </c>
      <c r="C2162" s="7">
        <v>2060</v>
      </c>
      <c r="D2162" s="8" t="s">
        <v>77</v>
      </c>
      <c r="E2162" s="12">
        <v>22307.68</v>
      </c>
      <c r="F2162" s="12">
        <v>17598.63</v>
      </c>
      <c r="G2162" s="12">
        <v>28007.37</v>
      </c>
      <c r="H2162" s="12">
        <v>28317.64</v>
      </c>
      <c r="I2162" s="12">
        <f t="shared" si="33"/>
        <v>96231.319999999992</v>
      </c>
      <c r="J2162" s="12">
        <v>234355.53</v>
      </c>
    </row>
    <row r="2163" spans="1:10" ht="16.5" x14ac:dyDescent="0.25">
      <c r="A2163" s="7">
        <v>113571</v>
      </c>
      <c r="B2163" s="8" t="s">
        <v>595</v>
      </c>
      <c r="C2163" s="7">
        <v>8840</v>
      </c>
      <c r="D2163" s="8" t="s">
        <v>315</v>
      </c>
      <c r="E2163" s="12">
        <v>3422.03</v>
      </c>
      <c r="F2163" s="12">
        <v>4932.1000000000004</v>
      </c>
      <c r="G2163" s="12">
        <v>1286.6300000000001</v>
      </c>
      <c r="H2163" s="12">
        <v>99.47</v>
      </c>
      <c r="I2163" s="12">
        <f t="shared" si="33"/>
        <v>9740.2300000000014</v>
      </c>
      <c r="J2163" s="12">
        <v>176862.77</v>
      </c>
    </row>
    <row r="2164" spans="1:10" ht="16.5" x14ac:dyDescent="0.25">
      <c r="A2164" s="7">
        <v>113589</v>
      </c>
      <c r="B2164" s="8" t="s">
        <v>1835</v>
      </c>
      <c r="C2164" s="7">
        <v>9400</v>
      </c>
      <c r="D2164" s="8" t="s">
        <v>445</v>
      </c>
      <c r="E2164" s="12">
        <v>3666.46</v>
      </c>
      <c r="F2164" s="12">
        <v>5156.28</v>
      </c>
      <c r="G2164" s="12">
        <v>2701.93</v>
      </c>
      <c r="H2164" s="12">
        <v>596.84</v>
      </c>
      <c r="I2164" s="12">
        <f t="shared" si="33"/>
        <v>12121.51</v>
      </c>
      <c r="J2164" s="12">
        <v>138706.73000000001</v>
      </c>
    </row>
    <row r="2165" spans="1:10" ht="16.5" x14ac:dyDescent="0.25">
      <c r="A2165" s="7">
        <v>113613</v>
      </c>
      <c r="B2165" s="8" t="s">
        <v>1836</v>
      </c>
      <c r="C2165" s="7">
        <v>9308</v>
      </c>
      <c r="D2165" s="8" t="s">
        <v>432</v>
      </c>
      <c r="E2165" s="12">
        <v>1711.01</v>
      </c>
      <c r="F2165" s="12">
        <v>1793.49</v>
      </c>
      <c r="G2165" s="12">
        <v>900.64</v>
      </c>
      <c r="H2165" s="12">
        <v>2387.37</v>
      </c>
      <c r="I2165" s="12">
        <f t="shared" si="33"/>
        <v>6792.51</v>
      </c>
      <c r="J2165" s="12">
        <v>110878.71</v>
      </c>
    </row>
    <row r="2166" spans="1:10" ht="16.5" x14ac:dyDescent="0.25">
      <c r="A2166" s="7">
        <v>113621</v>
      </c>
      <c r="B2166" s="8" t="s">
        <v>1837</v>
      </c>
      <c r="C2166" s="7">
        <v>8200</v>
      </c>
      <c r="D2166" s="8" t="s">
        <v>303</v>
      </c>
      <c r="E2166" s="12">
        <v>488.86</v>
      </c>
      <c r="F2166" s="12">
        <v>2914.42</v>
      </c>
      <c r="G2166" s="12">
        <v>0</v>
      </c>
      <c r="H2166" s="12">
        <v>795.79</v>
      </c>
      <c r="I2166" s="12">
        <f t="shared" si="33"/>
        <v>4199.07</v>
      </c>
      <c r="J2166" s="12">
        <v>141475.94</v>
      </c>
    </row>
    <row r="2167" spans="1:10" ht="16.5" x14ac:dyDescent="0.25">
      <c r="A2167" s="7">
        <v>113639</v>
      </c>
      <c r="B2167" s="8" t="s">
        <v>1838</v>
      </c>
      <c r="C2167" s="7">
        <v>2018</v>
      </c>
      <c r="D2167" s="8" t="s">
        <v>77</v>
      </c>
      <c r="E2167" s="12">
        <v>14421.42</v>
      </c>
      <c r="F2167" s="12">
        <v>10648.85</v>
      </c>
      <c r="G2167" s="12">
        <v>24238.799999999999</v>
      </c>
      <c r="H2167" s="12">
        <v>20690.54</v>
      </c>
      <c r="I2167" s="12">
        <f t="shared" si="33"/>
        <v>69999.61</v>
      </c>
      <c r="J2167" s="12">
        <v>229502.15</v>
      </c>
    </row>
    <row r="2168" spans="1:10" ht="16.5" x14ac:dyDescent="0.25">
      <c r="A2168" s="7">
        <v>113662</v>
      </c>
      <c r="B2168" s="8" t="s">
        <v>1839</v>
      </c>
      <c r="C2168" s="7">
        <v>3740</v>
      </c>
      <c r="D2168" s="8" t="s">
        <v>276</v>
      </c>
      <c r="E2168" s="12">
        <v>1711.01</v>
      </c>
      <c r="F2168" s="12">
        <v>4707.91</v>
      </c>
      <c r="G2168" s="12">
        <v>385.99</v>
      </c>
      <c r="H2168" s="12">
        <v>2088.94</v>
      </c>
      <c r="I2168" s="12">
        <f t="shared" si="33"/>
        <v>8893.85</v>
      </c>
      <c r="J2168" s="12">
        <v>69299.5</v>
      </c>
    </row>
    <row r="2169" spans="1:10" ht="16.5" x14ac:dyDescent="0.25">
      <c r="A2169" s="7">
        <v>114091</v>
      </c>
      <c r="B2169" s="8" t="s">
        <v>1840</v>
      </c>
      <c r="C2169" s="7">
        <v>1070</v>
      </c>
      <c r="D2169" s="8" t="s">
        <v>510</v>
      </c>
      <c r="E2169" s="12">
        <v>9043.94</v>
      </c>
      <c r="F2169" s="12">
        <v>7846.52</v>
      </c>
      <c r="G2169" s="12">
        <v>20200.2</v>
      </c>
      <c r="H2169" s="12">
        <v>22083.17</v>
      </c>
      <c r="I2169" s="12">
        <f t="shared" si="33"/>
        <v>59173.83</v>
      </c>
      <c r="J2169" s="12">
        <v>207892.16</v>
      </c>
    </row>
    <row r="2170" spans="1:10" ht="16.5" x14ac:dyDescent="0.25">
      <c r="A2170" s="7">
        <v>114124</v>
      </c>
      <c r="B2170" s="8" t="s">
        <v>1841</v>
      </c>
      <c r="C2170" s="7">
        <v>1652</v>
      </c>
      <c r="D2170" s="8" t="s">
        <v>559</v>
      </c>
      <c r="E2170" s="12">
        <v>1833.23</v>
      </c>
      <c r="F2170" s="12">
        <v>2578.14</v>
      </c>
      <c r="G2170" s="12">
        <v>12995.03</v>
      </c>
      <c r="H2170" s="12">
        <v>4177.8900000000003</v>
      </c>
      <c r="I2170" s="12">
        <f t="shared" si="33"/>
        <v>21584.29</v>
      </c>
      <c r="J2170" s="12">
        <v>154056.56</v>
      </c>
    </row>
    <row r="2171" spans="1:10" ht="16.5" x14ac:dyDescent="0.25">
      <c r="A2171" s="7">
        <v>115386</v>
      </c>
      <c r="B2171" s="8" t="s">
        <v>525</v>
      </c>
      <c r="C2171" s="7">
        <v>3700</v>
      </c>
      <c r="D2171" s="8" t="s">
        <v>272</v>
      </c>
      <c r="E2171" s="12">
        <v>3788.67</v>
      </c>
      <c r="F2171" s="12">
        <v>6053.03</v>
      </c>
      <c r="G2171" s="12">
        <v>2959.26</v>
      </c>
      <c r="H2171" s="12">
        <v>1691.05</v>
      </c>
      <c r="I2171" s="12">
        <f t="shared" si="33"/>
        <v>14492.01</v>
      </c>
      <c r="J2171" s="12">
        <v>237920.01</v>
      </c>
    </row>
    <row r="2172" spans="1:10" ht="16.5" x14ac:dyDescent="0.25">
      <c r="A2172" s="7">
        <v>115402</v>
      </c>
      <c r="B2172" s="8" t="s">
        <v>1842</v>
      </c>
      <c r="C2172" s="7">
        <v>8902</v>
      </c>
      <c r="D2172" s="8" t="s">
        <v>387</v>
      </c>
      <c r="E2172" s="12">
        <v>1222.1500000000001</v>
      </c>
      <c r="F2172" s="12">
        <v>2578.14</v>
      </c>
      <c r="G2172" s="12">
        <v>3988.57</v>
      </c>
      <c r="H2172" s="12">
        <v>0</v>
      </c>
      <c r="I2172" s="12">
        <f t="shared" si="33"/>
        <v>7788.8600000000006</v>
      </c>
      <c r="J2172" s="12">
        <v>108811.12</v>
      </c>
    </row>
    <row r="2173" spans="1:10" ht="16.5" x14ac:dyDescent="0.25">
      <c r="A2173" s="7">
        <v>115428</v>
      </c>
      <c r="B2173" s="8" t="s">
        <v>497</v>
      </c>
      <c r="C2173" s="7">
        <v>8600</v>
      </c>
      <c r="D2173" s="8" t="s">
        <v>317</v>
      </c>
      <c r="E2173" s="12">
        <v>5499.69</v>
      </c>
      <c r="F2173" s="12">
        <v>10873.03</v>
      </c>
      <c r="G2173" s="12">
        <v>3731.24</v>
      </c>
      <c r="H2173" s="12">
        <v>397.89</v>
      </c>
      <c r="I2173" s="12">
        <f t="shared" si="33"/>
        <v>20501.849999999999</v>
      </c>
      <c r="J2173" s="12">
        <v>366967.64</v>
      </c>
    </row>
    <row r="2174" spans="1:10" ht="16.5" x14ac:dyDescent="0.25">
      <c r="A2174" s="7">
        <v>115436</v>
      </c>
      <c r="B2174" s="8" t="s">
        <v>970</v>
      </c>
      <c r="C2174" s="7">
        <v>2170</v>
      </c>
      <c r="D2174" s="8" t="s">
        <v>77</v>
      </c>
      <c r="E2174" s="12">
        <v>12832.62</v>
      </c>
      <c r="F2174" s="12">
        <v>14414.77</v>
      </c>
      <c r="G2174" s="12">
        <v>8877.7900000000009</v>
      </c>
      <c r="H2174" s="12">
        <v>20264</v>
      </c>
      <c r="I2174" s="12">
        <f t="shared" si="33"/>
        <v>56389.18</v>
      </c>
      <c r="J2174" s="12">
        <v>207493.67</v>
      </c>
    </row>
    <row r="2175" spans="1:10" ht="16.5" x14ac:dyDescent="0.25">
      <c r="A2175" s="7">
        <v>115485</v>
      </c>
      <c r="B2175" s="8" t="s">
        <v>547</v>
      </c>
      <c r="C2175" s="7">
        <v>3000</v>
      </c>
      <c r="D2175" s="8" t="s">
        <v>192</v>
      </c>
      <c r="E2175" s="12">
        <v>10510.52</v>
      </c>
      <c r="F2175" s="12">
        <v>10718.68</v>
      </c>
      <c r="G2175" s="12">
        <v>11451.07</v>
      </c>
      <c r="H2175" s="12">
        <v>10345.27</v>
      </c>
      <c r="I2175" s="12">
        <f t="shared" si="33"/>
        <v>43025.54</v>
      </c>
      <c r="J2175" s="12">
        <v>155385.29</v>
      </c>
    </row>
    <row r="2176" spans="1:10" ht="16.5" x14ac:dyDescent="0.25">
      <c r="A2176" s="7">
        <v>115493</v>
      </c>
      <c r="B2176" s="8" t="s">
        <v>1843</v>
      </c>
      <c r="C2176" s="7">
        <v>1070</v>
      </c>
      <c r="D2176" s="8" t="s">
        <v>510</v>
      </c>
      <c r="E2176" s="12">
        <v>13810.34</v>
      </c>
      <c r="F2176" s="12">
        <v>19392.12</v>
      </c>
      <c r="G2176" s="12">
        <v>19685.54</v>
      </c>
      <c r="H2176" s="12">
        <v>30637.919999999998</v>
      </c>
      <c r="I2176" s="12">
        <f t="shared" si="33"/>
        <v>83525.919999999998</v>
      </c>
      <c r="J2176" s="12">
        <v>321806.06</v>
      </c>
    </row>
    <row r="2177" spans="1:10" ht="16.5" x14ac:dyDescent="0.25">
      <c r="A2177" s="7">
        <v>115501</v>
      </c>
      <c r="B2177" s="8" t="s">
        <v>502</v>
      </c>
      <c r="C2177" s="7">
        <v>1570</v>
      </c>
      <c r="D2177" s="8" t="s">
        <v>565</v>
      </c>
      <c r="E2177" s="12">
        <v>3177.6</v>
      </c>
      <c r="F2177" s="12">
        <v>2129.77</v>
      </c>
      <c r="G2177" s="12">
        <v>1543.96</v>
      </c>
      <c r="H2177" s="12">
        <v>596.84</v>
      </c>
      <c r="I2177" s="12">
        <f t="shared" si="33"/>
        <v>7448.17</v>
      </c>
      <c r="J2177" s="12">
        <v>181471.65</v>
      </c>
    </row>
    <row r="2178" spans="1:10" ht="16.5" x14ac:dyDescent="0.25">
      <c r="A2178" s="7">
        <v>115519</v>
      </c>
      <c r="B2178" s="8" t="s">
        <v>795</v>
      </c>
      <c r="C2178" s="7">
        <v>1570</v>
      </c>
      <c r="D2178" s="8" t="s">
        <v>565</v>
      </c>
      <c r="E2178" s="12">
        <v>2810.95</v>
      </c>
      <c r="F2178" s="12">
        <v>2353.9499999999998</v>
      </c>
      <c r="G2178" s="12">
        <v>3602.58</v>
      </c>
      <c r="H2178" s="12">
        <v>1193.68</v>
      </c>
      <c r="I2178" s="12">
        <f t="shared" si="33"/>
        <v>9961.16</v>
      </c>
      <c r="J2178" s="12">
        <v>185874.44</v>
      </c>
    </row>
    <row r="2179" spans="1:10" ht="16.5" x14ac:dyDescent="0.25">
      <c r="A2179" s="7">
        <v>115527</v>
      </c>
      <c r="B2179" s="8" t="s">
        <v>1844</v>
      </c>
      <c r="C2179" s="7">
        <v>1180</v>
      </c>
      <c r="D2179" s="8" t="s">
        <v>37</v>
      </c>
      <c r="E2179" s="12">
        <v>3422.03</v>
      </c>
      <c r="F2179" s="12">
        <v>5380.47</v>
      </c>
      <c r="G2179" s="12">
        <v>15759.5</v>
      </c>
      <c r="H2179" s="12">
        <v>12334.74</v>
      </c>
      <c r="I2179" s="12">
        <f t="shared" si="33"/>
        <v>36896.74</v>
      </c>
      <c r="J2179" s="12">
        <v>144718.01</v>
      </c>
    </row>
    <row r="2180" spans="1:10" ht="16.5" x14ac:dyDescent="0.25">
      <c r="A2180" s="7">
        <v>115535</v>
      </c>
      <c r="B2180" s="8" t="s">
        <v>1845</v>
      </c>
      <c r="C2180" s="7">
        <v>1030</v>
      </c>
      <c r="D2180" s="8" t="s">
        <v>12</v>
      </c>
      <c r="E2180" s="12">
        <v>12143.02</v>
      </c>
      <c r="F2180" s="12">
        <v>10965.08</v>
      </c>
      <c r="G2180" s="12">
        <v>15245.6</v>
      </c>
      <c r="H2180" s="12">
        <v>15414.49</v>
      </c>
      <c r="I2180" s="12">
        <f t="shared" ref="I2180:I2243" si="34">SUM(E2180:H2180)</f>
        <v>53768.189999999995</v>
      </c>
      <c r="J2180" s="12">
        <v>156560.59</v>
      </c>
    </row>
    <row r="2181" spans="1:10" ht="16.5" x14ac:dyDescent="0.25">
      <c r="A2181" s="7">
        <v>115543</v>
      </c>
      <c r="B2181" s="8" t="s">
        <v>525</v>
      </c>
      <c r="C2181" s="7">
        <v>3290</v>
      </c>
      <c r="D2181" s="8" t="s">
        <v>215</v>
      </c>
      <c r="E2181" s="12">
        <v>9532.7999999999993</v>
      </c>
      <c r="F2181" s="12">
        <v>9191.64</v>
      </c>
      <c r="G2181" s="12">
        <v>8234.4699999999993</v>
      </c>
      <c r="H2181" s="12">
        <v>1989.47</v>
      </c>
      <c r="I2181" s="12">
        <f t="shared" si="34"/>
        <v>28948.379999999997</v>
      </c>
      <c r="J2181" s="12">
        <v>201362.47</v>
      </c>
    </row>
    <row r="2182" spans="1:10" ht="16.5" x14ac:dyDescent="0.25">
      <c r="A2182" s="7">
        <v>115551</v>
      </c>
      <c r="B2182" s="8" t="s">
        <v>1846</v>
      </c>
      <c r="C2182" s="7">
        <v>1020</v>
      </c>
      <c r="D2182" s="8" t="s">
        <v>9</v>
      </c>
      <c r="E2182" s="12">
        <v>12588.19</v>
      </c>
      <c r="F2182" s="12">
        <v>11433.5</v>
      </c>
      <c r="G2182" s="12">
        <v>20213.27</v>
      </c>
      <c r="H2182" s="12">
        <v>20437.2</v>
      </c>
      <c r="I2182" s="12">
        <f t="shared" si="34"/>
        <v>64672.160000000003</v>
      </c>
      <c r="J2182" s="12">
        <v>217068.13</v>
      </c>
    </row>
    <row r="2183" spans="1:10" ht="16.5" x14ac:dyDescent="0.25">
      <c r="A2183" s="7">
        <v>115568</v>
      </c>
      <c r="B2183" s="8" t="s">
        <v>525</v>
      </c>
      <c r="C2183" s="7">
        <v>3001</v>
      </c>
      <c r="D2183" s="8" t="s">
        <v>192</v>
      </c>
      <c r="E2183" s="12">
        <v>1955.44</v>
      </c>
      <c r="F2183" s="12">
        <v>3474.88</v>
      </c>
      <c r="G2183" s="12">
        <v>5789.86</v>
      </c>
      <c r="H2183" s="12">
        <v>7062.63</v>
      </c>
      <c r="I2183" s="12">
        <f t="shared" si="34"/>
        <v>18282.810000000001</v>
      </c>
      <c r="J2183" s="12">
        <v>165512.84</v>
      </c>
    </row>
    <row r="2184" spans="1:10" ht="16.5" x14ac:dyDescent="0.25">
      <c r="A2184" s="7">
        <v>115576</v>
      </c>
      <c r="B2184" s="8" t="s">
        <v>1847</v>
      </c>
      <c r="C2184" s="7">
        <v>3920</v>
      </c>
      <c r="D2184" s="8" t="s">
        <v>285</v>
      </c>
      <c r="E2184" s="12">
        <v>5988.55</v>
      </c>
      <c r="F2184" s="12">
        <v>4371.63</v>
      </c>
      <c r="G2184" s="12">
        <v>5661.2</v>
      </c>
      <c r="H2184" s="12">
        <v>994.73</v>
      </c>
      <c r="I2184" s="12">
        <f t="shared" si="34"/>
        <v>17016.11</v>
      </c>
      <c r="J2184" s="12">
        <v>120682.08</v>
      </c>
    </row>
    <row r="2185" spans="1:10" ht="16.5" x14ac:dyDescent="0.25">
      <c r="A2185" s="7">
        <v>115592</v>
      </c>
      <c r="B2185" s="8" t="s">
        <v>1848</v>
      </c>
      <c r="C2185" s="7">
        <v>3630</v>
      </c>
      <c r="D2185" s="8" t="s">
        <v>257</v>
      </c>
      <c r="E2185" s="12">
        <v>11732.68</v>
      </c>
      <c r="F2185" s="12">
        <v>12554.43</v>
      </c>
      <c r="G2185" s="12">
        <v>10164.43</v>
      </c>
      <c r="H2185" s="12">
        <v>21784.75</v>
      </c>
      <c r="I2185" s="12">
        <f t="shared" si="34"/>
        <v>56236.29</v>
      </c>
      <c r="J2185" s="12">
        <v>242830.44</v>
      </c>
    </row>
    <row r="2186" spans="1:10" ht="16.5" x14ac:dyDescent="0.25">
      <c r="A2186" s="7">
        <v>115601</v>
      </c>
      <c r="B2186" s="8" t="s">
        <v>1849</v>
      </c>
      <c r="C2186" s="7">
        <v>2960</v>
      </c>
      <c r="D2186" s="8" t="s">
        <v>90</v>
      </c>
      <c r="E2186" s="12">
        <v>2566.52</v>
      </c>
      <c r="F2186" s="12">
        <v>3138.6</v>
      </c>
      <c r="G2186" s="12">
        <v>257.32</v>
      </c>
      <c r="H2186" s="12">
        <v>99.47</v>
      </c>
      <c r="I2186" s="12">
        <f t="shared" si="34"/>
        <v>6061.91</v>
      </c>
      <c r="J2186" s="12">
        <v>152673.29999999999</v>
      </c>
    </row>
    <row r="2187" spans="1:10" ht="16.5" x14ac:dyDescent="0.25">
      <c r="A2187" s="7">
        <v>115618</v>
      </c>
      <c r="B2187" s="8" t="s">
        <v>525</v>
      </c>
      <c r="C2187" s="7">
        <v>1700</v>
      </c>
      <c r="D2187" s="8" t="s">
        <v>52</v>
      </c>
      <c r="E2187" s="12">
        <v>4644.18</v>
      </c>
      <c r="F2187" s="12">
        <v>6053.03</v>
      </c>
      <c r="G2187" s="12">
        <v>17240.93</v>
      </c>
      <c r="H2187" s="12">
        <v>12533.69</v>
      </c>
      <c r="I2187" s="12">
        <f t="shared" si="34"/>
        <v>40471.83</v>
      </c>
      <c r="J2187" s="12">
        <v>288438.15999999997</v>
      </c>
    </row>
    <row r="2188" spans="1:10" ht="16.5" x14ac:dyDescent="0.25">
      <c r="A2188" s="7">
        <v>115626</v>
      </c>
      <c r="B2188" s="8" t="s">
        <v>1850</v>
      </c>
      <c r="C2188" s="7">
        <v>1500</v>
      </c>
      <c r="D2188" s="8" t="s">
        <v>41</v>
      </c>
      <c r="E2188" s="12">
        <v>6844.06</v>
      </c>
      <c r="F2188" s="12">
        <v>8182.8</v>
      </c>
      <c r="G2188" s="12">
        <v>8877.7900000000009</v>
      </c>
      <c r="H2188" s="12">
        <v>6863.69</v>
      </c>
      <c r="I2188" s="12">
        <f t="shared" si="34"/>
        <v>30768.34</v>
      </c>
      <c r="J2188" s="12">
        <v>151790.9</v>
      </c>
    </row>
    <row r="2189" spans="1:10" ht="16.5" x14ac:dyDescent="0.25">
      <c r="A2189" s="7">
        <v>115634</v>
      </c>
      <c r="B2189" s="8" t="s">
        <v>1851</v>
      </c>
      <c r="C2189" s="7">
        <v>8400</v>
      </c>
      <c r="D2189" s="8" t="s">
        <v>337</v>
      </c>
      <c r="E2189" s="12">
        <v>17668.77</v>
      </c>
      <c r="F2189" s="12">
        <v>15954.81</v>
      </c>
      <c r="G2189" s="12">
        <v>22183.21</v>
      </c>
      <c r="H2189" s="12">
        <v>19894.75</v>
      </c>
      <c r="I2189" s="12">
        <f t="shared" si="34"/>
        <v>75701.540000000008</v>
      </c>
      <c r="J2189" s="12">
        <v>242949.68</v>
      </c>
    </row>
    <row r="2190" spans="1:10" ht="16.5" x14ac:dyDescent="0.25">
      <c r="A2190" s="7">
        <v>115642</v>
      </c>
      <c r="B2190" s="8" t="s">
        <v>493</v>
      </c>
      <c r="C2190" s="7">
        <v>8310</v>
      </c>
      <c r="D2190" s="8" t="s">
        <v>303</v>
      </c>
      <c r="E2190" s="12">
        <v>2077.66</v>
      </c>
      <c r="F2190" s="12">
        <v>1345.11</v>
      </c>
      <c r="G2190" s="12">
        <v>1801.29</v>
      </c>
      <c r="H2190" s="12">
        <v>696.31</v>
      </c>
      <c r="I2190" s="12">
        <f t="shared" si="34"/>
        <v>5920.369999999999</v>
      </c>
      <c r="J2190" s="12">
        <v>83053.41</v>
      </c>
    </row>
    <row r="2191" spans="1:10" ht="16.5" x14ac:dyDescent="0.25">
      <c r="A2191" s="7">
        <v>115659</v>
      </c>
      <c r="B2191" s="8" t="s">
        <v>1117</v>
      </c>
      <c r="C2191" s="7">
        <v>3500</v>
      </c>
      <c r="D2191" s="8" t="s">
        <v>225</v>
      </c>
      <c r="E2191" s="12">
        <v>5010.83</v>
      </c>
      <c r="F2191" s="12">
        <v>7510.24</v>
      </c>
      <c r="G2191" s="12">
        <v>7205.16</v>
      </c>
      <c r="H2191" s="12">
        <v>7460.53</v>
      </c>
      <c r="I2191" s="12">
        <f t="shared" si="34"/>
        <v>27186.76</v>
      </c>
      <c r="J2191" s="12">
        <v>112493.9</v>
      </c>
    </row>
    <row r="2192" spans="1:10" ht="16.5" x14ac:dyDescent="0.25">
      <c r="A2192" s="7">
        <v>115667</v>
      </c>
      <c r="B2192" s="8" t="s">
        <v>525</v>
      </c>
      <c r="C2192" s="7">
        <v>3600</v>
      </c>
      <c r="D2192" s="8" t="s">
        <v>251</v>
      </c>
      <c r="E2192" s="12">
        <v>11610.46</v>
      </c>
      <c r="F2192" s="12">
        <v>13114.9</v>
      </c>
      <c r="G2192" s="12">
        <v>5532.53</v>
      </c>
      <c r="H2192" s="12">
        <v>3879.47</v>
      </c>
      <c r="I2192" s="12">
        <f t="shared" si="34"/>
        <v>34137.360000000001</v>
      </c>
      <c r="J2192" s="12">
        <v>253690.89</v>
      </c>
    </row>
    <row r="2193" spans="1:10" ht="16.5" x14ac:dyDescent="0.25">
      <c r="A2193" s="7">
        <v>115675</v>
      </c>
      <c r="B2193" s="8" t="s">
        <v>497</v>
      </c>
      <c r="C2193" s="7">
        <v>9800</v>
      </c>
      <c r="D2193" s="8" t="s">
        <v>480</v>
      </c>
      <c r="E2193" s="12">
        <v>4644.18</v>
      </c>
      <c r="F2193" s="12">
        <v>3699.07</v>
      </c>
      <c r="G2193" s="12">
        <v>3731.24</v>
      </c>
      <c r="H2193" s="12">
        <v>4277.37</v>
      </c>
      <c r="I2193" s="12">
        <f t="shared" si="34"/>
        <v>16351.86</v>
      </c>
      <c r="J2193" s="12">
        <v>154791.73000000001</v>
      </c>
    </row>
    <row r="2194" spans="1:10" ht="16.5" x14ac:dyDescent="0.25">
      <c r="A2194" s="7">
        <v>115683</v>
      </c>
      <c r="B2194" s="8" t="s">
        <v>1852</v>
      </c>
      <c r="C2194" s="7">
        <v>8820</v>
      </c>
      <c r="D2194" s="8" t="s">
        <v>313</v>
      </c>
      <c r="E2194" s="12">
        <v>2077.66</v>
      </c>
      <c r="F2194" s="12">
        <v>1120.93</v>
      </c>
      <c r="G2194" s="12">
        <v>257.32</v>
      </c>
      <c r="H2194" s="12">
        <v>696.31</v>
      </c>
      <c r="I2194" s="12">
        <f t="shared" si="34"/>
        <v>4152.22</v>
      </c>
      <c r="J2194" s="12">
        <v>172031.63</v>
      </c>
    </row>
    <row r="2195" spans="1:10" ht="16.5" x14ac:dyDescent="0.25">
      <c r="A2195" s="7">
        <v>115691</v>
      </c>
      <c r="B2195" s="8" t="s">
        <v>493</v>
      </c>
      <c r="C2195" s="7">
        <v>8750</v>
      </c>
      <c r="D2195" s="8" t="s">
        <v>1290</v>
      </c>
      <c r="E2195" s="12">
        <v>1588.8</v>
      </c>
      <c r="F2195" s="12">
        <v>1793.49</v>
      </c>
      <c r="G2195" s="12">
        <v>771.98</v>
      </c>
      <c r="H2195" s="12">
        <v>99.47</v>
      </c>
      <c r="I2195" s="12">
        <f t="shared" si="34"/>
        <v>4253.7400000000007</v>
      </c>
      <c r="J2195" s="12">
        <v>73244.95</v>
      </c>
    </row>
    <row r="2196" spans="1:10" ht="16.5" x14ac:dyDescent="0.25">
      <c r="A2196" s="7">
        <v>115709</v>
      </c>
      <c r="B2196" s="8" t="s">
        <v>1361</v>
      </c>
      <c r="C2196" s="7">
        <v>8500</v>
      </c>
      <c r="D2196" s="8" t="s">
        <v>351</v>
      </c>
      <c r="E2196" s="12">
        <v>6966.28</v>
      </c>
      <c r="F2196" s="12">
        <v>4483.72</v>
      </c>
      <c r="G2196" s="12">
        <v>6175.85</v>
      </c>
      <c r="H2196" s="12">
        <v>13926.32</v>
      </c>
      <c r="I2196" s="12">
        <f t="shared" si="34"/>
        <v>31552.17</v>
      </c>
      <c r="J2196" s="12">
        <v>161156.95000000001</v>
      </c>
    </row>
    <row r="2197" spans="1:10" ht="16.5" x14ac:dyDescent="0.25">
      <c r="A2197" s="7">
        <v>115733</v>
      </c>
      <c r="B2197" s="8" t="s">
        <v>1853</v>
      </c>
      <c r="C2197" s="7">
        <v>9100</v>
      </c>
      <c r="D2197" s="8" t="s">
        <v>169</v>
      </c>
      <c r="E2197" s="12">
        <v>13321.48</v>
      </c>
      <c r="F2197" s="12">
        <v>12106.06</v>
      </c>
      <c r="G2197" s="12">
        <v>6433.18</v>
      </c>
      <c r="H2197" s="12">
        <v>18701.060000000001</v>
      </c>
      <c r="I2197" s="12">
        <f t="shared" si="34"/>
        <v>50561.78</v>
      </c>
      <c r="J2197" s="12">
        <v>210692.25</v>
      </c>
    </row>
    <row r="2198" spans="1:10" ht="16.5" x14ac:dyDescent="0.25">
      <c r="A2198" s="7">
        <v>115741</v>
      </c>
      <c r="B2198" s="8" t="s">
        <v>497</v>
      </c>
      <c r="C2198" s="7">
        <v>9100</v>
      </c>
      <c r="D2198" s="8" t="s">
        <v>169</v>
      </c>
      <c r="E2198" s="12">
        <v>8677.2900000000009</v>
      </c>
      <c r="F2198" s="12">
        <v>9527.92</v>
      </c>
      <c r="G2198" s="12">
        <v>5146.54</v>
      </c>
      <c r="H2198" s="12">
        <v>5968.42</v>
      </c>
      <c r="I2198" s="12">
        <f t="shared" si="34"/>
        <v>29320.17</v>
      </c>
      <c r="J2198" s="12">
        <v>203311.69</v>
      </c>
    </row>
    <row r="2199" spans="1:10" ht="16.5" x14ac:dyDescent="0.25">
      <c r="A2199" s="7">
        <v>115758</v>
      </c>
      <c r="B2199" s="8" t="s">
        <v>1854</v>
      </c>
      <c r="C2199" s="7">
        <v>9100</v>
      </c>
      <c r="D2199" s="8" t="s">
        <v>169</v>
      </c>
      <c r="E2199" s="12">
        <v>9410.58</v>
      </c>
      <c r="F2199" s="12">
        <v>7622.33</v>
      </c>
      <c r="G2199" s="12">
        <v>9135.1200000000008</v>
      </c>
      <c r="H2199" s="12">
        <v>14324.22</v>
      </c>
      <c r="I2199" s="12">
        <f t="shared" si="34"/>
        <v>40492.25</v>
      </c>
      <c r="J2199" s="12">
        <v>138622.62</v>
      </c>
    </row>
    <row r="2200" spans="1:10" ht="16.5" x14ac:dyDescent="0.25">
      <c r="A2200" s="7">
        <v>115766</v>
      </c>
      <c r="B2200" s="8" t="s">
        <v>497</v>
      </c>
      <c r="C2200" s="7">
        <v>9750</v>
      </c>
      <c r="D2200" s="8" t="s">
        <v>1623</v>
      </c>
      <c r="E2200" s="12">
        <v>2566.52</v>
      </c>
      <c r="F2200" s="12">
        <v>1905.58</v>
      </c>
      <c r="G2200" s="12">
        <v>257.32</v>
      </c>
      <c r="H2200" s="12">
        <v>497.36</v>
      </c>
      <c r="I2200" s="12">
        <f t="shared" si="34"/>
        <v>5226.78</v>
      </c>
      <c r="J2200" s="12">
        <v>113563.55</v>
      </c>
    </row>
    <row r="2201" spans="1:10" ht="16.5" x14ac:dyDescent="0.25">
      <c r="A2201" s="7">
        <v>115774</v>
      </c>
      <c r="B2201" s="8" t="s">
        <v>1855</v>
      </c>
      <c r="C2201" s="7">
        <v>9100</v>
      </c>
      <c r="D2201" s="8" t="s">
        <v>169</v>
      </c>
      <c r="E2201" s="12">
        <v>12221.54</v>
      </c>
      <c r="F2201" s="12">
        <v>11209.31</v>
      </c>
      <c r="G2201" s="12">
        <v>9392.4500000000007</v>
      </c>
      <c r="H2201" s="12">
        <v>11538.95</v>
      </c>
      <c r="I2201" s="12">
        <f t="shared" si="34"/>
        <v>44362.25</v>
      </c>
      <c r="J2201" s="12">
        <v>404515.43</v>
      </c>
    </row>
    <row r="2202" spans="1:10" ht="16.5" x14ac:dyDescent="0.25">
      <c r="A2202" s="7">
        <v>115808</v>
      </c>
      <c r="B2202" s="8" t="s">
        <v>497</v>
      </c>
      <c r="C2202" s="7">
        <v>9100</v>
      </c>
      <c r="D2202" s="8" t="s">
        <v>169</v>
      </c>
      <c r="E2202" s="12">
        <v>19921.11</v>
      </c>
      <c r="F2202" s="12">
        <v>19958.919999999998</v>
      </c>
      <c r="G2202" s="12">
        <v>21744.16</v>
      </c>
      <c r="H2202" s="12">
        <v>25863.18</v>
      </c>
      <c r="I2202" s="12">
        <f t="shared" si="34"/>
        <v>87487.37</v>
      </c>
      <c r="J2202" s="12">
        <v>270641.5</v>
      </c>
    </row>
    <row r="2203" spans="1:10" ht="16.5" x14ac:dyDescent="0.25">
      <c r="A2203" s="7">
        <v>115824</v>
      </c>
      <c r="B2203" s="8" t="s">
        <v>525</v>
      </c>
      <c r="C2203" s="7">
        <v>9600</v>
      </c>
      <c r="D2203" s="8" t="s">
        <v>462</v>
      </c>
      <c r="E2203" s="12">
        <v>10999.39</v>
      </c>
      <c r="F2203" s="12">
        <v>12554.43</v>
      </c>
      <c r="G2203" s="12">
        <v>13895.68</v>
      </c>
      <c r="H2203" s="12">
        <v>18303.169999999998</v>
      </c>
      <c r="I2203" s="12">
        <f t="shared" si="34"/>
        <v>55752.67</v>
      </c>
      <c r="J2203" s="12">
        <v>263037.02</v>
      </c>
    </row>
    <row r="2204" spans="1:10" ht="16.5" x14ac:dyDescent="0.25">
      <c r="A2204" s="7">
        <v>115832</v>
      </c>
      <c r="B2204" s="8" t="s">
        <v>1856</v>
      </c>
      <c r="C2204" s="7">
        <v>9600</v>
      </c>
      <c r="D2204" s="8" t="s">
        <v>462</v>
      </c>
      <c r="E2204" s="12">
        <v>5744.12</v>
      </c>
      <c r="F2204" s="12">
        <v>9527.92</v>
      </c>
      <c r="G2204" s="12">
        <v>9135.1200000000008</v>
      </c>
      <c r="H2204" s="12">
        <v>13031.06</v>
      </c>
      <c r="I2204" s="12">
        <f t="shared" si="34"/>
        <v>37438.22</v>
      </c>
      <c r="J2204" s="12">
        <v>181579.5</v>
      </c>
    </row>
    <row r="2205" spans="1:10" ht="16.5" x14ac:dyDescent="0.25">
      <c r="A2205" s="7">
        <v>115841</v>
      </c>
      <c r="B2205" s="8" t="s">
        <v>1857</v>
      </c>
      <c r="C2205" s="7">
        <v>9600</v>
      </c>
      <c r="D2205" s="8" t="s">
        <v>462</v>
      </c>
      <c r="E2205" s="12">
        <v>14543.63</v>
      </c>
      <c r="F2205" s="12">
        <v>17150.25</v>
      </c>
      <c r="G2205" s="12">
        <v>23030.799999999999</v>
      </c>
      <c r="H2205" s="12">
        <v>25266.33</v>
      </c>
      <c r="I2205" s="12">
        <f t="shared" si="34"/>
        <v>79991.009999999995</v>
      </c>
      <c r="J2205" s="12">
        <v>258845.52</v>
      </c>
    </row>
    <row r="2206" spans="1:10" ht="16.5" x14ac:dyDescent="0.25">
      <c r="A2206" s="7">
        <v>115857</v>
      </c>
      <c r="B2206" s="8" t="s">
        <v>1858</v>
      </c>
      <c r="C2206" s="7">
        <v>8530</v>
      </c>
      <c r="D2206" s="8" t="s">
        <v>375</v>
      </c>
      <c r="E2206" s="12">
        <v>11488.25</v>
      </c>
      <c r="F2206" s="12">
        <v>8967.4500000000007</v>
      </c>
      <c r="G2206" s="12">
        <v>9521.11</v>
      </c>
      <c r="H2206" s="12">
        <v>5868.95</v>
      </c>
      <c r="I2206" s="12">
        <f t="shared" si="34"/>
        <v>35845.760000000002</v>
      </c>
      <c r="J2206" s="12">
        <v>170957.81</v>
      </c>
    </row>
    <row r="2207" spans="1:10" ht="16.5" x14ac:dyDescent="0.25">
      <c r="A2207" s="7">
        <v>115865</v>
      </c>
      <c r="B2207" s="8" t="s">
        <v>1859</v>
      </c>
      <c r="C2207" s="7">
        <v>9930</v>
      </c>
      <c r="D2207" s="8" t="s">
        <v>490</v>
      </c>
      <c r="E2207" s="12">
        <v>2688.73</v>
      </c>
      <c r="F2207" s="12">
        <v>2129.77</v>
      </c>
      <c r="G2207" s="12">
        <v>1029.3</v>
      </c>
      <c r="H2207" s="12">
        <v>298.42</v>
      </c>
      <c r="I2207" s="12">
        <f t="shared" si="34"/>
        <v>6146.22</v>
      </c>
      <c r="J2207" s="12">
        <v>157123.37</v>
      </c>
    </row>
    <row r="2208" spans="1:10" ht="16.5" x14ac:dyDescent="0.25">
      <c r="A2208" s="7">
        <v>115873</v>
      </c>
      <c r="B2208" s="8" t="s">
        <v>525</v>
      </c>
      <c r="C2208" s="7">
        <v>8550</v>
      </c>
      <c r="D2208" s="8" t="s">
        <v>356</v>
      </c>
      <c r="E2208" s="12">
        <v>4521.97</v>
      </c>
      <c r="F2208" s="12">
        <v>3699.07</v>
      </c>
      <c r="G2208" s="12">
        <v>2315.94</v>
      </c>
      <c r="H2208" s="12">
        <v>596.84</v>
      </c>
      <c r="I2208" s="12">
        <f t="shared" si="34"/>
        <v>11133.820000000002</v>
      </c>
      <c r="J2208" s="12">
        <v>147386.16</v>
      </c>
    </row>
    <row r="2209" spans="1:10" ht="16.5" x14ac:dyDescent="0.25">
      <c r="A2209" s="7">
        <v>115881</v>
      </c>
      <c r="B2209" s="8" t="s">
        <v>497</v>
      </c>
      <c r="C2209" s="7">
        <v>9920</v>
      </c>
      <c r="D2209" s="8" t="s">
        <v>1647</v>
      </c>
      <c r="E2209" s="12">
        <v>4521.97</v>
      </c>
      <c r="F2209" s="12">
        <v>3026.51</v>
      </c>
      <c r="G2209" s="12">
        <v>2187.2800000000002</v>
      </c>
      <c r="H2209" s="12">
        <v>99.47</v>
      </c>
      <c r="I2209" s="12">
        <f t="shared" si="34"/>
        <v>9835.23</v>
      </c>
      <c r="J2209" s="12">
        <v>136857.01999999999</v>
      </c>
    </row>
    <row r="2210" spans="1:10" ht="16.5" x14ac:dyDescent="0.25">
      <c r="A2210" s="7">
        <v>115907</v>
      </c>
      <c r="B2210" s="8" t="s">
        <v>1860</v>
      </c>
      <c r="C2210" s="7">
        <v>9140</v>
      </c>
      <c r="D2210" s="8" t="s">
        <v>167</v>
      </c>
      <c r="E2210" s="12">
        <v>14543.63</v>
      </c>
      <c r="F2210" s="12">
        <v>16029.32</v>
      </c>
      <c r="G2210" s="12">
        <v>14410.33</v>
      </c>
      <c r="H2210" s="12">
        <v>15617.38</v>
      </c>
      <c r="I2210" s="12">
        <f t="shared" si="34"/>
        <v>60600.659999999996</v>
      </c>
      <c r="J2210" s="12">
        <v>266695.38</v>
      </c>
    </row>
    <row r="2211" spans="1:10" ht="16.5" x14ac:dyDescent="0.25">
      <c r="A2211" s="7">
        <v>115915</v>
      </c>
      <c r="B2211" s="8" t="s">
        <v>1800</v>
      </c>
      <c r="C2211" s="7">
        <v>9900</v>
      </c>
      <c r="D2211" s="8" t="s">
        <v>487</v>
      </c>
      <c r="E2211" s="12">
        <v>8310.65</v>
      </c>
      <c r="F2211" s="12">
        <v>10648.85</v>
      </c>
      <c r="G2211" s="12">
        <v>11451.07</v>
      </c>
      <c r="H2211" s="12">
        <v>4575.79</v>
      </c>
      <c r="I2211" s="12">
        <f t="shared" si="34"/>
        <v>34986.36</v>
      </c>
      <c r="J2211" s="12">
        <v>197440.98</v>
      </c>
    </row>
    <row r="2212" spans="1:10" ht="16.5" x14ac:dyDescent="0.25">
      <c r="A2212" s="7">
        <v>115923</v>
      </c>
      <c r="B2212" s="8" t="s">
        <v>1861</v>
      </c>
      <c r="C2212" s="7">
        <v>9900</v>
      </c>
      <c r="D2212" s="8" t="s">
        <v>487</v>
      </c>
      <c r="E2212" s="12">
        <v>7088.49</v>
      </c>
      <c r="F2212" s="12">
        <v>2353.9499999999998</v>
      </c>
      <c r="G2212" s="12">
        <v>2701.93</v>
      </c>
      <c r="H2212" s="12">
        <v>3581.05</v>
      </c>
      <c r="I2212" s="12">
        <f t="shared" si="34"/>
        <v>15725.419999999998</v>
      </c>
      <c r="J2212" s="12">
        <v>217781.83</v>
      </c>
    </row>
    <row r="2213" spans="1:10" ht="16.5" x14ac:dyDescent="0.25">
      <c r="A2213" s="7">
        <v>115931</v>
      </c>
      <c r="B2213" s="8" t="s">
        <v>1862</v>
      </c>
      <c r="C2213" s="7">
        <v>2170</v>
      </c>
      <c r="D2213" s="8" t="s">
        <v>77</v>
      </c>
      <c r="E2213" s="12">
        <v>10388.31</v>
      </c>
      <c r="F2213" s="12">
        <v>11321.41</v>
      </c>
      <c r="G2213" s="12">
        <v>8749.1299999999992</v>
      </c>
      <c r="H2213" s="12">
        <v>11240.53</v>
      </c>
      <c r="I2213" s="12">
        <f t="shared" si="34"/>
        <v>41699.379999999997</v>
      </c>
      <c r="J2213" s="12">
        <v>158020.13</v>
      </c>
    </row>
    <row r="2214" spans="1:10" ht="16.5" x14ac:dyDescent="0.25">
      <c r="A2214" s="7">
        <v>115949</v>
      </c>
      <c r="B2214" s="8" t="s">
        <v>1863</v>
      </c>
      <c r="C2214" s="7">
        <v>2640</v>
      </c>
      <c r="D2214" s="8" t="s">
        <v>142</v>
      </c>
      <c r="E2214" s="12">
        <v>8066.21</v>
      </c>
      <c r="F2214" s="12">
        <v>6837.68</v>
      </c>
      <c r="G2214" s="12">
        <v>8620.4599999999991</v>
      </c>
      <c r="H2214" s="12">
        <v>7162.11</v>
      </c>
      <c r="I2214" s="12">
        <f t="shared" si="34"/>
        <v>30686.46</v>
      </c>
      <c r="J2214" s="12">
        <v>267720.82</v>
      </c>
    </row>
    <row r="2215" spans="1:10" ht="16.5" x14ac:dyDescent="0.25">
      <c r="A2215" s="7">
        <v>115972</v>
      </c>
      <c r="B2215" s="8" t="s">
        <v>1864</v>
      </c>
      <c r="C2215" s="7">
        <v>2400</v>
      </c>
      <c r="D2215" s="8" t="s">
        <v>124</v>
      </c>
      <c r="E2215" s="12">
        <v>7455.14</v>
      </c>
      <c r="F2215" s="12">
        <v>9415.82</v>
      </c>
      <c r="G2215" s="12">
        <v>5789.86</v>
      </c>
      <c r="H2215" s="12">
        <v>13528.43</v>
      </c>
      <c r="I2215" s="12">
        <f t="shared" si="34"/>
        <v>36189.25</v>
      </c>
      <c r="J2215" s="12">
        <v>278033.94</v>
      </c>
    </row>
    <row r="2216" spans="1:10" ht="16.5" x14ac:dyDescent="0.25">
      <c r="A2216" s="7">
        <v>115981</v>
      </c>
      <c r="B2216" s="8" t="s">
        <v>1865</v>
      </c>
      <c r="C2216" s="7">
        <v>2400</v>
      </c>
      <c r="D2216" s="8" t="s">
        <v>124</v>
      </c>
      <c r="E2216" s="12">
        <v>1588.8</v>
      </c>
      <c r="F2216" s="12">
        <v>3362.79</v>
      </c>
      <c r="G2216" s="12">
        <v>771.98</v>
      </c>
      <c r="H2216" s="12">
        <v>497.36</v>
      </c>
      <c r="I2216" s="12">
        <f t="shared" si="34"/>
        <v>6220.9299999999994</v>
      </c>
      <c r="J2216" s="12">
        <v>121196.72</v>
      </c>
    </row>
    <row r="2217" spans="1:10" ht="16.5" x14ac:dyDescent="0.25">
      <c r="A2217" s="7">
        <v>116021</v>
      </c>
      <c r="B2217" s="8" t="s">
        <v>497</v>
      </c>
      <c r="C2217" s="7">
        <v>9700</v>
      </c>
      <c r="D2217" s="8" t="s">
        <v>472</v>
      </c>
      <c r="E2217" s="12">
        <v>2566.52</v>
      </c>
      <c r="F2217" s="12">
        <v>3811.16</v>
      </c>
      <c r="G2217" s="12">
        <v>2315.94</v>
      </c>
      <c r="H2217" s="12">
        <v>2387.37</v>
      </c>
      <c r="I2217" s="12">
        <f t="shared" si="34"/>
        <v>11080.990000000002</v>
      </c>
      <c r="J2217" s="12">
        <v>83467.28</v>
      </c>
    </row>
    <row r="2218" spans="1:10" ht="16.5" x14ac:dyDescent="0.25">
      <c r="A2218" s="7">
        <v>116038</v>
      </c>
      <c r="B2218" s="8" t="s">
        <v>1866</v>
      </c>
      <c r="C2218" s="7">
        <v>9700</v>
      </c>
      <c r="D2218" s="8" t="s">
        <v>472</v>
      </c>
      <c r="E2218" s="12">
        <v>244.43</v>
      </c>
      <c r="F2218" s="12">
        <v>560.46</v>
      </c>
      <c r="G2218" s="12">
        <v>0</v>
      </c>
      <c r="H2218" s="12">
        <v>895.26</v>
      </c>
      <c r="I2218" s="12">
        <f t="shared" si="34"/>
        <v>1700.15</v>
      </c>
      <c r="J2218" s="12">
        <v>87036.99</v>
      </c>
    </row>
    <row r="2219" spans="1:10" ht="16.5" x14ac:dyDescent="0.25">
      <c r="A2219" s="7">
        <v>116046</v>
      </c>
      <c r="B2219" s="8" t="s">
        <v>1867</v>
      </c>
      <c r="C2219" s="7">
        <v>9700</v>
      </c>
      <c r="D2219" s="8" t="s">
        <v>472</v>
      </c>
      <c r="E2219" s="12">
        <v>1099.93</v>
      </c>
      <c r="F2219" s="12">
        <v>1345.11</v>
      </c>
      <c r="G2219" s="12">
        <v>1415.3</v>
      </c>
      <c r="H2219" s="12">
        <v>1392.63</v>
      </c>
      <c r="I2219" s="12">
        <f t="shared" si="34"/>
        <v>5252.97</v>
      </c>
      <c r="J2219" s="12">
        <v>103287.51</v>
      </c>
    </row>
    <row r="2220" spans="1:10" ht="16.5" x14ac:dyDescent="0.25">
      <c r="A2220" s="7">
        <v>116053</v>
      </c>
      <c r="B2220" s="8" t="s">
        <v>1868</v>
      </c>
      <c r="C2220" s="7">
        <v>9700</v>
      </c>
      <c r="D2220" s="8" t="s">
        <v>472</v>
      </c>
      <c r="E2220" s="12">
        <v>3055.38</v>
      </c>
      <c r="F2220" s="12">
        <v>3699.07</v>
      </c>
      <c r="G2220" s="12">
        <v>1801.29</v>
      </c>
      <c r="H2220" s="12">
        <v>696.31</v>
      </c>
      <c r="I2220" s="12">
        <f t="shared" si="34"/>
        <v>9252.0500000000011</v>
      </c>
      <c r="J2220" s="12">
        <v>113738.1</v>
      </c>
    </row>
    <row r="2221" spans="1:10" ht="16.5" x14ac:dyDescent="0.25">
      <c r="A2221" s="7">
        <v>116061</v>
      </c>
      <c r="B2221" s="8" t="s">
        <v>1869</v>
      </c>
      <c r="C2221" s="7">
        <v>3500</v>
      </c>
      <c r="D2221" s="8" t="s">
        <v>225</v>
      </c>
      <c r="E2221" s="12">
        <v>5988.55</v>
      </c>
      <c r="F2221" s="12">
        <v>8855.36</v>
      </c>
      <c r="G2221" s="12">
        <v>3216.59</v>
      </c>
      <c r="H2221" s="12">
        <v>596.84</v>
      </c>
      <c r="I2221" s="12">
        <f t="shared" si="34"/>
        <v>18657.34</v>
      </c>
      <c r="J2221" s="12">
        <v>145869.24</v>
      </c>
    </row>
    <row r="2222" spans="1:10" ht="16.5" x14ac:dyDescent="0.25">
      <c r="A2222" s="7">
        <v>116186</v>
      </c>
      <c r="B2222" s="8" t="s">
        <v>525</v>
      </c>
      <c r="C2222" s="7">
        <v>2170</v>
      </c>
      <c r="D2222" s="8" t="s">
        <v>77</v>
      </c>
      <c r="E2222" s="12">
        <v>8677.2900000000009</v>
      </c>
      <c r="F2222" s="12">
        <v>7286.05</v>
      </c>
      <c r="G2222" s="12">
        <v>5146.54</v>
      </c>
      <c r="H2222" s="12">
        <v>19397.38</v>
      </c>
      <c r="I2222" s="12">
        <f t="shared" si="34"/>
        <v>40507.26</v>
      </c>
      <c r="J2222" s="12">
        <v>268455.48</v>
      </c>
    </row>
    <row r="2223" spans="1:10" ht="16.5" x14ac:dyDescent="0.25">
      <c r="A2223" s="7">
        <v>117151</v>
      </c>
      <c r="B2223" s="8" t="s">
        <v>497</v>
      </c>
      <c r="C2223" s="7">
        <v>3600</v>
      </c>
      <c r="D2223" s="8" t="s">
        <v>251</v>
      </c>
      <c r="E2223" s="12">
        <v>10388.31</v>
      </c>
      <c r="F2223" s="12">
        <v>18159.09</v>
      </c>
      <c r="G2223" s="12">
        <v>12866.37</v>
      </c>
      <c r="H2223" s="12">
        <v>14224.74</v>
      </c>
      <c r="I2223" s="12">
        <f t="shared" si="34"/>
        <v>55638.51</v>
      </c>
      <c r="J2223" s="12">
        <v>344635.52</v>
      </c>
    </row>
    <row r="2224" spans="1:10" ht="16.5" x14ac:dyDescent="0.25">
      <c r="A2224" s="7">
        <v>117366</v>
      </c>
      <c r="B2224" s="8" t="s">
        <v>1870</v>
      </c>
      <c r="C2224" s="7">
        <v>2050</v>
      </c>
      <c r="D2224" s="8" t="s">
        <v>77</v>
      </c>
      <c r="E2224" s="12">
        <v>25786.86</v>
      </c>
      <c r="F2224" s="12">
        <v>23285.41</v>
      </c>
      <c r="G2224" s="12">
        <v>32375.5</v>
      </c>
      <c r="H2224" s="12">
        <v>32734.16</v>
      </c>
      <c r="I2224" s="12">
        <f t="shared" si="34"/>
        <v>114181.93000000001</v>
      </c>
      <c r="J2224" s="12">
        <v>328296.2</v>
      </c>
    </row>
    <row r="2225" spans="1:10" ht="16.5" x14ac:dyDescent="0.25">
      <c r="A2225" s="7">
        <v>117374</v>
      </c>
      <c r="B2225" s="8" t="s">
        <v>1871</v>
      </c>
      <c r="C2225" s="7">
        <v>2200</v>
      </c>
      <c r="D2225" s="8" t="s">
        <v>126</v>
      </c>
      <c r="E2225" s="12">
        <v>5010.83</v>
      </c>
      <c r="F2225" s="12">
        <v>5604.65</v>
      </c>
      <c r="G2225" s="12">
        <v>4374.5600000000004</v>
      </c>
      <c r="H2225" s="12">
        <v>6863.69</v>
      </c>
      <c r="I2225" s="12">
        <f t="shared" si="34"/>
        <v>21853.73</v>
      </c>
      <c r="J2225" s="12">
        <v>129074.64</v>
      </c>
    </row>
    <row r="2226" spans="1:10" ht="16.5" x14ac:dyDescent="0.25">
      <c r="A2226" s="7">
        <v>117382</v>
      </c>
      <c r="B2226" s="8" t="s">
        <v>1489</v>
      </c>
      <c r="C2226" s="7">
        <v>9620</v>
      </c>
      <c r="D2226" s="8" t="s">
        <v>464</v>
      </c>
      <c r="E2226" s="12">
        <v>4277.54</v>
      </c>
      <c r="F2226" s="12">
        <v>3250.7</v>
      </c>
      <c r="G2226" s="12">
        <v>4374.5600000000004</v>
      </c>
      <c r="H2226" s="12">
        <v>2785.26</v>
      </c>
      <c r="I2226" s="12">
        <f t="shared" si="34"/>
        <v>14688.06</v>
      </c>
      <c r="J2226" s="12">
        <v>289026.38</v>
      </c>
    </row>
    <row r="2227" spans="1:10" ht="16.5" x14ac:dyDescent="0.25">
      <c r="A2227" s="7">
        <v>117556</v>
      </c>
      <c r="B2227" s="8" t="s">
        <v>1872</v>
      </c>
      <c r="C2227" s="7">
        <v>8020</v>
      </c>
      <c r="D2227" s="8" t="s">
        <v>306</v>
      </c>
      <c r="E2227" s="12">
        <v>366.64</v>
      </c>
      <c r="F2227" s="12">
        <v>3362.79</v>
      </c>
      <c r="G2227" s="12">
        <v>128.66</v>
      </c>
      <c r="H2227" s="12">
        <v>397.89</v>
      </c>
      <c r="I2227" s="12">
        <f t="shared" si="34"/>
        <v>4255.9799999999996</v>
      </c>
      <c r="J2227" s="12">
        <v>108289.75</v>
      </c>
    </row>
    <row r="2228" spans="1:10" ht="16.5" x14ac:dyDescent="0.25">
      <c r="A2228" s="7">
        <v>117705</v>
      </c>
      <c r="B2228" s="8" t="s">
        <v>1873</v>
      </c>
      <c r="C2228" s="7">
        <v>3520</v>
      </c>
      <c r="D2228" s="8" t="s">
        <v>229</v>
      </c>
      <c r="E2228" s="12">
        <v>7577.35</v>
      </c>
      <c r="F2228" s="12">
        <v>10312.57</v>
      </c>
      <c r="G2228" s="12">
        <v>3731.24</v>
      </c>
      <c r="H2228" s="12">
        <v>1193.68</v>
      </c>
      <c r="I2228" s="12">
        <f t="shared" si="34"/>
        <v>22814.839999999997</v>
      </c>
      <c r="J2228" s="12">
        <v>349562.14</v>
      </c>
    </row>
    <row r="2229" spans="1:10" ht="16.5" x14ac:dyDescent="0.25">
      <c r="A2229" s="7">
        <v>117713</v>
      </c>
      <c r="B2229" s="8" t="s">
        <v>1874</v>
      </c>
      <c r="C2229" s="7">
        <v>3930</v>
      </c>
      <c r="D2229" s="8" t="s">
        <v>247</v>
      </c>
      <c r="E2229" s="12">
        <v>10632.74</v>
      </c>
      <c r="F2229" s="12">
        <v>9303.73</v>
      </c>
      <c r="G2229" s="12">
        <v>3859.91</v>
      </c>
      <c r="H2229" s="12">
        <v>0</v>
      </c>
      <c r="I2229" s="12">
        <f t="shared" si="34"/>
        <v>23796.38</v>
      </c>
      <c r="J2229" s="12">
        <v>258202.04</v>
      </c>
    </row>
    <row r="2230" spans="1:10" ht="16.5" x14ac:dyDescent="0.25">
      <c r="A2230" s="7">
        <v>117879</v>
      </c>
      <c r="B2230" s="8" t="s">
        <v>1875</v>
      </c>
      <c r="C2230" s="7">
        <v>2980</v>
      </c>
      <c r="D2230" s="8" t="s">
        <v>96</v>
      </c>
      <c r="E2230" s="12">
        <v>1955.44</v>
      </c>
      <c r="F2230" s="12">
        <v>3026.51</v>
      </c>
      <c r="G2230" s="12">
        <v>1543.96</v>
      </c>
      <c r="H2230" s="12">
        <v>0</v>
      </c>
      <c r="I2230" s="12">
        <f t="shared" si="34"/>
        <v>6525.9100000000008</v>
      </c>
      <c r="J2230" s="12">
        <v>148396.32999999999</v>
      </c>
    </row>
    <row r="2231" spans="1:10" ht="16.5" x14ac:dyDescent="0.25">
      <c r="A2231" s="7">
        <v>117887</v>
      </c>
      <c r="B2231" s="8" t="s">
        <v>497</v>
      </c>
      <c r="C2231" s="7">
        <v>1500</v>
      </c>
      <c r="D2231" s="8" t="s">
        <v>41</v>
      </c>
      <c r="E2231" s="12">
        <v>8188.43</v>
      </c>
      <c r="F2231" s="12">
        <v>9976.2900000000009</v>
      </c>
      <c r="G2231" s="12">
        <v>16468.95</v>
      </c>
      <c r="H2231" s="12">
        <v>5769.47</v>
      </c>
      <c r="I2231" s="12">
        <f t="shared" si="34"/>
        <v>40403.14</v>
      </c>
      <c r="J2231" s="12">
        <v>366395.17</v>
      </c>
    </row>
    <row r="2232" spans="1:10" ht="16.5" x14ac:dyDescent="0.25">
      <c r="A2232" s="7">
        <v>117937</v>
      </c>
      <c r="B2232" s="8" t="s">
        <v>1876</v>
      </c>
      <c r="C2232" s="7">
        <v>9520</v>
      </c>
      <c r="D2232" s="8" t="s">
        <v>457</v>
      </c>
      <c r="E2232" s="12">
        <v>5133.04</v>
      </c>
      <c r="F2232" s="12">
        <v>2353.9499999999998</v>
      </c>
      <c r="G2232" s="12">
        <v>1929.95</v>
      </c>
      <c r="H2232" s="12">
        <v>198.94</v>
      </c>
      <c r="I2232" s="12">
        <f t="shared" si="34"/>
        <v>9615.880000000001</v>
      </c>
      <c r="J2232" s="12">
        <v>196415.39</v>
      </c>
    </row>
    <row r="2233" spans="1:10" ht="16.5" x14ac:dyDescent="0.25">
      <c r="A2233" s="7">
        <v>118232</v>
      </c>
      <c r="B2233" s="8" t="s">
        <v>1877</v>
      </c>
      <c r="C2233" s="7">
        <v>2970</v>
      </c>
      <c r="D2233" s="8" t="s">
        <v>107</v>
      </c>
      <c r="E2233" s="12">
        <v>5133.04</v>
      </c>
      <c r="F2233" s="12">
        <v>4707.91</v>
      </c>
      <c r="G2233" s="12">
        <v>3216.59</v>
      </c>
      <c r="H2233" s="12">
        <v>1691.05</v>
      </c>
      <c r="I2233" s="12">
        <f t="shared" si="34"/>
        <v>14748.59</v>
      </c>
      <c r="J2233" s="12">
        <v>292336.03999999998</v>
      </c>
    </row>
    <row r="2234" spans="1:10" ht="16.5" x14ac:dyDescent="0.25">
      <c r="A2234" s="7">
        <v>118241</v>
      </c>
      <c r="B2234" s="8" t="s">
        <v>1878</v>
      </c>
      <c r="C2234" s="7">
        <v>2200</v>
      </c>
      <c r="D2234" s="8" t="s">
        <v>126</v>
      </c>
      <c r="E2234" s="12">
        <v>6599.63</v>
      </c>
      <c r="F2234" s="12">
        <v>4595.82</v>
      </c>
      <c r="G2234" s="12">
        <v>5403.87</v>
      </c>
      <c r="H2234" s="12">
        <v>7062.63</v>
      </c>
      <c r="I2234" s="12">
        <f t="shared" si="34"/>
        <v>23661.95</v>
      </c>
      <c r="J2234" s="12">
        <v>142143.10999999999</v>
      </c>
    </row>
    <row r="2235" spans="1:10" ht="16.5" x14ac:dyDescent="0.25">
      <c r="A2235" s="7">
        <v>118414</v>
      </c>
      <c r="B2235" s="8" t="s">
        <v>673</v>
      </c>
      <c r="C2235" s="7">
        <v>2000</v>
      </c>
      <c r="D2235" s="8" t="s">
        <v>77</v>
      </c>
      <c r="E2235" s="12">
        <v>8188.43</v>
      </c>
      <c r="F2235" s="12">
        <v>9415.82</v>
      </c>
      <c r="G2235" s="12">
        <v>11065.07</v>
      </c>
      <c r="H2235" s="12">
        <v>32726.87</v>
      </c>
      <c r="I2235" s="12">
        <f t="shared" si="34"/>
        <v>61396.19</v>
      </c>
      <c r="J2235" s="12">
        <v>321587.52</v>
      </c>
    </row>
    <row r="2236" spans="1:10" ht="16.5" x14ac:dyDescent="0.25">
      <c r="A2236" s="7">
        <v>118448</v>
      </c>
      <c r="B2236" s="8" t="s">
        <v>1879</v>
      </c>
      <c r="C2236" s="7">
        <v>3700</v>
      </c>
      <c r="D2236" s="8" t="s">
        <v>272</v>
      </c>
      <c r="E2236" s="12">
        <v>6355.2</v>
      </c>
      <c r="F2236" s="12">
        <v>5716.75</v>
      </c>
      <c r="G2236" s="12">
        <v>5918.53</v>
      </c>
      <c r="H2236" s="12">
        <v>397.89</v>
      </c>
      <c r="I2236" s="12">
        <f t="shared" si="34"/>
        <v>18388.37</v>
      </c>
      <c r="J2236" s="12">
        <v>145680.85</v>
      </c>
    </row>
    <row r="2237" spans="1:10" ht="16.5" x14ac:dyDescent="0.25">
      <c r="A2237" s="7">
        <v>118455</v>
      </c>
      <c r="B2237" s="8" t="s">
        <v>1880</v>
      </c>
      <c r="C2237" s="7">
        <v>3530</v>
      </c>
      <c r="D2237" s="8" t="s">
        <v>231</v>
      </c>
      <c r="E2237" s="12">
        <v>17259.46</v>
      </c>
      <c r="F2237" s="12">
        <v>15585.2</v>
      </c>
      <c r="G2237" s="12">
        <v>21358.17</v>
      </c>
      <c r="H2237" s="12">
        <v>16214.22</v>
      </c>
      <c r="I2237" s="12">
        <f t="shared" si="34"/>
        <v>70417.05</v>
      </c>
      <c r="J2237" s="12">
        <v>212067.83</v>
      </c>
    </row>
    <row r="2238" spans="1:10" ht="16.5" x14ac:dyDescent="0.25">
      <c r="A2238" s="7">
        <v>118463</v>
      </c>
      <c r="B2238" s="8" t="s">
        <v>1881</v>
      </c>
      <c r="C2238" s="7">
        <v>3840</v>
      </c>
      <c r="D2238" s="8" t="s">
        <v>1243</v>
      </c>
      <c r="E2238" s="12">
        <v>9777.23</v>
      </c>
      <c r="F2238" s="12">
        <v>10424.66</v>
      </c>
      <c r="G2238" s="12">
        <v>5661.2</v>
      </c>
      <c r="H2238" s="12">
        <v>2884.73</v>
      </c>
      <c r="I2238" s="12">
        <f t="shared" si="34"/>
        <v>28747.82</v>
      </c>
      <c r="J2238" s="12">
        <v>196516.73</v>
      </c>
    </row>
    <row r="2239" spans="1:10" ht="16.5" x14ac:dyDescent="0.25">
      <c r="A2239" s="7">
        <v>118521</v>
      </c>
      <c r="B2239" s="8" t="s">
        <v>1882</v>
      </c>
      <c r="C2239" s="7">
        <v>2801</v>
      </c>
      <c r="D2239" s="8" t="s">
        <v>180</v>
      </c>
      <c r="E2239" s="12">
        <v>1344.36</v>
      </c>
      <c r="F2239" s="12">
        <v>1120.93</v>
      </c>
      <c r="G2239" s="12">
        <v>385.99</v>
      </c>
      <c r="H2239" s="12">
        <v>1094.21</v>
      </c>
      <c r="I2239" s="12">
        <f t="shared" si="34"/>
        <v>3945.49</v>
      </c>
      <c r="J2239" s="12">
        <v>135716.60999999999</v>
      </c>
    </row>
    <row r="2240" spans="1:10" ht="16.5" x14ac:dyDescent="0.25">
      <c r="A2240" s="7">
        <v>118547</v>
      </c>
      <c r="B2240" s="8" t="s">
        <v>1883</v>
      </c>
      <c r="C2240" s="7">
        <v>1800</v>
      </c>
      <c r="D2240" s="8" t="s">
        <v>58</v>
      </c>
      <c r="E2240" s="12">
        <v>5988.55</v>
      </c>
      <c r="F2240" s="12">
        <v>6725.59</v>
      </c>
      <c r="G2240" s="12">
        <v>17240.93</v>
      </c>
      <c r="H2240" s="12">
        <v>19098.96</v>
      </c>
      <c r="I2240" s="12">
        <f t="shared" si="34"/>
        <v>49054.03</v>
      </c>
      <c r="J2240" s="12">
        <v>186378.05</v>
      </c>
    </row>
    <row r="2241" spans="1:10" ht="16.5" x14ac:dyDescent="0.25">
      <c r="A2241" s="7">
        <v>118554</v>
      </c>
      <c r="B2241" s="8" t="s">
        <v>1884</v>
      </c>
      <c r="C2241" s="7">
        <v>9240</v>
      </c>
      <c r="D2241" s="8" t="s">
        <v>1527</v>
      </c>
      <c r="E2241" s="12">
        <v>8188.43</v>
      </c>
      <c r="F2241" s="12">
        <v>4371.63</v>
      </c>
      <c r="G2241" s="12">
        <v>3216.59</v>
      </c>
      <c r="H2241" s="12">
        <v>2984.21</v>
      </c>
      <c r="I2241" s="12">
        <f t="shared" si="34"/>
        <v>18760.86</v>
      </c>
      <c r="J2241" s="12">
        <v>259919.22</v>
      </c>
    </row>
    <row r="2242" spans="1:10" ht="16.5" x14ac:dyDescent="0.25">
      <c r="A2242" s="7">
        <v>118571</v>
      </c>
      <c r="B2242" s="8" t="s">
        <v>1885</v>
      </c>
      <c r="C2242" s="7">
        <v>8940</v>
      </c>
      <c r="D2242" s="8" t="s">
        <v>364</v>
      </c>
      <c r="E2242" s="12">
        <v>8310.65</v>
      </c>
      <c r="F2242" s="12">
        <v>13339.08</v>
      </c>
      <c r="G2242" s="12">
        <v>1801.29</v>
      </c>
      <c r="H2242" s="12">
        <v>5570.53</v>
      </c>
      <c r="I2242" s="12">
        <f t="shared" si="34"/>
        <v>29021.55</v>
      </c>
      <c r="J2242" s="12">
        <v>383125.97</v>
      </c>
    </row>
    <row r="2243" spans="1:10" ht="16.5" x14ac:dyDescent="0.25">
      <c r="A2243" s="7">
        <v>118588</v>
      </c>
      <c r="B2243" s="8" t="s">
        <v>1886</v>
      </c>
      <c r="C2243" s="7">
        <v>8940</v>
      </c>
      <c r="D2243" s="8" t="s">
        <v>364</v>
      </c>
      <c r="E2243" s="12">
        <v>15888</v>
      </c>
      <c r="F2243" s="12">
        <v>16926.07</v>
      </c>
      <c r="G2243" s="12">
        <v>12094.38</v>
      </c>
      <c r="H2243" s="12">
        <v>10544.21</v>
      </c>
      <c r="I2243" s="12">
        <f t="shared" si="34"/>
        <v>55452.659999999996</v>
      </c>
      <c r="J2243" s="12">
        <v>454018.5</v>
      </c>
    </row>
    <row r="2244" spans="1:10" ht="16.5" x14ac:dyDescent="0.25">
      <c r="A2244" s="7">
        <v>118596</v>
      </c>
      <c r="B2244" s="8" t="s">
        <v>1887</v>
      </c>
      <c r="C2244" s="7">
        <v>9800</v>
      </c>
      <c r="D2244" s="8" t="s">
        <v>480</v>
      </c>
      <c r="E2244" s="12">
        <v>7088.49</v>
      </c>
      <c r="F2244" s="12">
        <v>5492.56</v>
      </c>
      <c r="G2244" s="12">
        <v>3731.24</v>
      </c>
      <c r="H2244" s="12">
        <v>4277.37</v>
      </c>
      <c r="I2244" s="12">
        <f t="shared" ref="I2244:I2307" si="35">SUM(E2244:H2244)</f>
        <v>20589.66</v>
      </c>
      <c r="J2244" s="12">
        <v>130611.4</v>
      </c>
    </row>
    <row r="2245" spans="1:10" ht="16.5" x14ac:dyDescent="0.25">
      <c r="A2245" s="7">
        <v>118604</v>
      </c>
      <c r="B2245" s="8" t="s">
        <v>1888</v>
      </c>
      <c r="C2245" s="7">
        <v>9170</v>
      </c>
      <c r="D2245" s="8" t="s">
        <v>177</v>
      </c>
      <c r="E2245" s="12">
        <v>7088.49</v>
      </c>
      <c r="F2245" s="12">
        <v>5268.37</v>
      </c>
      <c r="G2245" s="12">
        <v>4760.55</v>
      </c>
      <c r="H2245" s="12">
        <v>1392.63</v>
      </c>
      <c r="I2245" s="12">
        <f t="shared" si="35"/>
        <v>18510.04</v>
      </c>
      <c r="J2245" s="12">
        <v>206873.83</v>
      </c>
    </row>
    <row r="2246" spans="1:10" ht="16.5" x14ac:dyDescent="0.25">
      <c r="A2246" s="7">
        <v>118621</v>
      </c>
      <c r="B2246" s="8" t="s">
        <v>1889</v>
      </c>
      <c r="C2246" s="7">
        <v>9960</v>
      </c>
      <c r="D2246" s="8" t="s">
        <v>1655</v>
      </c>
      <c r="E2246" s="12">
        <v>15032.49</v>
      </c>
      <c r="F2246" s="12">
        <v>5380.47</v>
      </c>
      <c r="G2246" s="12">
        <v>3473.92</v>
      </c>
      <c r="H2246" s="12">
        <v>14821.59</v>
      </c>
      <c r="I2246" s="12">
        <f t="shared" si="35"/>
        <v>38708.47</v>
      </c>
      <c r="J2246" s="12">
        <v>337835.41</v>
      </c>
    </row>
    <row r="2247" spans="1:10" ht="16.5" x14ac:dyDescent="0.25">
      <c r="A2247" s="7">
        <v>118646</v>
      </c>
      <c r="B2247" s="8" t="s">
        <v>788</v>
      </c>
      <c r="C2247" s="7">
        <v>2288</v>
      </c>
      <c r="D2247" s="8" t="s">
        <v>115</v>
      </c>
      <c r="E2247" s="12">
        <v>2199.87</v>
      </c>
      <c r="F2247" s="12">
        <v>3250.7</v>
      </c>
      <c r="G2247" s="12">
        <v>1672.62</v>
      </c>
      <c r="H2247" s="12">
        <v>696.31</v>
      </c>
      <c r="I2247" s="12">
        <f t="shared" si="35"/>
        <v>7819.5</v>
      </c>
      <c r="J2247" s="12">
        <v>101156.61</v>
      </c>
    </row>
    <row r="2248" spans="1:10" ht="16.5" x14ac:dyDescent="0.25">
      <c r="A2248" s="7">
        <v>118653</v>
      </c>
      <c r="B2248" s="8" t="s">
        <v>1890</v>
      </c>
      <c r="C2248" s="7">
        <v>8450</v>
      </c>
      <c r="D2248" s="8" t="s">
        <v>1342</v>
      </c>
      <c r="E2248" s="12">
        <v>3544.24</v>
      </c>
      <c r="F2248" s="12">
        <v>4035.35</v>
      </c>
      <c r="G2248" s="12">
        <v>1415.3</v>
      </c>
      <c r="H2248" s="12">
        <v>4575.79</v>
      </c>
      <c r="I2248" s="12">
        <f t="shared" si="35"/>
        <v>13570.68</v>
      </c>
      <c r="J2248" s="12">
        <v>105135.88</v>
      </c>
    </row>
    <row r="2249" spans="1:10" ht="16.5" x14ac:dyDescent="0.25">
      <c r="A2249" s="7">
        <v>118661</v>
      </c>
      <c r="B2249" s="8" t="s">
        <v>885</v>
      </c>
      <c r="C2249" s="7">
        <v>2560</v>
      </c>
      <c r="D2249" s="8" t="s">
        <v>111</v>
      </c>
      <c r="E2249" s="12">
        <v>1833.23</v>
      </c>
      <c r="F2249" s="12">
        <v>2017.67</v>
      </c>
      <c r="G2249" s="12">
        <v>385.99</v>
      </c>
      <c r="H2249" s="12">
        <v>0</v>
      </c>
      <c r="I2249" s="12">
        <f t="shared" si="35"/>
        <v>4236.8900000000003</v>
      </c>
      <c r="J2249" s="12">
        <v>120834.7</v>
      </c>
    </row>
    <row r="2250" spans="1:10" ht="16.5" x14ac:dyDescent="0.25">
      <c r="A2250" s="7">
        <v>118679</v>
      </c>
      <c r="B2250" s="8" t="s">
        <v>1891</v>
      </c>
      <c r="C2250" s="7">
        <v>2547</v>
      </c>
      <c r="D2250" s="8" t="s">
        <v>900</v>
      </c>
      <c r="E2250" s="12">
        <v>9410.58</v>
      </c>
      <c r="F2250" s="12">
        <v>7734.42</v>
      </c>
      <c r="G2250" s="12">
        <v>8105.81</v>
      </c>
      <c r="H2250" s="12">
        <v>596.84</v>
      </c>
      <c r="I2250" s="12">
        <f t="shared" si="35"/>
        <v>25847.65</v>
      </c>
      <c r="J2250" s="12">
        <v>208769.39</v>
      </c>
    </row>
    <row r="2251" spans="1:10" ht="16.5" x14ac:dyDescent="0.25">
      <c r="A2251" s="7">
        <v>118687</v>
      </c>
      <c r="B2251" s="8" t="s">
        <v>1892</v>
      </c>
      <c r="C2251" s="7">
        <v>8020</v>
      </c>
      <c r="D2251" s="8" t="s">
        <v>306</v>
      </c>
      <c r="E2251" s="12">
        <v>611.07000000000005</v>
      </c>
      <c r="F2251" s="12">
        <v>1457.21</v>
      </c>
      <c r="G2251" s="12">
        <v>1286.6300000000001</v>
      </c>
      <c r="H2251" s="12">
        <v>198.94</v>
      </c>
      <c r="I2251" s="12">
        <f t="shared" si="35"/>
        <v>3553.8500000000004</v>
      </c>
      <c r="J2251" s="12">
        <v>127593.85</v>
      </c>
    </row>
    <row r="2252" spans="1:10" ht="16.5" x14ac:dyDescent="0.25">
      <c r="A2252" s="7">
        <v>118695</v>
      </c>
      <c r="B2252" s="8" t="s">
        <v>497</v>
      </c>
      <c r="C2252" s="7">
        <v>3806</v>
      </c>
      <c r="D2252" s="8" t="s">
        <v>278</v>
      </c>
      <c r="E2252" s="12">
        <v>3910.89</v>
      </c>
      <c r="F2252" s="12">
        <v>3474.88</v>
      </c>
      <c r="G2252" s="12">
        <v>1801.29</v>
      </c>
      <c r="H2252" s="12">
        <v>895.26</v>
      </c>
      <c r="I2252" s="12">
        <f t="shared" si="35"/>
        <v>10082.320000000002</v>
      </c>
      <c r="J2252" s="12">
        <v>118600.66</v>
      </c>
    </row>
    <row r="2253" spans="1:10" ht="16.5" x14ac:dyDescent="0.25">
      <c r="A2253" s="7">
        <v>118703</v>
      </c>
      <c r="B2253" s="8" t="s">
        <v>1893</v>
      </c>
      <c r="C2253" s="7">
        <v>2600</v>
      </c>
      <c r="D2253" s="8" t="s">
        <v>77</v>
      </c>
      <c r="E2253" s="12">
        <v>5866.34</v>
      </c>
      <c r="F2253" s="12">
        <v>8743.26</v>
      </c>
      <c r="G2253" s="12">
        <v>7977.15</v>
      </c>
      <c r="H2253" s="12">
        <v>22083.17</v>
      </c>
      <c r="I2253" s="12">
        <f t="shared" si="35"/>
        <v>44669.919999999998</v>
      </c>
      <c r="J2253" s="12">
        <v>193891.04</v>
      </c>
    </row>
    <row r="2254" spans="1:10" ht="16.5" x14ac:dyDescent="0.25">
      <c r="A2254" s="7">
        <v>122804</v>
      </c>
      <c r="B2254" s="8" t="s">
        <v>1894</v>
      </c>
      <c r="C2254" s="7">
        <v>2830</v>
      </c>
      <c r="D2254" s="8" t="s">
        <v>945</v>
      </c>
      <c r="E2254" s="12">
        <v>9166.15</v>
      </c>
      <c r="F2254" s="12">
        <v>8182.8</v>
      </c>
      <c r="G2254" s="12">
        <v>5146.54</v>
      </c>
      <c r="H2254" s="12">
        <v>5272.1</v>
      </c>
      <c r="I2254" s="12">
        <f t="shared" si="35"/>
        <v>27767.590000000004</v>
      </c>
      <c r="J2254" s="12">
        <v>140353.43</v>
      </c>
    </row>
    <row r="2255" spans="1:10" ht="16.5" x14ac:dyDescent="0.25">
      <c r="A2255" s="7">
        <v>123075</v>
      </c>
      <c r="B2255" s="8" t="s">
        <v>1895</v>
      </c>
      <c r="C2255" s="7">
        <v>3910</v>
      </c>
      <c r="D2255" s="8" t="s">
        <v>1153</v>
      </c>
      <c r="E2255" s="12">
        <v>4521.97</v>
      </c>
      <c r="F2255" s="12">
        <v>3138.6</v>
      </c>
      <c r="G2255" s="12">
        <v>1286.6300000000001</v>
      </c>
      <c r="H2255" s="12">
        <v>198.94</v>
      </c>
      <c r="I2255" s="12">
        <f t="shared" si="35"/>
        <v>9146.1400000000012</v>
      </c>
      <c r="J2255" s="12">
        <v>171636.42</v>
      </c>
    </row>
    <row r="2256" spans="1:10" ht="16.5" x14ac:dyDescent="0.25">
      <c r="A2256" s="7">
        <v>123083</v>
      </c>
      <c r="B2256" s="8" t="s">
        <v>1896</v>
      </c>
      <c r="C2256" s="7">
        <v>3850</v>
      </c>
      <c r="D2256" s="8" t="s">
        <v>1236</v>
      </c>
      <c r="E2256" s="12">
        <v>4033.1</v>
      </c>
      <c r="F2256" s="12">
        <v>5492.56</v>
      </c>
      <c r="G2256" s="12">
        <v>1286.6300000000001</v>
      </c>
      <c r="H2256" s="12">
        <v>298.42</v>
      </c>
      <c r="I2256" s="12">
        <f t="shared" si="35"/>
        <v>11110.710000000001</v>
      </c>
      <c r="J2256" s="12">
        <v>196624.66</v>
      </c>
    </row>
    <row r="2257" spans="1:10" ht="16.5" x14ac:dyDescent="0.25">
      <c r="A2257" s="7">
        <v>123091</v>
      </c>
      <c r="B2257" s="8" t="s">
        <v>1897</v>
      </c>
      <c r="C2257" s="7">
        <v>3300</v>
      </c>
      <c r="D2257" s="8" t="s">
        <v>218</v>
      </c>
      <c r="E2257" s="12">
        <v>18821.169999999998</v>
      </c>
      <c r="F2257" s="12">
        <v>19728.400000000001</v>
      </c>
      <c r="G2257" s="12">
        <v>17240.93</v>
      </c>
      <c r="H2257" s="12">
        <v>22083.17</v>
      </c>
      <c r="I2257" s="12">
        <f t="shared" si="35"/>
        <v>77873.67</v>
      </c>
      <c r="J2257" s="12">
        <v>277914.84000000003</v>
      </c>
    </row>
    <row r="2258" spans="1:10" ht="16.5" x14ac:dyDescent="0.25">
      <c r="A2258" s="7">
        <v>123257</v>
      </c>
      <c r="B2258" s="8" t="s">
        <v>1898</v>
      </c>
      <c r="C2258" s="7">
        <v>2490</v>
      </c>
      <c r="D2258" s="8" t="s">
        <v>136</v>
      </c>
      <c r="E2258" s="12">
        <v>1955.44</v>
      </c>
      <c r="F2258" s="12">
        <v>2914.42</v>
      </c>
      <c r="G2258" s="12">
        <v>514.65</v>
      </c>
      <c r="H2258" s="12">
        <v>0</v>
      </c>
      <c r="I2258" s="12">
        <f t="shared" si="35"/>
        <v>5384.51</v>
      </c>
      <c r="J2258" s="12">
        <v>97683.44</v>
      </c>
    </row>
    <row r="2259" spans="1:10" ht="16.5" x14ac:dyDescent="0.25">
      <c r="A2259" s="7">
        <v>123448</v>
      </c>
      <c r="B2259" s="8" t="s">
        <v>1899</v>
      </c>
      <c r="C2259" s="7">
        <v>3570</v>
      </c>
      <c r="D2259" s="8" t="s">
        <v>1240</v>
      </c>
      <c r="E2259" s="12">
        <v>5621.91</v>
      </c>
      <c r="F2259" s="12">
        <v>6501.4</v>
      </c>
      <c r="G2259" s="12">
        <v>1672.62</v>
      </c>
      <c r="H2259" s="12">
        <v>1492.1</v>
      </c>
      <c r="I2259" s="12">
        <f t="shared" si="35"/>
        <v>15288.03</v>
      </c>
      <c r="J2259" s="12">
        <v>136028.57999999999</v>
      </c>
    </row>
    <row r="2260" spans="1:10" ht="16.5" x14ac:dyDescent="0.25">
      <c r="A2260" s="7">
        <v>123455</v>
      </c>
      <c r="B2260" s="8" t="s">
        <v>1900</v>
      </c>
      <c r="C2260" s="7">
        <v>2400</v>
      </c>
      <c r="D2260" s="8" t="s">
        <v>124</v>
      </c>
      <c r="E2260" s="12">
        <v>5621.91</v>
      </c>
      <c r="F2260" s="12">
        <v>5380.47</v>
      </c>
      <c r="G2260" s="12">
        <v>643.30999999999995</v>
      </c>
      <c r="H2260" s="12">
        <v>497.36</v>
      </c>
      <c r="I2260" s="12">
        <f t="shared" si="35"/>
        <v>12143.050000000001</v>
      </c>
      <c r="J2260" s="12">
        <v>187698.4</v>
      </c>
    </row>
    <row r="2261" spans="1:10" ht="16.5" x14ac:dyDescent="0.25">
      <c r="A2261" s="7">
        <v>124008</v>
      </c>
      <c r="B2261" s="8" t="s">
        <v>1901</v>
      </c>
      <c r="C2261" s="7">
        <v>9120</v>
      </c>
      <c r="D2261" s="8" t="s">
        <v>174</v>
      </c>
      <c r="E2261" s="12">
        <v>4033.1</v>
      </c>
      <c r="F2261" s="12">
        <v>3699.07</v>
      </c>
      <c r="G2261" s="12">
        <v>1672.62</v>
      </c>
      <c r="H2261" s="12">
        <v>696.31</v>
      </c>
      <c r="I2261" s="12">
        <f t="shared" si="35"/>
        <v>10101.1</v>
      </c>
      <c r="J2261" s="12">
        <v>119797.23</v>
      </c>
    </row>
    <row r="2262" spans="1:10" ht="16.5" x14ac:dyDescent="0.25">
      <c r="A2262" s="7">
        <v>124156</v>
      </c>
      <c r="B2262" s="8" t="s">
        <v>1902</v>
      </c>
      <c r="C2262" s="7">
        <v>1980</v>
      </c>
      <c r="D2262" s="8" t="s">
        <v>190</v>
      </c>
      <c r="E2262" s="12">
        <v>8432.86</v>
      </c>
      <c r="F2262" s="12">
        <v>6165.12</v>
      </c>
      <c r="G2262" s="12">
        <v>6433.18</v>
      </c>
      <c r="H2262" s="12">
        <v>3581.05</v>
      </c>
      <c r="I2262" s="12">
        <f t="shared" si="35"/>
        <v>24612.21</v>
      </c>
      <c r="J2262" s="12">
        <v>325170.84999999998</v>
      </c>
    </row>
    <row r="2263" spans="1:10" ht="16.5" x14ac:dyDescent="0.25">
      <c r="A2263" s="7">
        <v>124164</v>
      </c>
      <c r="B2263" s="8" t="s">
        <v>1903</v>
      </c>
      <c r="C2263" s="7">
        <v>9000</v>
      </c>
      <c r="D2263" s="8" t="s">
        <v>394</v>
      </c>
      <c r="E2263" s="12">
        <v>3422.03</v>
      </c>
      <c r="F2263" s="12">
        <v>9527.92</v>
      </c>
      <c r="G2263" s="12">
        <v>5789.86</v>
      </c>
      <c r="H2263" s="12">
        <v>16612.12</v>
      </c>
      <c r="I2263" s="12">
        <f t="shared" si="35"/>
        <v>35351.93</v>
      </c>
      <c r="J2263" s="12">
        <v>161927.38</v>
      </c>
    </row>
    <row r="2264" spans="1:10" ht="16.5" x14ac:dyDescent="0.25">
      <c r="A2264" s="7">
        <v>124172</v>
      </c>
      <c r="B2264" s="8" t="s">
        <v>1904</v>
      </c>
      <c r="C2264" s="7">
        <v>9300</v>
      </c>
      <c r="D2264" s="8" t="s">
        <v>432</v>
      </c>
      <c r="E2264" s="12">
        <v>1222.1500000000001</v>
      </c>
      <c r="F2264" s="12">
        <v>2241.86</v>
      </c>
      <c r="G2264" s="12">
        <v>5789.86</v>
      </c>
      <c r="H2264" s="12">
        <v>6167.37</v>
      </c>
      <c r="I2264" s="12">
        <f t="shared" si="35"/>
        <v>15421.239999999998</v>
      </c>
      <c r="J2264" s="12">
        <v>123909.88</v>
      </c>
    </row>
    <row r="2265" spans="1:10" ht="16.5" x14ac:dyDescent="0.25">
      <c r="A2265" s="7">
        <v>124198</v>
      </c>
      <c r="B2265" s="8" t="s">
        <v>1905</v>
      </c>
      <c r="C2265" s="7">
        <v>2100</v>
      </c>
      <c r="D2265" s="8" t="s">
        <v>77</v>
      </c>
      <c r="E2265" s="12">
        <v>35815.089999999997</v>
      </c>
      <c r="F2265" s="12">
        <v>32340.84</v>
      </c>
      <c r="G2265" s="12">
        <v>37827.129999999997</v>
      </c>
      <c r="H2265" s="12">
        <v>45464.11</v>
      </c>
      <c r="I2265" s="12">
        <f t="shared" si="35"/>
        <v>151447.16999999998</v>
      </c>
      <c r="J2265" s="12">
        <v>438980.4</v>
      </c>
    </row>
    <row r="2266" spans="1:10" ht="16.5" x14ac:dyDescent="0.25">
      <c r="A2266" s="7">
        <v>124206</v>
      </c>
      <c r="B2266" s="8" t="s">
        <v>1906</v>
      </c>
      <c r="C2266" s="7">
        <v>8930</v>
      </c>
      <c r="D2266" s="8" t="s">
        <v>354</v>
      </c>
      <c r="E2266" s="12">
        <v>17395.900000000001</v>
      </c>
      <c r="F2266" s="12">
        <v>15020.48</v>
      </c>
      <c r="G2266" s="12">
        <v>16340.29</v>
      </c>
      <c r="H2266" s="12">
        <v>11141.06</v>
      </c>
      <c r="I2266" s="12">
        <f t="shared" si="35"/>
        <v>59897.729999999996</v>
      </c>
      <c r="J2266" s="12">
        <v>207881.65</v>
      </c>
    </row>
    <row r="2267" spans="1:10" ht="16.5" x14ac:dyDescent="0.25">
      <c r="A2267" s="7">
        <v>124263</v>
      </c>
      <c r="B2267" s="8" t="s">
        <v>1907</v>
      </c>
      <c r="C2267" s="7">
        <v>9041</v>
      </c>
      <c r="D2267" s="8" t="s">
        <v>394</v>
      </c>
      <c r="E2267" s="12">
        <v>8310.65</v>
      </c>
      <c r="F2267" s="12">
        <v>8631.17</v>
      </c>
      <c r="G2267" s="12">
        <v>7076.5</v>
      </c>
      <c r="H2267" s="12">
        <v>2984.21</v>
      </c>
      <c r="I2267" s="12">
        <f t="shared" si="35"/>
        <v>27002.53</v>
      </c>
      <c r="J2267" s="12">
        <v>145891.31</v>
      </c>
    </row>
    <row r="2268" spans="1:10" ht="16.5" x14ac:dyDescent="0.25">
      <c r="A2268" s="7">
        <v>124339</v>
      </c>
      <c r="B2268" s="8" t="s">
        <v>1908</v>
      </c>
      <c r="C2268" s="7">
        <v>1070</v>
      </c>
      <c r="D2268" s="8" t="s">
        <v>510</v>
      </c>
      <c r="E2268" s="12">
        <v>15154.71</v>
      </c>
      <c r="F2268" s="12">
        <v>15132.58</v>
      </c>
      <c r="G2268" s="12">
        <v>22782.75</v>
      </c>
      <c r="H2268" s="12">
        <v>22978.44</v>
      </c>
      <c r="I2268" s="12">
        <f t="shared" si="35"/>
        <v>76048.479999999996</v>
      </c>
      <c r="J2268" s="12">
        <v>219794.30000000002</v>
      </c>
    </row>
    <row r="2269" spans="1:10" ht="16.5" x14ac:dyDescent="0.25">
      <c r="A2269" s="7">
        <v>125096</v>
      </c>
      <c r="B2269" s="8" t="s">
        <v>1909</v>
      </c>
      <c r="C2269" s="7">
        <v>2200</v>
      </c>
      <c r="D2269" s="8" t="s">
        <v>126</v>
      </c>
      <c r="E2269" s="12">
        <v>4155.32</v>
      </c>
      <c r="F2269" s="12">
        <v>5828.84</v>
      </c>
      <c r="G2269" s="12">
        <v>4503.22</v>
      </c>
      <c r="H2269" s="12">
        <v>6664.74</v>
      </c>
      <c r="I2269" s="12">
        <f t="shared" si="35"/>
        <v>21152.120000000003</v>
      </c>
      <c r="J2269" s="12">
        <v>128590.27</v>
      </c>
    </row>
    <row r="2270" spans="1:10" ht="16.5" x14ac:dyDescent="0.25">
      <c r="A2270" s="7">
        <v>125104</v>
      </c>
      <c r="B2270" s="8" t="s">
        <v>862</v>
      </c>
      <c r="C2270" s="7">
        <v>2800</v>
      </c>
      <c r="D2270" s="8" t="s">
        <v>180</v>
      </c>
      <c r="E2270" s="12">
        <v>11732.68</v>
      </c>
      <c r="F2270" s="12">
        <v>15356.76</v>
      </c>
      <c r="G2270" s="12">
        <v>18012.91</v>
      </c>
      <c r="H2270" s="12">
        <v>28051.599999999999</v>
      </c>
      <c r="I2270" s="12">
        <f t="shared" si="35"/>
        <v>73153.950000000012</v>
      </c>
      <c r="J2270" s="12">
        <v>348894.06</v>
      </c>
    </row>
    <row r="2271" spans="1:10" ht="16.5" x14ac:dyDescent="0.25">
      <c r="A2271" s="7">
        <v>125484</v>
      </c>
      <c r="B2271" s="8" t="s">
        <v>1910</v>
      </c>
      <c r="C2271" s="7">
        <v>1910</v>
      </c>
      <c r="D2271" s="8" t="s">
        <v>198</v>
      </c>
      <c r="E2271" s="12">
        <v>1466.58</v>
      </c>
      <c r="F2271" s="12">
        <v>1120.93</v>
      </c>
      <c r="G2271" s="12">
        <v>2444.61</v>
      </c>
      <c r="H2271" s="12">
        <v>0</v>
      </c>
      <c r="I2271" s="12">
        <f t="shared" si="35"/>
        <v>5032.1200000000008</v>
      </c>
      <c r="J2271" s="12">
        <v>129711.91</v>
      </c>
    </row>
    <row r="2272" spans="1:10" ht="16.5" x14ac:dyDescent="0.25">
      <c r="A2272" s="7">
        <v>125492</v>
      </c>
      <c r="B2272" s="8" t="s">
        <v>1911</v>
      </c>
      <c r="C2272" s="7">
        <v>1600</v>
      </c>
      <c r="D2272" s="8" t="s">
        <v>46</v>
      </c>
      <c r="E2272" s="12">
        <v>14665.85</v>
      </c>
      <c r="F2272" s="12">
        <v>10760.94</v>
      </c>
      <c r="G2272" s="12">
        <v>32118.55</v>
      </c>
      <c r="H2272" s="12">
        <v>11538.95</v>
      </c>
      <c r="I2272" s="12">
        <f t="shared" si="35"/>
        <v>69084.289999999994</v>
      </c>
      <c r="J2272" s="12">
        <v>281768.2</v>
      </c>
    </row>
    <row r="2273" spans="1:10" ht="16.5" x14ac:dyDescent="0.25">
      <c r="A2273" s="7">
        <v>125501</v>
      </c>
      <c r="B2273" s="8" t="s">
        <v>1912</v>
      </c>
      <c r="C2273" s="7">
        <v>1800</v>
      </c>
      <c r="D2273" s="8" t="s">
        <v>58</v>
      </c>
      <c r="E2273" s="12">
        <v>2322.09</v>
      </c>
      <c r="F2273" s="12">
        <v>2802.32</v>
      </c>
      <c r="G2273" s="12">
        <v>8363.14</v>
      </c>
      <c r="H2273" s="12">
        <v>6465.79</v>
      </c>
      <c r="I2273" s="12">
        <f t="shared" si="35"/>
        <v>19953.34</v>
      </c>
      <c r="J2273" s="12">
        <v>159419.95000000001</v>
      </c>
    </row>
    <row r="2274" spans="1:10" ht="16.5" x14ac:dyDescent="0.25">
      <c r="A2274" s="7">
        <v>125609</v>
      </c>
      <c r="B2274" s="8" t="s">
        <v>1913</v>
      </c>
      <c r="C2274" s="7">
        <v>3620</v>
      </c>
      <c r="D2274" s="8" t="s">
        <v>1173</v>
      </c>
      <c r="E2274" s="12">
        <v>16010.22</v>
      </c>
      <c r="F2274" s="12">
        <v>10760.94</v>
      </c>
      <c r="G2274" s="12">
        <v>7719.82</v>
      </c>
      <c r="H2274" s="12">
        <v>12036.32</v>
      </c>
      <c r="I2274" s="12">
        <f t="shared" si="35"/>
        <v>46527.299999999996</v>
      </c>
      <c r="J2274" s="12">
        <v>333155.03999999998</v>
      </c>
    </row>
    <row r="2275" spans="1:10" ht="16.5" x14ac:dyDescent="0.25">
      <c r="A2275" s="7">
        <v>125625</v>
      </c>
      <c r="B2275" s="8" t="s">
        <v>1914</v>
      </c>
      <c r="C2275" s="7">
        <v>3800</v>
      </c>
      <c r="D2275" s="8" t="s">
        <v>278</v>
      </c>
      <c r="E2275" s="12">
        <v>2566.52</v>
      </c>
      <c r="F2275" s="12">
        <v>5044.1899999999996</v>
      </c>
      <c r="G2275" s="12">
        <v>643.30999999999995</v>
      </c>
      <c r="H2275" s="12">
        <v>2088.94</v>
      </c>
      <c r="I2275" s="12">
        <f t="shared" si="35"/>
        <v>10342.959999999999</v>
      </c>
      <c r="J2275" s="12">
        <v>127801.77</v>
      </c>
    </row>
    <row r="2276" spans="1:10" ht="16.5" x14ac:dyDescent="0.25">
      <c r="A2276" s="7">
        <v>125641</v>
      </c>
      <c r="B2276" s="8" t="s">
        <v>1915</v>
      </c>
      <c r="C2276" s="7">
        <v>8530</v>
      </c>
      <c r="D2276" s="8" t="s">
        <v>375</v>
      </c>
      <c r="E2276" s="12">
        <v>8188.43</v>
      </c>
      <c r="F2276" s="12">
        <v>8182.8</v>
      </c>
      <c r="G2276" s="12">
        <v>6947.84</v>
      </c>
      <c r="H2276" s="12">
        <v>1392.63</v>
      </c>
      <c r="I2276" s="12">
        <f t="shared" si="35"/>
        <v>24711.7</v>
      </c>
      <c r="J2276" s="12">
        <v>145927.72</v>
      </c>
    </row>
    <row r="2277" spans="1:10" ht="16.5" x14ac:dyDescent="0.25">
      <c r="A2277" s="7">
        <v>125682</v>
      </c>
      <c r="B2277" s="8" t="s">
        <v>1916</v>
      </c>
      <c r="C2277" s="7">
        <v>3210</v>
      </c>
      <c r="D2277" s="8" t="s">
        <v>1081</v>
      </c>
      <c r="E2277" s="12">
        <v>3544.24</v>
      </c>
      <c r="F2277" s="12">
        <v>1681.39</v>
      </c>
      <c r="G2277" s="12">
        <v>2058.61</v>
      </c>
      <c r="H2277" s="12">
        <v>895.26</v>
      </c>
      <c r="I2277" s="12">
        <f t="shared" si="35"/>
        <v>8179.5</v>
      </c>
      <c r="J2277" s="12">
        <v>237981.54</v>
      </c>
    </row>
    <row r="2278" spans="1:10" ht="16.5" x14ac:dyDescent="0.25">
      <c r="A2278" s="7">
        <v>126301</v>
      </c>
      <c r="B2278" s="8" t="s">
        <v>1917</v>
      </c>
      <c r="C2278" s="7">
        <v>2930</v>
      </c>
      <c r="D2278" s="8" t="s">
        <v>92</v>
      </c>
      <c r="E2278" s="12">
        <v>6110.77</v>
      </c>
      <c r="F2278" s="12">
        <v>10088.379999999999</v>
      </c>
      <c r="G2278" s="12">
        <v>3087.92</v>
      </c>
      <c r="H2278" s="12">
        <v>2984.21</v>
      </c>
      <c r="I2278" s="12">
        <f t="shared" si="35"/>
        <v>22271.279999999999</v>
      </c>
      <c r="J2278" s="12">
        <v>274253.38</v>
      </c>
    </row>
    <row r="2279" spans="1:10" ht="16.5" x14ac:dyDescent="0.25">
      <c r="A2279" s="7">
        <v>126318</v>
      </c>
      <c r="B2279" s="8" t="s">
        <v>502</v>
      </c>
      <c r="C2279" s="7">
        <v>1570</v>
      </c>
      <c r="D2279" s="8" t="s">
        <v>565</v>
      </c>
      <c r="E2279" s="12">
        <v>1588.8</v>
      </c>
      <c r="F2279" s="12">
        <v>1120.93</v>
      </c>
      <c r="G2279" s="12">
        <v>2187.2800000000002</v>
      </c>
      <c r="H2279" s="12">
        <v>298.42</v>
      </c>
      <c r="I2279" s="12">
        <f t="shared" si="35"/>
        <v>5195.43</v>
      </c>
      <c r="J2279" s="12">
        <v>127105.44</v>
      </c>
    </row>
    <row r="2280" spans="1:10" ht="16.5" x14ac:dyDescent="0.25">
      <c r="A2280" s="7">
        <v>126326</v>
      </c>
      <c r="B2280" s="8" t="s">
        <v>1918</v>
      </c>
      <c r="C2280" s="7">
        <v>3510</v>
      </c>
      <c r="D2280" s="8" t="s">
        <v>225</v>
      </c>
      <c r="E2280" s="12">
        <v>5010.83</v>
      </c>
      <c r="F2280" s="12">
        <v>3811.16</v>
      </c>
      <c r="G2280" s="12">
        <v>2573.27</v>
      </c>
      <c r="H2280" s="12">
        <v>99.47</v>
      </c>
      <c r="I2280" s="12">
        <f t="shared" si="35"/>
        <v>11494.73</v>
      </c>
      <c r="J2280" s="12">
        <v>138308.97</v>
      </c>
    </row>
    <row r="2281" spans="1:10" ht="16.5" x14ac:dyDescent="0.25">
      <c r="A2281" s="7">
        <v>126342</v>
      </c>
      <c r="B2281" s="8" t="s">
        <v>718</v>
      </c>
      <c r="C2281" s="7">
        <v>2830</v>
      </c>
      <c r="D2281" s="8" t="s">
        <v>945</v>
      </c>
      <c r="E2281" s="12">
        <v>4644.18</v>
      </c>
      <c r="F2281" s="12">
        <v>6053.03</v>
      </c>
      <c r="G2281" s="12">
        <v>3988.57</v>
      </c>
      <c r="H2281" s="12">
        <v>5968.42</v>
      </c>
      <c r="I2281" s="12">
        <f t="shared" si="35"/>
        <v>20654.199999999997</v>
      </c>
      <c r="J2281" s="12">
        <v>162093.68</v>
      </c>
    </row>
    <row r="2282" spans="1:10" ht="16.5" x14ac:dyDescent="0.25">
      <c r="A2282" s="7">
        <v>126367</v>
      </c>
      <c r="B2282" s="8" t="s">
        <v>1919</v>
      </c>
      <c r="C2282" s="7">
        <v>8610</v>
      </c>
      <c r="D2282" s="8" t="s">
        <v>1299</v>
      </c>
      <c r="E2282" s="12">
        <v>4644.18</v>
      </c>
      <c r="F2282" s="12">
        <v>5380.47</v>
      </c>
      <c r="G2282" s="12">
        <v>257.32</v>
      </c>
      <c r="H2282" s="12">
        <v>99.47</v>
      </c>
      <c r="I2282" s="12">
        <f t="shared" si="35"/>
        <v>10381.44</v>
      </c>
      <c r="J2282" s="12">
        <v>150855.76</v>
      </c>
    </row>
    <row r="2283" spans="1:10" ht="16.5" x14ac:dyDescent="0.25">
      <c r="A2283" s="7">
        <v>126375</v>
      </c>
      <c r="B2283" s="8" t="s">
        <v>1920</v>
      </c>
      <c r="C2283" s="7">
        <v>8800</v>
      </c>
      <c r="D2283" s="8" t="s">
        <v>381</v>
      </c>
      <c r="E2283" s="12">
        <v>8555.08</v>
      </c>
      <c r="F2283" s="12">
        <v>6949.77</v>
      </c>
      <c r="G2283" s="12">
        <v>9263.7800000000007</v>
      </c>
      <c r="H2283" s="12">
        <v>9450</v>
      </c>
      <c r="I2283" s="12">
        <f t="shared" si="35"/>
        <v>34218.630000000005</v>
      </c>
      <c r="J2283" s="12">
        <v>176282.69</v>
      </c>
    </row>
    <row r="2284" spans="1:10" ht="16.5" x14ac:dyDescent="0.25">
      <c r="A2284" s="7">
        <v>126417</v>
      </c>
      <c r="B2284" s="8" t="s">
        <v>1921</v>
      </c>
      <c r="C2284" s="7">
        <v>3560</v>
      </c>
      <c r="D2284" s="8" t="s">
        <v>1261</v>
      </c>
      <c r="E2284" s="12">
        <v>2199.87</v>
      </c>
      <c r="F2284" s="12">
        <v>2690.23</v>
      </c>
      <c r="G2284" s="12">
        <v>385.99</v>
      </c>
      <c r="H2284" s="12">
        <v>0</v>
      </c>
      <c r="I2284" s="12">
        <f t="shared" si="35"/>
        <v>5276.09</v>
      </c>
      <c r="J2284" s="12">
        <v>118520</v>
      </c>
    </row>
    <row r="2285" spans="1:10" ht="16.5" x14ac:dyDescent="0.25">
      <c r="A2285" s="7">
        <v>127027</v>
      </c>
      <c r="B2285" s="8" t="s">
        <v>613</v>
      </c>
      <c r="C2285" s="7">
        <v>1190</v>
      </c>
      <c r="D2285" s="8" t="s">
        <v>552</v>
      </c>
      <c r="E2285" s="12">
        <v>13234.52</v>
      </c>
      <c r="F2285" s="12">
        <v>11950.71</v>
      </c>
      <c r="G2285" s="12">
        <v>16615.990000000002</v>
      </c>
      <c r="H2285" s="12">
        <v>16800.07</v>
      </c>
      <c r="I2285" s="12">
        <f t="shared" si="35"/>
        <v>58601.29</v>
      </c>
      <c r="J2285" s="12">
        <v>167080.26999999999</v>
      </c>
    </row>
    <row r="2286" spans="1:10" ht="16.5" x14ac:dyDescent="0.25">
      <c r="A2286" s="7">
        <v>127043</v>
      </c>
      <c r="B2286" s="8" t="s">
        <v>1922</v>
      </c>
      <c r="C2286" s="7">
        <v>3080</v>
      </c>
      <c r="D2286" s="8" t="s">
        <v>73</v>
      </c>
      <c r="E2286" s="12">
        <v>2688.73</v>
      </c>
      <c r="F2286" s="12">
        <v>2241.86</v>
      </c>
      <c r="G2286" s="12">
        <v>13123.69</v>
      </c>
      <c r="H2286" s="12">
        <v>198.94</v>
      </c>
      <c r="I2286" s="12">
        <f t="shared" si="35"/>
        <v>18253.219999999998</v>
      </c>
      <c r="J2286" s="12">
        <v>198548.23</v>
      </c>
    </row>
    <row r="2287" spans="1:10" ht="16.5" x14ac:dyDescent="0.25">
      <c r="A2287" s="7">
        <v>127051</v>
      </c>
      <c r="B2287" s="8" t="s">
        <v>1062</v>
      </c>
      <c r="C2287" s="7">
        <v>3080</v>
      </c>
      <c r="D2287" s="8" t="s">
        <v>73</v>
      </c>
      <c r="E2287" s="12">
        <v>1099.93</v>
      </c>
      <c r="F2287" s="12">
        <v>1120.93</v>
      </c>
      <c r="G2287" s="12">
        <v>5146.54</v>
      </c>
      <c r="H2287" s="12">
        <v>994.73</v>
      </c>
      <c r="I2287" s="12">
        <f t="shared" si="35"/>
        <v>8362.1299999999992</v>
      </c>
      <c r="J2287" s="12">
        <v>132607.49</v>
      </c>
    </row>
    <row r="2288" spans="1:10" ht="16.5" x14ac:dyDescent="0.25">
      <c r="A2288" s="7">
        <v>127068</v>
      </c>
      <c r="B2288" s="8" t="s">
        <v>497</v>
      </c>
      <c r="C2288" s="7">
        <v>3090</v>
      </c>
      <c r="D2288" s="8" t="s">
        <v>69</v>
      </c>
      <c r="E2288" s="12">
        <v>855.5</v>
      </c>
      <c r="F2288" s="12">
        <v>224.18</v>
      </c>
      <c r="G2288" s="12">
        <v>11193.74</v>
      </c>
      <c r="H2288" s="12">
        <v>1691.05</v>
      </c>
      <c r="I2288" s="12">
        <f t="shared" si="35"/>
        <v>13964.47</v>
      </c>
      <c r="J2288" s="12">
        <v>113067.32</v>
      </c>
    </row>
    <row r="2289" spans="1:10" ht="16.5" x14ac:dyDescent="0.25">
      <c r="A2289" s="7">
        <v>127076</v>
      </c>
      <c r="B2289" s="8" t="s">
        <v>1923</v>
      </c>
      <c r="C2289" s="7">
        <v>1755</v>
      </c>
      <c r="D2289" s="8" t="s">
        <v>587</v>
      </c>
      <c r="E2289" s="12">
        <v>2077.66</v>
      </c>
      <c r="F2289" s="12">
        <v>3586.98</v>
      </c>
      <c r="G2289" s="12">
        <v>1801.29</v>
      </c>
      <c r="H2289" s="12">
        <v>198.94</v>
      </c>
      <c r="I2289" s="12">
        <f t="shared" si="35"/>
        <v>7664.869999999999</v>
      </c>
      <c r="J2289" s="12">
        <v>115929.23</v>
      </c>
    </row>
    <row r="2290" spans="1:10" ht="16.5" x14ac:dyDescent="0.25">
      <c r="A2290" s="7">
        <v>127084</v>
      </c>
      <c r="B2290" s="8" t="s">
        <v>1924</v>
      </c>
      <c r="C2290" s="7">
        <v>2900</v>
      </c>
      <c r="D2290" s="8" t="s">
        <v>88</v>
      </c>
      <c r="E2290" s="12">
        <v>4521.97</v>
      </c>
      <c r="F2290" s="12">
        <v>6053.03</v>
      </c>
      <c r="G2290" s="12">
        <v>1286.6300000000001</v>
      </c>
      <c r="H2290" s="12">
        <v>6167.37</v>
      </c>
      <c r="I2290" s="12">
        <f t="shared" si="35"/>
        <v>18029</v>
      </c>
      <c r="J2290" s="12">
        <v>168327.34</v>
      </c>
    </row>
    <row r="2291" spans="1:10" ht="16.5" x14ac:dyDescent="0.25">
      <c r="A2291" s="7">
        <v>127101</v>
      </c>
      <c r="B2291" s="8" t="s">
        <v>1925</v>
      </c>
      <c r="C2291" s="7">
        <v>8647</v>
      </c>
      <c r="D2291" s="8" t="s">
        <v>1926</v>
      </c>
      <c r="E2291" s="12">
        <v>1466.58</v>
      </c>
      <c r="F2291" s="12">
        <v>3699.07</v>
      </c>
      <c r="G2291" s="12">
        <v>1029.3</v>
      </c>
      <c r="H2291" s="12">
        <v>0</v>
      </c>
      <c r="I2291" s="12">
        <f t="shared" si="35"/>
        <v>6194.95</v>
      </c>
      <c r="J2291" s="12">
        <v>118412.13</v>
      </c>
    </row>
    <row r="2292" spans="1:10" ht="16.5" x14ac:dyDescent="0.25">
      <c r="A2292" s="7">
        <v>127175</v>
      </c>
      <c r="B2292" s="8" t="s">
        <v>1927</v>
      </c>
      <c r="C2292" s="7">
        <v>9700</v>
      </c>
      <c r="D2292" s="8" t="s">
        <v>472</v>
      </c>
      <c r="E2292" s="12">
        <v>122.21</v>
      </c>
      <c r="F2292" s="12">
        <v>1681.39</v>
      </c>
      <c r="G2292" s="12">
        <v>0</v>
      </c>
      <c r="H2292" s="12">
        <v>795.79</v>
      </c>
      <c r="I2292" s="12">
        <f t="shared" si="35"/>
        <v>2599.3900000000003</v>
      </c>
      <c r="J2292" s="12">
        <v>69885.06</v>
      </c>
    </row>
    <row r="2293" spans="1:10" ht="16.5" x14ac:dyDescent="0.25">
      <c r="A2293" s="7">
        <v>128033</v>
      </c>
      <c r="B2293" s="8" t="s">
        <v>502</v>
      </c>
      <c r="C2293" s="7">
        <v>1933</v>
      </c>
      <c r="D2293" s="8" t="s">
        <v>71</v>
      </c>
      <c r="E2293" s="12">
        <v>1099.93</v>
      </c>
      <c r="F2293" s="12">
        <v>784.65</v>
      </c>
      <c r="G2293" s="12">
        <v>11065.07</v>
      </c>
      <c r="H2293" s="12">
        <v>2188.42</v>
      </c>
      <c r="I2293" s="12">
        <f t="shared" si="35"/>
        <v>15138.07</v>
      </c>
      <c r="J2293" s="12">
        <v>116665.3</v>
      </c>
    </row>
    <row r="2294" spans="1:10" ht="16.5" x14ac:dyDescent="0.25">
      <c r="A2294" s="7">
        <v>128058</v>
      </c>
      <c r="B2294" s="8" t="s">
        <v>502</v>
      </c>
      <c r="C2294" s="7">
        <v>3221</v>
      </c>
      <c r="D2294" s="8" t="s">
        <v>1080</v>
      </c>
      <c r="E2294" s="12">
        <v>3177.6</v>
      </c>
      <c r="F2294" s="12">
        <v>3138.6</v>
      </c>
      <c r="G2294" s="12">
        <v>2701.93</v>
      </c>
      <c r="H2294" s="12">
        <v>99.47</v>
      </c>
      <c r="I2294" s="12">
        <f t="shared" si="35"/>
        <v>9117.5999999999985</v>
      </c>
      <c r="J2294" s="12">
        <v>228317.21</v>
      </c>
    </row>
    <row r="2295" spans="1:10" ht="16.5" x14ac:dyDescent="0.25">
      <c r="A2295" s="7">
        <v>128116</v>
      </c>
      <c r="B2295" s="8" t="s">
        <v>1928</v>
      </c>
      <c r="C2295" s="7">
        <v>8760</v>
      </c>
      <c r="D2295" s="8" t="s">
        <v>1436</v>
      </c>
      <c r="E2295" s="12">
        <v>2322.09</v>
      </c>
      <c r="F2295" s="12">
        <v>4035.35</v>
      </c>
      <c r="G2295" s="12">
        <v>2187.2800000000002</v>
      </c>
      <c r="H2295" s="12">
        <v>298.42</v>
      </c>
      <c r="I2295" s="12">
        <f t="shared" si="35"/>
        <v>8843.1400000000012</v>
      </c>
      <c r="J2295" s="12">
        <v>115790.85</v>
      </c>
    </row>
    <row r="2296" spans="1:10" ht="16.5" x14ac:dyDescent="0.25">
      <c r="A2296" s="7">
        <v>128124</v>
      </c>
      <c r="B2296" s="8" t="s">
        <v>1929</v>
      </c>
      <c r="C2296" s="7">
        <v>9160</v>
      </c>
      <c r="D2296" s="8" t="s">
        <v>407</v>
      </c>
      <c r="E2296" s="12">
        <v>12343.76</v>
      </c>
      <c r="F2296" s="12">
        <v>11545.59</v>
      </c>
      <c r="G2296" s="12">
        <v>9006.4500000000007</v>
      </c>
      <c r="H2296" s="12">
        <v>9151.58</v>
      </c>
      <c r="I2296" s="12">
        <f t="shared" si="35"/>
        <v>42047.380000000005</v>
      </c>
      <c r="J2296" s="12">
        <v>345548.4</v>
      </c>
    </row>
    <row r="2297" spans="1:10" ht="16.5" x14ac:dyDescent="0.25">
      <c r="A2297" s="7">
        <v>128132</v>
      </c>
      <c r="B2297" s="8" t="s">
        <v>1930</v>
      </c>
      <c r="C2297" s="7">
        <v>9160</v>
      </c>
      <c r="D2297" s="8" t="s">
        <v>407</v>
      </c>
      <c r="E2297" s="12">
        <v>3177.6</v>
      </c>
      <c r="F2297" s="12">
        <v>5492.56</v>
      </c>
      <c r="G2297" s="12">
        <v>2315.94</v>
      </c>
      <c r="H2297" s="12">
        <v>9251.06</v>
      </c>
      <c r="I2297" s="12">
        <f t="shared" si="35"/>
        <v>20237.16</v>
      </c>
      <c r="J2297" s="12">
        <v>275992.02</v>
      </c>
    </row>
    <row r="2298" spans="1:10" ht="16.5" x14ac:dyDescent="0.25">
      <c r="A2298" s="7">
        <v>128141</v>
      </c>
      <c r="B2298" s="8" t="s">
        <v>1931</v>
      </c>
      <c r="C2298" s="7">
        <v>9820</v>
      </c>
      <c r="D2298" s="8" t="s">
        <v>424</v>
      </c>
      <c r="E2298" s="12">
        <v>733.29</v>
      </c>
      <c r="F2298" s="12">
        <v>3699.07</v>
      </c>
      <c r="G2298" s="12">
        <v>1029.3</v>
      </c>
      <c r="H2298" s="12">
        <v>795.79</v>
      </c>
      <c r="I2298" s="12">
        <f t="shared" si="35"/>
        <v>6257.4500000000007</v>
      </c>
      <c r="J2298" s="12">
        <v>106404.86</v>
      </c>
    </row>
    <row r="2299" spans="1:10" ht="16.5" x14ac:dyDescent="0.25">
      <c r="A2299" s="7">
        <v>128173</v>
      </c>
      <c r="B2299" s="8" t="s">
        <v>1932</v>
      </c>
      <c r="C2299" s="7">
        <v>9052</v>
      </c>
      <c r="D2299" s="8" t="s">
        <v>394</v>
      </c>
      <c r="E2299" s="12">
        <v>6355.2</v>
      </c>
      <c r="F2299" s="12">
        <v>5492.56</v>
      </c>
      <c r="G2299" s="12">
        <v>6947.84</v>
      </c>
      <c r="H2299" s="12">
        <v>8853.16</v>
      </c>
      <c r="I2299" s="12">
        <f t="shared" si="35"/>
        <v>27648.76</v>
      </c>
      <c r="J2299" s="12">
        <v>124794.27</v>
      </c>
    </row>
    <row r="2300" spans="1:10" ht="16.5" x14ac:dyDescent="0.25">
      <c r="A2300" s="7">
        <v>128231</v>
      </c>
      <c r="B2300" s="8" t="s">
        <v>1933</v>
      </c>
      <c r="C2300" s="7">
        <v>3440</v>
      </c>
      <c r="D2300" s="8" t="s">
        <v>1111</v>
      </c>
      <c r="E2300" s="12">
        <v>855.5</v>
      </c>
      <c r="F2300" s="12">
        <v>3699.07</v>
      </c>
      <c r="G2300" s="12">
        <v>1157.97</v>
      </c>
      <c r="H2300" s="12">
        <v>1591.58</v>
      </c>
      <c r="I2300" s="12">
        <f t="shared" si="35"/>
        <v>7304.12</v>
      </c>
      <c r="J2300" s="12">
        <v>118166.33</v>
      </c>
    </row>
    <row r="2301" spans="1:10" ht="16.5" x14ac:dyDescent="0.25">
      <c r="A2301" s="7">
        <v>128249</v>
      </c>
      <c r="B2301" s="8" t="s">
        <v>1934</v>
      </c>
      <c r="C2301" s="7">
        <v>3200</v>
      </c>
      <c r="D2301" s="8" t="s">
        <v>211</v>
      </c>
      <c r="E2301" s="12">
        <v>1344.36</v>
      </c>
      <c r="F2301" s="12">
        <v>2914.42</v>
      </c>
      <c r="G2301" s="12">
        <v>0</v>
      </c>
      <c r="H2301" s="12">
        <v>795.79</v>
      </c>
      <c r="I2301" s="12">
        <f t="shared" si="35"/>
        <v>5054.57</v>
      </c>
      <c r="J2301" s="12">
        <v>36002.839999999997</v>
      </c>
    </row>
    <row r="2302" spans="1:10" ht="16.5" x14ac:dyDescent="0.25">
      <c r="A2302" s="7">
        <v>128256</v>
      </c>
      <c r="B2302" s="8" t="s">
        <v>1935</v>
      </c>
      <c r="C2302" s="7">
        <v>2660</v>
      </c>
      <c r="D2302" s="8" t="s">
        <v>77</v>
      </c>
      <c r="E2302" s="12">
        <v>8555.08</v>
      </c>
      <c r="F2302" s="12">
        <v>11097.22</v>
      </c>
      <c r="G2302" s="12">
        <v>15502.55</v>
      </c>
      <c r="H2302" s="12">
        <v>14722.11</v>
      </c>
      <c r="I2302" s="12">
        <f t="shared" si="35"/>
        <v>49876.959999999999</v>
      </c>
      <c r="J2302" s="12">
        <v>152202.6</v>
      </c>
    </row>
    <row r="2303" spans="1:10" ht="16.5" x14ac:dyDescent="0.25">
      <c r="A2303" s="7">
        <v>128471</v>
      </c>
      <c r="B2303" s="8" t="s">
        <v>1936</v>
      </c>
      <c r="C2303" s="7">
        <v>1800</v>
      </c>
      <c r="D2303" s="8" t="s">
        <v>58</v>
      </c>
      <c r="E2303" s="12">
        <v>8188.43</v>
      </c>
      <c r="F2303" s="12">
        <v>7398.15</v>
      </c>
      <c r="G2303" s="12">
        <v>11322.4</v>
      </c>
      <c r="H2303" s="12">
        <v>11837.37</v>
      </c>
      <c r="I2303" s="12">
        <f t="shared" si="35"/>
        <v>38746.35</v>
      </c>
      <c r="J2303" s="12">
        <v>160408.72</v>
      </c>
    </row>
    <row r="2304" spans="1:10" ht="16.5" x14ac:dyDescent="0.25">
      <c r="A2304" s="7">
        <v>128488</v>
      </c>
      <c r="B2304" s="8" t="s">
        <v>1937</v>
      </c>
      <c r="C2304" s="7">
        <v>3020</v>
      </c>
      <c r="D2304" s="8" t="s">
        <v>1034</v>
      </c>
      <c r="E2304" s="12">
        <v>2077.66</v>
      </c>
      <c r="F2304" s="12">
        <v>2129.77</v>
      </c>
      <c r="G2304" s="12">
        <v>2058.61</v>
      </c>
      <c r="H2304" s="12">
        <v>795.79</v>
      </c>
      <c r="I2304" s="12">
        <f t="shared" si="35"/>
        <v>7061.8300000000008</v>
      </c>
      <c r="J2304" s="12">
        <v>169998.44</v>
      </c>
    </row>
    <row r="2305" spans="1:10" ht="16.5" x14ac:dyDescent="0.25">
      <c r="A2305" s="7">
        <v>128496</v>
      </c>
      <c r="B2305" s="8" t="s">
        <v>497</v>
      </c>
      <c r="C2305" s="7">
        <v>9310</v>
      </c>
      <c r="D2305" s="8" t="s">
        <v>432</v>
      </c>
      <c r="E2305" s="12">
        <v>3055.38</v>
      </c>
      <c r="F2305" s="12">
        <v>2017.67</v>
      </c>
      <c r="G2305" s="12">
        <v>1415.3</v>
      </c>
      <c r="H2305" s="12">
        <v>198.94</v>
      </c>
      <c r="I2305" s="12">
        <f t="shared" si="35"/>
        <v>6687.29</v>
      </c>
      <c r="J2305" s="12">
        <v>108554.71</v>
      </c>
    </row>
    <row r="2306" spans="1:10" ht="16.5" x14ac:dyDescent="0.25">
      <c r="A2306" s="7">
        <v>128504</v>
      </c>
      <c r="B2306" s="8" t="s">
        <v>1938</v>
      </c>
      <c r="C2306" s="7">
        <v>8940</v>
      </c>
      <c r="D2306" s="8" t="s">
        <v>364</v>
      </c>
      <c r="E2306" s="12">
        <v>2810.95</v>
      </c>
      <c r="F2306" s="12">
        <v>6053.03</v>
      </c>
      <c r="G2306" s="12">
        <v>2444.61</v>
      </c>
      <c r="H2306" s="12">
        <v>397.89</v>
      </c>
      <c r="I2306" s="12">
        <f t="shared" si="35"/>
        <v>11706.48</v>
      </c>
      <c r="J2306" s="12">
        <v>132729.04</v>
      </c>
    </row>
    <row r="2307" spans="1:10" ht="16.5" x14ac:dyDescent="0.25">
      <c r="A2307" s="7">
        <v>128587</v>
      </c>
      <c r="B2307" s="8" t="s">
        <v>1939</v>
      </c>
      <c r="C2307" s="7">
        <v>8460</v>
      </c>
      <c r="D2307" s="8" t="s">
        <v>324</v>
      </c>
      <c r="E2307" s="12">
        <v>5010.83</v>
      </c>
      <c r="F2307" s="12">
        <v>4147.4399999999996</v>
      </c>
      <c r="G2307" s="12">
        <v>1029.3</v>
      </c>
      <c r="H2307" s="12">
        <v>696.31</v>
      </c>
      <c r="I2307" s="12">
        <f t="shared" si="35"/>
        <v>10883.88</v>
      </c>
      <c r="J2307" s="12">
        <v>120482.43</v>
      </c>
    </row>
    <row r="2308" spans="1:10" ht="16.5" x14ac:dyDescent="0.25">
      <c r="A2308" s="7">
        <v>128595</v>
      </c>
      <c r="B2308" s="8" t="s">
        <v>497</v>
      </c>
      <c r="C2308" s="7">
        <v>8830</v>
      </c>
      <c r="D2308" s="8" t="s">
        <v>1185</v>
      </c>
      <c r="E2308" s="12">
        <v>3177.6</v>
      </c>
      <c r="F2308" s="12">
        <v>3138.6</v>
      </c>
      <c r="G2308" s="12">
        <v>900.64</v>
      </c>
      <c r="H2308" s="12">
        <v>0</v>
      </c>
      <c r="I2308" s="12">
        <f t="shared" ref="I2308:I2371" si="36">SUM(E2308:H2308)</f>
        <v>7216.84</v>
      </c>
      <c r="J2308" s="12">
        <v>200685.08</v>
      </c>
    </row>
    <row r="2309" spans="1:10" ht="16.5" x14ac:dyDescent="0.25">
      <c r="A2309" s="7">
        <v>128611</v>
      </c>
      <c r="B2309" s="8" t="s">
        <v>1940</v>
      </c>
      <c r="C2309" s="7">
        <v>3690</v>
      </c>
      <c r="D2309" s="8" t="s">
        <v>1167</v>
      </c>
      <c r="E2309" s="12">
        <v>1344.36</v>
      </c>
      <c r="F2309" s="12">
        <v>1793.49</v>
      </c>
      <c r="G2309" s="12">
        <v>514.65</v>
      </c>
      <c r="H2309" s="12">
        <v>1293.1500000000001</v>
      </c>
      <c r="I2309" s="12">
        <f t="shared" si="36"/>
        <v>4945.6499999999996</v>
      </c>
      <c r="J2309" s="12">
        <v>67693.290000000008</v>
      </c>
    </row>
    <row r="2310" spans="1:10" ht="16.5" x14ac:dyDescent="0.25">
      <c r="A2310" s="7">
        <v>128652</v>
      </c>
      <c r="B2310" s="8" t="s">
        <v>497</v>
      </c>
      <c r="C2310" s="7">
        <v>9310</v>
      </c>
      <c r="D2310" s="8" t="s">
        <v>432</v>
      </c>
      <c r="E2310" s="12">
        <v>1466.58</v>
      </c>
      <c r="F2310" s="12">
        <v>2466.0500000000002</v>
      </c>
      <c r="G2310" s="12">
        <v>1157.97</v>
      </c>
      <c r="H2310" s="12">
        <v>397.89</v>
      </c>
      <c r="I2310" s="12">
        <f t="shared" si="36"/>
        <v>5488.4900000000007</v>
      </c>
      <c r="J2310" s="12">
        <v>115774.36</v>
      </c>
    </row>
    <row r="2311" spans="1:10" ht="16.5" x14ac:dyDescent="0.25">
      <c r="A2311" s="7">
        <v>128661</v>
      </c>
      <c r="B2311" s="8" t="s">
        <v>1941</v>
      </c>
      <c r="C2311" s="7">
        <v>8560</v>
      </c>
      <c r="D2311" s="8" t="s">
        <v>362</v>
      </c>
      <c r="E2311" s="12">
        <v>2810.95</v>
      </c>
      <c r="F2311" s="12">
        <v>3923.26</v>
      </c>
      <c r="G2311" s="12">
        <v>3731.24</v>
      </c>
      <c r="H2311" s="12">
        <v>6764.21</v>
      </c>
      <c r="I2311" s="12">
        <f t="shared" si="36"/>
        <v>17229.66</v>
      </c>
      <c r="J2311" s="12">
        <v>118469.16</v>
      </c>
    </row>
    <row r="2312" spans="1:10" ht="16.5" x14ac:dyDescent="0.25">
      <c r="A2312" s="7">
        <v>128678</v>
      </c>
      <c r="B2312" s="8" t="s">
        <v>1942</v>
      </c>
      <c r="C2312" s="7">
        <v>9140</v>
      </c>
      <c r="D2312" s="8" t="s">
        <v>167</v>
      </c>
      <c r="E2312" s="12">
        <v>5255.26</v>
      </c>
      <c r="F2312" s="12">
        <v>6277.21</v>
      </c>
      <c r="G2312" s="12">
        <v>2444.61</v>
      </c>
      <c r="H2312" s="12">
        <v>9648.9500000000007</v>
      </c>
      <c r="I2312" s="12">
        <f t="shared" si="36"/>
        <v>23626.030000000002</v>
      </c>
      <c r="J2312" s="12">
        <v>170568.72</v>
      </c>
    </row>
    <row r="2313" spans="1:10" ht="16.5" x14ac:dyDescent="0.25">
      <c r="A2313" s="7">
        <v>128686</v>
      </c>
      <c r="B2313" s="8" t="s">
        <v>1943</v>
      </c>
      <c r="C2313" s="7">
        <v>3191</v>
      </c>
      <c r="D2313" s="8" t="s">
        <v>1028</v>
      </c>
      <c r="E2313" s="12">
        <v>3422.03</v>
      </c>
      <c r="F2313" s="12">
        <v>3250.7</v>
      </c>
      <c r="G2313" s="12">
        <v>2701.93</v>
      </c>
      <c r="H2313" s="12">
        <v>596.84</v>
      </c>
      <c r="I2313" s="12">
        <f t="shared" si="36"/>
        <v>9971.5</v>
      </c>
      <c r="J2313" s="12">
        <v>233096.51</v>
      </c>
    </row>
    <row r="2314" spans="1:10" ht="16.5" x14ac:dyDescent="0.25">
      <c r="A2314" s="7">
        <v>128702</v>
      </c>
      <c r="B2314" s="8" t="s">
        <v>1944</v>
      </c>
      <c r="C2314" s="7">
        <v>2180</v>
      </c>
      <c r="D2314" s="8" t="s">
        <v>77</v>
      </c>
      <c r="E2314" s="12">
        <v>2810.95</v>
      </c>
      <c r="F2314" s="12">
        <v>3811.16</v>
      </c>
      <c r="G2314" s="12">
        <v>2959.26</v>
      </c>
      <c r="H2314" s="12">
        <v>1293.1500000000001</v>
      </c>
      <c r="I2314" s="12">
        <f t="shared" si="36"/>
        <v>10874.519999999999</v>
      </c>
      <c r="J2314" s="12">
        <v>105156.53</v>
      </c>
    </row>
    <row r="2315" spans="1:10" ht="16.5" x14ac:dyDescent="0.25">
      <c r="A2315" s="7">
        <v>128711</v>
      </c>
      <c r="B2315" s="8" t="s">
        <v>1945</v>
      </c>
      <c r="C2315" s="7">
        <v>2100</v>
      </c>
      <c r="D2315" s="8" t="s">
        <v>77</v>
      </c>
      <c r="E2315" s="12">
        <v>1833.23</v>
      </c>
      <c r="F2315" s="12">
        <v>4483.72</v>
      </c>
      <c r="G2315" s="12">
        <v>2315.94</v>
      </c>
      <c r="H2315" s="12">
        <v>13249.54</v>
      </c>
      <c r="I2315" s="12">
        <f t="shared" si="36"/>
        <v>21882.43</v>
      </c>
      <c r="J2315" s="12">
        <v>108082.25</v>
      </c>
    </row>
    <row r="2316" spans="1:10" ht="16.5" x14ac:dyDescent="0.25">
      <c r="A2316" s="7">
        <v>128785</v>
      </c>
      <c r="B2316" s="8" t="s">
        <v>502</v>
      </c>
      <c r="C2316" s="7">
        <v>1701</v>
      </c>
      <c r="D2316" s="8" t="s">
        <v>52</v>
      </c>
      <c r="E2316" s="12">
        <v>6721.84</v>
      </c>
      <c r="F2316" s="12">
        <v>6389.31</v>
      </c>
      <c r="G2316" s="12">
        <v>14024.34</v>
      </c>
      <c r="H2316" s="12">
        <v>6266.84</v>
      </c>
      <c r="I2316" s="12">
        <f t="shared" si="36"/>
        <v>33402.33</v>
      </c>
      <c r="J2316" s="12">
        <v>248277.1</v>
      </c>
    </row>
    <row r="2317" spans="1:10" ht="16.5" x14ac:dyDescent="0.25">
      <c r="A2317" s="7">
        <v>128819</v>
      </c>
      <c r="B2317" s="8" t="s">
        <v>1946</v>
      </c>
      <c r="C2317" s="7">
        <v>2140</v>
      </c>
      <c r="D2317" s="8" t="s">
        <v>77</v>
      </c>
      <c r="E2317" s="12">
        <v>3299.81</v>
      </c>
      <c r="F2317" s="12">
        <v>8743.26</v>
      </c>
      <c r="G2317" s="12">
        <v>3216.59</v>
      </c>
      <c r="H2317" s="12">
        <v>19484.61</v>
      </c>
      <c r="I2317" s="12">
        <f t="shared" si="36"/>
        <v>34744.270000000004</v>
      </c>
      <c r="J2317" s="12">
        <v>158314.18</v>
      </c>
    </row>
    <row r="2318" spans="1:10" ht="16.5" x14ac:dyDescent="0.25">
      <c r="A2318" s="7">
        <v>128827</v>
      </c>
      <c r="B2318" s="8" t="s">
        <v>1947</v>
      </c>
      <c r="C2318" s="7">
        <v>2100</v>
      </c>
      <c r="D2318" s="8" t="s">
        <v>77</v>
      </c>
      <c r="E2318" s="12">
        <v>10877.17</v>
      </c>
      <c r="F2318" s="12">
        <v>7958.61</v>
      </c>
      <c r="G2318" s="12">
        <v>9006.4500000000007</v>
      </c>
      <c r="H2318" s="12">
        <v>16800.07</v>
      </c>
      <c r="I2318" s="12">
        <f t="shared" si="36"/>
        <v>44642.3</v>
      </c>
      <c r="J2318" s="12">
        <v>154182.41</v>
      </c>
    </row>
    <row r="2319" spans="1:10" ht="16.5" x14ac:dyDescent="0.25">
      <c r="A2319" s="7">
        <v>128835</v>
      </c>
      <c r="B2319" s="8" t="s">
        <v>1948</v>
      </c>
      <c r="C2319" s="7">
        <v>1070</v>
      </c>
      <c r="D2319" s="8" t="s">
        <v>510</v>
      </c>
      <c r="E2319" s="12">
        <v>13507.4</v>
      </c>
      <c r="F2319" s="12">
        <v>12197.11</v>
      </c>
      <c r="G2319" s="12">
        <v>16958.59</v>
      </c>
      <c r="H2319" s="12">
        <v>17146.46</v>
      </c>
      <c r="I2319" s="12">
        <f t="shared" si="36"/>
        <v>59809.560000000005</v>
      </c>
      <c r="J2319" s="12">
        <v>173142.72</v>
      </c>
    </row>
    <row r="2320" spans="1:10" ht="16.5" x14ac:dyDescent="0.25">
      <c r="A2320" s="7">
        <v>128868</v>
      </c>
      <c r="B2320" s="8" t="s">
        <v>1949</v>
      </c>
      <c r="C2320" s="7">
        <v>2600</v>
      </c>
      <c r="D2320" s="8" t="s">
        <v>77</v>
      </c>
      <c r="E2320" s="12">
        <v>2322.09</v>
      </c>
      <c r="F2320" s="12">
        <v>5604.65</v>
      </c>
      <c r="G2320" s="12">
        <v>7076.5</v>
      </c>
      <c r="H2320" s="12">
        <v>14821.59</v>
      </c>
      <c r="I2320" s="12">
        <f t="shared" si="36"/>
        <v>29824.83</v>
      </c>
      <c r="J2320" s="12">
        <v>143234.57</v>
      </c>
    </row>
    <row r="2321" spans="1:10" ht="16.5" x14ac:dyDescent="0.25">
      <c r="A2321" s="7">
        <v>128876</v>
      </c>
      <c r="B2321" s="8" t="s">
        <v>1950</v>
      </c>
      <c r="C2321" s="7">
        <v>2018</v>
      </c>
      <c r="D2321" s="8" t="s">
        <v>77</v>
      </c>
      <c r="E2321" s="12">
        <v>8188.43</v>
      </c>
      <c r="F2321" s="12">
        <v>8993.83</v>
      </c>
      <c r="G2321" s="12">
        <v>11322.4</v>
      </c>
      <c r="H2321" s="12">
        <v>12643.35</v>
      </c>
      <c r="I2321" s="12">
        <f t="shared" si="36"/>
        <v>41148.01</v>
      </c>
      <c r="J2321" s="12">
        <v>120438.1</v>
      </c>
    </row>
    <row r="2322" spans="1:10" ht="16.5" x14ac:dyDescent="0.25">
      <c r="A2322" s="7">
        <v>129007</v>
      </c>
      <c r="B2322" s="8" t="s">
        <v>1951</v>
      </c>
      <c r="C2322" s="7">
        <v>3202</v>
      </c>
      <c r="D2322" s="8" t="s">
        <v>211</v>
      </c>
      <c r="E2322" s="12">
        <v>5866.34</v>
      </c>
      <c r="F2322" s="12">
        <v>4035.35</v>
      </c>
      <c r="G2322" s="12">
        <v>2444.61</v>
      </c>
      <c r="H2322" s="12">
        <v>298.42</v>
      </c>
      <c r="I2322" s="12">
        <f t="shared" si="36"/>
        <v>12644.720000000001</v>
      </c>
      <c r="J2322" s="12">
        <v>165540.70000000001</v>
      </c>
    </row>
    <row r="2323" spans="1:10" ht="16.5" x14ac:dyDescent="0.25">
      <c r="A2323" s="7">
        <v>129015</v>
      </c>
      <c r="B2323" s="8" t="s">
        <v>1952</v>
      </c>
      <c r="C2323" s="7">
        <v>3012</v>
      </c>
      <c r="D2323" s="8" t="s">
        <v>192</v>
      </c>
      <c r="E2323" s="12">
        <v>1222.1500000000001</v>
      </c>
      <c r="F2323" s="12">
        <v>2578.14</v>
      </c>
      <c r="G2323" s="12">
        <v>1672.62</v>
      </c>
      <c r="H2323" s="12">
        <v>795.79</v>
      </c>
      <c r="I2323" s="12">
        <f t="shared" si="36"/>
        <v>6268.7</v>
      </c>
      <c r="J2323" s="12">
        <v>128756.37</v>
      </c>
    </row>
    <row r="2324" spans="1:10" ht="16.5" x14ac:dyDescent="0.25">
      <c r="A2324" s="7">
        <v>129023</v>
      </c>
      <c r="B2324" s="8" t="s">
        <v>795</v>
      </c>
      <c r="C2324" s="7">
        <v>1080</v>
      </c>
      <c r="D2324" s="8" t="s">
        <v>21</v>
      </c>
      <c r="E2324" s="12">
        <v>13932.56</v>
      </c>
      <c r="F2324" s="12">
        <v>10088.379999999999</v>
      </c>
      <c r="G2324" s="12">
        <v>24495.74</v>
      </c>
      <c r="H2324" s="12">
        <v>24767.11</v>
      </c>
      <c r="I2324" s="12">
        <f t="shared" si="36"/>
        <v>73283.790000000008</v>
      </c>
      <c r="J2324" s="12">
        <v>228656.55</v>
      </c>
    </row>
    <row r="2325" spans="1:10" ht="16.5" x14ac:dyDescent="0.25">
      <c r="A2325" s="7">
        <v>129056</v>
      </c>
      <c r="B2325" s="8" t="s">
        <v>1953</v>
      </c>
      <c r="C2325" s="7">
        <v>1800</v>
      </c>
      <c r="D2325" s="8" t="s">
        <v>58</v>
      </c>
      <c r="E2325" s="12">
        <v>2322.09</v>
      </c>
      <c r="F2325" s="12">
        <v>2241.86</v>
      </c>
      <c r="G2325" s="12">
        <v>4889.22</v>
      </c>
      <c r="H2325" s="12">
        <v>12434.22</v>
      </c>
      <c r="I2325" s="12">
        <f t="shared" si="36"/>
        <v>21887.39</v>
      </c>
      <c r="J2325" s="12">
        <v>124528.67</v>
      </c>
    </row>
    <row r="2326" spans="1:10" ht="16.5" x14ac:dyDescent="0.25">
      <c r="A2326" s="7">
        <v>129064</v>
      </c>
      <c r="B2326" s="8" t="s">
        <v>497</v>
      </c>
      <c r="C2326" s="7">
        <v>2100</v>
      </c>
      <c r="D2326" s="8" t="s">
        <v>77</v>
      </c>
      <c r="E2326" s="12">
        <v>7210.71</v>
      </c>
      <c r="F2326" s="12">
        <v>5156.28</v>
      </c>
      <c r="G2326" s="12">
        <v>6433.18</v>
      </c>
      <c r="H2326" s="12">
        <v>20004.2</v>
      </c>
      <c r="I2326" s="12">
        <f t="shared" si="36"/>
        <v>38804.369999999995</v>
      </c>
      <c r="J2326" s="12">
        <v>168421.03</v>
      </c>
    </row>
    <row r="2327" spans="1:10" ht="16.5" x14ac:dyDescent="0.25">
      <c r="A2327" s="7">
        <v>129072</v>
      </c>
      <c r="B2327" s="8" t="s">
        <v>1954</v>
      </c>
      <c r="C2327" s="7">
        <v>1080</v>
      </c>
      <c r="D2327" s="8" t="s">
        <v>21</v>
      </c>
      <c r="E2327" s="12">
        <v>3544.24</v>
      </c>
      <c r="F2327" s="12">
        <v>3138.6</v>
      </c>
      <c r="G2327" s="12">
        <v>6690.51</v>
      </c>
      <c r="H2327" s="12">
        <v>12816.54</v>
      </c>
      <c r="I2327" s="12">
        <f t="shared" si="36"/>
        <v>26189.89</v>
      </c>
      <c r="J2327" s="12">
        <v>113470.64</v>
      </c>
    </row>
    <row r="2328" spans="1:10" ht="16.5" x14ac:dyDescent="0.25">
      <c r="A2328" s="7">
        <v>129081</v>
      </c>
      <c r="B2328" s="8" t="s">
        <v>1955</v>
      </c>
      <c r="C2328" s="7">
        <v>2018</v>
      </c>
      <c r="D2328" s="8" t="s">
        <v>77</v>
      </c>
      <c r="E2328" s="12">
        <v>10369.32</v>
      </c>
      <c r="F2328" s="12">
        <v>5156.28</v>
      </c>
      <c r="G2328" s="12">
        <v>13018.71</v>
      </c>
      <c r="H2328" s="12">
        <v>12931.59</v>
      </c>
      <c r="I2328" s="12">
        <f t="shared" si="36"/>
        <v>41475.899999999994</v>
      </c>
      <c r="J2328" s="12">
        <v>126371.87</v>
      </c>
    </row>
    <row r="2329" spans="1:10" ht="16.5" x14ac:dyDescent="0.25">
      <c r="A2329" s="7">
        <v>129098</v>
      </c>
      <c r="B2329" s="8" t="s">
        <v>675</v>
      </c>
      <c r="C2329" s="7">
        <v>2060</v>
      </c>
      <c r="D2329" s="8" t="s">
        <v>77</v>
      </c>
      <c r="E2329" s="12">
        <v>15349.32</v>
      </c>
      <c r="F2329" s="12">
        <v>6837.68</v>
      </c>
      <c r="G2329" s="12">
        <v>19271.13</v>
      </c>
      <c r="H2329" s="12">
        <v>19484.61</v>
      </c>
      <c r="I2329" s="12">
        <f t="shared" si="36"/>
        <v>60942.740000000005</v>
      </c>
      <c r="J2329" s="12">
        <v>193957.21</v>
      </c>
    </row>
    <row r="2330" spans="1:10" ht="16.5" x14ac:dyDescent="0.25">
      <c r="A2330" s="7">
        <v>129106</v>
      </c>
      <c r="B2330" s="8" t="s">
        <v>497</v>
      </c>
      <c r="C2330" s="7">
        <v>2840</v>
      </c>
      <c r="D2330" s="8" t="s">
        <v>904</v>
      </c>
      <c r="E2330" s="12">
        <v>5621.91</v>
      </c>
      <c r="F2330" s="12">
        <v>5716.75</v>
      </c>
      <c r="G2330" s="12">
        <v>7333.83</v>
      </c>
      <c r="H2330" s="12">
        <v>1293.1500000000001</v>
      </c>
      <c r="I2330" s="12">
        <f t="shared" si="36"/>
        <v>19965.64</v>
      </c>
      <c r="J2330" s="12">
        <v>125525.94</v>
      </c>
    </row>
    <row r="2331" spans="1:10" ht="16.5" x14ac:dyDescent="0.25">
      <c r="A2331" s="7">
        <v>129114</v>
      </c>
      <c r="B2331" s="8" t="s">
        <v>502</v>
      </c>
      <c r="C2331" s="7">
        <v>9940</v>
      </c>
      <c r="D2331" s="8" t="s">
        <v>398</v>
      </c>
      <c r="E2331" s="12">
        <v>12221.54</v>
      </c>
      <c r="F2331" s="12">
        <v>6501.4</v>
      </c>
      <c r="G2331" s="12">
        <v>3087.92</v>
      </c>
      <c r="H2331" s="12">
        <v>7957.9</v>
      </c>
      <c r="I2331" s="12">
        <f t="shared" si="36"/>
        <v>29768.760000000002</v>
      </c>
      <c r="J2331" s="12">
        <v>435377.13</v>
      </c>
    </row>
    <row r="2332" spans="1:10" ht="16.5" x14ac:dyDescent="0.25">
      <c r="A2332" s="7">
        <v>129122</v>
      </c>
      <c r="B2332" s="8" t="s">
        <v>502</v>
      </c>
      <c r="C2332" s="7">
        <v>9940</v>
      </c>
      <c r="D2332" s="8" t="s">
        <v>398</v>
      </c>
      <c r="E2332" s="12">
        <v>2322.09</v>
      </c>
      <c r="F2332" s="12">
        <v>1008.83</v>
      </c>
      <c r="G2332" s="12">
        <v>643.30999999999995</v>
      </c>
      <c r="H2332" s="12">
        <v>1790.52</v>
      </c>
      <c r="I2332" s="12">
        <f t="shared" si="36"/>
        <v>5764.75</v>
      </c>
      <c r="J2332" s="12">
        <v>136101.51</v>
      </c>
    </row>
    <row r="2333" spans="1:10" ht="16.5" x14ac:dyDescent="0.25">
      <c r="A2333" s="7">
        <v>129131</v>
      </c>
      <c r="B2333" s="8" t="s">
        <v>1956</v>
      </c>
      <c r="C2333" s="7">
        <v>9890</v>
      </c>
      <c r="D2333" s="8" t="s">
        <v>1621</v>
      </c>
      <c r="E2333" s="12">
        <v>6477.41</v>
      </c>
      <c r="F2333" s="12">
        <v>4707.91</v>
      </c>
      <c r="G2333" s="12">
        <v>2315.94</v>
      </c>
      <c r="H2333" s="12">
        <v>1691.05</v>
      </c>
      <c r="I2333" s="12">
        <f t="shared" si="36"/>
        <v>15192.31</v>
      </c>
      <c r="J2333" s="12">
        <v>211775.04</v>
      </c>
    </row>
    <row r="2334" spans="1:10" ht="16.5" x14ac:dyDescent="0.25">
      <c r="A2334" s="7">
        <v>129189</v>
      </c>
      <c r="B2334" s="8" t="s">
        <v>1957</v>
      </c>
      <c r="C2334" s="7">
        <v>2640</v>
      </c>
      <c r="D2334" s="8" t="s">
        <v>142</v>
      </c>
      <c r="E2334" s="12">
        <v>1222.1500000000001</v>
      </c>
      <c r="F2334" s="12">
        <v>1793.49</v>
      </c>
      <c r="G2334" s="12">
        <v>3087.92</v>
      </c>
      <c r="H2334" s="12">
        <v>4476.3100000000004</v>
      </c>
      <c r="I2334" s="12">
        <f t="shared" si="36"/>
        <v>10579.87</v>
      </c>
      <c r="J2334" s="12">
        <v>99614.14</v>
      </c>
    </row>
    <row r="2335" spans="1:10" ht="16.5" x14ac:dyDescent="0.25">
      <c r="A2335" s="7">
        <v>129197</v>
      </c>
      <c r="B2335" s="8" t="s">
        <v>1958</v>
      </c>
      <c r="C2335" s="7">
        <v>8570</v>
      </c>
      <c r="D2335" s="8" t="s">
        <v>1372</v>
      </c>
      <c r="E2335" s="12">
        <v>3788.67</v>
      </c>
      <c r="F2335" s="12">
        <v>2017.67</v>
      </c>
      <c r="G2335" s="12">
        <v>514.65</v>
      </c>
      <c r="H2335" s="12">
        <v>497.36</v>
      </c>
      <c r="I2335" s="12">
        <f t="shared" si="36"/>
        <v>6818.3499999999995</v>
      </c>
      <c r="J2335" s="12">
        <v>102924.46</v>
      </c>
    </row>
    <row r="2336" spans="1:10" ht="16.5" x14ac:dyDescent="0.25">
      <c r="A2336" s="7">
        <v>129205</v>
      </c>
      <c r="B2336" s="8" t="s">
        <v>1959</v>
      </c>
      <c r="C2336" s="7">
        <v>1800</v>
      </c>
      <c r="D2336" s="8" t="s">
        <v>58</v>
      </c>
      <c r="E2336" s="12">
        <v>3299.81</v>
      </c>
      <c r="F2336" s="12">
        <v>1457.21</v>
      </c>
      <c r="G2336" s="12">
        <v>7205.16</v>
      </c>
      <c r="H2336" s="12">
        <v>5272.1</v>
      </c>
      <c r="I2336" s="12">
        <f t="shared" si="36"/>
        <v>17234.28</v>
      </c>
      <c r="J2336" s="12">
        <v>131655.66</v>
      </c>
    </row>
    <row r="2337" spans="1:10" ht="16.5" x14ac:dyDescent="0.25">
      <c r="A2337" s="7">
        <v>129213</v>
      </c>
      <c r="B2337" s="8" t="s">
        <v>1960</v>
      </c>
      <c r="C2337" s="7">
        <v>9000</v>
      </c>
      <c r="D2337" s="8" t="s">
        <v>394</v>
      </c>
      <c r="E2337" s="12">
        <v>11854.89</v>
      </c>
      <c r="F2337" s="12">
        <v>9640.01</v>
      </c>
      <c r="G2337" s="12">
        <v>14667.66</v>
      </c>
      <c r="H2337" s="12">
        <v>18104.22</v>
      </c>
      <c r="I2337" s="12">
        <f t="shared" si="36"/>
        <v>54266.78</v>
      </c>
      <c r="J2337" s="12">
        <v>182040.33</v>
      </c>
    </row>
    <row r="2338" spans="1:10" ht="16.5" x14ac:dyDescent="0.25">
      <c r="A2338" s="7">
        <v>129221</v>
      </c>
      <c r="B2338" s="8" t="s">
        <v>1961</v>
      </c>
      <c r="C2338" s="7">
        <v>2660</v>
      </c>
      <c r="D2338" s="8" t="s">
        <v>77</v>
      </c>
      <c r="E2338" s="12">
        <v>11243.82</v>
      </c>
      <c r="F2338" s="12">
        <v>6501.4</v>
      </c>
      <c r="G2338" s="12">
        <v>5403.87</v>
      </c>
      <c r="H2338" s="12">
        <v>21585.8</v>
      </c>
      <c r="I2338" s="12">
        <f t="shared" si="36"/>
        <v>44734.89</v>
      </c>
      <c r="J2338" s="12">
        <v>209177.2</v>
      </c>
    </row>
    <row r="2339" spans="1:10" ht="16.5" x14ac:dyDescent="0.25">
      <c r="A2339" s="7">
        <v>129239</v>
      </c>
      <c r="B2339" s="8" t="s">
        <v>1962</v>
      </c>
      <c r="C2339" s="7">
        <v>1851</v>
      </c>
      <c r="D2339" s="8" t="s">
        <v>63</v>
      </c>
      <c r="E2339" s="12">
        <v>2077.66</v>
      </c>
      <c r="F2339" s="12">
        <v>1905.58</v>
      </c>
      <c r="G2339" s="12">
        <v>4631.8900000000003</v>
      </c>
      <c r="H2339" s="12">
        <v>2586.31</v>
      </c>
      <c r="I2339" s="12">
        <f t="shared" si="36"/>
        <v>11201.44</v>
      </c>
      <c r="J2339" s="12">
        <v>116327.29</v>
      </c>
    </row>
    <row r="2340" spans="1:10" ht="16.5" x14ac:dyDescent="0.25">
      <c r="A2340" s="7">
        <v>129254</v>
      </c>
      <c r="B2340" s="8" t="s">
        <v>1963</v>
      </c>
      <c r="C2340" s="7">
        <v>2140</v>
      </c>
      <c r="D2340" s="8" t="s">
        <v>77</v>
      </c>
      <c r="E2340" s="12">
        <v>13575.62</v>
      </c>
      <c r="F2340" s="12">
        <v>11993.97</v>
      </c>
      <c r="G2340" s="12">
        <v>14153</v>
      </c>
      <c r="H2340" s="12">
        <v>17233.060000000001</v>
      </c>
      <c r="I2340" s="12">
        <f t="shared" si="36"/>
        <v>56955.649999999994</v>
      </c>
      <c r="J2340" s="12">
        <v>172171.77</v>
      </c>
    </row>
    <row r="2341" spans="1:10" ht="16.5" x14ac:dyDescent="0.25">
      <c r="A2341" s="7">
        <v>129271</v>
      </c>
      <c r="B2341" s="8" t="s">
        <v>1964</v>
      </c>
      <c r="C2341" s="7">
        <v>1030</v>
      </c>
      <c r="D2341" s="8" t="s">
        <v>12</v>
      </c>
      <c r="E2341" s="12">
        <v>1833.23</v>
      </c>
      <c r="F2341" s="12">
        <v>784.65</v>
      </c>
      <c r="G2341" s="12">
        <v>10550.42</v>
      </c>
      <c r="H2341" s="12">
        <v>14115.52</v>
      </c>
      <c r="I2341" s="12">
        <f t="shared" si="36"/>
        <v>27283.82</v>
      </c>
      <c r="J2341" s="12">
        <v>122320.39</v>
      </c>
    </row>
    <row r="2342" spans="1:10" ht="16.5" x14ac:dyDescent="0.25">
      <c r="A2342" s="7">
        <v>129304</v>
      </c>
      <c r="B2342" s="8" t="s">
        <v>1965</v>
      </c>
      <c r="C2342" s="7">
        <v>3560</v>
      </c>
      <c r="D2342" s="8" t="s">
        <v>1261</v>
      </c>
      <c r="E2342" s="12">
        <v>733.29</v>
      </c>
      <c r="F2342" s="12">
        <v>224.18</v>
      </c>
      <c r="G2342" s="12">
        <v>514.65</v>
      </c>
      <c r="H2342" s="12">
        <v>99.47</v>
      </c>
      <c r="I2342" s="12">
        <f t="shared" si="36"/>
        <v>1571.59</v>
      </c>
      <c r="J2342" s="12">
        <v>64783.38</v>
      </c>
    </row>
    <row r="2343" spans="1:10" ht="16.5" x14ac:dyDescent="0.25">
      <c r="A2343" s="7">
        <v>129312</v>
      </c>
      <c r="B2343" s="8" t="s">
        <v>1966</v>
      </c>
      <c r="C2343" s="7">
        <v>1030</v>
      </c>
      <c r="D2343" s="8" t="s">
        <v>12</v>
      </c>
      <c r="E2343" s="12">
        <v>11121.6</v>
      </c>
      <c r="F2343" s="12">
        <v>6053.03</v>
      </c>
      <c r="G2343" s="12">
        <v>15673.85</v>
      </c>
      <c r="H2343" s="12">
        <v>15847.49</v>
      </c>
      <c r="I2343" s="12">
        <f t="shared" si="36"/>
        <v>48695.97</v>
      </c>
      <c r="J2343" s="12">
        <v>154476</v>
      </c>
    </row>
    <row r="2344" spans="1:10" ht="16.5" x14ac:dyDescent="0.25">
      <c r="A2344" s="7">
        <v>129321</v>
      </c>
      <c r="B2344" s="8" t="s">
        <v>1184</v>
      </c>
      <c r="C2344" s="7">
        <v>2018</v>
      </c>
      <c r="D2344" s="8" t="s">
        <v>77</v>
      </c>
      <c r="E2344" s="12">
        <v>11119.73</v>
      </c>
      <c r="F2344" s="12">
        <v>9303.73</v>
      </c>
      <c r="G2344" s="12">
        <v>13960.86</v>
      </c>
      <c r="H2344" s="12">
        <v>8355.7900000000009</v>
      </c>
      <c r="I2344" s="12">
        <f t="shared" si="36"/>
        <v>42740.11</v>
      </c>
      <c r="J2344" s="12">
        <v>134528.47</v>
      </c>
    </row>
    <row r="2345" spans="1:10" ht="16.5" x14ac:dyDescent="0.25">
      <c r="A2345" s="7">
        <v>129338</v>
      </c>
      <c r="B2345" s="8" t="s">
        <v>1967</v>
      </c>
      <c r="C2345" s="7">
        <v>1140</v>
      </c>
      <c r="D2345" s="8" t="s">
        <v>29</v>
      </c>
      <c r="E2345" s="12">
        <v>4888.6099999999997</v>
      </c>
      <c r="F2345" s="12">
        <v>2578.14</v>
      </c>
      <c r="G2345" s="12">
        <v>11193.74</v>
      </c>
      <c r="H2345" s="12">
        <v>11863.96</v>
      </c>
      <c r="I2345" s="12">
        <f t="shared" si="36"/>
        <v>30524.449999999997</v>
      </c>
      <c r="J2345" s="12">
        <v>108184.23</v>
      </c>
    </row>
    <row r="2346" spans="1:10" ht="16.5" x14ac:dyDescent="0.25">
      <c r="A2346" s="7">
        <v>129346</v>
      </c>
      <c r="B2346" s="8" t="s">
        <v>1968</v>
      </c>
      <c r="C2346" s="7">
        <v>1030</v>
      </c>
      <c r="D2346" s="8" t="s">
        <v>12</v>
      </c>
      <c r="E2346" s="12">
        <v>8799.51</v>
      </c>
      <c r="F2346" s="12">
        <v>5604.65</v>
      </c>
      <c r="G2346" s="12">
        <v>12162.22</v>
      </c>
      <c r="H2346" s="12">
        <v>12296.95</v>
      </c>
      <c r="I2346" s="12">
        <f t="shared" si="36"/>
        <v>38863.33</v>
      </c>
      <c r="J2346" s="12">
        <v>122800.92</v>
      </c>
    </row>
    <row r="2347" spans="1:10" ht="16.5" x14ac:dyDescent="0.25">
      <c r="A2347" s="7">
        <v>129445</v>
      </c>
      <c r="B2347" s="8" t="s">
        <v>502</v>
      </c>
      <c r="C2347" s="7">
        <v>3294</v>
      </c>
      <c r="D2347" s="8" t="s">
        <v>215</v>
      </c>
      <c r="E2347" s="12">
        <v>2444.3000000000002</v>
      </c>
      <c r="F2347" s="12">
        <v>1569.3</v>
      </c>
      <c r="G2347" s="12">
        <v>900.64</v>
      </c>
      <c r="H2347" s="12">
        <v>0</v>
      </c>
      <c r="I2347" s="12">
        <f t="shared" si="36"/>
        <v>4914.2400000000007</v>
      </c>
      <c r="J2347" s="12">
        <v>177133.62</v>
      </c>
    </row>
    <row r="2348" spans="1:10" ht="16.5" x14ac:dyDescent="0.25">
      <c r="A2348" s="7">
        <v>129478</v>
      </c>
      <c r="B2348" s="8" t="s">
        <v>1969</v>
      </c>
      <c r="C2348" s="7">
        <v>3590</v>
      </c>
      <c r="D2348" s="8" t="s">
        <v>1170</v>
      </c>
      <c r="E2348" s="12">
        <v>1466.58</v>
      </c>
      <c r="F2348" s="12">
        <v>1233.02</v>
      </c>
      <c r="G2348" s="12">
        <v>1672.62</v>
      </c>
      <c r="H2348" s="12">
        <v>1293.1500000000001</v>
      </c>
      <c r="I2348" s="12">
        <f t="shared" si="36"/>
        <v>5665.369999999999</v>
      </c>
      <c r="J2348" s="12">
        <v>122172.66</v>
      </c>
    </row>
    <row r="2349" spans="1:10" ht="16.5" x14ac:dyDescent="0.25">
      <c r="A2349" s="7">
        <v>129486</v>
      </c>
      <c r="B2349" s="8" t="s">
        <v>1551</v>
      </c>
      <c r="C2349" s="7">
        <v>9850</v>
      </c>
      <c r="D2349" s="8" t="s">
        <v>1639</v>
      </c>
      <c r="E2349" s="12">
        <v>977.72</v>
      </c>
      <c r="F2349" s="12">
        <v>1008.83</v>
      </c>
      <c r="G2349" s="12">
        <v>1415.3</v>
      </c>
      <c r="H2349" s="12">
        <v>99.47</v>
      </c>
      <c r="I2349" s="12">
        <f t="shared" si="36"/>
        <v>3501.32</v>
      </c>
      <c r="J2349" s="12">
        <v>109031.93</v>
      </c>
    </row>
    <row r="2350" spans="1:10" ht="16.5" x14ac:dyDescent="0.25">
      <c r="A2350" s="7">
        <v>129502</v>
      </c>
      <c r="B2350" s="8" t="s">
        <v>1970</v>
      </c>
      <c r="C2350" s="7">
        <v>9680</v>
      </c>
      <c r="D2350" s="8" t="s">
        <v>470</v>
      </c>
      <c r="E2350" s="12">
        <v>1711.01</v>
      </c>
      <c r="F2350" s="12">
        <v>1457.21</v>
      </c>
      <c r="G2350" s="12">
        <v>514.65</v>
      </c>
      <c r="H2350" s="12">
        <v>1492.1</v>
      </c>
      <c r="I2350" s="12">
        <f t="shared" si="36"/>
        <v>5174.97</v>
      </c>
      <c r="J2350" s="12">
        <v>113958.06</v>
      </c>
    </row>
    <row r="2351" spans="1:10" ht="16.5" x14ac:dyDescent="0.25">
      <c r="A2351" s="7">
        <v>129511</v>
      </c>
      <c r="B2351" s="8" t="s">
        <v>1971</v>
      </c>
      <c r="C2351" s="7">
        <v>9520</v>
      </c>
      <c r="D2351" s="8" t="s">
        <v>457</v>
      </c>
      <c r="E2351" s="12">
        <v>4277.54</v>
      </c>
      <c r="F2351" s="12">
        <v>1793.49</v>
      </c>
      <c r="G2351" s="12">
        <v>1286.6300000000001</v>
      </c>
      <c r="H2351" s="12">
        <v>0</v>
      </c>
      <c r="I2351" s="12">
        <f t="shared" si="36"/>
        <v>7357.66</v>
      </c>
      <c r="J2351" s="12">
        <v>128403.97</v>
      </c>
    </row>
    <row r="2352" spans="1:10" ht="16.5" x14ac:dyDescent="0.25">
      <c r="A2352" s="7">
        <v>129536</v>
      </c>
      <c r="B2352" s="8" t="s">
        <v>497</v>
      </c>
      <c r="C2352" s="7">
        <v>8340</v>
      </c>
      <c r="D2352" s="8" t="s">
        <v>1329</v>
      </c>
      <c r="E2352" s="12">
        <v>2688.73</v>
      </c>
      <c r="F2352" s="12">
        <v>1905.58</v>
      </c>
      <c r="G2352" s="12">
        <v>1029.3</v>
      </c>
      <c r="H2352" s="12">
        <v>0</v>
      </c>
      <c r="I2352" s="12">
        <f t="shared" si="36"/>
        <v>5623.61</v>
      </c>
      <c r="J2352" s="12">
        <v>137617.91</v>
      </c>
    </row>
    <row r="2353" spans="1:10" ht="16.5" x14ac:dyDescent="0.25">
      <c r="A2353" s="7">
        <v>129544</v>
      </c>
      <c r="B2353" s="8" t="s">
        <v>1972</v>
      </c>
      <c r="C2353" s="7">
        <v>9850</v>
      </c>
      <c r="D2353" s="8" t="s">
        <v>1639</v>
      </c>
      <c r="E2353" s="12">
        <v>1588.8</v>
      </c>
      <c r="F2353" s="12">
        <v>1681.39</v>
      </c>
      <c r="G2353" s="12">
        <v>1543.96</v>
      </c>
      <c r="H2353" s="12">
        <v>994.73</v>
      </c>
      <c r="I2353" s="12">
        <f t="shared" si="36"/>
        <v>5808.8799999999992</v>
      </c>
      <c r="J2353" s="12">
        <v>177357.72</v>
      </c>
    </row>
    <row r="2354" spans="1:10" ht="16.5" x14ac:dyDescent="0.25">
      <c r="A2354" s="7">
        <v>129551</v>
      </c>
      <c r="B2354" s="8" t="s">
        <v>1973</v>
      </c>
      <c r="C2354" s="7">
        <v>9000</v>
      </c>
      <c r="D2354" s="8" t="s">
        <v>394</v>
      </c>
      <c r="E2354" s="12">
        <v>12347.67</v>
      </c>
      <c r="F2354" s="12">
        <v>6165.12</v>
      </c>
      <c r="G2354" s="12">
        <v>15182.31</v>
      </c>
      <c r="H2354" s="12">
        <v>15674.29</v>
      </c>
      <c r="I2354" s="12">
        <f t="shared" si="36"/>
        <v>49369.39</v>
      </c>
      <c r="J2354" s="12">
        <v>149957.21</v>
      </c>
    </row>
    <row r="2355" spans="1:10" ht="16.5" x14ac:dyDescent="0.25">
      <c r="A2355" s="7">
        <v>129569</v>
      </c>
      <c r="B2355" s="8" t="s">
        <v>1974</v>
      </c>
      <c r="C2355" s="7">
        <v>1070</v>
      </c>
      <c r="D2355" s="8" t="s">
        <v>510</v>
      </c>
      <c r="E2355" s="12">
        <v>8432.86</v>
      </c>
      <c r="F2355" s="12">
        <v>5716.75</v>
      </c>
      <c r="G2355" s="12">
        <v>14046.51</v>
      </c>
      <c r="H2355" s="12">
        <v>14202.12</v>
      </c>
      <c r="I2355" s="12">
        <f t="shared" si="36"/>
        <v>42398.240000000005</v>
      </c>
      <c r="J2355" s="12">
        <v>134981.76999999999</v>
      </c>
    </row>
    <row r="2356" spans="1:10" ht="16.5" x14ac:dyDescent="0.25">
      <c r="A2356" s="7">
        <v>129577</v>
      </c>
      <c r="B2356" s="8" t="s">
        <v>1975</v>
      </c>
      <c r="C2356" s="7">
        <v>1090</v>
      </c>
      <c r="D2356" s="8" t="s">
        <v>539</v>
      </c>
      <c r="E2356" s="12">
        <v>8921.7199999999993</v>
      </c>
      <c r="F2356" s="12">
        <v>4371.63</v>
      </c>
      <c r="G2356" s="12">
        <v>13252.36</v>
      </c>
      <c r="H2356" s="12">
        <v>14981.5</v>
      </c>
      <c r="I2356" s="12">
        <f t="shared" si="36"/>
        <v>41527.21</v>
      </c>
      <c r="J2356" s="12">
        <v>141172.43</v>
      </c>
    </row>
    <row r="2357" spans="1:10" ht="16.5" x14ac:dyDescent="0.25">
      <c r="A2357" s="7">
        <v>129593</v>
      </c>
      <c r="B2357" s="8" t="s">
        <v>1976</v>
      </c>
      <c r="C2357" s="7">
        <v>1030</v>
      </c>
      <c r="D2357" s="8" t="s">
        <v>12</v>
      </c>
      <c r="E2357" s="12">
        <v>8310.65</v>
      </c>
      <c r="F2357" s="12">
        <v>6501.4</v>
      </c>
      <c r="G2357" s="12">
        <v>12933.07</v>
      </c>
      <c r="H2357" s="12">
        <v>13076.34</v>
      </c>
      <c r="I2357" s="12">
        <f t="shared" si="36"/>
        <v>40821.46</v>
      </c>
      <c r="J2357" s="12">
        <v>123557.49</v>
      </c>
    </row>
    <row r="2358" spans="1:10" ht="16.5" x14ac:dyDescent="0.25">
      <c r="A2358" s="7">
        <v>129601</v>
      </c>
      <c r="B2358" s="8" t="s">
        <v>1977</v>
      </c>
      <c r="C2358" s="7">
        <v>1980</v>
      </c>
      <c r="D2358" s="8" t="s">
        <v>190</v>
      </c>
      <c r="E2358" s="12">
        <v>2444.3000000000002</v>
      </c>
      <c r="F2358" s="12">
        <v>2802.32</v>
      </c>
      <c r="G2358" s="12">
        <v>3473.92</v>
      </c>
      <c r="H2358" s="12">
        <v>2984.21</v>
      </c>
      <c r="I2358" s="12">
        <f t="shared" si="36"/>
        <v>11704.75</v>
      </c>
      <c r="J2358" s="12">
        <v>129012.43</v>
      </c>
    </row>
    <row r="2359" spans="1:10" ht="16.5" x14ac:dyDescent="0.25">
      <c r="A2359" s="7">
        <v>129619</v>
      </c>
      <c r="B2359" s="8" t="s">
        <v>1978</v>
      </c>
      <c r="C2359" s="7">
        <v>2140</v>
      </c>
      <c r="D2359" s="8" t="s">
        <v>77</v>
      </c>
      <c r="E2359" s="12">
        <v>10754.95</v>
      </c>
      <c r="F2359" s="12">
        <v>8855.36</v>
      </c>
      <c r="G2359" s="12">
        <v>10679.08</v>
      </c>
      <c r="H2359" s="12">
        <v>16107.28</v>
      </c>
      <c r="I2359" s="12">
        <f t="shared" si="36"/>
        <v>46396.67</v>
      </c>
      <c r="J2359" s="12">
        <v>152226.76</v>
      </c>
    </row>
    <row r="2360" spans="1:10" ht="16.5" x14ac:dyDescent="0.25">
      <c r="A2360" s="7">
        <v>129627</v>
      </c>
      <c r="B2360" s="8" t="s">
        <v>1979</v>
      </c>
      <c r="C2360" s="7">
        <v>2060</v>
      </c>
      <c r="D2360" s="8" t="s">
        <v>77</v>
      </c>
      <c r="E2360" s="12">
        <v>18332.310000000001</v>
      </c>
      <c r="F2360" s="12">
        <v>14684.2</v>
      </c>
      <c r="G2360" s="12">
        <v>19428.22</v>
      </c>
      <c r="H2360" s="12">
        <v>32907.35</v>
      </c>
      <c r="I2360" s="12">
        <f t="shared" si="36"/>
        <v>85352.08</v>
      </c>
      <c r="J2360" s="12">
        <v>299904.55</v>
      </c>
    </row>
    <row r="2361" spans="1:10" ht="16.5" x14ac:dyDescent="0.25">
      <c r="A2361" s="7">
        <v>129635</v>
      </c>
      <c r="B2361" s="8" t="s">
        <v>1980</v>
      </c>
      <c r="C2361" s="7">
        <v>2020</v>
      </c>
      <c r="D2361" s="8" t="s">
        <v>77</v>
      </c>
      <c r="E2361" s="12">
        <v>7944</v>
      </c>
      <c r="F2361" s="12">
        <v>5044.1899999999996</v>
      </c>
      <c r="G2361" s="12">
        <v>11837.06</v>
      </c>
      <c r="H2361" s="12">
        <v>20988.959999999999</v>
      </c>
      <c r="I2361" s="12">
        <f t="shared" si="36"/>
        <v>45814.21</v>
      </c>
      <c r="J2361" s="12">
        <v>197714.5</v>
      </c>
    </row>
    <row r="2362" spans="1:10" ht="16.5" x14ac:dyDescent="0.25">
      <c r="A2362" s="7">
        <v>129643</v>
      </c>
      <c r="B2362" s="8" t="s">
        <v>1981</v>
      </c>
      <c r="C2362" s="7">
        <v>2100</v>
      </c>
      <c r="D2362" s="8" t="s">
        <v>77</v>
      </c>
      <c r="E2362" s="12">
        <v>16167.95</v>
      </c>
      <c r="F2362" s="12">
        <v>8406.98</v>
      </c>
      <c r="G2362" s="12">
        <v>18527.57</v>
      </c>
      <c r="H2362" s="12">
        <v>20523.79</v>
      </c>
      <c r="I2362" s="12">
        <f t="shared" si="36"/>
        <v>63626.29</v>
      </c>
      <c r="J2362" s="12">
        <v>197727.69</v>
      </c>
    </row>
    <row r="2363" spans="1:10" ht="16.5" x14ac:dyDescent="0.25">
      <c r="A2363" s="7">
        <v>129651</v>
      </c>
      <c r="B2363" s="8" t="s">
        <v>1982</v>
      </c>
      <c r="C2363" s="7">
        <v>2018</v>
      </c>
      <c r="D2363" s="8" t="s">
        <v>77</v>
      </c>
      <c r="E2363" s="12">
        <v>8066.21</v>
      </c>
      <c r="F2363" s="12">
        <v>1120.93</v>
      </c>
      <c r="G2363" s="12">
        <v>5918.53</v>
      </c>
      <c r="H2363" s="12">
        <v>11538.95</v>
      </c>
      <c r="I2363" s="12">
        <f t="shared" si="36"/>
        <v>26644.62</v>
      </c>
      <c r="J2363" s="12">
        <v>120040.32000000001</v>
      </c>
    </row>
    <row r="2364" spans="1:10" ht="16.5" x14ac:dyDescent="0.25">
      <c r="A2364" s="7">
        <v>129973</v>
      </c>
      <c r="B2364" s="8" t="s">
        <v>1983</v>
      </c>
      <c r="C2364" s="7">
        <v>3910</v>
      </c>
      <c r="D2364" s="8" t="s">
        <v>1153</v>
      </c>
      <c r="E2364" s="12">
        <v>1466.58</v>
      </c>
      <c r="F2364" s="12">
        <v>1233.02</v>
      </c>
      <c r="G2364" s="12">
        <v>257.32</v>
      </c>
      <c r="H2364" s="12">
        <v>0</v>
      </c>
      <c r="I2364" s="12">
        <f t="shared" si="36"/>
        <v>2956.92</v>
      </c>
      <c r="J2364" s="12">
        <v>103151.86</v>
      </c>
    </row>
    <row r="2365" spans="1:10" ht="16.5" x14ac:dyDescent="0.25">
      <c r="A2365" s="7">
        <v>129999</v>
      </c>
      <c r="B2365" s="8" t="s">
        <v>1984</v>
      </c>
      <c r="C2365" s="7">
        <v>3570</v>
      </c>
      <c r="D2365" s="8" t="s">
        <v>1240</v>
      </c>
      <c r="E2365" s="12">
        <v>244.43</v>
      </c>
      <c r="F2365" s="12">
        <v>1233.02</v>
      </c>
      <c r="G2365" s="12">
        <v>1029.3</v>
      </c>
      <c r="H2365" s="12">
        <v>795.79</v>
      </c>
      <c r="I2365" s="12">
        <f t="shared" si="36"/>
        <v>3302.54</v>
      </c>
      <c r="J2365" s="12">
        <v>66942.850000000006</v>
      </c>
    </row>
    <row r="2366" spans="1:10" ht="16.5" x14ac:dyDescent="0.25">
      <c r="A2366" s="7">
        <v>130013</v>
      </c>
      <c r="B2366" s="8" t="s">
        <v>1985</v>
      </c>
      <c r="C2366" s="7">
        <v>3560</v>
      </c>
      <c r="D2366" s="8" t="s">
        <v>1261</v>
      </c>
      <c r="E2366" s="12">
        <v>1588.8</v>
      </c>
      <c r="F2366" s="12">
        <v>1345.11</v>
      </c>
      <c r="G2366" s="12">
        <v>385.99</v>
      </c>
      <c r="H2366" s="12">
        <v>596.84</v>
      </c>
      <c r="I2366" s="12">
        <f t="shared" si="36"/>
        <v>3916.74</v>
      </c>
      <c r="J2366" s="12">
        <v>52798.5</v>
      </c>
    </row>
    <row r="2367" spans="1:10" ht="16.5" x14ac:dyDescent="0.25">
      <c r="A2367" s="7">
        <v>130021</v>
      </c>
      <c r="B2367" s="8" t="s">
        <v>1986</v>
      </c>
      <c r="C2367" s="7">
        <v>3020</v>
      </c>
      <c r="D2367" s="8" t="s">
        <v>1034</v>
      </c>
      <c r="E2367" s="12">
        <v>5377.47</v>
      </c>
      <c r="F2367" s="12">
        <v>2914.42</v>
      </c>
      <c r="G2367" s="12">
        <v>5918.53</v>
      </c>
      <c r="H2367" s="12">
        <v>696.31</v>
      </c>
      <c r="I2367" s="12">
        <f t="shared" si="36"/>
        <v>14906.729999999998</v>
      </c>
      <c r="J2367" s="12">
        <v>109024.88</v>
      </c>
    </row>
    <row r="2368" spans="1:10" ht="16.5" x14ac:dyDescent="0.25">
      <c r="A2368" s="7">
        <v>130054</v>
      </c>
      <c r="B2368" s="8" t="s">
        <v>1987</v>
      </c>
      <c r="C2368" s="7">
        <v>2100</v>
      </c>
      <c r="D2368" s="8" t="s">
        <v>77</v>
      </c>
      <c r="E2368" s="12">
        <v>14667.13</v>
      </c>
      <c r="F2368" s="12">
        <v>13244.34</v>
      </c>
      <c r="G2368" s="12">
        <v>18414.63</v>
      </c>
      <c r="H2368" s="12">
        <v>18618.63</v>
      </c>
      <c r="I2368" s="12">
        <f t="shared" si="36"/>
        <v>64944.73000000001</v>
      </c>
      <c r="J2368" s="12">
        <v>185967.3</v>
      </c>
    </row>
    <row r="2369" spans="1:10" ht="16.5" x14ac:dyDescent="0.25">
      <c r="A2369" s="7">
        <v>130088</v>
      </c>
      <c r="B2369" s="8" t="s">
        <v>1988</v>
      </c>
      <c r="C2369" s="7">
        <v>2100</v>
      </c>
      <c r="D2369" s="8" t="s">
        <v>77</v>
      </c>
      <c r="E2369" s="12">
        <v>12415.89</v>
      </c>
      <c r="F2369" s="12">
        <v>8294.89</v>
      </c>
      <c r="G2369" s="12">
        <v>14538.99</v>
      </c>
      <c r="H2369" s="12">
        <v>15760.89</v>
      </c>
      <c r="I2369" s="12">
        <f t="shared" si="36"/>
        <v>51010.659999999996</v>
      </c>
      <c r="J2369" s="12">
        <v>153623.66</v>
      </c>
    </row>
    <row r="2370" spans="1:10" ht="16.5" x14ac:dyDescent="0.25">
      <c r="A2370" s="7">
        <v>130096</v>
      </c>
      <c r="B2370" s="8" t="s">
        <v>1989</v>
      </c>
      <c r="C2370" s="7">
        <v>9160</v>
      </c>
      <c r="D2370" s="8" t="s">
        <v>407</v>
      </c>
      <c r="E2370" s="12">
        <v>8310.65</v>
      </c>
      <c r="F2370" s="12">
        <v>4035.35</v>
      </c>
      <c r="G2370" s="12">
        <v>4889.22</v>
      </c>
      <c r="H2370" s="12">
        <v>6366.32</v>
      </c>
      <c r="I2370" s="12">
        <f t="shared" si="36"/>
        <v>23601.54</v>
      </c>
      <c r="J2370" s="12">
        <v>152596.07999999999</v>
      </c>
    </row>
    <row r="2371" spans="1:10" ht="16.5" x14ac:dyDescent="0.25">
      <c r="A2371" s="7">
        <v>130121</v>
      </c>
      <c r="B2371" s="8" t="s">
        <v>1990</v>
      </c>
      <c r="C2371" s="7">
        <v>2140</v>
      </c>
      <c r="D2371" s="8" t="s">
        <v>77</v>
      </c>
      <c r="E2371" s="12">
        <v>10301.1</v>
      </c>
      <c r="F2371" s="12">
        <v>9301.84</v>
      </c>
      <c r="G2371" s="12">
        <v>12094.38</v>
      </c>
      <c r="H2371" s="12">
        <v>13076.34</v>
      </c>
      <c r="I2371" s="12">
        <f t="shared" si="36"/>
        <v>44773.66</v>
      </c>
      <c r="J2371" s="12">
        <v>125554.64</v>
      </c>
    </row>
    <row r="2372" spans="1:10" ht="16.5" x14ac:dyDescent="0.25">
      <c r="A2372" s="7">
        <v>130138</v>
      </c>
      <c r="B2372" s="8" t="s">
        <v>1991</v>
      </c>
      <c r="C2372" s="7">
        <v>9040</v>
      </c>
      <c r="D2372" s="8" t="s">
        <v>394</v>
      </c>
      <c r="E2372" s="12">
        <v>5133.04</v>
      </c>
      <c r="F2372" s="12">
        <v>1793.49</v>
      </c>
      <c r="G2372" s="12">
        <v>5017.88</v>
      </c>
      <c r="H2372" s="12">
        <v>10444.74</v>
      </c>
      <c r="I2372" s="12">
        <f t="shared" ref="I2372:I2435" si="37">SUM(E2372:H2372)</f>
        <v>22389.15</v>
      </c>
      <c r="J2372" s="12">
        <v>95106.86</v>
      </c>
    </row>
    <row r="2373" spans="1:10" ht="16.5" x14ac:dyDescent="0.25">
      <c r="A2373" s="7">
        <v>130146</v>
      </c>
      <c r="B2373" s="8" t="s">
        <v>1992</v>
      </c>
      <c r="C2373" s="7">
        <v>9000</v>
      </c>
      <c r="D2373" s="8" t="s">
        <v>394</v>
      </c>
      <c r="E2373" s="12">
        <v>13575.62</v>
      </c>
      <c r="F2373" s="12">
        <v>12258.72</v>
      </c>
      <c r="G2373" s="12">
        <v>17044.240000000002</v>
      </c>
      <c r="H2373" s="12">
        <v>17233.060000000001</v>
      </c>
      <c r="I2373" s="12">
        <f t="shared" si="37"/>
        <v>60111.64</v>
      </c>
      <c r="J2373" s="12">
        <v>172540.1</v>
      </c>
    </row>
    <row r="2374" spans="1:10" ht="16.5" x14ac:dyDescent="0.25">
      <c r="A2374" s="7">
        <v>130153</v>
      </c>
      <c r="B2374" s="8" t="s">
        <v>1993</v>
      </c>
      <c r="C2374" s="7">
        <v>2600</v>
      </c>
      <c r="D2374" s="8" t="s">
        <v>77</v>
      </c>
      <c r="E2374" s="12">
        <v>3544.24</v>
      </c>
      <c r="F2374" s="12">
        <v>1681.39</v>
      </c>
      <c r="G2374" s="12">
        <v>5017.88</v>
      </c>
      <c r="H2374" s="12">
        <v>12931.59</v>
      </c>
      <c r="I2374" s="12">
        <f t="shared" si="37"/>
        <v>23175.1</v>
      </c>
      <c r="J2374" s="12">
        <v>113425.04</v>
      </c>
    </row>
    <row r="2375" spans="1:10" ht="16.5" x14ac:dyDescent="0.25">
      <c r="A2375" s="7">
        <v>130161</v>
      </c>
      <c r="B2375" s="8" t="s">
        <v>1994</v>
      </c>
      <c r="C2375" s="7">
        <v>3550</v>
      </c>
      <c r="D2375" s="8" t="s">
        <v>234</v>
      </c>
      <c r="E2375" s="12">
        <v>32199.47</v>
      </c>
      <c r="F2375" s="12">
        <v>23427.47</v>
      </c>
      <c r="G2375" s="12">
        <v>40426.550000000003</v>
      </c>
      <c r="H2375" s="12">
        <v>16512.64</v>
      </c>
      <c r="I2375" s="12">
        <f t="shared" si="37"/>
        <v>112566.13</v>
      </c>
      <c r="J2375" s="12">
        <v>395066.86</v>
      </c>
    </row>
    <row r="2376" spans="1:10" ht="16.5" x14ac:dyDescent="0.25">
      <c r="A2376" s="7">
        <v>130179</v>
      </c>
      <c r="B2376" s="8" t="s">
        <v>1995</v>
      </c>
      <c r="C2376" s="7">
        <v>9500</v>
      </c>
      <c r="D2376" s="8" t="s">
        <v>454</v>
      </c>
      <c r="E2376" s="12">
        <v>5744.12</v>
      </c>
      <c r="F2376" s="12">
        <v>4595.82</v>
      </c>
      <c r="G2376" s="12">
        <v>8234.4699999999993</v>
      </c>
      <c r="H2376" s="12">
        <v>3481.58</v>
      </c>
      <c r="I2376" s="12">
        <f t="shared" si="37"/>
        <v>22055.989999999998</v>
      </c>
      <c r="J2376" s="12">
        <v>202850.31</v>
      </c>
    </row>
    <row r="2377" spans="1:10" ht="16.5" x14ac:dyDescent="0.25">
      <c r="A2377" s="7">
        <v>130195</v>
      </c>
      <c r="B2377" s="8" t="s">
        <v>1996</v>
      </c>
      <c r="C2377" s="7">
        <v>2100</v>
      </c>
      <c r="D2377" s="8" t="s">
        <v>77</v>
      </c>
      <c r="E2377" s="12">
        <v>12347.67</v>
      </c>
      <c r="F2377" s="12">
        <v>5716.75</v>
      </c>
      <c r="G2377" s="12">
        <v>12609.04</v>
      </c>
      <c r="H2377" s="12">
        <v>15120.01</v>
      </c>
      <c r="I2377" s="12">
        <f t="shared" si="37"/>
        <v>45793.47</v>
      </c>
      <c r="J2377" s="12">
        <v>140261.26999999999</v>
      </c>
    </row>
    <row r="2378" spans="1:10" ht="16.5" x14ac:dyDescent="0.25">
      <c r="A2378" s="7">
        <v>130278</v>
      </c>
      <c r="B2378" s="8" t="s">
        <v>1997</v>
      </c>
      <c r="C2378" s="7">
        <v>1080</v>
      </c>
      <c r="D2378" s="8" t="s">
        <v>21</v>
      </c>
      <c r="E2378" s="12">
        <v>5988.55</v>
      </c>
      <c r="F2378" s="12">
        <v>5716.75</v>
      </c>
      <c r="G2378" s="12">
        <v>10363.58</v>
      </c>
      <c r="H2378" s="12">
        <v>10478.39</v>
      </c>
      <c r="I2378" s="12">
        <f t="shared" si="37"/>
        <v>32547.269999999997</v>
      </c>
      <c r="J2378" s="12">
        <v>98642.98</v>
      </c>
    </row>
    <row r="2379" spans="1:10" ht="16.5" x14ac:dyDescent="0.25">
      <c r="A2379" s="7">
        <v>130872</v>
      </c>
      <c r="B2379" s="8" t="s">
        <v>1998</v>
      </c>
      <c r="C2379" s="7">
        <v>3545</v>
      </c>
      <c r="D2379" s="8" t="s">
        <v>1115</v>
      </c>
      <c r="E2379" s="12">
        <v>1588.8</v>
      </c>
      <c r="F2379" s="12">
        <v>1233.02</v>
      </c>
      <c r="G2379" s="12">
        <v>771.98</v>
      </c>
      <c r="H2379" s="12">
        <v>0</v>
      </c>
      <c r="I2379" s="12">
        <f t="shared" si="37"/>
        <v>3593.7999999999997</v>
      </c>
      <c r="J2379" s="12">
        <v>87656.97</v>
      </c>
    </row>
    <row r="2380" spans="1:10" ht="16.5" x14ac:dyDescent="0.25">
      <c r="A2380" s="7">
        <v>130881</v>
      </c>
      <c r="B2380" s="8" t="s">
        <v>1999</v>
      </c>
      <c r="C2380" s="7">
        <v>1730</v>
      </c>
      <c r="D2380" s="8" t="s">
        <v>50</v>
      </c>
      <c r="E2380" s="12">
        <v>7210.71</v>
      </c>
      <c r="F2380" s="12">
        <v>4147.4399999999996</v>
      </c>
      <c r="G2380" s="12">
        <v>10807.75</v>
      </c>
      <c r="H2380" s="12">
        <v>1691.05</v>
      </c>
      <c r="I2380" s="12">
        <f t="shared" si="37"/>
        <v>23856.95</v>
      </c>
      <c r="J2380" s="12">
        <v>179714.13</v>
      </c>
    </row>
    <row r="2381" spans="1:10" ht="16.5" x14ac:dyDescent="0.25">
      <c r="A2381" s="7">
        <v>130898</v>
      </c>
      <c r="B2381" s="8" t="s">
        <v>2000</v>
      </c>
      <c r="C2381" s="7">
        <v>1741</v>
      </c>
      <c r="D2381" s="8" t="s">
        <v>54</v>
      </c>
      <c r="E2381" s="12">
        <v>2444.3000000000002</v>
      </c>
      <c r="F2381" s="12">
        <v>1345.11</v>
      </c>
      <c r="G2381" s="12">
        <v>3473.92</v>
      </c>
      <c r="H2381" s="12">
        <v>1492.1</v>
      </c>
      <c r="I2381" s="12">
        <f t="shared" si="37"/>
        <v>8755.43</v>
      </c>
      <c r="J2381" s="12">
        <v>133572.19</v>
      </c>
    </row>
    <row r="2382" spans="1:10" ht="16.5" x14ac:dyDescent="0.25">
      <c r="A2382" s="7">
        <v>130906</v>
      </c>
      <c r="B2382" s="8" t="s">
        <v>1937</v>
      </c>
      <c r="C2382" s="7">
        <v>3020</v>
      </c>
      <c r="D2382" s="8" t="s">
        <v>1034</v>
      </c>
      <c r="E2382" s="12">
        <v>244.43</v>
      </c>
      <c r="F2382" s="12">
        <v>448.37</v>
      </c>
      <c r="G2382" s="12">
        <v>643.30999999999995</v>
      </c>
      <c r="H2382" s="12">
        <v>99.47</v>
      </c>
      <c r="I2382" s="12">
        <f t="shared" si="37"/>
        <v>1435.58</v>
      </c>
      <c r="J2382" s="12">
        <v>113200.47</v>
      </c>
    </row>
    <row r="2383" spans="1:10" ht="16.5" x14ac:dyDescent="0.25">
      <c r="A2383" s="7">
        <v>130914</v>
      </c>
      <c r="B2383" s="8" t="s">
        <v>2001</v>
      </c>
      <c r="C2383" s="7">
        <v>3211</v>
      </c>
      <c r="D2383" s="8" t="s">
        <v>1081</v>
      </c>
      <c r="E2383" s="12">
        <v>1955.44</v>
      </c>
      <c r="F2383" s="12">
        <v>1793.49</v>
      </c>
      <c r="G2383" s="12">
        <v>900.64</v>
      </c>
      <c r="H2383" s="12">
        <v>596.84</v>
      </c>
      <c r="I2383" s="12">
        <f t="shared" si="37"/>
        <v>5246.4100000000008</v>
      </c>
      <c r="J2383" s="12">
        <v>74663.8</v>
      </c>
    </row>
    <row r="2384" spans="1:10" ht="16.5" x14ac:dyDescent="0.25">
      <c r="A2384" s="7">
        <v>130922</v>
      </c>
      <c r="B2384" s="8" t="s">
        <v>2002</v>
      </c>
      <c r="C2384" s="7">
        <v>3370</v>
      </c>
      <c r="D2384" s="8" t="s">
        <v>1104</v>
      </c>
      <c r="E2384" s="12">
        <v>4155.32</v>
      </c>
      <c r="F2384" s="12">
        <v>2129.77</v>
      </c>
      <c r="G2384" s="12">
        <v>4117.2299999999996</v>
      </c>
      <c r="H2384" s="12">
        <v>2287.89</v>
      </c>
      <c r="I2384" s="12">
        <f t="shared" si="37"/>
        <v>12690.21</v>
      </c>
      <c r="J2384" s="12">
        <v>158098.29999999999</v>
      </c>
    </row>
    <row r="2385" spans="1:10" ht="16.5" x14ac:dyDescent="0.25">
      <c r="A2385" s="7">
        <v>130948</v>
      </c>
      <c r="B2385" s="8" t="s">
        <v>2003</v>
      </c>
      <c r="C2385" s="7">
        <v>3600</v>
      </c>
      <c r="D2385" s="8" t="s">
        <v>251</v>
      </c>
      <c r="E2385" s="12">
        <v>7640.55</v>
      </c>
      <c r="F2385" s="12">
        <v>3586.98</v>
      </c>
      <c r="G2385" s="12">
        <v>9592.74</v>
      </c>
      <c r="H2385" s="12">
        <v>5073.16</v>
      </c>
      <c r="I2385" s="12">
        <f t="shared" si="37"/>
        <v>25893.43</v>
      </c>
      <c r="J2385" s="12">
        <v>91265.63</v>
      </c>
    </row>
    <row r="2386" spans="1:10" ht="16.5" x14ac:dyDescent="0.25">
      <c r="A2386" s="7">
        <v>130955</v>
      </c>
      <c r="B2386" s="8" t="s">
        <v>2004</v>
      </c>
      <c r="C2386" s="7">
        <v>1090</v>
      </c>
      <c r="D2386" s="8" t="s">
        <v>539</v>
      </c>
      <c r="E2386" s="12">
        <v>5377.47</v>
      </c>
      <c r="F2386" s="12">
        <v>5156.28</v>
      </c>
      <c r="G2386" s="12">
        <v>9649.77</v>
      </c>
      <c r="H2386" s="12">
        <v>10132</v>
      </c>
      <c r="I2386" s="12">
        <f t="shared" si="37"/>
        <v>30315.52</v>
      </c>
      <c r="J2386" s="12">
        <v>93700.83</v>
      </c>
    </row>
    <row r="2387" spans="1:10" ht="16.5" x14ac:dyDescent="0.25">
      <c r="A2387" s="7">
        <v>131011</v>
      </c>
      <c r="B2387" s="8" t="s">
        <v>2005</v>
      </c>
      <c r="C2387" s="7">
        <v>2640</v>
      </c>
      <c r="D2387" s="8" t="s">
        <v>142</v>
      </c>
      <c r="E2387" s="12">
        <v>1711.01</v>
      </c>
      <c r="F2387" s="12">
        <v>2241.86</v>
      </c>
      <c r="G2387" s="12">
        <v>1801.29</v>
      </c>
      <c r="H2387" s="12">
        <v>7261.58</v>
      </c>
      <c r="I2387" s="12">
        <f t="shared" si="37"/>
        <v>13015.74</v>
      </c>
      <c r="J2387" s="12">
        <v>88478.88</v>
      </c>
    </row>
    <row r="2388" spans="1:10" ht="16.5" x14ac:dyDescent="0.25">
      <c r="A2388" s="7">
        <v>131029</v>
      </c>
      <c r="B2388" s="8" t="s">
        <v>2006</v>
      </c>
      <c r="C2388" s="7">
        <v>2370</v>
      </c>
      <c r="D2388" s="8" t="s">
        <v>826</v>
      </c>
      <c r="E2388" s="12">
        <v>3788.67</v>
      </c>
      <c r="F2388" s="12">
        <v>1681.39</v>
      </c>
      <c r="G2388" s="12">
        <v>2444.61</v>
      </c>
      <c r="H2388" s="12">
        <v>596.84</v>
      </c>
      <c r="I2388" s="12">
        <f t="shared" si="37"/>
        <v>8511.51</v>
      </c>
      <c r="J2388" s="12">
        <v>75357.97</v>
      </c>
    </row>
    <row r="2389" spans="1:10" ht="16.5" x14ac:dyDescent="0.25">
      <c r="A2389" s="7">
        <v>131037</v>
      </c>
      <c r="B2389" s="8" t="s">
        <v>2007</v>
      </c>
      <c r="C2389" s="7">
        <v>2140</v>
      </c>
      <c r="D2389" s="8" t="s">
        <v>77</v>
      </c>
      <c r="E2389" s="12">
        <v>8677.2900000000009</v>
      </c>
      <c r="F2389" s="12">
        <v>5156.28</v>
      </c>
      <c r="G2389" s="12">
        <v>11905.27</v>
      </c>
      <c r="H2389" s="12">
        <v>12037.16</v>
      </c>
      <c r="I2389" s="12">
        <f t="shared" si="37"/>
        <v>37776</v>
      </c>
      <c r="J2389" s="12">
        <v>109287.44</v>
      </c>
    </row>
    <row r="2390" spans="1:10" ht="16.5" x14ac:dyDescent="0.25">
      <c r="A2390" s="7">
        <v>131045</v>
      </c>
      <c r="B2390" s="8" t="s">
        <v>2008</v>
      </c>
      <c r="C2390" s="7">
        <v>2610</v>
      </c>
      <c r="D2390" s="8" t="s">
        <v>77</v>
      </c>
      <c r="E2390" s="12">
        <v>11366.03</v>
      </c>
      <c r="F2390" s="12">
        <v>6053.03</v>
      </c>
      <c r="G2390" s="12">
        <v>8620.4599999999991</v>
      </c>
      <c r="H2390" s="12">
        <v>9549.48</v>
      </c>
      <c r="I2390" s="12">
        <f t="shared" si="37"/>
        <v>35589</v>
      </c>
      <c r="J2390" s="12">
        <v>169612.82</v>
      </c>
    </row>
    <row r="2391" spans="1:10" ht="16.5" x14ac:dyDescent="0.25">
      <c r="A2391" s="7">
        <v>131052</v>
      </c>
      <c r="B2391" s="8" t="s">
        <v>2009</v>
      </c>
      <c r="C2391" s="7">
        <v>2060</v>
      </c>
      <c r="D2391" s="8" t="s">
        <v>77</v>
      </c>
      <c r="E2391" s="12">
        <v>19920.009999999998</v>
      </c>
      <c r="F2391" s="12">
        <v>14235.83</v>
      </c>
      <c r="G2391" s="12">
        <v>25009.64</v>
      </c>
      <c r="H2391" s="12">
        <v>25286.7</v>
      </c>
      <c r="I2391" s="12">
        <f t="shared" si="37"/>
        <v>84452.18</v>
      </c>
      <c r="J2391" s="12">
        <v>254287.33</v>
      </c>
    </row>
    <row r="2392" spans="1:10" ht="16.5" x14ac:dyDescent="0.25">
      <c r="A2392" s="7">
        <v>131061</v>
      </c>
      <c r="B2392" s="8" t="s">
        <v>2010</v>
      </c>
      <c r="C2392" s="7">
        <v>2170</v>
      </c>
      <c r="D2392" s="8" t="s">
        <v>77</v>
      </c>
      <c r="E2392" s="12">
        <v>3544.24</v>
      </c>
      <c r="F2392" s="12">
        <v>3250.7</v>
      </c>
      <c r="G2392" s="12">
        <v>5532.53</v>
      </c>
      <c r="H2392" s="12">
        <v>11041.58</v>
      </c>
      <c r="I2392" s="12">
        <f t="shared" si="37"/>
        <v>23369.05</v>
      </c>
      <c r="J2392" s="12">
        <v>100710.03</v>
      </c>
    </row>
    <row r="2393" spans="1:10" ht="16.5" x14ac:dyDescent="0.25">
      <c r="A2393" s="7">
        <v>131284</v>
      </c>
      <c r="B2393" s="8" t="s">
        <v>2011</v>
      </c>
      <c r="C2393" s="7">
        <v>8870</v>
      </c>
      <c r="D2393" s="8" t="s">
        <v>370</v>
      </c>
      <c r="E2393" s="12">
        <v>1099.93</v>
      </c>
      <c r="F2393" s="12">
        <v>1569.3</v>
      </c>
      <c r="G2393" s="12">
        <v>0</v>
      </c>
      <c r="H2393" s="12">
        <v>497.36</v>
      </c>
      <c r="I2393" s="12">
        <f t="shared" si="37"/>
        <v>3166.59</v>
      </c>
      <c r="J2393" s="12">
        <v>88509.38</v>
      </c>
    </row>
    <row r="2394" spans="1:10" ht="16.5" x14ac:dyDescent="0.25">
      <c r="A2394" s="7">
        <v>131367</v>
      </c>
      <c r="B2394" s="8" t="s">
        <v>2012</v>
      </c>
      <c r="C2394" s="7">
        <v>3600</v>
      </c>
      <c r="D2394" s="8" t="s">
        <v>251</v>
      </c>
      <c r="E2394" s="12">
        <v>15765.79</v>
      </c>
      <c r="F2394" s="12">
        <v>21633.98</v>
      </c>
      <c r="G2394" s="12">
        <v>16983.61</v>
      </c>
      <c r="H2394" s="12">
        <v>29941.599999999999</v>
      </c>
      <c r="I2394" s="12">
        <f t="shared" si="37"/>
        <v>84324.98000000001</v>
      </c>
      <c r="J2394" s="12">
        <v>299882.62</v>
      </c>
    </row>
    <row r="2395" spans="1:10" ht="16.5" x14ac:dyDescent="0.25">
      <c r="A2395" s="7">
        <v>131417</v>
      </c>
      <c r="B2395" s="8" t="s">
        <v>2013</v>
      </c>
      <c r="C2395" s="7">
        <v>3272</v>
      </c>
      <c r="D2395" s="8" t="s">
        <v>1088</v>
      </c>
      <c r="E2395" s="12">
        <v>3299.81</v>
      </c>
      <c r="F2395" s="12">
        <v>1569.3</v>
      </c>
      <c r="G2395" s="12">
        <v>385.99</v>
      </c>
      <c r="H2395" s="12">
        <v>0</v>
      </c>
      <c r="I2395" s="12">
        <f t="shared" si="37"/>
        <v>5255.0999999999995</v>
      </c>
      <c r="J2395" s="12">
        <v>141777.67000000001</v>
      </c>
    </row>
    <row r="2396" spans="1:10" ht="16.5" x14ac:dyDescent="0.25">
      <c r="A2396" s="7">
        <v>131441</v>
      </c>
      <c r="B2396" s="8" t="s">
        <v>2014</v>
      </c>
      <c r="C2396" s="7">
        <v>2300</v>
      </c>
      <c r="D2396" s="8" t="s">
        <v>117</v>
      </c>
      <c r="E2396" s="12">
        <v>2444.3000000000002</v>
      </c>
      <c r="F2396" s="12">
        <v>5940.93</v>
      </c>
      <c r="G2396" s="12">
        <v>2187.2800000000002</v>
      </c>
      <c r="H2396" s="12">
        <v>2287.89</v>
      </c>
      <c r="I2396" s="12">
        <f t="shared" si="37"/>
        <v>12860.4</v>
      </c>
      <c r="J2396" s="12">
        <v>125711.45</v>
      </c>
    </row>
    <row r="2397" spans="1:10" ht="16.5" x14ac:dyDescent="0.25">
      <c r="A2397" s="7">
        <v>131458</v>
      </c>
      <c r="B2397" s="8" t="s">
        <v>2015</v>
      </c>
      <c r="C2397" s="7">
        <v>9220</v>
      </c>
      <c r="D2397" s="8" t="s">
        <v>415</v>
      </c>
      <c r="E2397" s="12">
        <v>6355.2</v>
      </c>
      <c r="F2397" s="12">
        <v>4483.72</v>
      </c>
      <c r="G2397" s="12">
        <v>4374.5600000000004</v>
      </c>
      <c r="H2397" s="12">
        <v>5371.58</v>
      </c>
      <c r="I2397" s="12">
        <f t="shared" si="37"/>
        <v>20585.059999999998</v>
      </c>
      <c r="J2397" s="12">
        <v>150195.81</v>
      </c>
    </row>
    <row r="2398" spans="1:10" ht="16.5" x14ac:dyDescent="0.25">
      <c r="A2398" s="7">
        <v>131466</v>
      </c>
      <c r="B2398" s="8" t="s">
        <v>2016</v>
      </c>
      <c r="C2398" s="7">
        <v>9830</v>
      </c>
      <c r="D2398" s="8" t="s">
        <v>1636</v>
      </c>
      <c r="E2398" s="12">
        <v>855.5</v>
      </c>
      <c r="F2398" s="12">
        <v>1345.11</v>
      </c>
      <c r="G2398" s="12">
        <v>2315.94</v>
      </c>
      <c r="H2398" s="12">
        <v>497.36</v>
      </c>
      <c r="I2398" s="12">
        <f t="shared" si="37"/>
        <v>5013.9099999999989</v>
      </c>
      <c r="J2398" s="12">
        <v>159162.97</v>
      </c>
    </row>
    <row r="2399" spans="1:10" ht="16.5" x14ac:dyDescent="0.25">
      <c r="A2399" s="7">
        <v>131474</v>
      </c>
      <c r="B2399" s="8" t="s">
        <v>2017</v>
      </c>
      <c r="C2399" s="7">
        <v>9050</v>
      </c>
      <c r="D2399" s="8" t="s">
        <v>394</v>
      </c>
      <c r="E2399" s="12">
        <v>2566.52</v>
      </c>
      <c r="F2399" s="12">
        <v>2690.23</v>
      </c>
      <c r="G2399" s="12">
        <v>3087.92</v>
      </c>
      <c r="H2399" s="12">
        <v>17905.27</v>
      </c>
      <c r="I2399" s="12">
        <f t="shared" si="37"/>
        <v>26249.940000000002</v>
      </c>
      <c r="J2399" s="12">
        <v>161412.06</v>
      </c>
    </row>
    <row r="2400" spans="1:10" ht="16.5" x14ac:dyDescent="0.25">
      <c r="A2400" s="7">
        <v>131491</v>
      </c>
      <c r="B2400" s="8" t="s">
        <v>2018</v>
      </c>
      <c r="C2400" s="7">
        <v>8400</v>
      </c>
      <c r="D2400" s="8" t="s">
        <v>337</v>
      </c>
      <c r="E2400" s="12">
        <v>10877.17</v>
      </c>
      <c r="F2400" s="12">
        <v>7510.24</v>
      </c>
      <c r="G2400" s="12">
        <v>2959.26</v>
      </c>
      <c r="H2400" s="12">
        <v>3680.52</v>
      </c>
      <c r="I2400" s="12">
        <f t="shared" si="37"/>
        <v>25027.19</v>
      </c>
      <c r="J2400" s="12">
        <v>173476.21</v>
      </c>
    </row>
    <row r="2401" spans="1:10" ht="16.5" x14ac:dyDescent="0.25">
      <c r="A2401" s="7">
        <v>131508</v>
      </c>
      <c r="B2401" s="8" t="s">
        <v>2019</v>
      </c>
      <c r="C2401" s="7">
        <v>8900</v>
      </c>
      <c r="D2401" s="8" t="s">
        <v>387</v>
      </c>
      <c r="E2401" s="12">
        <v>977.72</v>
      </c>
      <c r="F2401" s="12">
        <v>1345.11</v>
      </c>
      <c r="G2401" s="12">
        <v>257.32</v>
      </c>
      <c r="H2401" s="12">
        <v>1492.1</v>
      </c>
      <c r="I2401" s="12">
        <f t="shared" si="37"/>
        <v>4072.25</v>
      </c>
      <c r="J2401" s="12">
        <v>69643.87</v>
      </c>
    </row>
    <row r="2402" spans="1:10" ht="16.5" x14ac:dyDescent="0.25">
      <c r="A2402" s="7">
        <v>131516</v>
      </c>
      <c r="B2402" s="8" t="s">
        <v>2020</v>
      </c>
      <c r="C2402" s="7">
        <v>1130</v>
      </c>
      <c r="D2402" s="8" t="s">
        <v>9</v>
      </c>
      <c r="E2402" s="12">
        <v>2199.87</v>
      </c>
      <c r="F2402" s="12">
        <v>1569.3</v>
      </c>
      <c r="G2402" s="12">
        <v>4625.07</v>
      </c>
      <c r="H2402" s="12">
        <v>4676.3</v>
      </c>
      <c r="I2402" s="12">
        <f t="shared" si="37"/>
        <v>13070.54</v>
      </c>
      <c r="J2402" s="12">
        <v>39686.129999999997</v>
      </c>
    </row>
    <row r="2403" spans="1:10" ht="16.5" x14ac:dyDescent="0.25">
      <c r="A2403" s="7">
        <v>131524</v>
      </c>
      <c r="B2403" s="8" t="s">
        <v>2021</v>
      </c>
      <c r="C2403" s="7">
        <v>1180</v>
      </c>
      <c r="D2403" s="8" t="s">
        <v>37</v>
      </c>
      <c r="E2403" s="12">
        <v>3544.24</v>
      </c>
      <c r="F2403" s="12">
        <v>1905.58</v>
      </c>
      <c r="G2403" s="12">
        <v>6081.11</v>
      </c>
      <c r="H2403" s="12">
        <v>6148.47</v>
      </c>
      <c r="I2403" s="12">
        <f t="shared" si="37"/>
        <v>17679.400000000001</v>
      </c>
      <c r="J2403" s="12">
        <v>54711.44</v>
      </c>
    </row>
    <row r="2404" spans="1:10" ht="16.5" x14ac:dyDescent="0.25">
      <c r="A2404" s="7">
        <v>131532</v>
      </c>
      <c r="B2404" s="8" t="s">
        <v>2022</v>
      </c>
      <c r="C2404" s="7">
        <v>1060</v>
      </c>
      <c r="D2404" s="8" t="s">
        <v>19</v>
      </c>
      <c r="E2404" s="12">
        <v>11977.11</v>
      </c>
      <c r="F2404" s="12">
        <v>5380.47</v>
      </c>
      <c r="G2404" s="12">
        <v>16102.1</v>
      </c>
      <c r="H2404" s="12">
        <v>16280.48</v>
      </c>
      <c r="I2404" s="12">
        <f t="shared" si="37"/>
        <v>49740.160000000003</v>
      </c>
      <c r="J2404" s="12">
        <v>155455.47</v>
      </c>
    </row>
    <row r="2405" spans="1:10" ht="16.5" x14ac:dyDescent="0.25">
      <c r="A2405" s="7">
        <v>131557</v>
      </c>
      <c r="B2405" s="8" t="s">
        <v>2023</v>
      </c>
      <c r="C2405" s="7">
        <v>1030</v>
      </c>
      <c r="D2405" s="8" t="s">
        <v>12</v>
      </c>
      <c r="E2405" s="12">
        <v>2322.09</v>
      </c>
      <c r="F2405" s="12">
        <v>336.27</v>
      </c>
      <c r="G2405" s="12">
        <v>6509.35</v>
      </c>
      <c r="H2405" s="12">
        <v>6581.47</v>
      </c>
      <c r="I2405" s="12">
        <f t="shared" si="37"/>
        <v>15749.18</v>
      </c>
      <c r="J2405" s="12">
        <v>52009.37</v>
      </c>
    </row>
    <row r="2406" spans="1:10" ht="16.5" x14ac:dyDescent="0.25">
      <c r="A2406" s="7">
        <v>131573</v>
      </c>
      <c r="B2406" s="8" t="s">
        <v>2024</v>
      </c>
      <c r="C2406" s="7">
        <v>1640</v>
      </c>
      <c r="D2406" s="8" t="s">
        <v>577</v>
      </c>
      <c r="E2406" s="12">
        <v>855.5</v>
      </c>
      <c r="F2406" s="12">
        <v>560.46</v>
      </c>
      <c r="G2406" s="12">
        <v>8051.05</v>
      </c>
      <c r="H2406" s="12">
        <v>696.31</v>
      </c>
      <c r="I2406" s="12">
        <f t="shared" si="37"/>
        <v>10163.32</v>
      </c>
      <c r="J2406" s="12">
        <v>56309.09</v>
      </c>
    </row>
    <row r="2407" spans="1:10" ht="16.5" x14ac:dyDescent="0.25">
      <c r="A2407" s="7">
        <v>131615</v>
      </c>
      <c r="B2407" s="8" t="s">
        <v>2025</v>
      </c>
      <c r="C2407" s="7">
        <v>8790</v>
      </c>
      <c r="D2407" s="8" t="s">
        <v>379</v>
      </c>
      <c r="E2407" s="12">
        <v>1099.93</v>
      </c>
      <c r="F2407" s="12">
        <v>896.74</v>
      </c>
      <c r="G2407" s="12">
        <v>900.64</v>
      </c>
      <c r="H2407" s="12">
        <v>298.42</v>
      </c>
      <c r="I2407" s="12">
        <f t="shared" si="37"/>
        <v>3195.73</v>
      </c>
      <c r="J2407" s="12">
        <v>50493</v>
      </c>
    </row>
    <row r="2408" spans="1:10" ht="16.5" x14ac:dyDescent="0.25">
      <c r="A2408" s="7">
        <v>131623</v>
      </c>
      <c r="B2408" s="8" t="s">
        <v>2026</v>
      </c>
      <c r="C2408" s="7">
        <v>2020</v>
      </c>
      <c r="D2408" s="8" t="s">
        <v>77</v>
      </c>
      <c r="E2408" s="12">
        <v>4399.75</v>
      </c>
      <c r="F2408" s="12">
        <v>2690.23</v>
      </c>
      <c r="G2408" s="12">
        <v>5017.88</v>
      </c>
      <c r="H2408" s="12">
        <v>6366.32</v>
      </c>
      <c r="I2408" s="12">
        <f t="shared" si="37"/>
        <v>18474.18</v>
      </c>
      <c r="J2408" s="12">
        <v>70352.02</v>
      </c>
    </row>
    <row r="2409" spans="1:10" ht="16.5" x14ac:dyDescent="0.25">
      <c r="A2409" s="7">
        <v>131631</v>
      </c>
      <c r="B2409" s="8" t="s">
        <v>2027</v>
      </c>
      <c r="C2409" s="7">
        <v>8510</v>
      </c>
      <c r="D2409" s="8" t="s">
        <v>351</v>
      </c>
      <c r="E2409" s="12">
        <v>2322.09</v>
      </c>
      <c r="F2409" s="12">
        <v>2353.9499999999998</v>
      </c>
      <c r="G2409" s="12">
        <v>2959.26</v>
      </c>
      <c r="H2409" s="12">
        <v>2088.94</v>
      </c>
      <c r="I2409" s="12">
        <f t="shared" si="37"/>
        <v>9724.24</v>
      </c>
      <c r="J2409" s="12">
        <v>66272.14</v>
      </c>
    </row>
    <row r="2410" spans="1:10" ht="16.5" x14ac:dyDescent="0.25">
      <c r="A2410" s="7">
        <v>131797</v>
      </c>
      <c r="B2410" s="8" t="s">
        <v>2028</v>
      </c>
      <c r="C2410" s="7">
        <v>1500</v>
      </c>
      <c r="D2410" s="8" t="s">
        <v>41</v>
      </c>
      <c r="E2410" s="12">
        <v>1955.44</v>
      </c>
      <c r="F2410" s="12">
        <v>784.65</v>
      </c>
      <c r="G2410" s="12">
        <v>3473.92</v>
      </c>
      <c r="H2410" s="12">
        <v>298.42</v>
      </c>
      <c r="I2410" s="12">
        <f t="shared" si="37"/>
        <v>6512.43</v>
      </c>
      <c r="J2410" s="12">
        <v>34630.79</v>
      </c>
    </row>
    <row r="2411" spans="1:10" ht="16.5" x14ac:dyDescent="0.25">
      <c r="A2411" s="7">
        <v>131896</v>
      </c>
      <c r="B2411" s="8" t="s">
        <v>2029</v>
      </c>
      <c r="C2411" s="7">
        <v>3118</v>
      </c>
      <c r="D2411" s="8" t="s">
        <v>1060</v>
      </c>
      <c r="E2411" s="12">
        <v>1344.36</v>
      </c>
      <c r="F2411" s="12">
        <v>1345.11</v>
      </c>
      <c r="G2411" s="12">
        <v>1029.3</v>
      </c>
      <c r="H2411" s="12">
        <v>298.42</v>
      </c>
      <c r="I2411" s="12">
        <f t="shared" si="37"/>
        <v>4017.1899999999996</v>
      </c>
      <c r="J2411" s="12">
        <v>148744.31</v>
      </c>
    </row>
    <row r="2412" spans="1:10" ht="16.5" x14ac:dyDescent="0.25">
      <c r="A2412" s="7">
        <v>131904</v>
      </c>
      <c r="B2412" s="8" t="s">
        <v>497</v>
      </c>
      <c r="C2412" s="7">
        <v>8680</v>
      </c>
      <c r="D2412" s="8" t="s">
        <v>328</v>
      </c>
      <c r="E2412" s="12">
        <v>1466.58</v>
      </c>
      <c r="F2412" s="12">
        <v>1457.21</v>
      </c>
      <c r="G2412" s="12">
        <v>257.32</v>
      </c>
      <c r="H2412" s="12">
        <v>0</v>
      </c>
      <c r="I2412" s="12">
        <f t="shared" si="37"/>
        <v>3181.11</v>
      </c>
      <c r="J2412" s="12">
        <v>64437.85</v>
      </c>
    </row>
    <row r="2413" spans="1:10" ht="16.5" x14ac:dyDescent="0.25">
      <c r="A2413" s="7">
        <v>131912</v>
      </c>
      <c r="B2413" s="8" t="s">
        <v>2030</v>
      </c>
      <c r="C2413" s="7">
        <v>8647</v>
      </c>
      <c r="D2413" s="8" t="s">
        <v>1926</v>
      </c>
      <c r="E2413" s="12">
        <v>2322.09</v>
      </c>
      <c r="F2413" s="12">
        <v>2353.9499999999998</v>
      </c>
      <c r="G2413" s="12">
        <v>514.65</v>
      </c>
      <c r="H2413" s="12">
        <v>99.47</v>
      </c>
      <c r="I2413" s="12">
        <f t="shared" si="37"/>
        <v>5290.16</v>
      </c>
      <c r="J2413" s="12">
        <v>112124.13</v>
      </c>
    </row>
    <row r="2414" spans="1:10" ht="16.5" x14ac:dyDescent="0.25">
      <c r="A2414" s="7">
        <v>131921</v>
      </c>
      <c r="B2414" s="8" t="s">
        <v>2031</v>
      </c>
      <c r="C2414" s="7">
        <v>9550</v>
      </c>
      <c r="D2414" s="8" t="s">
        <v>459</v>
      </c>
      <c r="E2414" s="12">
        <v>733.29</v>
      </c>
      <c r="F2414" s="12">
        <v>448.37</v>
      </c>
      <c r="G2414" s="12">
        <v>128.66</v>
      </c>
      <c r="H2414" s="12">
        <v>0</v>
      </c>
      <c r="I2414" s="12">
        <f t="shared" si="37"/>
        <v>1310.32</v>
      </c>
      <c r="J2414" s="12">
        <v>36368.11</v>
      </c>
    </row>
    <row r="2415" spans="1:10" ht="16.5" x14ac:dyDescent="0.25">
      <c r="A2415" s="7">
        <v>131938</v>
      </c>
      <c r="B2415" s="8" t="s">
        <v>2032</v>
      </c>
      <c r="C2415" s="7">
        <v>2590</v>
      </c>
      <c r="D2415" s="8" t="s">
        <v>917</v>
      </c>
      <c r="E2415" s="12">
        <v>3544.24</v>
      </c>
      <c r="F2415" s="12">
        <v>3699.07</v>
      </c>
      <c r="G2415" s="12">
        <v>1029.3</v>
      </c>
      <c r="H2415" s="12">
        <v>0</v>
      </c>
      <c r="I2415" s="12">
        <f t="shared" si="37"/>
        <v>8272.6099999999988</v>
      </c>
      <c r="J2415" s="12">
        <v>102088.54</v>
      </c>
    </row>
    <row r="2416" spans="1:10" ht="16.5" x14ac:dyDescent="0.25">
      <c r="A2416" s="7">
        <v>131946</v>
      </c>
      <c r="B2416" s="8" t="s">
        <v>2033</v>
      </c>
      <c r="C2416" s="7">
        <v>9120</v>
      </c>
      <c r="D2416" s="8" t="s">
        <v>174</v>
      </c>
      <c r="E2416" s="12">
        <v>977.72</v>
      </c>
      <c r="F2416" s="12">
        <v>560.46</v>
      </c>
      <c r="G2416" s="12">
        <v>1029.3</v>
      </c>
      <c r="H2416" s="12">
        <v>1890</v>
      </c>
      <c r="I2416" s="12">
        <f t="shared" si="37"/>
        <v>4457.4799999999996</v>
      </c>
      <c r="J2416" s="12">
        <v>76753.06</v>
      </c>
    </row>
    <row r="2417" spans="1:10" ht="16.5" x14ac:dyDescent="0.25">
      <c r="A2417" s="7">
        <v>131953</v>
      </c>
      <c r="B2417" s="8" t="s">
        <v>2034</v>
      </c>
      <c r="C2417" s="7">
        <v>9850</v>
      </c>
      <c r="D2417" s="8" t="s">
        <v>1639</v>
      </c>
      <c r="E2417" s="12">
        <v>1711.01</v>
      </c>
      <c r="F2417" s="12">
        <v>1905.58</v>
      </c>
      <c r="G2417" s="12">
        <v>385.99</v>
      </c>
      <c r="H2417" s="12">
        <v>99.47</v>
      </c>
      <c r="I2417" s="12">
        <f t="shared" si="37"/>
        <v>4102.05</v>
      </c>
      <c r="J2417" s="12">
        <v>151327.9</v>
      </c>
    </row>
    <row r="2418" spans="1:10" ht="16.5" x14ac:dyDescent="0.25">
      <c r="A2418" s="7">
        <v>131961</v>
      </c>
      <c r="B2418" s="8" t="s">
        <v>2035</v>
      </c>
      <c r="C2418" s="7">
        <v>9000</v>
      </c>
      <c r="D2418" s="8" t="s">
        <v>394</v>
      </c>
      <c r="E2418" s="12">
        <v>4766.3999999999996</v>
      </c>
      <c r="F2418" s="12">
        <v>3138.6</v>
      </c>
      <c r="G2418" s="12">
        <v>6561.84</v>
      </c>
      <c r="H2418" s="12">
        <v>9958.7999999999993</v>
      </c>
      <c r="I2418" s="12">
        <f t="shared" si="37"/>
        <v>24425.64</v>
      </c>
      <c r="J2418" s="12">
        <v>85903.17</v>
      </c>
    </row>
    <row r="2419" spans="1:10" ht="16.5" x14ac:dyDescent="0.25">
      <c r="A2419" s="7">
        <v>131979</v>
      </c>
      <c r="B2419" s="8" t="s">
        <v>2036</v>
      </c>
      <c r="C2419" s="7">
        <v>9000</v>
      </c>
      <c r="D2419" s="8" t="s">
        <v>394</v>
      </c>
      <c r="E2419" s="12">
        <v>5744.12</v>
      </c>
      <c r="F2419" s="12">
        <v>3138.6</v>
      </c>
      <c r="G2419" s="12">
        <v>5532.53</v>
      </c>
      <c r="H2419" s="12">
        <v>12135.8</v>
      </c>
      <c r="I2419" s="12">
        <f t="shared" si="37"/>
        <v>26551.05</v>
      </c>
      <c r="J2419" s="12">
        <v>152534.91</v>
      </c>
    </row>
    <row r="2420" spans="1:10" ht="16.5" x14ac:dyDescent="0.25">
      <c r="A2420" s="7">
        <v>131987</v>
      </c>
      <c r="B2420" s="8" t="s">
        <v>2037</v>
      </c>
      <c r="C2420" s="7">
        <v>9831</v>
      </c>
      <c r="D2420" s="8" t="s">
        <v>1636</v>
      </c>
      <c r="E2420" s="12">
        <v>855.5</v>
      </c>
      <c r="F2420" s="12">
        <v>448.37</v>
      </c>
      <c r="G2420" s="12">
        <v>4503.22</v>
      </c>
      <c r="H2420" s="12">
        <v>696.31</v>
      </c>
      <c r="I2420" s="12">
        <f t="shared" si="37"/>
        <v>6503.4</v>
      </c>
      <c r="J2420" s="12">
        <v>127583.05</v>
      </c>
    </row>
    <row r="2421" spans="1:10" ht="16.5" x14ac:dyDescent="0.25">
      <c r="A2421" s="7">
        <v>132043</v>
      </c>
      <c r="B2421" s="8" t="s">
        <v>2038</v>
      </c>
      <c r="C2421" s="7">
        <v>3511</v>
      </c>
      <c r="D2421" s="8" t="s">
        <v>225</v>
      </c>
      <c r="E2421" s="12">
        <v>2444.3000000000002</v>
      </c>
      <c r="F2421" s="12">
        <v>672.55</v>
      </c>
      <c r="G2421" s="12">
        <v>900.64</v>
      </c>
      <c r="H2421" s="12">
        <v>298.42</v>
      </c>
      <c r="I2421" s="12">
        <f t="shared" si="37"/>
        <v>4315.91</v>
      </c>
      <c r="J2421" s="12">
        <v>81692.53</v>
      </c>
    </row>
    <row r="2424" spans="1:10" x14ac:dyDescent="0.25">
      <c r="A2424" s="24" t="s">
        <v>2065</v>
      </c>
    </row>
    <row r="1048576" spans="5:8" x14ac:dyDescent="0.25">
      <c r="E1048576" s="16">
        <f>SUM(E1:E1048575)</f>
        <v>16881535.399999984</v>
      </c>
      <c r="F1048576" s="16">
        <f>SUM(F1:F1048575)</f>
        <v>16881535.809999976</v>
      </c>
      <c r="G1048576" s="16">
        <f>SUM(G1:G1048575)</f>
        <v>16881535.730000142</v>
      </c>
      <c r="H1048576" s="16">
        <f>SUM(H1:H1048575)</f>
        <v>16881536.710000027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16"/>
  <sheetViews>
    <sheetView topLeftCell="C4" workbookViewId="0">
      <selection activeCell="E4" sqref="E4:I2412"/>
    </sheetView>
  </sheetViews>
  <sheetFormatPr defaultColWidth="8.85546875" defaultRowHeight="15" x14ac:dyDescent="0.25"/>
  <cols>
    <col min="1" max="1" width="18.7109375" style="5" bestFit="1" customWidth="1"/>
    <col min="2" max="2" width="80" style="5" bestFit="1" customWidth="1"/>
    <col min="3" max="3" width="13.140625" style="5" bestFit="1" customWidth="1"/>
    <col min="4" max="4" width="23.42578125" style="5" bestFit="1" customWidth="1"/>
    <col min="5" max="5" width="14.140625" style="16" bestFit="1" customWidth="1"/>
    <col min="6" max="6" width="18.5703125" style="16" bestFit="1" customWidth="1"/>
    <col min="7" max="7" width="9.85546875" style="16" bestFit="1" customWidth="1"/>
    <col min="8" max="8" width="10.28515625" style="16" bestFit="1" customWidth="1"/>
    <col min="9" max="9" width="21.7109375" style="16" customWidth="1"/>
    <col min="10" max="10" width="25.140625" style="16" bestFit="1" customWidth="1"/>
    <col min="11" max="16384" width="8.85546875" style="5"/>
  </cols>
  <sheetData>
    <row r="1" spans="1:10" ht="17.25" x14ac:dyDescent="0.3">
      <c r="A1" s="26" t="s">
        <v>2066</v>
      </c>
    </row>
    <row r="3" spans="1:10" ht="16.5" x14ac:dyDescent="0.25">
      <c r="A3" s="1" t="s">
        <v>0</v>
      </c>
      <c r="B3" s="1" t="s">
        <v>1</v>
      </c>
      <c r="C3" s="1" t="s">
        <v>2</v>
      </c>
      <c r="D3" s="1" t="s">
        <v>3</v>
      </c>
      <c r="E3" s="11" t="s">
        <v>4</v>
      </c>
      <c r="F3" s="11" t="s">
        <v>5</v>
      </c>
      <c r="G3" s="11" t="s">
        <v>6</v>
      </c>
      <c r="H3" s="11" t="s">
        <v>7</v>
      </c>
      <c r="I3" s="11" t="s">
        <v>2067</v>
      </c>
      <c r="J3" s="11" t="s">
        <v>2063</v>
      </c>
    </row>
    <row r="4" spans="1:10" ht="16.5" x14ac:dyDescent="0.25">
      <c r="A4" s="9">
        <v>18</v>
      </c>
      <c r="B4" s="10" t="s">
        <v>8</v>
      </c>
      <c r="C4" s="9">
        <v>1000</v>
      </c>
      <c r="D4" s="10" t="s">
        <v>9</v>
      </c>
      <c r="E4" s="13">
        <v>18725.09</v>
      </c>
      <c r="F4" s="13">
        <v>19916.240000000002</v>
      </c>
      <c r="G4" s="13">
        <v>29080.14</v>
      </c>
      <c r="H4" s="13">
        <v>33856.449999999997</v>
      </c>
      <c r="I4" s="13">
        <f t="shared" ref="I4:I67" si="0">SUM(E4:H4)</f>
        <v>101577.92</v>
      </c>
      <c r="J4" s="13">
        <v>323012.33</v>
      </c>
    </row>
    <row r="5" spans="1:10" ht="16.5" x14ac:dyDescent="0.25">
      <c r="A5" s="9">
        <v>26</v>
      </c>
      <c r="B5" s="10" t="s">
        <v>10</v>
      </c>
      <c r="C5" s="9">
        <v>1020</v>
      </c>
      <c r="D5" s="10" t="s">
        <v>9</v>
      </c>
      <c r="E5" s="13">
        <v>25333.94</v>
      </c>
      <c r="F5" s="13">
        <v>24796.13</v>
      </c>
      <c r="G5" s="13">
        <v>35289.97</v>
      </c>
      <c r="H5" s="13">
        <v>34720.129999999997</v>
      </c>
      <c r="I5" s="13">
        <f t="shared" si="0"/>
        <v>120140.17000000001</v>
      </c>
      <c r="J5" s="13">
        <v>357017.24</v>
      </c>
    </row>
    <row r="6" spans="1:10" ht="16.5" x14ac:dyDescent="0.25">
      <c r="A6" s="9">
        <v>34</v>
      </c>
      <c r="B6" s="10" t="s">
        <v>11</v>
      </c>
      <c r="C6" s="9">
        <v>1030</v>
      </c>
      <c r="D6" s="10" t="s">
        <v>12</v>
      </c>
      <c r="E6" s="13">
        <v>14808.73</v>
      </c>
      <c r="F6" s="13">
        <v>10426.73</v>
      </c>
      <c r="G6" s="13">
        <v>22999.93</v>
      </c>
      <c r="H6" s="13">
        <v>22628.54</v>
      </c>
      <c r="I6" s="13">
        <f t="shared" si="0"/>
        <v>70863.929999999993</v>
      </c>
      <c r="J6" s="13">
        <v>222369.28</v>
      </c>
    </row>
    <row r="7" spans="1:10" ht="16.5" x14ac:dyDescent="0.25">
      <c r="A7" s="9">
        <v>42</v>
      </c>
      <c r="B7" s="10" t="s">
        <v>13</v>
      </c>
      <c r="C7" s="9">
        <v>1040</v>
      </c>
      <c r="D7" s="10" t="s">
        <v>14</v>
      </c>
      <c r="E7" s="13">
        <v>8199.8700000000008</v>
      </c>
      <c r="F7" s="13">
        <v>12184.05</v>
      </c>
      <c r="G7" s="13">
        <v>39800.94</v>
      </c>
      <c r="H7" s="13">
        <v>44911.62</v>
      </c>
      <c r="I7" s="13">
        <f t="shared" si="0"/>
        <v>105096.48000000001</v>
      </c>
      <c r="J7" s="13">
        <v>413667.7</v>
      </c>
    </row>
    <row r="8" spans="1:10" ht="16.5" x14ac:dyDescent="0.25">
      <c r="A8" s="9">
        <v>59</v>
      </c>
      <c r="B8" s="10" t="s">
        <v>15</v>
      </c>
      <c r="C8" s="9">
        <v>1040</v>
      </c>
      <c r="D8" s="10" t="s">
        <v>14</v>
      </c>
      <c r="E8" s="13">
        <v>5072.46</v>
      </c>
      <c r="F8" s="13">
        <v>1757.31</v>
      </c>
      <c r="G8" s="13">
        <v>6496.16</v>
      </c>
      <c r="H8" s="13">
        <v>6391.26</v>
      </c>
      <c r="I8" s="13">
        <f t="shared" si="0"/>
        <v>19717.190000000002</v>
      </c>
      <c r="J8" s="13">
        <v>66990.66</v>
      </c>
    </row>
    <row r="9" spans="1:10" ht="16.5" x14ac:dyDescent="0.25">
      <c r="A9" s="9">
        <v>67</v>
      </c>
      <c r="B9" s="10" t="s">
        <v>16</v>
      </c>
      <c r="C9" s="9">
        <v>1050</v>
      </c>
      <c r="D9" s="10" t="s">
        <v>17</v>
      </c>
      <c r="E9" s="13">
        <v>8199.8700000000008</v>
      </c>
      <c r="F9" s="13">
        <v>11832.58</v>
      </c>
      <c r="G9" s="13">
        <v>26265.94</v>
      </c>
      <c r="H9" s="13">
        <v>25910.55</v>
      </c>
      <c r="I9" s="13">
        <f t="shared" si="0"/>
        <v>72208.94</v>
      </c>
      <c r="J9" s="13">
        <v>238869.41</v>
      </c>
    </row>
    <row r="10" spans="1:10" ht="16.5" x14ac:dyDescent="0.25">
      <c r="A10" s="9">
        <v>75</v>
      </c>
      <c r="B10" s="10" t="s">
        <v>18</v>
      </c>
      <c r="C10" s="9">
        <v>1060</v>
      </c>
      <c r="D10" s="10" t="s">
        <v>19</v>
      </c>
      <c r="E10" s="13">
        <v>17868.38</v>
      </c>
      <c r="F10" s="13">
        <v>8435.11</v>
      </c>
      <c r="G10" s="13">
        <v>28618.23</v>
      </c>
      <c r="H10" s="13">
        <v>28156.13</v>
      </c>
      <c r="I10" s="13">
        <f t="shared" si="0"/>
        <v>83077.850000000006</v>
      </c>
      <c r="J10" s="13">
        <v>274728.14</v>
      </c>
    </row>
    <row r="11" spans="1:10" ht="16.5" x14ac:dyDescent="0.25">
      <c r="A11" s="9">
        <v>83</v>
      </c>
      <c r="B11" s="10" t="s">
        <v>20</v>
      </c>
      <c r="C11" s="9">
        <v>1080</v>
      </c>
      <c r="D11" s="10" t="s">
        <v>21</v>
      </c>
      <c r="E11" s="13">
        <v>12749.69</v>
      </c>
      <c r="F11" s="13">
        <v>11472.83</v>
      </c>
      <c r="G11" s="13">
        <v>16328.19</v>
      </c>
      <c r="H11" s="13">
        <v>16064.54</v>
      </c>
      <c r="I11" s="13">
        <f t="shared" si="0"/>
        <v>56615.25</v>
      </c>
      <c r="J11" s="13">
        <v>184657.3</v>
      </c>
    </row>
    <row r="12" spans="1:10" ht="16.5" x14ac:dyDescent="0.25">
      <c r="A12" s="9">
        <v>91</v>
      </c>
      <c r="B12" s="10" t="s">
        <v>22</v>
      </c>
      <c r="C12" s="9">
        <v>1083</v>
      </c>
      <c r="D12" s="10" t="s">
        <v>23</v>
      </c>
      <c r="E12" s="13">
        <v>13217.71</v>
      </c>
      <c r="F12" s="13">
        <v>16635.91</v>
      </c>
      <c r="G12" s="13">
        <v>28410.09</v>
      </c>
      <c r="H12" s="13">
        <v>29969.87</v>
      </c>
      <c r="I12" s="13">
        <f t="shared" si="0"/>
        <v>88233.58</v>
      </c>
      <c r="J12" s="13">
        <v>296785.56</v>
      </c>
    </row>
    <row r="13" spans="1:10" ht="16.5" x14ac:dyDescent="0.25">
      <c r="A13" s="9">
        <v>109</v>
      </c>
      <c r="B13" s="10" t="s">
        <v>24</v>
      </c>
      <c r="C13" s="9">
        <v>1082</v>
      </c>
      <c r="D13" s="10" t="s">
        <v>25</v>
      </c>
      <c r="E13" s="13">
        <v>17990.77</v>
      </c>
      <c r="F13" s="13">
        <v>22493.63</v>
      </c>
      <c r="G13" s="13">
        <v>37120.74</v>
      </c>
      <c r="H13" s="13">
        <v>46034.41</v>
      </c>
      <c r="I13" s="13">
        <f t="shared" si="0"/>
        <v>123639.55</v>
      </c>
      <c r="J13" s="13">
        <v>431378.6</v>
      </c>
    </row>
    <row r="14" spans="1:10" ht="16.5" x14ac:dyDescent="0.25">
      <c r="A14" s="9">
        <v>117</v>
      </c>
      <c r="B14" s="10" t="s">
        <v>26</v>
      </c>
      <c r="C14" s="9">
        <v>1082</v>
      </c>
      <c r="D14" s="10" t="s">
        <v>25</v>
      </c>
      <c r="E14" s="13">
        <v>6731.24</v>
      </c>
      <c r="F14" s="13">
        <v>8903.73</v>
      </c>
      <c r="G14" s="13">
        <v>16483.21</v>
      </c>
      <c r="H14" s="13">
        <v>17619.169999999998</v>
      </c>
      <c r="I14" s="13">
        <f t="shared" si="0"/>
        <v>49737.35</v>
      </c>
      <c r="J14" s="13">
        <v>168407.08</v>
      </c>
    </row>
    <row r="15" spans="1:10" ht="16.5" x14ac:dyDescent="0.25">
      <c r="A15" s="9">
        <v>125</v>
      </c>
      <c r="B15" s="10" t="s">
        <v>27</v>
      </c>
      <c r="C15" s="9">
        <v>1120</v>
      </c>
      <c r="D15" s="10" t="s">
        <v>9</v>
      </c>
      <c r="E15" s="13">
        <v>20928.04</v>
      </c>
      <c r="F15" s="13">
        <v>18861.849999999999</v>
      </c>
      <c r="G15" s="13">
        <v>26950.3</v>
      </c>
      <c r="H15" s="13">
        <v>26515.13</v>
      </c>
      <c r="I15" s="13">
        <f t="shared" si="0"/>
        <v>93255.32</v>
      </c>
      <c r="J15" s="13">
        <v>273293.23</v>
      </c>
    </row>
    <row r="16" spans="1:10" ht="16.5" x14ac:dyDescent="0.25">
      <c r="A16" s="9">
        <v>133</v>
      </c>
      <c r="B16" s="10" t="s">
        <v>28</v>
      </c>
      <c r="C16" s="9">
        <v>1140</v>
      </c>
      <c r="D16" s="10" t="s">
        <v>29</v>
      </c>
      <c r="E16" s="13">
        <v>19459.400000000001</v>
      </c>
      <c r="F16" s="13">
        <v>17455.990000000002</v>
      </c>
      <c r="G16" s="13">
        <v>28179.3</v>
      </c>
      <c r="H16" s="13">
        <v>27724.29</v>
      </c>
      <c r="I16" s="13">
        <f t="shared" si="0"/>
        <v>92818.98000000001</v>
      </c>
      <c r="J16" s="13">
        <v>281027.28000000003</v>
      </c>
    </row>
    <row r="17" spans="1:10" ht="16.5" x14ac:dyDescent="0.25">
      <c r="A17" s="9">
        <v>141</v>
      </c>
      <c r="B17" s="10" t="s">
        <v>30</v>
      </c>
      <c r="C17" s="9">
        <v>1150</v>
      </c>
      <c r="D17" s="10" t="s">
        <v>31</v>
      </c>
      <c r="E17" s="13">
        <v>6119.31</v>
      </c>
      <c r="F17" s="13">
        <v>6326.33</v>
      </c>
      <c r="G17" s="13">
        <v>15977.05</v>
      </c>
      <c r="H17" s="13">
        <v>13336.04</v>
      </c>
      <c r="I17" s="13">
        <f t="shared" si="0"/>
        <v>41758.729999999996</v>
      </c>
      <c r="J17" s="13">
        <v>149685.31</v>
      </c>
    </row>
    <row r="18" spans="1:10" ht="16.5" x14ac:dyDescent="0.25">
      <c r="A18" s="9">
        <v>158</v>
      </c>
      <c r="B18" s="10" t="s">
        <v>32</v>
      </c>
      <c r="C18" s="9">
        <v>1160</v>
      </c>
      <c r="D18" s="10" t="s">
        <v>33</v>
      </c>
      <c r="E18" s="13">
        <v>10158.049999999999</v>
      </c>
      <c r="F18" s="13">
        <v>9138.0300000000007</v>
      </c>
      <c r="G18" s="13">
        <v>28881.59</v>
      </c>
      <c r="H18" s="13">
        <v>14027.54</v>
      </c>
      <c r="I18" s="13">
        <f t="shared" si="0"/>
        <v>62205.21</v>
      </c>
      <c r="J18" s="13">
        <v>237580.69</v>
      </c>
    </row>
    <row r="19" spans="1:10" ht="16.5" x14ac:dyDescent="0.25">
      <c r="A19" s="9">
        <v>166</v>
      </c>
      <c r="B19" s="10" t="s">
        <v>34</v>
      </c>
      <c r="C19" s="9">
        <v>1170</v>
      </c>
      <c r="D19" s="10" t="s">
        <v>35</v>
      </c>
      <c r="E19" s="13">
        <v>2570.11</v>
      </c>
      <c r="F19" s="13">
        <v>2460.2399999999998</v>
      </c>
      <c r="G19" s="13">
        <v>18961.77</v>
      </c>
      <c r="H19" s="13">
        <v>14521.47</v>
      </c>
      <c r="I19" s="13">
        <f t="shared" si="0"/>
        <v>38513.590000000004</v>
      </c>
      <c r="J19" s="13">
        <v>164465.96</v>
      </c>
    </row>
    <row r="20" spans="1:10" ht="16.5" x14ac:dyDescent="0.25">
      <c r="A20" s="9">
        <v>174</v>
      </c>
      <c r="B20" s="10" t="s">
        <v>36</v>
      </c>
      <c r="C20" s="9">
        <v>1180</v>
      </c>
      <c r="D20" s="10" t="s">
        <v>37</v>
      </c>
      <c r="E20" s="13">
        <v>3549.2</v>
      </c>
      <c r="F20" s="13">
        <v>2928.85</v>
      </c>
      <c r="G20" s="13">
        <v>16751.23</v>
      </c>
      <c r="H20" s="13">
        <v>18655.59</v>
      </c>
      <c r="I20" s="13">
        <f t="shared" si="0"/>
        <v>41884.869999999995</v>
      </c>
      <c r="J20" s="13">
        <v>168326.32</v>
      </c>
    </row>
    <row r="21" spans="1:10" ht="16.5" x14ac:dyDescent="0.25">
      <c r="A21" s="9">
        <v>182</v>
      </c>
      <c r="B21" s="10" t="s">
        <v>38</v>
      </c>
      <c r="C21" s="9">
        <v>1200</v>
      </c>
      <c r="D21" s="10" t="s">
        <v>39</v>
      </c>
      <c r="E21" s="13">
        <v>9790.89</v>
      </c>
      <c r="F21" s="13">
        <v>8669.42</v>
      </c>
      <c r="G21" s="13">
        <v>28706.02</v>
      </c>
      <c r="H21" s="13">
        <v>28242.5</v>
      </c>
      <c r="I21" s="13">
        <f t="shared" si="0"/>
        <v>75408.83</v>
      </c>
      <c r="J21" s="13">
        <v>264079.51</v>
      </c>
    </row>
    <row r="22" spans="1:10" ht="16.5" x14ac:dyDescent="0.25">
      <c r="A22" s="9">
        <v>191</v>
      </c>
      <c r="B22" s="10" t="s">
        <v>40</v>
      </c>
      <c r="C22" s="9">
        <v>1500</v>
      </c>
      <c r="D22" s="10" t="s">
        <v>41</v>
      </c>
      <c r="E22" s="13">
        <v>14319.18</v>
      </c>
      <c r="F22" s="13">
        <v>15230.06</v>
      </c>
      <c r="G22" s="13">
        <v>25595.89</v>
      </c>
      <c r="H22" s="13">
        <v>11656.69</v>
      </c>
      <c r="I22" s="13">
        <f t="shared" si="0"/>
        <v>66801.819999999992</v>
      </c>
      <c r="J22" s="13">
        <v>336232.92</v>
      </c>
    </row>
    <row r="23" spans="1:10" ht="16.5" x14ac:dyDescent="0.25">
      <c r="A23" s="9">
        <v>208</v>
      </c>
      <c r="B23" s="10" t="s">
        <v>42</v>
      </c>
      <c r="C23" s="9">
        <v>1500</v>
      </c>
      <c r="D23" s="10" t="s">
        <v>41</v>
      </c>
      <c r="E23" s="13">
        <v>17746</v>
      </c>
      <c r="F23" s="13">
        <v>17573.150000000001</v>
      </c>
      <c r="G23" s="13">
        <v>15679.15</v>
      </c>
      <c r="H23" s="13">
        <v>7606.48</v>
      </c>
      <c r="I23" s="13">
        <f t="shared" si="0"/>
        <v>58604.78</v>
      </c>
      <c r="J23" s="13">
        <v>495392.89</v>
      </c>
    </row>
    <row r="24" spans="1:10" ht="16.5" x14ac:dyDescent="0.25">
      <c r="A24" s="9">
        <v>216</v>
      </c>
      <c r="B24" s="10" t="s">
        <v>43</v>
      </c>
      <c r="C24" s="9">
        <v>1540</v>
      </c>
      <c r="D24" s="10" t="s">
        <v>44</v>
      </c>
      <c r="E24" s="13">
        <v>3182.04</v>
      </c>
      <c r="F24" s="13">
        <v>2343.08</v>
      </c>
      <c r="G24" s="13">
        <v>17421.28</v>
      </c>
      <c r="H24" s="13">
        <v>1481.78</v>
      </c>
      <c r="I24" s="13">
        <f t="shared" si="0"/>
        <v>24428.179999999997</v>
      </c>
      <c r="J24" s="13">
        <v>192635.89</v>
      </c>
    </row>
    <row r="25" spans="1:10" ht="16.5" x14ac:dyDescent="0.25">
      <c r="A25" s="9">
        <v>232</v>
      </c>
      <c r="B25" s="10" t="s">
        <v>45</v>
      </c>
      <c r="C25" s="9">
        <v>1600</v>
      </c>
      <c r="D25" s="10" t="s">
        <v>46</v>
      </c>
      <c r="E25" s="13">
        <v>13340.09</v>
      </c>
      <c r="F25" s="13">
        <v>7497.87</v>
      </c>
      <c r="G25" s="13">
        <v>18873.98</v>
      </c>
      <c r="H25" s="13">
        <v>12743.33</v>
      </c>
      <c r="I25" s="13">
        <f t="shared" si="0"/>
        <v>52455.270000000004</v>
      </c>
      <c r="J25" s="13">
        <v>174051.26</v>
      </c>
    </row>
    <row r="26" spans="1:10" ht="16.5" x14ac:dyDescent="0.25">
      <c r="A26" s="9">
        <v>257</v>
      </c>
      <c r="B26" s="10" t="s">
        <v>47</v>
      </c>
      <c r="C26" s="9">
        <v>1750</v>
      </c>
      <c r="D26" s="10" t="s">
        <v>48</v>
      </c>
      <c r="E26" s="13">
        <v>7343.17</v>
      </c>
      <c r="F26" s="13">
        <v>6560.64</v>
      </c>
      <c r="G26" s="13">
        <v>8844.65</v>
      </c>
      <c r="H26" s="13">
        <v>2765.99</v>
      </c>
      <c r="I26" s="13">
        <f t="shared" si="0"/>
        <v>25514.449999999997</v>
      </c>
      <c r="J26" s="13">
        <v>136728.88</v>
      </c>
    </row>
    <row r="27" spans="1:10" ht="16.5" x14ac:dyDescent="0.25">
      <c r="A27" s="9">
        <v>265</v>
      </c>
      <c r="B27" s="10" t="s">
        <v>49</v>
      </c>
      <c r="C27" s="9">
        <v>1730</v>
      </c>
      <c r="D27" s="10" t="s">
        <v>50</v>
      </c>
      <c r="E27" s="13">
        <v>18235.54</v>
      </c>
      <c r="F27" s="13">
        <v>23430.87</v>
      </c>
      <c r="G27" s="13">
        <v>36852.720000000001</v>
      </c>
      <c r="H27" s="13">
        <v>18868.03</v>
      </c>
      <c r="I27" s="13">
        <f t="shared" si="0"/>
        <v>97387.16</v>
      </c>
      <c r="J27" s="13">
        <v>415651.52</v>
      </c>
    </row>
    <row r="28" spans="1:10" ht="16.5" x14ac:dyDescent="0.25">
      <c r="A28" s="9">
        <v>273</v>
      </c>
      <c r="B28" s="10" t="s">
        <v>51</v>
      </c>
      <c r="C28" s="9">
        <v>1700</v>
      </c>
      <c r="D28" s="10" t="s">
        <v>52</v>
      </c>
      <c r="E28" s="13">
        <v>3549.2</v>
      </c>
      <c r="F28" s="13">
        <v>4451.8599999999997</v>
      </c>
      <c r="G28" s="13">
        <v>9112.67</v>
      </c>
      <c r="H28" s="13">
        <v>6223.48</v>
      </c>
      <c r="I28" s="13">
        <f t="shared" si="0"/>
        <v>23337.21</v>
      </c>
      <c r="J28" s="13">
        <v>208257.64</v>
      </c>
    </row>
    <row r="29" spans="1:10" ht="16.5" x14ac:dyDescent="0.25">
      <c r="A29" s="9">
        <v>281</v>
      </c>
      <c r="B29" s="10" t="s">
        <v>53</v>
      </c>
      <c r="C29" s="9">
        <v>1740</v>
      </c>
      <c r="D29" s="10" t="s">
        <v>54</v>
      </c>
      <c r="E29" s="13">
        <v>4773.0600000000004</v>
      </c>
      <c r="F29" s="13">
        <v>3046.01</v>
      </c>
      <c r="G29" s="13">
        <v>7236.53</v>
      </c>
      <c r="H29" s="13">
        <v>3259.92</v>
      </c>
      <c r="I29" s="13">
        <f t="shared" si="0"/>
        <v>18315.52</v>
      </c>
      <c r="J29" s="13">
        <v>141830.71</v>
      </c>
    </row>
    <row r="30" spans="1:10" ht="16.5" x14ac:dyDescent="0.25">
      <c r="A30" s="9">
        <v>299</v>
      </c>
      <c r="B30" s="10" t="s">
        <v>55</v>
      </c>
      <c r="C30" s="9">
        <v>1770</v>
      </c>
      <c r="D30" s="10" t="s">
        <v>56</v>
      </c>
      <c r="E30" s="13">
        <v>11504.3</v>
      </c>
      <c r="F30" s="13">
        <v>14995.75</v>
      </c>
      <c r="G30" s="13">
        <v>16215.19</v>
      </c>
      <c r="H30" s="13">
        <v>6816.2</v>
      </c>
      <c r="I30" s="13">
        <f t="shared" si="0"/>
        <v>49531.439999999995</v>
      </c>
      <c r="J30" s="13">
        <v>268871.78000000003</v>
      </c>
    </row>
    <row r="31" spans="1:10" ht="16.5" x14ac:dyDescent="0.25">
      <c r="A31" s="9">
        <v>307</v>
      </c>
      <c r="B31" s="10" t="s">
        <v>57</v>
      </c>
      <c r="C31" s="9">
        <v>1800</v>
      </c>
      <c r="D31" s="10" t="s">
        <v>58</v>
      </c>
      <c r="E31" s="13">
        <v>23008.61</v>
      </c>
      <c r="F31" s="13">
        <v>25656.799999999999</v>
      </c>
      <c r="G31" s="13">
        <v>35512.620000000003</v>
      </c>
      <c r="H31" s="13">
        <v>44848.63</v>
      </c>
      <c r="I31" s="13">
        <f t="shared" si="0"/>
        <v>129026.66</v>
      </c>
      <c r="J31" s="13">
        <v>457298.36</v>
      </c>
    </row>
    <row r="32" spans="1:10" ht="16.5" x14ac:dyDescent="0.25">
      <c r="A32" s="9">
        <v>315</v>
      </c>
      <c r="B32" s="10" t="s">
        <v>59</v>
      </c>
      <c r="C32" s="9">
        <v>1800</v>
      </c>
      <c r="D32" s="10" t="s">
        <v>58</v>
      </c>
      <c r="E32" s="13">
        <v>22346.240000000002</v>
      </c>
      <c r="F32" s="13">
        <v>20108.310000000001</v>
      </c>
      <c r="G32" s="13">
        <v>28618.23</v>
      </c>
      <c r="H32" s="13">
        <v>28156.13</v>
      </c>
      <c r="I32" s="13">
        <f t="shared" si="0"/>
        <v>99228.91</v>
      </c>
      <c r="J32" s="13">
        <v>289167.46000000002</v>
      </c>
    </row>
    <row r="33" spans="1:10" ht="16.5" x14ac:dyDescent="0.25">
      <c r="A33" s="9">
        <v>323</v>
      </c>
      <c r="B33" s="10" t="s">
        <v>60</v>
      </c>
      <c r="C33" s="9">
        <v>1830</v>
      </c>
      <c r="D33" s="10" t="s">
        <v>61</v>
      </c>
      <c r="E33" s="13">
        <v>16032.59</v>
      </c>
      <c r="F33" s="13">
        <v>14761.44</v>
      </c>
      <c r="G33" s="13">
        <v>37120.74</v>
      </c>
      <c r="H33" s="13">
        <v>16497.18</v>
      </c>
      <c r="I33" s="13">
        <f t="shared" si="0"/>
        <v>84411.949999999983</v>
      </c>
      <c r="J33" s="13">
        <v>345736.4</v>
      </c>
    </row>
    <row r="34" spans="1:10" ht="16.5" x14ac:dyDescent="0.25">
      <c r="A34" s="9">
        <v>331</v>
      </c>
      <c r="B34" s="10" t="s">
        <v>62</v>
      </c>
      <c r="C34" s="9">
        <v>1850</v>
      </c>
      <c r="D34" s="10" t="s">
        <v>63</v>
      </c>
      <c r="E34" s="13">
        <v>10158.049999999999</v>
      </c>
      <c r="F34" s="13">
        <v>10426.73</v>
      </c>
      <c r="G34" s="13">
        <v>24925.84</v>
      </c>
      <c r="H34" s="13">
        <v>17089.89</v>
      </c>
      <c r="I34" s="13">
        <f t="shared" si="0"/>
        <v>62600.509999999995</v>
      </c>
      <c r="J34" s="13">
        <v>416433.35</v>
      </c>
    </row>
    <row r="35" spans="1:10" ht="16.5" x14ac:dyDescent="0.25">
      <c r="A35" s="9">
        <v>349</v>
      </c>
      <c r="B35" s="10" t="s">
        <v>64</v>
      </c>
      <c r="C35" s="9">
        <v>1861</v>
      </c>
      <c r="D35" s="10" t="s">
        <v>65</v>
      </c>
      <c r="E35" s="13">
        <v>6119.31</v>
      </c>
      <c r="F35" s="13">
        <v>7849.34</v>
      </c>
      <c r="G35" s="13">
        <v>9648.7099999999991</v>
      </c>
      <c r="H35" s="13">
        <v>4544.13</v>
      </c>
      <c r="I35" s="13">
        <f t="shared" si="0"/>
        <v>28161.49</v>
      </c>
      <c r="J35" s="13">
        <v>133579</v>
      </c>
    </row>
    <row r="36" spans="1:10" ht="16.5" x14ac:dyDescent="0.25">
      <c r="A36" s="9">
        <v>356</v>
      </c>
      <c r="B36" s="10" t="s">
        <v>66</v>
      </c>
      <c r="C36" s="9">
        <v>1745</v>
      </c>
      <c r="D36" s="10" t="s">
        <v>67</v>
      </c>
      <c r="E36" s="13">
        <v>2814.88</v>
      </c>
      <c r="F36" s="13">
        <v>2225.9299999999998</v>
      </c>
      <c r="G36" s="13">
        <v>1206.08</v>
      </c>
      <c r="H36" s="13">
        <v>98.78</v>
      </c>
      <c r="I36" s="13">
        <f t="shared" si="0"/>
        <v>6345.6699999999992</v>
      </c>
      <c r="J36" s="13">
        <v>142913.75</v>
      </c>
    </row>
    <row r="37" spans="1:10" ht="16.5" x14ac:dyDescent="0.25">
      <c r="A37" s="9">
        <v>364</v>
      </c>
      <c r="B37" s="10" t="s">
        <v>68</v>
      </c>
      <c r="C37" s="9">
        <v>3090</v>
      </c>
      <c r="D37" s="10" t="s">
        <v>69</v>
      </c>
      <c r="E37" s="13">
        <v>5017.83</v>
      </c>
      <c r="F37" s="13">
        <v>4803.32</v>
      </c>
      <c r="G37" s="13">
        <v>30420.240000000002</v>
      </c>
      <c r="H37" s="13">
        <v>7705.27</v>
      </c>
      <c r="I37" s="13">
        <f t="shared" si="0"/>
        <v>47946.66</v>
      </c>
      <c r="J37" s="13">
        <v>311663.09000000003</v>
      </c>
    </row>
    <row r="38" spans="1:10" ht="16.5" x14ac:dyDescent="0.25">
      <c r="A38" s="9">
        <v>372</v>
      </c>
      <c r="B38" s="10" t="s">
        <v>70</v>
      </c>
      <c r="C38" s="9">
        <v>1930</v>
      </c>
      <c r="D38" s="10" t="s">
        <v>71</v>
      </c>
      <c r="E38" s="13">
        <v>13095.32</v>
      </c>
      <c r="F38" s="13">
        <v>14644.29</v>
      </c>
      <c r="G38" s="13">
        <v>28179.3</v>
      </c>
      <c r="H38" s="13">
        <v>21535.24</v>
      </c>
      <c r="I38" s="13">
        <f t="shared" si="0"/>
        <v>77454.150000000009</v>
      </c>
      <c r="J38" s="13">
        <v>269574.98</v>
      </c>
    </row>
    <row r="39" spans="1:10" ht="16.5" x14ac:dyDescent="0.25">
      <c r="A39" s="9">
        <v>381</v>
      </c>
      <c r="B39" s="10" t="s">
        <v>72</v>
      </c>
      <c r="C39" s="9">
        <v>3080</v>
      </c>
      <c r="D39" s="10" t="s">
        <v>73</v>
      </c>
      <c r="E39" s="13">
        <v>3793.97</v>
      </c>
      <c r="F39" s="13">
        <v>3280.32</v>
      </c>
      <c r="G39" s="13">
        <v>8308.61</v>
      </c>
      <c r="H39" s="13">
        <v>8693.1200000000008</v>
      </c>
      <c r="I39" s="13">
        <f t="shared" si="0"/>
        <v>24076.020000000004</v>
      </c>
      <c r="J39" s="13">
        <v>149231.07</v>
      </c>
    </row>
    <row r="40" spans="1:10" ht="16.5" x14ac:dyDescent="0.25">
      <c r="A40" s="9">
        <v>398</v>
      </c>
      <c r="B40" s="10" t="s">
        <v>74</v>
      </c>
      <c r="C40" s="9">
        <v>1560</v>
      </c>
      <c r="D40" s="10" t="s">
        <v>75</v>
      </c>
      <c r="E40" s="13">
        <v>4650.67</v>
      </c>
      <c r="F40" s="13">
        <v>2811.7</v>
      </c>
      <c r="G40" s="13">
        <v>34172.519999999997</v>
      </c>
      <c r="H40" s="13">
        <v>6421.05</v>
      </c>
      <c r="I40" s="13">
        <f t="shared" si="0"/>
        <v>48055.94</v>
      </c>
      <c r="J40" s="13">
        <v>374687.8</v>
      </c>
    </row>
    <row r="41" spans="1:10" ht="16.5" x14ac:dyDescent="0.25">
      <c r="A41" s="9">
        <v>406</v>
      </c>
      <c r="B41" s="10" t="s">
        <v>76</v>
      </c>
      <c r="C41" s="9">
        <v>2060</v>
      </c>
      <c r="D41" s="10" t="s">
        <v>77</v>
      </c>
      <c r="E41" s="13">
        <v>30983.14</v>
      </c>
      <c r="F41" s="13">
        <v>25188.18</v>
      </c>
      <c r="G41" s="13">
        <v>39679.269999999997</v>
      </c>
      <c r="H41" s="13">
        <v>39038.559999999998</v>
      </c>
      <c r="I41" s="13">
        <f t="shared" si="0"/>
        <v>134889.15</v>
      </c>
      <c r="J41" s="13">
        <v>401295.43</v>
      </c>
    </row>
    <row r="42" spans="1:10" ht="16.5" x14ac:dyDescent="0.25">
      <c r="A42" s="9">
        <v>414</v>
      </c>
      <c r="B42" s="10" t="s">
        <v>78</v>
      </c>
      <c r="C42" s="9">
        <v>2050</v>
      </c>
      <c r="D42" s="10" t="s">
        <v>77</v>
      </c>
      <c r="E42" s="13">
        <v>10830.38</v>
      </c>
      <c r="F42" s="13">
        <v>9745.74</v>
      </c>
      <c r="G42" s="13">
        <v>12730.94</v>
      </c>
      <c r="H42" s="13">
        <v>12743.33</v>
      </c>
      <c r="I42" s="13">
        <f t="shared" si="0"/>
        <v>46050.39</v>
      </c>
      <c r="J42" s="13">
        <v>143568.75</v>
      </c>
    </row>
    <row r="43" spans="1:10" ht="16.5" x14ac:dyDescent="0.25">
      <c r="A43" s="9">
        <v>422</v>
      </c>
      <c r="B43" s="10" t="s">
        <v>79</v>
      </c>
      <c r="C43" s="9">
        <v>2170</v>
      </c>
      <c r="D43" s="10" t="s">
        <v>77</v>
      </c>
      <c r="E43" s="13">
        <v>28638.37</v>
      </c>
      <c r="F43" s="13">
        <v>26476.880000000001</v>
      </c>
      <c r="G43" s="13">
        <v>21709.599999999999</v>
      </c>
      <c r="H43" s="13">
        <v>46330.41</v>
      </c>
      <c r="I43" s="13">
        <f t="shared" si="0"/>
        <v>123155.26000000001</v>
      </c>
      <c r="J43" s="13">
        <v>468955.54</v>
      </c>
    </row>
    <row r="44" spans="1:10" ht="16.5" x14ac:dyDescent="0.25">
      <c r="A44" s="9">
        <v>431</v>
      </c>
      <c r="B44" s="10" t="s">
        <v>80</v>
      </c>
      <c r="C44" s="9">
        <v>2180</v>
      </c>
      <c r="D44" s="10" t="s">
        <v>77</v>
      </c>
      <c r="E44" s="13">
        <v>17746</v>
      </c>
      <c r="F44" s="13">
        <v>18979</v>
      </c>
      <c r="G44" s="13">
        <v>16617.22</v>
      </c>
      <c r="H44" s="13">
        <v>15114.18</v>
      </c>
      <c r="I44" s="13">
        <f t="shared" si="0"/>
        <v>68456.399999999994</v>
      </c>
      <c r="J44" s="13">
        <v>296737.75</v>
      </c>
    </row>
    <row r="45" spans="1:10" ht="16.5" x14ac:dyDescent="0.25">
      <c r="A45" s="9">
        <v>448</v>
      </c>
      <c r="B45" s="10" t="s">
        <v>81</v>
      </c>
      <c r="C45" s="9">
        <v>2950</v>
      </c>
      <c r="D45" s="10" t="s">
        <v>82</v>
      </c>
      <c r="E45" s="13">
        <v>10280.44</v>
      </c>
      <c r="F45" s="13">
        <v>8786.57</v>
      </c>
      <c r="G45" s="13">
        <v>5628.41</v>
      </c>
      <c r="H45" s="13">
        <v>2864.78</v>
      </c>
      <c r="I45" s="13">
        <f t="shared" si="0"/>
        <v>27560.2</v>
      </c>
      <c r="J45" s="13">
        <v>266999.67999999999</v>
      </c>
    </row>
    <row r="46" spans="1:10" ht="16.5" x14ac:dyDescent="0.25">
      <c r="A46" s="9">
        <v>455</v>
      </c>
      <c r="B46" s="10" t="s">
        <v>83</v>
      </c>
      <c r="C46" s="9">
        <v>2940</v>
      </c>
      <c r="D46" s="10" t="s">
        <v>84</v>
      </c>
      <c r="E46" s="13">
        <v>18235.54</v>
      </c>
      <c r="F46" s="13">
        <v>14292.83</v>
      </c>
      <c r="G46" s="13">
        <v>6700.49</v>
      </c>
      <c r="H46" s="13">
        <v>7310.12</v>
      </c>
      <c r="I46" s="13">
        <f t="shared" si="0"/>
        <v>46538.98</v>
      </c>
      <c r="J46" s="13">
        <v>235906.22</v>
      </c>
    </row>
    <row r="47" spans="1:10" ht="16.5" x14ac:dyDescent="0.25">
      <c r="A47" s="9">
        <v>463</v>
      </c>
      <c r="B47" s="10" t="s">
        <v>85</v>
      </c>
      <c r="C47" s="9">
        <v>2110</v>
      </c>
      <c r="D47" s="10" t="s">
        <v>86</v>
      </c>
      <c r="E47" s="13">
        <v>4773.0600000000004</v>
      </c>
      <c r="F47" s="13">
        <v>1757.31</v>
      </c>
      <c r="G47" s="13">
        <v>2546.1799999999998</v>
      </c>
      <c r="H47" s="13">
        <v>2963.56</v>
      </c>
      <c r="I47" s="13">
        <f t="shared" si="0"/>
        <v>12040.11</v>
      </c>
      <c r="J47" s="13">
        <v>70630.259999999995</v>
      </c>
    </row>
    <row r="48" spans="1:10" ht="16.5" x14ac:dyDescent="0.25">
      <c r="A48" s="9">
        <v>471</v>
      </c>
      <c r="B48" s="10" t="s">
        <v>87</v>
      </c>
      <c r="C48" s="9">
        <v>2900</v>
      </c>
      <c r="D48" s="10" t="s">
        <v>88</v>
      </c>
      <c r="E48" s="13">
        <v>22274.29</v>
      </c>
      <c r="F48" s="13">
        <v>18276.07</v>
      </c>
      <c r="G48" s="13">
        <v>14473.06</v>
      </c>
      <c r="H48" s="13">
        <v>16003.25</v>
      </c>
      <c r="I48" s="13">
        <f t="shared" si="0"/>
        <v>71026.67</v>
      </c>
      <c r="J48" s="13">
        <v>396844.9</v>
      </c>
    </row>
    <row r="49" spans="1:10" ht="16.5" x14ac:dyDescent="0.25">
      <c r="A49" s="9">
        <v>489</v>
      </c>
      <c r="B49" s="10" t="s">
        <v>89</v>
      </c>
      <c r="C49" s="9">
        <v>2960</v>
      </c>
      <c r="D49" s="10" t="s">
        <v>90</v>
      </c>
      <c r="E49" s="13">
        <v>9913.2800000000007</v>
      </c>
      <c r="F49" s="13">
        <v>7497.87</v>
      </c>
      <c r="G49" s="13">
        <v>1206.08</v>
      </c>
      <c r="H49" s="13">
        <v>1975.71</v>
      </c>
      <c r="I49" s="13">
        <f t="shared" si="0"/>
        <v>20592.940000000002</v>
      </c>
      <c r="J49" s="13">
        <v>301654.92</v>
      </c>
    </row>
    <row r="50" spans="1:10" ht="16.5" x14ac:dyDescent="0.25">
      <c r="A50" s="9">
        <v>497</v>
      </c>
      <c r="B50" s="10" t="s">
        <v>91</v>
      </c>
      <c r="C50" s="9">
        <v>2930</v>
      </c>
      <c r="D50" s="10" t="s">
        <v>92</v>
      </c>
      <c r="E50" s="13">
        <v>6119.31</v>
      </c>
      <c r="F50" s="13">
        <v>6912.1</v>
      </c>
      <c r="G50" s="13">
        <v>7772.57</v>
      </c>
      <c r="H50" s="13">
        <v>4840.49</v>
      </c>
      <c r="I50" s="13">
        <f t="shared" si="0"/>
        <v>25644.47</v>
      </c>
      <c r="J50" s="13">
        <v>189395.01</v>
      </c>
    </row>
    <row r="51" spans="1:10" ht="16.5" x14ac:dyDescent="0.25">
      <c r="A51" s="9">
        <v>505</v>
      </c>
      <c r="B51" s="10" t="s">
        <v>93</v>
      </c>
      <c r="C51" s="9">
        <v>2390</v>
      </c>
      <c r="D51" s="10" t="s">
        <v>94</v>
      </c>
      <c r="E51" s="13">
        <v>8077.49</v>
      </c>
      <c r="F51" s="13">
        <v>10661.04</v>
      </c>
      <c r="G51" s="13">
        <v>4154.3</v>
      </c>
      <c r="H51" s="13">
        <v>493.92</v>
      </c>
      <c r="I51" s="13">
        <f t="shared" si="0"/>
        <v>23386.749999999996</v>
      </c>
      <c r="J51" s="13">
        <v>155162.73000000001</v>
      </c>
    </row>
    <row r="52" spans="1:10" ht="16.5" x14ac:dyDescent="0.25">
      <c r="A52" s="9">
        <v>513</v>
      </c>
      <c r="B52" s="10" t="s">
        <v>95</v>
      </c>
      <c r="C52" s="9">
        <v>2980</v>
      </c>
      <c r="D52" s="10" t="s">
        <v>96</v>
      </c>
      <c r="E52" s="13">
        <v>2814.88</v>
      </c>
      <c r="F52" s="13">
        <v>2928.85</v>
      </c>
      <c r="G52" s="13">
        <v>1206.08</v>
      </c>
      <c r="H52" s="13">
        <v>1778.13</v>
      </c>
      <c r="I52" s="13">
        <f t="shared" si="0"/>
        <v>8727.9399999999987</v>
      </c>
      <c r="J52" s="13">
        <v>117940.92</v>
      </c>
    </row>
    <row r="53" spans="1:10" ht="16.5" x14ac:dyDescent="0.25">
      <c r="A53" s="9">
        <v>521</v>
      </c>
      <c r="B53" s="10" t="s">
        <v>97</v>
      </c>
      <c r="C53" s="9">
        <v>2990</v>
      </c>
      <c r="D53" s="10" t="s">
        <v>98</v>
      </c>
      <c r="E53" s="13">
        <v>8934.19</v>
      </c>
      <c r="F53" s="13">
        <v>6794.95</v>
      </c>
      <c r="G53" s="13">
        <v>2412.17</v>
      </c>
      <c r="H53" s="13">
        <v>592.71</v>
      </c>
      <c r="I53" s="13">
        <f t="shared" si="0"/>
        <v>18734.019999999997</v>
      </c>
      <c r="J53" s="13">
        <v>122032.99</v>
      </c>
    </row>
    <row r="54" spans="1:10" ht="16.5" x14ac:dyDescent="0.25">
      <c r="A54" s="9">
        <v>539</v>
      </c>
      <c r="B54" s="10" t="s">
        <v>99</v>
      </c>
      <c r="C54" s="9">
        <v>2920</v>
      </c>
      <c r="D54" s="10" t="s">
        <v>100</v>
      </c>
      <c r="E54" s="13">
        <v>5752.15</v>
      </c>
      <c r="F54" s="13">
        <v>4569.01</v>
      </c>
      <c r="G54" s="13">
        <v>4020.29</v>
      </c>
      <c r="H54" s="13">
        <v>1382.99</v>
      </c>
      <c r="I54" s="13">
        <f t="shared" si="0"/>
        <v>15724.44</v>
      </c>
      <c r="J54" s="13">
        <v>125742.9</v>
      </c>
    </row>
    <row r="55" spans="1:10" ht="16.5" x14ac:dyDescent="0.25">
      <c r="A55" s="9">
        <v>547</v>
      </c>
      <c r="B55" s="10" t="s">
        <v>101</v>
      </c>
      <c r="C55" s="9">
        <v>2910</v>
      </c>
      <c r="D55" s="10" t="s">
        <v>102</v>
      </c>
      <c r="E55" s="13">
        <v>10647.6</v>
      </c>
      <c r="F55" s="13">
        <v>3280.32</v>
      </c>
      <c r="G55" s="13">
        <v>6968.51</v>
      </c>
      <c r="H55" s="13">
        <v>1284.21</v>
      </c>
      <c r="I55" s="13">
        <f t="shared" si="0"/>
        <v>22180.639999999999</v>
      </c>
      <c r="J55" s="13">
        <v>140135.29</v>
      </c>
    </row>
    <row r="56" spans="1:10" ht="16.5" x14ac:dyDescent="0.25">
      <c r="A56" s="9">
        <v>554</v>
      </c>
      <c r="B56" s="10" t="s">
        <v>103</v>
      </c>
      <c r="C56" s="9">
        <v>2140</v>
      </c>
      <c r="D56" s="10" t="s">
        <v>77</v>
      </c>
      <c r="E56" s="13">
        <v>32833.9</v>
      </c>
      <c r="F56" s="13">
        <v>26945.5</v>
      </c>
      <c r="G56" s="13">
        <v>42049.49</v>
      </c>
      <c r="H56" s="13">
        <v>41370.51</v>
      </c>
      <c r="I56" s="13">
        <f t="shared" si="0"/>
        <v>143199.4</v>
      </c>
      <c r="J56" s="13">
        <v>420611.89</v>
      </c>
    </row>
    <row r="57" spans="1:10" ht="16.5" x14ac:dyDescent="0.25">
      <c r="A57" s="9">
        <v>562</v>
      </c>
      <c r="B57" s="10" t="s">
        <v>104</v>
      </c>
      <c r="C57" s="9">
        <v>2160</v>
      </c>
      <c r="D57" s="10" t="s">
        <v>105</v>
      </c>
      <c r="E57" s="13">
        <v>3182.04</v>
      </c>
      <c r="F57" s="13">
        <v>4920.4799999999996</v>
      </c>
      <c r="G57" s="13">
        <v>4288.3100000000004</v>
      </c>
      <c r="H57" s="13">
        <v>2173.2800000000002</v>
      </c>
      <c r="I57" s="13">
        <f t="shared" si="0"/>
        <v>14564.11</v>
      </c>
      <c r="J57" s="13">
        <v>104076.59</v>
      </c>
    </row>
    <row r="58" spans="1:10" ht="16.5" x14ac:dyDescent="0.25">
      <c r="A58" s="9">
        <v>571</v>
      </c>
      <c r="B58" s="10" t="s">
        <v>106</v>
      </c>
      <c r="C58" s="9">
        <v>2970</v>
      </c>
      <c r="D58" s="10" t="s">
        <v>107</v>
      </c>
      <c r="E58" s="13">
        <v>5507.38</v>
      </c>
      <c r="F58" s="13">
        <v>4217.55</v>
      </c>
      <c r="G58" s="13">
        <v>2144.15</v>
      </c>
      <c r="H58" s="13">
        <v>2963.56</v>
      </c>
      <c r="I58" s="13">
        <f t="shared" si="0"/>
        <v>14832.64</v>
      </c>
      <c r="J58" s="13">
        <v>148301.82</v>
      </c>
    </row>
    <row r="59" spans="1:10" ht="16.5" x14ac:dyDescent="0.25">
      <c r="A59" s="9">
        <v>588</v>
      </c>
      <c r="B59" s="10" t="s">
        <v>108</v>
      </c>
      <c r="C59" s="9">
        <v>2240</v>
      </c>
      <c r="D59" s="10" t="s">
        <v>109</v>
      </c>
      <c r="E59" s="13">
        <v>1713.4</v>
      </c>
      <c r="F59" s="13">
        <v>3983.24</v>
      </c>
      <c r="G59" s="13">
        <v>536.03</v>
      </c>
      <c r="H59" s="13">
        <v>493.92</v>
      </c>
      <c r="I59" s="13">
        <f t="shared" si="0"/>
        <v>6726.5899999999992</v>
      </c>
      <c r="J59" s="13">
        <v>103801.1</v>
      </c>
    </row>
    <row r="60" spans="1:10" ht="16.5" x14ac:dyDescent="0.25">
      <c r="A60" s="9">
        <v>596</v>
      </c>
      <c r="B60" s="10" t="s">
        <v>110</v>
      </c>
      <c r="C60" s="9">
        <v>2560</v>
      </c>
      <c r="D60" s="10" t="s">
        <v>111</v>
      </c>
      <c r="E60" s="13">
        <v>4895.4399999999996</v>
      </c>
      <c r="F60" s="13">
        <v>5154.79</v>
      </c>
      <c r="G60" s="13">
        <v>804.05</v>
      </c>
      <c r="H60" s="13">
        <v>395.14</v>
      </c>
      <c r="I60" s="13">
        <f t="shared" si="0"/>
        <v>11249.419999999998</v>
      </c>
      <c r="J60" s="13">
        <v>105742.98</v>
      </c>
    </row>
    <row r="61" spans="1:10" ht="16.5" x14ac:dyDescent="0.25">
      <c r="A61" s="9">
        <v>604</v>
      </c>
      <c r="B61" s="10" t="s">
        <v>112</v>
      </c>
      <c r="C61" s="9">
        <v>2270</v>
      </c>
      <c r="D61" s="10" t="s">
        <v>113</v>
      </c>
      <c r="E61" s="13">
        <v>6119.31</v>
      </c>
      <c r="F61" s="13">
        <v>4100.3999999999996</v>
      </c>
      <c r="G61" s="13">
        <v>536.03</v>
      </c>
      <c r="H61" s="13">
        <v>0</v>
      </c>
      <c r="I61" s="13">
        <f t="shared" si="0"/>
        <v>10755.74</v>
      </c>
      <c r="J61" s="13">
        <v>67640.100000000006</v>
      </c>
    </row>
    <row r="62" spans="1:10" ht="16.5" x14ac:dyDescent="0.25">
      <c r="A62" s="9">
        <v>612</v>
      </c>
      <c r="B62" s="10" t="s">
        <v>114</v>
      </c>
      <c r="C62" s="9">
        <v>2280</v>
      </c>
      <c r="D62" s="10" t="s">
        <v>115</v>
      </c>
      <c r="E62" s="13">
        <v>2325.33</v>
      </c>
      <c r="F62" s="13">
        <v>2108.77</v>
      </c>
      <c r="G62" s="13">
        <v>1608.11</v>
      </c>
      <c r="H62" s="13">
        <v>493.92</v>
      </c>
      <c r="I62" s="13">
        <f t="shared" si="0"/>
        <v>6536.13</v>
      </c>
      <c r="J62" s="13">
        <v>44615.9</v>
      </c>
    </row>
    <row r="63" spans="1:10" ht="16.5" x14ac:dyDescent="0.25">
      <c r="A63" s="9">
        <v>621</v>
      </c>
      <c r="B63" s="10" t="s">
        <v>116</v>
      </c>
      <c r="C63" s="9">
        <v>2300</v>
      </c>
      <c r="D63" s="10" t="s">
        <v>117</v>
      </c>
      <c r="E63" s="13">
        <v>13340.09</v>
      </c>
      <c r="F63" s="13">
        <v>13004.13</v>
      </c>
      <c r="G63" s="13">
        <v>10586.78</v>
      </c>
      <c r="H63" s="13">
        <v>8199.19</v>
      </c>
      <c r="I63" s="13">
        <f t="shared" si="0"/>
        <v>45130.19</v>
      </c>
      <c r="J63" s="13">
        <v>261916.27</v>
      </c>
    </row>
    <row r="64" spans="1:10" ht="16.5" x14ac:dyDescent="0.25">
      <c r="A64" s="9">
        <v>638</v>
      </c>
      <c r="B64" s="10" t="s">
        <v>118</v>
      </c>
      <c r="C64" s="9">
        <v>2300</v>
      </c>
      <c r="D64" s="10" t="s">
        <v>117</v>
      </c>
      <c r="E64" s="13">
        <v>16399.75</v>
      </c>
      <c r="F64" s="13">
        <v>13941.36</v>
      </c>
      <c r="G64" s="13">
        <v>16349.2</v>
      </c>
      <c r="H64" s="13">
        <v>10668.83</v>
      </c>
      <c r="I64" s="13">
        <f t="shared" si="0"/>
        <v>57359.14</v>
      </c>
      <c r="J64" s="13">
        <v>216083.41</v>
      </c>
    </row>
    <row r="65" spans="1:10" ht="16.5" x14ac:dyDescent="0.25">
      <c r="A65" s="9">
        <v>653</v>
      </c>
      <c r="B65" s="10" t="s">
        <v>119</v>
      </c>
      <c r="C65" s="9">
        <v>2340</v>
      </c>
      <c r="D65" s="10" t="s">
        <v>120</v>
      </c>
      <c r="E65" s="13">
        <v>9423.73</v>
      </c>
      <c r="F65" s="13">
        <v>7263.56</v>
      </c>
      <c r="G65" s="13">
        <v>3886.28</v>
      </c>
      <c r="H65" s="13">
        <v>395.14</v>
      </c>
      <c r="I65" s="13">
        <f t="shared" si="0"/>
        <v>20968.71</v>
      </c>
      <c r="J65" s="13">
        <v>145299.76</v>
      </c>
    </row>
    <row r="66" spans="1:10" ht="16.5" x14ac:dyDescent="0.25">
      <c r="A66" s="9">
        <v>679</v>
      </c>
      <c r="B66" s="10" t="s">
        <v>121</v>
      </c>
      <c r="C66" s="9">
        <v>2380</v>
      </c>
      <c r="D66" s="10" t="s">
        <v>122</v>
      </c>
      <c r="E66" s="13">
        <v>5017.83</v>
      </c>
      <c r="F66" s="13">
        <v>2577.39</v>
      </c>
      <c r="G66" s="13">
        <v>1072.07</v>
      </c>
      <c r="H66" s="13">
        <v>98.78</v>
      </c>
      <c r="I66" s="13">
        <f t="shared" si="0"/>
        <v>8766.07</v>
      </c>
      <c r="J66" s="13">
        <v>57344.46</v>
      </c>
    </row>
    <row r="67" spans="1:10" ht="16.5" x14ac:dyDescent="0.25">
      <c r="A67" s="9">
        <v>687</v>
      </c>
      <c r="B67" s="10" t="s">
        <v>123</v>
      </c>
      <c r="C67" s="9">
        <v>2400</v>
      </c>
      <c r="D67" s="10" t="s">
        <v>124</v>
      </c>
      <c r="E67" s="13">
        <v>9423.73</v>
      </c>
      <c r="F67" s="13">
        <v>8786.57</v>
      </c>
      <c r="G67" s="13">
        <v>9916.73</v>
      </c>
      <c r="H67" s="13">
        <v>6816.2</v>
      </c>
      <c r="I67" s="13">
        <f t="shared" si="0"/>
        <v>34943.229999999996</v>
      </c>
      <c r="J67" s="13">
        <v>140958.75</v>
      </c>
    </row>
    <row r="68" spans="1:10" ht="16.5" x14ac:dyDescent="0.25">
      <c r="A68" s="9">
        <v>703</v>
      </c>
      <c r="B68" s="10" t="s">
        <v>125</v>
      </c>
      <c r="C68" s="9">
        <v>2200</v>
      </c>
      <c r="D68" s="10" t="s">
        <v>126</v>
      </c>
      <c r="E68" s="13">
        <v>19826.560000000001</v>
      </c>
      <c r="F68" s="13">
        <v>16987.38</v>
      </c>
      <c r="G68" s="13">
        <v>6968.51</v>
      </c>
      <c r="H68" s="13">
        <v>7310.12</v>
      </c>
      <c r="I68" s="13">
        <f t="shared" ref="I68:I131" si="1">SUM(E68:H68)</f>
        <v>51092.570000000007</v>
      </c>
      <c r="J68" s="13">
        <v>290986.28000000003</v>
      </c>
    </row>
    <row r="69" spans="1:10" ht="16.5" x14ac:dyDescent="0.25">
      <c r="A69" s="9">
        <v>711</v>
      </c>
      <c r="B69" s="10" t="s">
        <v>127</v>
      </c>
      <c r="C69" s="9">
        <v>2275</v>
      </c>
      <c r="D69" s="10" t="s">
        <v>128</v>
      </c>
      <c r="E69" s="13">
        <v>2814.88</v>
      </c>
      <c r="F69" s="13">
        <v>4217.55</v>
      </c>
      <c r="G69" s="13">
        <v>804.05</v>
      </c>
      <c r="H69" s="13">
        <v>691.49</v>
      </c>
      <c r="I69" s="13">
        <f t="shared" si="1"/>
        <v>8527.9700000000012</v>
      </c>
      <c r="J69" s="13">
        <v>111327.51</v>
      </c>
    </row>
    <row r="70" spans="1:10" ht="16.5" x14ac:dyDescent="0.25">
      <c r="A70" s="9">
        <v>729</v>
      </c>
      <c r="B70" s="10" t="s">
        <v>129</v>
      </c>
      <c r="C70" s="9">
        <v>2250</v>
      </c>
      <c r="D70" s="10" t="s">
        <v>130</v>
      </c>
      <c r="E70" s="13">
        <v>8322.26</v>
      </c>
      <c r="F70" s="13">
        <v>6677.79</v>
      </c>
      <c r="G70" s="13">
        <v>2010.14</v>
      </c>
      <c r="H70" s="13">
        <v>98.78</v>
      </c>
      <c r="I70" s="13">
        <f t="shared" si="1"/>
        <v>17108.969999999998</v>
      </c>
      <c r="J70" s="13">
        <v>158586.25</v>
      </c>
    </row>
    <row r="71" spans="1:10" ht="16.5" x14ac:dyDescent="0.25">
      <c r="A71" s="9">
        <v>737</v>
      </c>
      <c r="B71" s="10" t="s">
        <v>131</v>
      </c>
      <c r="C71" s="9">
        <v>2440</v>
      </c>
      <c r="D71" s="10" t="s">
        <v>132</v>
      </c>
      <c r="E71" s="13">
        <v>16522.14</v>
      </c>
      <c r="F71" s="13">
        <v>19096.150000000001</v>
      </c>
      <c r="G71" s="13">
        <v>8844.65</v>
      </c>
      <c r="H71" s="13">
        <v>8693.1200000000008</v>
      </c>
      <c r="I71" s="13">
        <f t="shared" si="1"/>
        <v>53156.060000000005</v>
      </c>
      <c r="J71" s="13">
        <v>291455.13</v>
      </c>
    </row>
    <row r="72" spans="1:10" ht="16.5" x14ac:dyDescent="0.25">
      <c r="A72" s="9">
        <v>752</v>
      </c>
      <c r="B72" s="10" t="s">
        <v>133</v>
      </c>
      <c r="C72" s="9">
        <v>2480</v>
      </c>
      <c r="D72" s="10" t="s">
        <v>134</v>
      </c>
      <c r="E72" s="13">
        <v>5262.6</v>
      </c>
      <c r="F72" s="13">
        <v>4451.8599999999997</v>
      </c>
      <c r="G72" s="13">
        <v>3752.27</v>
      </c>
      <c r="H72" s="13">
        <v>790.28</v>
      </c>
      <c r="I72" s="13">
        <f t="shared" si="1"/>
        <v>14257.01</v>
      </c>
      <c r="J72" s="13">
        <v>65652.710000000006</v>
      </c>
    </row>
    <row r="73" spans="1:10" ht="16.5" x14ac:dyDescent="0.25">
      <c r="A73" s="9">
        <v>761</v>
      </c>
      <c r="B73" s="10" t="s">
        <v>135</v>
      </c>
      <c r="C73" s="9">
        <v>2490</v>
      </c>
      <c r="D73" s="10" t="s">
        <v>136</v>
      </c>
      <c r="E73" s="13">
        <v>5629.76</v>
      </c>
      <c r="F73" s="13">
        <v>7146.41</v>
      </c>
      <c r="G73" s="13">
        <v>2412.17</v>
      </c>
      <c r="H73" s="13">
        <v>0</v>
      </c>
      <c r="I73" s="13">
        <f t="shared" si="1"/>
        <v>15188.34</v>
      </c>
      <c r="J73" s="13">
        <v>114011.61</v>
      </c>
    </row>
    <row r="74" spans="1:10" ht="16.5" x14ac:dyDescent="0.25">
      <c r="A74" s="9">
        <v>794</v>
      </c>
      <c r="B74" s="10" t="s">
        <v>137</v>
      </c>
      <c r="C74" s="9">
        <v>2500</v>
      </c>
      <c r="D74" s="10" t="s">
        <v>138</v>
      </c>
      <c r="E74" s="13">
        <v>14808.73</v>
      </c>
      <c r="F74" s="13">
        <v>11129.66</v>
      </c>
      <c r="G74" s="13">
        <v>10318.76</v>
      </c>
      <c r="H74" s="13">
        <v>3062.35</v>
      </c>
      <c r="I74" s="13">
        <f t="shared" si="1"/>
        <v>39319.5</v>
      </c>
      <c r="J74" s="13">
        <v>239411.36</v>
      </c>
    </row>
    <row r="75" spans="1:10" ht="16.5" x14ac:dyDescent="0.25">
      <c r="A75" s="9">
        <v>802</v>
      </c>
      <c r="B75" s="10" t="s">
        <v>139</v>
      </c>
      <c r="C75" s="9">
        <v>2500</v>
      </c>
      <c r="D75" s="10" t="s">
        <v>138</v>
      </c>
      <c r="E75" s="13">
        <v>10035.67</v>
      </c>
      <c r="F75" s="13">
        <v>8200.7999999999993</v>
      </c>
      <c r="G75" s="13">
        <v>6566.48</v>
      </c>
      <c r="H75" s="13">
        <v>4939.2700000000004</v>
      </c>
      <c r="I75" s="13">
        <f t="shared" si="1"/>
        <v>29742.22</v>
      </c>
      <c r="J75" s="13">
        <v>156563.79999999999</v>
      </c>
    </row>
    <row r="76" spans="1:10" ht="16.5" x14ac:dyDescent="0.25">
      <c r="A76" s="9">
        <v>811</v>
      </c>
      <c r="B76" s="10" t="s">
        <v>140</v>
      </c>
      <c r="C76" s="9">
        <v>2560</v>
      </c>
      <c r="D76" s="10" t="s">
        <v>111</v>
      </c>
      <c r="E76" s="13">
        <v>2570.11</v>
      </c>
      <c r="F76" s="13">
        <v>2108.77</v>
      </c>
      <c r="G76" s="13">
        <v>402.02</v>
      </c>
      <c r="H76" s="13">
        <v>493.92</v>
      </c>
      <c r="I76" s="13">
        <f t="shared" si="1"/>
        <v>5574.82</v>
      </c>
      <c r="J76" s="13">
        <v>121554.69</v>
      </c>
    </row>
    <row r="77" spans="1:10" ht="16.5" x14ac:dyDescent="0.25">
      <c r="A77" s="9">
        <v>828</v>
      </c>
      <c r="B77" s="10" t="s">
        <v>141</v>
      </c>
      <c r="C77" s="9">
        <v>2640</v>
      </c>
      <c r="D77" s="10" t="s">
        <v>142</v>
      </c>
      <c r="E77" s="13">
        <v>5629.76</v>
      </c>
      <c r="F77" s="13">
        <v>8083.65</v>
      </c>
      <c r="G77" s="13">
        <v>5762.42</v>
      </c>
      <c r="H77" s="13">
        <v>14027.54</v>
      </c>
      <c r="I77" s="13">
        <f t="shared" si="1"/>
        <v>33503.370000000003</v>
      </c>
      <c r="J77" s="13">
        <v>288786.37</v>
      </c>
    </row>
    <row r="78" spans="1:10" ht="16.5" x14ac:dyDescent="0.25">
      <c r="A78" s="9">
        <v>836</v>
      </c>
      <c r="B78" s="10" t="s">
        <v>143</v>
      </c>
      <c r="C78" s="9">
        <v>2650</v>
      </c>
      <c r="D78" s="10" t="s">
        <v>144</v>
      </c>
      <c r="E78" s="13">
        <v>5262.6</v>
      </c>
      <c r="F78" s="13">
        <v>6443.48</v>
      </c>
      <c r="G78" s="13">
        <v>5762.42</v>
      </c>
      <c r="H78" s="13">
        <v>9384.6200000000008</v>
      </c>
      <c r="I78" s="13">
        <f t="shared" si="1"/>
        <v>26853.120000000003</v>
      </c>
      <c r="J78" s="13">
        <v>278431.09000000003</v>
      </c>
    </row>
    <row r="79" spans="1:10" ht="16.5" x14ac:dyDescent="0.25">
      <c r="A79" s="9">
        <v>844</v>
      </c>
      <c r="B79" s="10" t="s">
        <v>145</v>
      </c>
      <c r="C79" s="9">
        <v>2540</v>
      </c>
      <c r="D79" s="10" t="s">
        <v>146</v>
      </c>
      <c r="E79" s="13">
        <v>1835.79</v>
      </c>
      <c r="F79" s="13">
        <v>3280.32</v>
      </c>
      <c r="G79" s="13">
        <v>2412.17</v>
      </c>
      <c r="H79" s="13">
        <v>691.49</v>
      </c>
      <c r="I79" s="13">
        <f t="shared" si="1"/>
        <v>8219.77</v>
      </c>
      <c r="J79" s="13">
        <v>167260.45000000001</v>
      </c>
    </row>
    <row r="80" spans="1:10" ht="16.5" x14ac:dyDescent="0.25">
      <c r="A80" s="9">
        <v>851</v>
      </c>
      <c r="B80" s="10" t="s">
        <v>147</v>
      </c>
      <c r="C80" s="9">
        <v>2550</v>
      </c>
      <c r="D80" s="10" t="s">
        <v>148</v>
      </c>
      <c r="E80" s="13">
        <v>8199.8700000000008</v>
      </c>
      <c r="F80" s="13">
        <v>8317.9500000000007</v>
      </c>
      <c r="G80" s="13">
        <v>3618.26</v>
      </c>
      <c r="H80" s="13">
        <v>3161.13</v>
      </c>
      <c r="I80" s="13">
        <f t="shared" si="1"/>
        <v>23297.210000000003</v>
      </c>
      <c r="J80" s="13">
        <v>277158.21999999997</v>
      </c>
    </row>
    <row r="81" spans="1:10" ht="16.5" x14ac:dyDescent="0.25">
      <c r="A81" s="9">
        <v>869</v>
      </c>
      <c r="B81" s="10" t="s">
        <v>149</v>
      </c>
      <c r="C81" s="9">
        <v>2570</v>
      </c>
      <c r="D81" s="10" t="s">
        <v>150</v>
      </c>
      <c r="E81" s="13">
        <v>9913.2800000000007</v>
      </c>
      <c r="F81" s="13">
        <v>9372.34</v>
      </c>
      <c r="G81" s="13">
        <v>5494.4</v>
      </c>
      <c r="H81" s="13">
        <v>493.92</v>
      </c>
      <c r="I81" s="13">
        <f t="shared" si="1"/>
        <v>25273.940000000002</v>
      </c>
      <c r="J81" s="13">
        <v>244560.92</v>
      </c>
    </row>
    <row r="82" spans="1:10" ht="16.5" x14ac:dyDescent="0.25">
      <c r="A82" s="9">
        <v>877</v>
      </c>
      <c r="B82" s="10" t="s">
        <v>151</v>
      </c>
      <c r="C82" s="9">
        <v>2500</v>
      </c>
      <c r="D82" s="10" t="s">
        <v>138</v>
      </c>
      <c r="E82" s="13">
        <v>3916.35</v>
      </c>
      <c r="F82" s="13">
        <v>7615.03</v>
      </c>
      <c r="G82" s="13">
        <v>1340.09</v>
      </c>
      <c r="H82" s="13">
        <v>493.92</v>
      </c>
      <c r="I82" s="13">
        <f t="shared" si="1"/>
        <v>13365.39</v>
      </c>
      <c r="J82" s="13">
        <v>177777.66</v>
      </c>
    </row>
    <row r="83" spans="1:10" ht="16.5" x14ac:dyDescent="0.25">
      <c r="A83" s="9">
        <v>885</v>
      </c>
      <c r="B83" s="10" t="s">
        <v>152</v>
      </c>
      <c r="C83" s="9">
        <v>2610</v>
      </c>
      <c r="D83" s="10" t="s">
        <v>77</v>
      </c>
      <c r="E83" s="13">
        <v>20560.88</v>
      </c>
      <c r="F83" s="13">
        <v>20619.16</v>
      </c>
      <c r="G83" s="13">
        <v>11658.86</v>
      </c>
      <c r="H83" s="13">
        <v>30919.87</v>
      </c>
      <c r="I83" s="13">
        <f t="shared" si="1"/>
        <v>83758.77</v>
      </c>
      <c r="J83" s="13">
        <v>413970.43</v>
      </c>
    </row>
    <row r="84" spans="1:10" ht="16.5" x14ac:dyDescent="0.25">
      <c r="A84" s="9">
        <v>893</v>
      </c>
      <c r="B84" s="10" t="s">
        <v>153</v>
      </c>
      <c r="C84" s="9">
        <v>9150</v>
      </c>
      <c r="D84" s="10" t="s">
        <v>154</v>
      </c>
      <c r="E84" s="13">
        <v>11871.46</v>
      </c>
      <c r="F84" s="13">
        <v>8435.11</v>
      </c>
      <c r="G84" s="13">
        <v>6566.48</v>
      </c>
      <c r="H84" s="13">
        <v>5433.2</v>
      </c>
      <c r="I84" s="13">
        <f t="shared" si="1"/>
        <v>32306.25</v>
      </c>
      <c r="J84" s="13">
        <v>186548.88</v>
      </c>
    </row>
    <row r="85" spans="1:10" ht="16.5" x14ac:dyDescent="0.25">
      <c r="A85" s="9">
        <v>901</v>
      </c>
      <c r="B85" s="10" t="s">
        <v>155</v>
      </c>
      <c r="C85" s="9">
        <v>2630</v>
      </c>
      <c r="D85" s="10" t="s">
        <v>156</v>
      </c>
      <c r="E85" s="13">
        <v>7710.33</v>
      </c>
      <c r="F85" s="13">
        <v>7263.56</v>
      </c>
      <c r="G85" s="13">
        <v>3618.26</v>
      </c>
      <c r="H85" s="13">
        <v>4445.34</v>
      </c>
      <c r="I85" s="13">
        <f t="shared" si="1"/>
        <v>23037.49</v>
      </c>
      <c r="J85" s="13">
        <v>251063.95</v>
      </c>
    </row>
    <row r="86" spans="1:10" ht="16.5" x14ac:dyDescent="0.25">
      <c r="A86" s="9">
        <v>919</v>
      </c>
      <c r="B86" s="10" t="s">
        <v>157</v>
      </c>
      <c r="C86" s="9">
        <v>2850</v>
      </c>
      <c r="D86" s="10" t="s">
        <v>158</v>
      </c>
      <c r="E86" s="13">
        <v>22551.88</v>
      </c>
      <c r="F86" s="13">
        <v>20293.349999999999</v>
      </c>
      <c r="G86" s="13">
        <v>19297.419999999998</v>
      </c>
      <c r="H86" s="13">
        <v>26474.52</v>
      </c>
      <c r="I86" s="13">
        <f t="shared" si="1"/>
        <v>88617.17</v>
      </c>
      <c r="J86" s="13">
        <v>281109.98</v>
      </c>
    </row>
    <row r="87" spans="1:10" ht="16.5" x14ac:dyDescent="0.25">
      <c r="A87" s="9">
        <v>927</v>
      </c>
      <c r="B87" s="10" t="s">
        <v>159</v>
      </c>
      <c r="C87" s="9">
        <v>2850</v>
      </c>
      <c r="D87" s="10" t="s">
        <v>158</v>
      </c>
      <c r="E87" s="13">
        <v>22886.22</v>
      </c>
      <c r="F87" s="13">
        <v>31514.52</v>
      </c>
      <c r="G87" s="13">
        <v>19833.46</v>
      </c>
      <c r="H87" s="13">
        <v>29833.23</v>
      </c>
      <c r="I87" s="13">
        <f t="shared" si="1"/>
        <v>104067.43000000001</v>
      </c>
      <c r="J87" s="13">
        <v>472592.99</v>
      </c>
    </row>
    <row r="88" spans="1:10" ht="16.5" x14ac:dyDescent="0.25">
      <c r="A88" s="9">
        <v>935</v>
      </c>
      <c r="B88" s="10" t="s">
        <v>160</v>
      </c>
      <c r="C88" s="9">
        <v>2870</v>
      </c>
      <c r="D88" s="10" t="s">
        <v>161</v>
      </c>
      <c r="E88" s="13">
        <v>10525.21</v>
      </c>
      <c r="F88" s="13">
        <v>9138.0300000000007</v>
      </c>
      <c r="G88" s="13">
        <v>3350.24</v>
      </c>
      <c r="H88" s="13">
        <v>2568.42</v>
      </c>
      <c r="I88" s="13">
        <f t="shared" si="1"/>
        <v>25581.899999999994</v>
      </c>
      <c r="J88" s="13">
        <v>199676.94</v>
      </c>
    </row>
    <row r="89" spans="1:10" ht="16.5" x14ac:dyDescent="0.25">
      <c r="A89" s="9">
        <v>943</v>
      </c>
      <c r="B89" s="10" t="s">
        <v>162</v>
      </c>
      <c r="C89" s="9">
        <v>2880</v>
      </c>
      <c r="D89" s="10" t="s">
        <v>163</v>
      </c>
      <c r="E89" s="13">
        <v>10280.44</v>
      </c>
      <c r="F89" s="13">
        <v>8552.26</v>
      </c>
      <c r="G89" s="13">
        <v>6432.47</v>
      </c>
      <c r="H89" s="13">
        <v>1382.99</v>
      </c>
      <c r="I89" s="13">
        <f t="shared" si="1"/>
        <v>26648.160000000003</v>
      </c>
      <c r="J89" s="13">
        <v>232292.42</v>
      </c>
    </row>
    <row r="90" spans="1:10" ht="16.5" x14ac:dyDescent="0.25">
      <c r="A90" s="9">
        <v>951</v>
      </c>
      <c r="B90" s="10" t="s">
        <v>164</v>
      </c>
      <c r="C90" s="9">
        <v>2890</v>
      </c>
      <c r="D90" s="10" t="s">
        <v>165</v>
      </c>
      <c r="E90" s="13">
        <v>4038.74</v>
      </c>
      <c r="F90" s="13">
        <v>3631.78</v>
      </c>
      <c r="G90" s="13">
        <v>4556.33</v>
      </c>
      <c r="H90" s="13">
        <v>2469.63</v>
      </c>
      <c r="I90" s="13">
        <f t="shared" si="1"/>
        <v>14696.48</v>
      </c>
      <c r="J90" s="13">
        <v>68736.84</v>
      </c>
    </row>
    <row r="91" spans="1:10" ht="16.5" x14ac:dyDescent="0.25">
      <c r="A91" s="9">
        <v>968</v>
      </c>
      <c r="B91" s="10" t="s">
        <v>166</v>
      </c>
      <c r="C91" s="9">
        <v>9140</v>
      </c>
      <c r="D91" s="10" t="s">
        <v>167</v>
      </c>
      <c r="E91" s="13">
        <v>16999.59</v>
      </c>
      <c r="F91" s="13">
        <v>15297.11</v>
      </c>
      <c r="G91" s="13">
        <v>19029.400000000001</v>
      </c>
      <c r="H91" s="13">
        <v>12940.9</v>
      </c>
      <c r="I91" s="13">
        <f t="shared" si="1"/>
        <v>64267.000000000007</v>
      </c>
      <c r="J91" s="13">
        <v>207846.52</v>
      </c>
    </row>
    <row r="92" spans="1:10" ht="16.5" x14ac:dyDescent="0.25">
      <c r="A92" s="9">
        <v>976</v>
      </c>
      <c r="B92" s="10" t="s">
        <v>168</v>
      </c>
      <c r="C92" s="9">
        <v>9100</v>
      </c>
      <c r="D92" s="10" t="s">
        <v>169</v>
      </c>
      <c r="E92" s="13">
        <v>14931.11</v>
      </c>
      <c r="F92" s="13">
        <v>12184.05</v>
      </c>
      <c r="G92" s="13">
        <v>10720.79</v>
      </c>
      <c r="H92" s="13">
        <v>9680.98</v>
      </c>
      <c r="I92" s="13">
        <f t="shared" si="1"/>
        <v>47516.929999999993</v>
      </c>
      <c r="J92" s="13">
        <v>204439.05</v>
      </c>
    </row>
    <row r="93" spans="1:10" ht="16.5" x14ac:dyDescent="0.25">
      <c r="A93" s="9">
        <v>984</v>
      </c>
      <c r="B93" s="10" t="s">
        <v>170</v>
      </c>
      <c r="C93" s="9">
        <v>9100</v>
      </c>
      <c r="D93" s="10" t="s">
        <v>169</v>
      </c>
      <c r="E93" s="13">
        <v>27047.35</v>
      </c>
      <c r="F93" s="13">
        <v>30470.87</v>
      </c>
      <c r="G93" s="13">
        <v>27606.04</v>
      </c>
      <c r="H93" s="13">
        <v>27067.23</v>
      </c>
      <c r="I93" s="13">
        <f t="shared" si="1"/>
        <v>112191.49</v>
      </c>
      <c r="J93" s="13">
        <v>404576.1</v>
      </c>
    </row>
    <row r="94" spans="1:10" ht="16.5" x14ac:dyDescent="0.25">
      <c r="A94" s="9">
        <v>1008</v>
      </c>
      <c r="B94" s="10" t="s">
        <v>171</v>
      </c>
      <c r="C94" s="9">
        <v>2070</v>
      </c>
      <c r="D94" s="10" t="s">
        <v>172</v>
      </c>
      <c r="E94" s="13">
        <v>17378.84</v>
      </c>
      <c r="F94" s="13">
        <v>14995.75</v>
      </c>
      <c r="G94" s="13">
        <v>7102.52</v>
      </c>
      <c r="H94" s="13">
        <v>17682.61</v>
      </c>
      <c r="I94" s="13">
        <f t="shared" si="1"/>
        <v>57159.72</v>
      </c>
      <c r="J94" s="13">
        <v>363702.79</v>
      </c>
    </row>
    <row r="95" spans="1:10" ht="16.5" x14ac:dyDescent="0.25">
      <c r="A95" s="9">
        <v>1016</v>
      </c>
      <c r="B95" s="10" t="s">
        <v>173</v>
      </c>
      <c r="C95" s="9">
        <v>9120</v>
      </c>
      <c r="D95" s="10" t="s">
        <v>174</v>
      </c>
      <c r="E95" s="13">
        <v>10647.6</v>
      </c>
      <c r="F95" s="13">
        <v>9255.19</v>
      </c>
      <c r="G95" s="13">
        <v>7102.52</v>
      </c>
      <c r="H95" s="13">
        <v>8297.98</v>
      </c>
      <c r="I95" s="13">
        <f t="shared" si="1"/>
        <v>35303.29</v>
      </c>
      <c r="J95" s="13">
        <v>129443.38</v>
      </c>
    </row>
    <row r="96" spans="1:10" ht="16.5" x14ac:dyDescent="0.25">
      <c r="A96" s="9">
        <v>1024</v>
      </c>
      <c r="B96" s="10" t="s">
        <v>175</v>
      </c>
      <c r="C96" s="9">
        <v>9150</v>
      </c>
      <c r="D96" s="10" t="s">
        <v>154</v>
      </c>
      <c r="E96" s="13">
        <v>6119.31</v>
      </c>
      <c r="F96" s="13">
        <v>5974.87</v>
      </c>
      <c r="G96" s="13">
        <v>1340.09</v>
      </c>
      <c r="H96" s="13">
        <v>2963.56</v>
      </c>
      <c r="I96" s="13">
        <f t="shared" si="1"/>
        <v>16397.830000000002</v>
      </c>
      <c r="J96" s="13">
        <v>169886.13</v>
      </c>
    </row>
    <row r="97" spans="1:10" ht="16.5" x14ac:dyDescent="0.25">
      <c r="A97" s="9">
        <v>1032</v>
      </c>
      <c r="B97" s="10" t="s">
        <v>176</v>
      </c>
      <c r="C97" s="9">
        <v>9170</v>
      </c>
      <c r="D97" s="10" t="s">
        <v>177</v>
      </c>
      <c r="E97" s="13">
        <v>10158.049999999999</v>
      </c>
      <c r="F97" s="13">
        <v>3514.63</v>
      </c>
      <c r="G97" s="13">
        <v>2948.21</v>
      </c>
      <c r="H97" s="13">
        <v>1185.42</v>
      </c>
      <c r="I97" s="13">
        <f t="shared" si="1"/>
        <v>17806.309999999998</v>
      </c>
      <c r="J97" s="13">
        <v>142472.29999999999</v>
      </c>
    </row>
    <row r="98" spans="1:10" ht="16.5" x14ac:dyDescent="0.25">
      <c r="A98" s="9">
        <v>1041</v>
      </c>
      <c r="B98" s="10" t="s">
        <v>178</v>
      </c>
      <c r="C98" s="9">
        <v>9130</v>
      </c>
      <c r="D98" s="10" t="s">
        <v>174</v>
      </c>
      <c r="E98" s="13">
        <v>7710.33</v>
      </c>
      <c r="F98" s="13">
        <v>5623.4</v>
      </c>
      <c r="G98" s="13">
        <v>4958.3599999999997</v>
      </c>
      <c r="H98" s="13">
        <v>3951.42</v>
      </c>
      <c r="I98" s="13">
        <f t="shared" si="1"/>
        <v>22243.510000000002</v>
      </c>
      <c r="J98" s="13">
        <v>116737.06</v>
      </c>
    </row>
    <row r="99" spans="1:10" ht="16.5" x14ac:dyDescent="0.25">
      <c r="A99" s="9">
        <v>1057</v>
      </c>
      <c r="B99" s="10" t="s">
        <v>179</v>
      </c>
      <c r="C99" s="9">
        <v>2800</v>
      </c>
      <c r="D99" s="10" t="s">
        <v>180</v>
      </c>
      <c r="E99" s="13">
        <v>19261.64</v>
      </c>
      <c r="F99" s="13">
        <v>17332.62</v>
      </c>
      <c r="G99" s="13">
        <v>24667.86</v>
      </c>
      <c r="H99" s="13">
        <v>24269.54</v>
      </c>
      <c r="I99" s="13">
        <f t="shared" si="1"/>
        <v>85531.66</v>
      </c>
      <c r="J99" s="13">
        <v>254273.63</v>
      </c>
    </row>
    <row r="100" spans="1:10" ht="16.5" x14ac:dyDescent="0.25">
      <c r="A100" s="9">
        <v>1065</v>
      </c>
      <c r="B100" s="10" t="s">
        <v>181</v>
      </c>
      <c r="C100" s="9">
        <v>2800</v>
      </c>
      <c r="D100" s="10" t="s">
        <v>180</v>
      </c>
      <c r="E100" s="13">
        <v>23742.92</v>
      </c>
      <c r="F100" s="13">
        <v>22822.31</v>
      </c>
      <c r="G100" s="13">
        <v>15009.1</v>
      </c>
      <c r="H100" s="13">
        <v>31956.34</v>
      </c>
      <c r="I100" s="13">
        <f t="shared" si="1"/>
        <v>93530.67</v>
      </c>
      <c r="J100" s="13">
        <v>308868.07</v>
      </c>
    </row>
    <row r="101" spans="1:10" ht="16.5" x14ac:dyDescent="0.25">
      <c r="A101" s="9">
        <v>1073</v>
      </c>
      <c r="B101" s="10" t="s">
        <v>182</v>
      </c>
      <c r="C101" s="9">
        <v>2820</v>
      </c>
      <c r="D101" s="10" t="s">
        <v>183</v>
      </c>
      <c r="E101" s="13">
        <v>6241.69</v>
      </c>
      <c r="F101" s="13">
        <v>7849.34</v>
      </c>
      <c r="G101" s="13">
        <v>3484.25</v>
      </c>
      <c r="H101" s="13">
        <v>2765.99</v>
      </c>
      <c r="I101" s="13">
        <f t="shared" si="1"/>
        <v>20341.269999999997</v>
      </c>
      <c r="J101" s="13">
        <v>241302.94</v>
      </c>
    </row>
    <row r="102" spans="1:10" ht="16.5" x14ac:dyDescent="0.25">
      <c r="A102" s="9">
        <v>1081</v>
      </c>
      <c r="B102" s="10" t="s">
        <v>184</v>
      </c>
      <c r="C102" s="9">
        <v>3140</v>
      </c>
      <c r="D102" s="10" t="s">
        <v>185</v>
      </c>
      <c r="E102" s="13">
        <v>4405.8999999999996</v>
      </c>
      <c r="F102" s="13">
        <v>4686.17</v>
      </c>
      <c r="G102" s="13">
        <v>5494.4</v>
      </c>
      <c r="H102" s="13">
        <v>1580.56</v>
      </c>
      <c r="I102" s="13">
        <f t="shared" si="1"/>
        <v>16167.029999999999</v>
      </c>
      <c r="J102" s="13">
        <v>351819.94</v>
      </c>
    </row>
    <row r="103" spans="1:10" ht="16.5" x14ac:dyDescent="0.25">
      <c r="A103" s="9">
        <v>1099</v>
      </c>
      <c r="B103" s="10" t="s">
        <v>186</v>
      </c>
      <c r="C103" s="9">
        <v>2580</v>
      </c>
      <c r="D103" s="10" t="s">
        <v>187</v>
      </c>
      <c r="E103" s="13">
        <v>6241.69</v>
      </c>
      <c r="F103" s="13">
        <v>4686.17</v>
      </c>
      <c r="G103" s="13">
        <v>4154.3</v>
      </c>
      <c r="H103" s="13">
        <v>296.35000000000002</v>
      </c>
      <c r="I103" s="13">
        <f t="shared" si="1"/>
        <v>15378.51</v>
      </c>
      <c r="J103" s="13">
        <v>168151.74</v>
      </c>
    </row>
    <row r="104" spans="1:10" ht="16.5" x14ac:dyDescent="0.25">
      <c r="A104" s="9">
        <v>1107</v>
      </c>
      <c r="B104" s="10" t="s">
        <v>188</v>
      </c>
      <c r="C104" s="9">
        <v>2580</v>
      </c>
      <c r="D104" s="10" t="s">
        <v>187</v>
      </c>
      <c r="E104" s="13">
        <v>9423.73</v>
      </c>
      <c r="F104" s="13">
        <v>5037.63</v>
      </c>
      <c r="G104" s="13">
        <v>1876.13</v>
      </c>
      <c r="H104" s="13">
        <v>197.57</v>
      </c>
      <c r="I104" s="13">
        <f t="shared" si="1"/>
        <v>16535.060000000001</v>
      </c>
      <c r="J104" s="13">
        <v>202170.58</v>
      </c>
    </row>
    <row r="105" spans="1:10" ht="16.5" x14ac:dyDescent="0.25">
      <c r="A105" s="9">
        <v>1123</v>
      </c>
      <c r="B105" s="10" t="s">
        <v>189</v>
      </c>
      <c r="C105" s="9">
        <v>1981</v>
      </c>
      <c r="D105" s="10" t="s">
        <v>190</v>
      </c>
      <c r="E105" s="13">
        <v>18235.54</v>
      </c>
      <c r="F105" s="13">
        <v>15698.68</v>
      </c>
      <c r="G105" s="13">
        <v>10720.79</v>
      </c>
      <c r="H105" s="13">
        <v>14719.04</v>
      </c>
      <c r="I105" s="13">
        <f t="shared" si="1"/>
        <v>59374.05</v>
      </c>
      <c r="J105" s="13">
        <v>273252.40000000002</v>
      </c>
    </row>
    <row r="106" spans="1:10" ht="16.5" x14ac:dyDescent="0.25">
      <c r="A106" s="9">
        <v>1149</v>
      </c>
      <c r="B106" s="10" t="s">
        <v>191</v>
      </c>
      <c r="C106" s="9">
        <v>3012</v>
      </c>
      <c r="D106" s="10" t="s">
        <v>192</v>
      </c>
      <c r="E106" s="13">
        <v>10769.98</v>
      </c>
      <c r="F106" s="13">
        <v>12184.05</v>
      </c>
      <c r="G106" s="13">
        <v>6432.47</v>
      </c>
      <c r="H106" s="13">
        <v>3259.92</v>
      </c>
      <c r="I106" s="13">
        <f t="shared" si="1"/>
        <v>32646.42</v>
      </c>
      <c r="J106" s="13">
        <v>303672.15999999997</v>
      </c>
    </row>
    <row r="107" spans="1:10" ht="16.5" x14ac:dyDescent="0.25">
      <c r="A107" s="9">
        <v>1156</v>
      </c>
      <c r="B107" s="10" t="s">
        <v>193</v>
      </c>
      <c r="C107" s="9">
        <v>3000</v>
      </c>
      <c r="D107" s="10" t="s">
        <v>192</v>
      </c>
      <c r="E107" s="13">
        <v>11381.91</v>
      </c>
      <c r="F107" s="13">
        <v>10362.56</v>
      </c>
      <c r="G107" s="13">
        <v>14748.04</v>
      </c>
      <c r="H107" s="13">
        <v>4544.13</v>
      </c>
      <c r="I107" s="13">
        <f t="shared" si="1"/>
        <v>41036.639999999999</v>
      </c>
      <c r="J107" s="13">
        <v>136635.79</v>
      </c>
    </row>
    <row r="108" spans="1:10" ht="16.5" x14ac:dyDescent="0.25">
      <c r="A108" s="9">
        <v>1164</v>
      </c>
      <c r="B108" s="10" t="s">
        <v>194</v>
      </c>
      <c r="C108" s="9">
        <v>3001</v>
      </c>
      <c r="D108" s="10" t="s">
        <v>192</v>
      </c>
      <c r="E108" s="13">
        <v>4405.8999999999996</v>
      </c>
      <c r="F108" s="13">
        <v>6209.18</v>
      </c>
      <c r="G108" s="13">
        <v>10586.78</v>
      </c>
      <c r="H108" s="13">
        <v>16200.82</v>
      </c>
      <c r="I108" s="13">
        <f t="shared" si="1"/>
        <v>37402.68</v>
      </c>
      <c r="J108" s="13">
        <v>275720.26</v>
      </c>
    </row>
    <row r="109" spans="1:10" ht="16.5" x14ac:dyDescent="0.25">
      <c r="A109" s="9">
        <v>1172</v>
      </c>
      <c r="B109" s="10" t="s">
        <v>195</v>
      </c>
      <c r="C109" s="9">
        <v>3070</v>
      </c>
      <c r="D109" s="10" t="s">
        <v>196</v>
      </c>
      <c r="E109" s="13">
        <v>3671.58</v>
      </c>
      <c r="F109" s="13">
        <v>2577.39</v>
      </c>
      <c r="G109" s="13">
        <v>7772.57</v>
      </c>
      <c r="H109" s="13">
        <v>790.28</v>
      </c>
      <c r="I109" s="13">
        <f t="shared" si="1"/>
        <v>14811.82</v>
      </c>
      <c r="J109" s="13">
        <v>153001.23000000001</v>
      </c>
    </row>
    <row r="110" spans="1:10" ht="16.5" x14ac:dyDescent="0.25">
      <c r="A110" s="9">
        <v>1181</v>
      </c>
      <c r="B110" s="10" t="s">
        <v>197</v>
      </c>
      <c r="C110" s="9">
        <v>1910</v>
      </c>
      <c r="D110" s="10" t="s">
        <v>198</v>
      </c>
      <c r="E110" s="13">
        <v>4650.67</v>
      </c>
      <c r="F110" s="13">
        <v>5857.71</v>
      </c>
      <c r="G110" s="13">
        <v>5226.38</v>
      </c>
      <c r="H110" s="13">
        <v>493.92</v>
      </c>
      <c r="I110" s="13">
        <f t="shared" si="1"/>
        <v>16228.680000000002</v>
      </c>
      <c r="J110" s="13">
        <v>195070.62</v>
      </c>
    </row>
    <row r="111" spans="1:10" ht="16.5" x14ac:dyDescent="0.25">
      <c r="A111" s="9">
        <v>1198</v>
      </c>
      <c r="B111" s="10" t="s">
        <v>199</v>
      </c>
      <c r="C111" s="9">
        <v>2220</v>
      </c>
      <c r="D111" s="10" t="s">
        <v>200</v>
      </c>
      <c r="E111" s="13">
        <v>7098.4</v>
      </c>
      <c r="F111" s="13">
        <v>7380.72</v>
      </c>
      <c r="G111" s="13">
        <v>2948.21</v>
      </c>
      <c r="H111" s="13">
        <v>3556.27</v>
      </c>
      <c r="I111" s="13">
        <f t="shared" si="1"/>
        <v>20983.599999999999</v>
      </c>
      <c r="J111" s="13">
        <v>190342.1</v>
      </c>
    </row>
    <row r="112" spans="1:10" ht="16.5" x14ac:dyDescent="0.25">
      <c r="A112" s="9">
        <v>1206</v>
      </c>
      <c r="B112" s="10" t="s">
        <v>201</v>
      </c>
      <c r="C112" s="9">
        <v>3120</v>
      </c>
      <c r="D112" s="10" t="s">
        <v>202</v>
      </c>
      <c r="E112" s="13">
        <v>6976.01</v>
      </c>
      <c r="F112" s="13">
        <v>5271.94</v>
      </c>
      <c r="G112" s="13">
        <v>3886.28</v>
      </c>
      <c r="H112" s="13">
        <v>197.57</v>
      </c>
      <c r="I112" s="13">
        <f t="shared" si="1"/>
        <v>16331.800000000001</v>
      </c>
      <c r="J112" s="13">
        <v>229675.88</v>
      </c>
    </row>
    <row r="113" spans="1:10" ht="16.5" x14ac:dyDescent="0.25">
      <c r="A113" s="9">
        <v>1222</v>
      </c>
      <c r="B113" s="10" t="s">
        <v>203</v>
      </c>
      <c r="C113" s="9">
        <v>2230</v>
      </c>
      <c r="D113" s="10" t="s">
        <v>204</v>
      </c>
      <c r="E113" s="13">
        <v>3793.97</v>
      </c>
      <c r="F113" s="13">
        <v>3514.63</v>
      </c>
      <c r="G113" s="13">
        <v>2412.17</v>
      </c>
      <c r="H113" s="13">
        <v>592.71</v>
      </c>
      <c r="I113" s="13">
        <f t="shared" si="1"/>
        <v>10313.48</v>
      </c>
      <c r="J113" s="13">
        <v>66065.570000000007</v>
      </c>
    </row>
    <row r="114" spans="1:10" ht="16.5" x14ac:dyDescent="0.25">
      <c r="A114" s="9">
        <v>1231</v>
      </c>
      <c r="B114" s="10" t="s">
        <v>205</v>
      </c>
      <c r="C114" s="9">
        <v>2260</v>
      </c>
      <c r="D114" s="10" t="s">
        <v>206</v>
      </c>
      <c r="E114" s="13">
        <v>5140.22</v>
      </c>
      <c r="F114" s="13">
        <v>4920.4799999999996</v>
      </c>
      <c r="G114" s="13">
        <v>2144.15</v>
      </c>
      <c r="H114" s="13">
        <v>197.57</v>
      </c>
      <c r="I114" s="13">
        <f t="shared" si="1"/>
        <v>12402.42</v>
      </c>
      <c r="J114" s="13">
        <v>89938.72</v>
      </c>
    </row>
    <row r="115" spans="1:10" ht="16.5" x14ac:dyDescent="0.25">
      <c r="A115" s="9">
        <v>1248</v>
      </c>
      <c r="B115" s="10" t="s">
        <v>207</v>
      </c>
      <c r="C115" s="9">
        <v>3010</v>
      </c>
      <c r="D115" s="10" t="s">
        <v>192</v>
      </c>
      <c r="E115" s="13">
        <v>3426.81</v>
      </c>
      <c r="F115" s="13">
        <v>4100.3999999999996</v>
      </c>
      <c r="G115" s="13">
        <v>2412.17</v>
      </c>
      <c r="H115" s="13">
        <v>5038.0600000000004</v>
      </c>
      <c r="I115" s="13">
        <f t="shared" si="1"/>
        <v>14977.439999999999</v>
      </c>
      <c r="J115" s="13">
        <v>148637.79999999999</v>
      </c>
    </row>
    <row r="116" spans="1:10" ht="16.5" x14ac:dyDescent="0.25">
      <c r="A116" s="9">
        <v>1255</v>
      </c>
      <c r="B116" s="10" t="s">
        <v>208</v>
      </c>
      <c r="C116" s="9">
        <v>3390</v>
      </c>
      <c r="D116" s="10" t="s">
        <v>209</v>
      </c>
      <c r="E116" s="13">
        <v>5384.99</v>
      </c>
      <c r="F116" s="13">
        <v>5740.56</v>
      </c>
      <c r="G116" s="13">
        <v>2948.21</v>
      </c>
      <c r="H116" s="13">
        <v>296.35000000000002</v>
      </c>
      <c r="I116" s="13">
        <f t="shared" si="1"/>
        <v>14370.109999999999</v>
      </c>
      <c r="J116" s="13">
        <v>150956.71</v>
      </c>
    </row>
    <row r="117" spans="1:10" ht="16.5" x14ac:dyDescent="0.25">
      <c r="A117" s="9">
        <v>1263</v>
      </c>
      <c r="B117" s="10" t="s">
        <v>210</v>
      </c>
      <c r="C117" s="9">
        <v>3200</v>
      </c>
      <c r="D117" s="10" t="s">
        <v>211</v>
      </c>
      <c r="E117" s="13">
        <v>6486.46</v>
      </c>
      <c r="F117" s="13">
        <v>5037.63</v>
      </c>
      <c r="G117" s="13">
        <v>2680.19</v>
      </c>
      <c r="H117" s="13">
        <v>987.85</v>
      </c>
      <c r="I117" s="13">
        <f t="shared" si="1"/>
        <v>15192.130000000001</v>
      </c>
      <c r="J117" s="13">
        <v>147964.76999999999</v>
      </c>
    </row>
    <row r="118" spans="1:10" ht="16.5" x14ac:dyDescent="0.25">
      <c r="A118" s="9">
        <v>1271</v>
      </c>
      <c r="B118" s="10" t="s">
        <v>212</v>
      </c>
      <c r="C118" s="9">
        <v>3200</v>
      </c>
      <c r="D118" s="10" t="s">
        <v>211</v>
      </c>
      <c r="E118" s="13">
        <v>6608.85</v>
      </c>
      <c r="F118" s="13">
        <v>4803.32</v>
      </c>
      <c r="G118" s="13">
        <v>1206.08</v>
      </c>
      <c r="H118" s="13">
        <v>2469.63</v>
      </c>
      <c r="I118" s="13">
        <f t="shared" si="1"/>
        <v>15087.880000000001</v>
      </c>
      <c r="J118" s="13">
        <v>121791.81</v>
      </c>
    </row>
    <row r="119" spans="1:10" ht="16.5" x14ac:dyDescent="0.25">
      <c r="A119" s="9">
        <v>1289</v>
      </c>
      <c r="B119" s="10" t="s">
        <v>213</v>
      </c>
      <c r="C119" s="9">
        <v>3202</v>
      </c>
      <c r="D119" s="10" t="s">
        <v>211</v>
      </c>
      <c r="E119" s="13">
        <v>4283.51</v>
      </c>
      <c r="F119" s="13">
        <v>5623.4</v>
      </c>
      <c r="G119" s="13">
        <v>670.04</v>
      </c>
      <c r="H119" s="13">
        <v>296.35000000000002</v>
      </c>
      <c r="I119" s="13">
        <f t="shared" si="1"/>
        <v>10873.300000000001</v>
      </c>
      <c r="J119" s="13">
        <v>168656.49</v>
      </c>
    </row>
    <row r="120" spans="1:10" ht="16.5" x14ac:dyDescent="0.25">
      <c r="A120" s="9">
        <v>1297</v>
      </c>
      <c r="B120" s="10" t="s">
        <v>214</v>
      </c>
      <c r="C120" s="9">
        <v>3290</v>
      </c>
      <c r="D120" s="10" t="s">
        <v>215</v>
      </c>
      <c r="E120" s="13">
        <v>2202.9499999999998</v>
      </c>
      <c r="F120" s="13">
        <v>3397.47</v>
      </c>
      <c r="G120" s="13">
        <v>2010.14</v>
      </c>
      <c r="H120" s="13">
        <v>1876.92</v>
      </c>
      <c r="I120" s="13">
        <f t="shared" si="1"/>
        <v>9487.48</v>
      </c>
      <c r="J120" s="13">
        <v>133265.74</v>
      </c>
    </row>
    <row r="121" spans="1:10" ht="16.5" x14ac:dyDescent="0.25">
      <c r="A121" s="9">
        <v>1305</v>
      </c>
      <c r="B121" s="10" t="s">
        <v>216</v>
      </c>
      <c r="C121" s="9">
        <v>3290</v>
      </c>
      <c r="D121" s="10" t="s">
        <v>215</v>
      </c>
      <c r="E121" s="13">
        <v>20805.650000000001</v>
      </c>
      <c r="F121" s="13">
        <v>15230.06</v>
      </c>
      <c r="G121" s="13">
        <v>12998.96</v>
      </c>
      <c r="H121" s="13">
        <v>5038.0600000000004</v>
      </c>
      <c r="I121" s="13">
        <f t="shared" si="1"/>
        <v>54072.729999999996</v>
      </c>
      <c r="J121" s="13">
        <v>312226.40000000002</v>
      </c>
    </row>
    <row r="122" spans="1:10" ht="16.5" x14ac:dyDescent="0.25">
      <c r="A122" s="9">
        <v>1313</v>
      </c>
      <c r="B122" s="10" t="s">
        <v>217</v>
      </c>
      <c r="C122" s="9">
        <v>3300</v>
      </c>
      <c r="D122" s="10" t="s">
        <v>218</v>
      </c>
      <c r="E122" s="13">
        <v>18969.86</v>
      </c>
      <c r="F122" s="13">
        <v>18744.689999999999</v>
      </c>
      <c r="G122" s="13">
        <v>17287.27</v>
      </c>
      <c r="H122" s="13">
        <v>26375.73</v>
      </c>
      <c r="I122" s="13">
        <f t="shared" si="1"/>
        <v>81377.55</v>
      </c>
      <c r="J122" s="13">
        <v>343526.01</v>
      </c>
    </row>
    <row r="123" spans="1:10" ht="16.5" x14ac:dyDescent="0.25">
      <c r="A123" s="9">
        <v>1339</v>
      </c>
      <c r="B123" s="10" t="s">
        <v>219</v>
      </c>
      <c r="C123" s="9">
        <v>3000</v>
      </c>
      <c r="D123" s="10" t="s">
        <v>192</v>
      </c>
      <c r="E123" s="13">
        <v>5874.53</v>
      </c>
      <c r="F123" s="13">
        <v>7497.87</v>
      </c>
      <c r="G123" s="13">
        <v>6968.51</v>
      </c>
      <c r="H123" s="13">
        <v>1185.42</v>
      </c>
      <c r="I123" s="13">
        <f t="shared" si="1"/>
        <v>21526.33</v>
      </c>
      <c r="J123" s="13">
        <v>99543.55</v>
      </c>
    </row>
    <row r="124" spans="1:10" ht="16.5" x14ac:dyDescent="0.25">
      <c r="A124" s="9">
        <v>1354</v>
      </c>
      <c r="B124" s="10" t="s">
        <v>220</v>
      </c>
      <c r="C124" s="9">
        <v>3400</v>
      </c>
      <c r="D124" s="10" t="s">
        <v>221</v>
      </c>
      <c r="E124" s="13">
        <v>11871.46</v>
      </c>
      <c r="F124" s="13">
        <v>10895.35</v>
      </c>
      <c r="G124" s="13">
        <v>10184.75</v>
      </c>
      <c r="H124" s="13">
        <v>8100.41</v>
      </c>
      <c r="I124" s="13">
        <f t="shared" si="1"/>
        <v>41051.97</v>
      </c>
      <c r="J124" s="13">
        <v>327884.19</v>
      </c>
    </row>
    <row r="125" spans="1:10" ht="16.5" x14ac:dyDescent="0.25">
      <c r="A125" s="9">
        <v>1362</v>
      </c>
      <c r="B125" s="10" t="s">
        <v>222</v>
      </c>
      <c r="C125" s="9">
        <v>3890</v>
      </c>
      <c r="D125" s="10" t="s">
        <v>223</v>
      </c>
      <c r="E125" s="13">
        <v>5629.76</v>
      </c>
      <c r="F125" s="13">
        <v>4569.01</v>
      </c>
      <c r="G125" s="13">
        <v>2948.21</v>
      </c>
      <c r="H125" s="13">
        <v>197.57</v>
      </c>
      <c r="I125" s="13">
        <f t="shared" si="1"/>
        <v>13344.55</v>
      </c>
      <c r="J125" s="13">
        <v>103598.8</v>
      </c>
    </row>
    <row r="126" spans="1:10" ht="16.5" x14ac:dyDescent="0.25">
      <c r="A126" s="9">
        <v>1388</v>
      </c>
      <c r="B126" s="10" t="s">
        <v>224</v>
      </c>
      <c r="C126" s="9">
        <v>3500</v>
      </c>
      <c r="D126" s="10" t="s">
        <v>225</v>
      </c>
      <c r="E126" s="13">
        <v>18850.36</v>
      </c>
      <c r="F126" s="13">
        <v>16962.53</v>
      </c>
      <c r="G126" s="13">
        <v>23853.759999999998</v>
      </c>
      <c r="H126" s="13">
        <v>14225.11</v>
      </c>
      <c r="I126" s="13">
        <f t="shared" si="1"/>
        <v>73891.759999999995</v>
      </c>
      <c r="J126" s="13">
        <v>238258.81</v>
      </c>
    </row>
    <row r="127" spans="1:10" ht="16.5" x14ac:dyDescent="0.25">
      <c r="A127" s="9">
        <v>1396</v>
      </c>
      <c r="B127" s="10" t="s">
        <v>226</v>
      </c>
      <c r="C127" s="9">
        <v>3500</v>
      </c>
      <c r="D127" s="10" t="s">
        <v>225</v>
      </c>
      <c r="E127" s="13">
        <v>5874.53</v>
      </c>
      <c r="F127" s="13">
        <v>9255.19</v>
      </c>
      <c r="G127" s="13">
        <v>8710.64</v>
      </c>
      <c r="H127" s="13">
        <v>4445.34</v>
      </c>
      <c r="I127" s="13">
        <f t="shared" si="1"/>
        <v>28285.7</v>
      </c>
      <c r="J127" s="13">
        <v>154219.56</v>
      </c>
    </row>
    <row r="128" spans="1:10" ht="16.5" x14ac:dyDescent="0.25">
      <c r="A128" s="9">
        <v>1404</v>
      </c>
      <c r="B128" s="10" t="s">
        <v>227</v>
      </c>
      <c r="C128" s="9">
        <v>3500</v>
      </c>
      <c r="D128" s="10" t="s">
        <v>225</v>
      </c>
      <c r="E128" s="13">
        <v>979.08</v>
      </c>
      <c r="F128" s="13">
        <v>4334.71</v>
      </c>
      <c r="G128" s="13">
        <v>1340.09</v>
      </c>
      <c r="H128" s="13">
        <v>7705.27</v>
      </c>
      <c r="I128" s="13">
        <f t="shared" si="1"/>
        <v>14359.150000000001</v>
      </c>
      <c r="J128" s="13">
        <v>197839.07</v>
      </c>
    </row>
    <row r="129" spans="1:10" ht="16.5" x14ac:dyDescent="0.25">
      <c r="A129" s="9">
        <v>1412</v>
      </c>
      <c r="B129" s="10" t="s">
        <v>228</v>
      </c>
      <c r="C129" s="9">
        <v>3520</v>
      </c>
      <c r="D129" s="10" t="s">
        <v>229</v>
      </c>
      <c r="E129" s="13">
        <v>6241.69</v>
      </c>
      <c r="F129" s="13">
        <v>7029.26</v>
      </c>
      <c r="G129" s="13">
        <v>7370.54</v>
      </c>
      <c r="H129" s="13">
        <v>790.28</v>
      </c>
      <c r="I129" s="13">
        <f t="shared" si="1"/>
        <v>21431.77</v>
      </c>
      <c r="J129" s="13">
        <v>97745.4</v>
      </c>
    </row>
    <row r="130" spans="1:10" ht="16.5" x14ac:dyDescent="0.25">
      <c r="A130" s="9">
        <v>1421</v>
      </c>
      <c r="B130" s="10" t="s">
        <v>230</v>
      </c>
      <c r="C130" s="9">
        <v>3530</v>
      </c>
      <c r="D130" s="10" t="s">
        <v>231</v>
      </c>
      <c r="E130" s="13">
        <v>11447.31</v>
      </c>
      <c r="F130" s="13">
        <v>10300.879999999999</v>
      </c>
      <c r="G130" s="13">
        <v>14660.26</v>
      </c>
      <c r="H130" s="13">
        <v>8495.5499999999993</v>
      </c>
      <c r="I130" s="13">
        <f t="shared" si="1"/>
        <v>44904</v>
      </c>
      <c r="J130" s="13">
        <v>147150.74</v>
      </c>
    </row>
    <row r="131" spans="1:10" ht="16.5" x14ac:dyDescent="0.25">
      <c r="A131" s="9">
        <v>1438</v>
      </c>
      <c r="B131" s="10" t="s">
        <v>232</v>
      </c>
      <c r="C131" s="9">
        <v>3530</v>
      </c>
      <c r="D131" s="10" t="s">
        <v>231</v>
      </c>
      <c r="E131" s="13">
        <v>13709.35</v>
      </c>
      <c r="F131" s="13">
        <v>11715.43</v>
      </c>
      <c r="G131" s="13">
        <v>10854.8</v>
      </c>
      <c r="H131" s="13">
        <v>5729.56</v>
      </c>
      <c r="I131" s="13">
        <f t="shared" si="1"/>
        <v>42009.14</v>
      </c>
      <c r="J131" s="13">
        <v>164038.6</v>
      </c>
    </row>
    <row r="132" spans="1:10" ht="16.5" x14ac:dyDescent="0.25">
      <c r="A132" s="9">
        <v>1446</v>
      </c>
      <c r="B132" s="10" t="s">
        <v>233</v>
      </c>
      <c r="C132" s="9">
        <v>3550</v>
      </c>
      <c r="D132" s="10" t="s">
        <v>234</v>
      </c>
      <c r="E132" s="13">
        <v>244.77</v>
      </c>
      <c r="F132" s="13">
        <v>1171.54</v>
      </c>
      <c r="G132" s="13">
        <v>268.01</v>
      </c>
      <c r="H132" s="13">
        <v>395.14</v>
      </c>
      <c r="I132" s="13">
        <f t="shared" ref="I132:I195" si="2">SUM(E132:H132)</f>
        <v>2079.46</v>
      </c>
      <c r="J132" s="13">
        <v>39380.42</v>
      </c>
    </row>
    <row r="133" spans="1:10" ht="16.5" x14ac:dyDescent="0.25">
      <c r="A133" s="9">
        <v>1453</v>
      </c>
      <c r="B133" s="10" t="s">
        <v>235</v>
      </c>
      <c r="C133" s="9">
        <v>3500</v>
      </c>
      <c r="D133" s="10" t="s">
        <v>225</v>
      </c>
      <c r="E133" s="13">
        <v>9056.58</v>
      </c>
      <c r="F133" s="13">
        <v>11481.12</v>
      </c>
      <c r="G133" s="13">
        <v>11122.82</v>
      </c>
      <c r="H133" s="13">
        <v>8693.1200000000008</v>
      </c>
      <c r="I133" s="13">
        <f t="shared" si="2"/>
        <v>40353.64</v>
      </c>
      <c r="J133" s="13">
        <v>168533.49</v>
      </c>
    </row>
    <row r="134" spans="1:10" ht="16.5" x14ac:dyDescent="0.25">
      <c r="A134" s="9">
        <v>1461</v>
      </c>
      <c r="B134" s="10" t="s">
        <v>236</v>
      </c>
      <c r="C134" s="9">
        <v>3582</v>
      </c>
      <c r="D134" s="10" t="s">
        <v>237</v>
      </c>
      <c r="E134" s="13">
        <v>18987.45</v>
      </c>
      <c r="F134" s="13">
        <v>17085.89</v>
      </c>
      <c r="G134" s="13">
        <v>24316.720000000001</v>
      </c>
      <c r="H134" s="13">
        <v>14719.04</v>
      </c>
      <c r="I134" s="13">
        <f t="shared" si="2"/>
        <v>75109.100000000006</v>
      </c>
      <c r="J134" s="13">
        <v>236940.41</v>
      </c>
    </row>
    <row r="135" spans="1:10" ht="16.5" x14ac:dyDescent="0.25">
      <c r="A135" s="9">
        <v>1479</v>
      </c>
      <c r="B135" s="10" t="s">
        <v>238</v>
      </c>
      <c r="C135" s="9">
        <v>3940</v>
      </c>
      <c r="D135" s="10" t="s">
        <v>239</v>
      </c>
      <c r="E135" s="13">
        <v>5140.22</v>
      </c>
      <c r="F135" s="13">
        <v>4920.4799999999996</v>
      </c>
      <c r="G135" s="13">
        <v>3886.28</v>
      </c>
      <c r="H135" s="13">
        <v>296.35000000000002</v>
      </c>
      <c r="I135" s="13">
        <f t="shared" si="2"/>
        <v>14243.330000000002</v>
      </c>
      <c r="J135" s="13">
        <v>80095.38</v>
      </c>
    </row>
    <row r="136" spans="1:10" ht="16.5" x14ac:dyDescent="0.25">
      <c r="A136" s="9">
        <v>1487</v>
      </c>
      <c r="B136" s="10" t="s">
        <v>240</v>
      </c>
      <c r="C136" s="9">
        <v>3990</v>
      </c>
      <c r="D136" s="10" t="s">
        <v>241</v>
      </c>
      <c r="E136" s="13">
        <v>9546.1200000000008</v>
      </c>
      <c r="F136" s="13">
        <v>10309.58</v>
      </c>
      <c r="G136" s="13">
        <v>6968.51</v>
      </c>
      <c r="H136" s="13">
        <v>790.28</v>
      </c>
      <c r="I136" s="13">
        <f t="shared" si="2"/>
        <v>27614.489999999998</v>
      </c>
      <c r="J136" s="13">
        <v>212008.81</v>
      </c>
    </row>
    <row r="137" spans="1:10" ht="16.5" x14ac:dyDescent="0.25">
      <c r="A137" s="9">
        <v>1495</v>
      </c>
      <c r="B137" s="10" t="s">
        <v>242</v>
      </c>
      <c r="C137" s="9">
        <v>3670</v>
      </c>
      <c r="D137" s="10" t="s">
        <v>243</v>
      </c>
      <c r="E137" s="13">
        <v>4161.13</v>
      </c>
      <c r="F137" s="13">
        <v>4569.01</v>
      </c>
      <c r="G137" s="13">
        <v>1876.13</v>
      </c>
      <c r="H137" s="13">
        <v>0</v>
      </c>
      <c r="I137" s="13">
        <f t="shared" si="2"/>
        <v>10606.27</v>
      </c>
      <c r="J137" s="13">
        <v>70597.679999999993</v>
      </c>
    </row>
    <row r="138" spans="1:10" ht="16.5" x14ac:dyDescent="0.25">
      <c r="A138" s="9">
        <v>1503</v>
      </c>
      <c r="B138" s="10" t="s">
        <v>244</v>
      </c>
      <c r="C138" s="9">
        <v>3900</v>
      </c>
      <c r="D138" s="10" t="s">
        <v>245</v>
      </c>
      <c r="E138" s="13">
        <v>9790.89</v>
      </c>
      <c r="F138" s="13">
        <v>7146.41</v>
      </c>
      <c r="G138" s="13">
        <v>9916.73</v>
      </c>
      <c r="H138" s="13">
        <v>296.35000000000002</v>
      </c>
      <c r="I138" s="13">
        <f t="shared" si="2"/>
        <v>27150.379999999997</v>
      </c>
      <c r="J138" s="13">
        <v>184189.59</v>
      </c>
    </row>
    <row r="139" spans="1:10" ht="16.5" x14ac:dyDescent="0.25">
      <c r="A139" s="9">
        <v>1511</v>
      </c>
      <c r="B139" s="10" t="s">
        <v>246</v>
      </c>
      <c r="C139" s="9">
        <v>3930</v>
      </c>
      <c r="D139" s="10" t="s">
        <v>247</v>
      </c>
      <c r="E139" s="13">
        <v>6241.69</v>
      </c>
      <c r="F139" s="13">
        <v>5623.4</v>
      </c>
      <c r="G139" s="13">
        <v>2948.21</v>
      </c>
      <c r="H139" s="13">
        <v>197.57</v>
      </c>
      <c r="I139" s="13">
        <f t="shared" si="2"/>
        <v>15010.869999999999</v>
      </c>
      <c r="J139" s="13">
        <v>121850.4</v>
      </c>
    </row>
    <row r="140" spans="1:10" ht="16.5" x14ac:dyDescent="0.25">
      <c r="A140" s="9">
        <v>1529</v>
      </c>
      <c r="B140" s="10" t="s">
        <v>248</v>
      </c>
      <c r="C140" s="9">
        <v>3950</v>
      </c>
      <c r="D140" s="10" t="s">
        <v>249</v>
      </c>
      <c r="E140" s="13">
        <v>9596.5400000000009</v>
      </c>
      <c r="F140" s="13">
        <v>6912.1</v>
      </c>
      <c r="G140" s="13">
        <v>3082.22</v>
      </c>
      <c r="H140" s="13">
        <v>493.92</v>
      </c>
      <c r="I140" s="13">
        <f t="shared" si="2"/>
        <v>20084.78</v>
      </c>
      <c r="J140" s="13">
        <v>104967.46</v>
      </c>
    </row>
    <row r="141" spans="1:10" ht="16.5" x14ac:dyDescent="0.25">
      <c r="A141" s="9">
        <v>1537</v>
      </c>
      <c r="B141" s="10" t="s">
        <v>250</v>
      </c>
      <c r="C141" s="9">
        <v>3600</v>
      </c>
      <c r="D141" s="10" t="s">
        <v>251</v>
      </c>
      <c r="E141" s="13">
        <v>15298.27</v>
      </c>
      <c r="F141" s="13">
        <v>20736.32</v>
      </c>
      <c r="G141" s="13">
        <v>23317.72</v>
      </c>
      <c r="H141" s="13">
        <v>23313.38</v>
      </c>
      <c r="I141" s="13">
        <f t="shared" si="2"/>
        <v>82665.69</v>
      </c>
      <c r="J141" s="13">
        <v>674507.83</v>
      </c>
    </row>
    <row r="142" spans="1:10" ht="16.5" x14ac:dyDescent="0.25">
      <c r="A142" s="9">
        <v>1545</v>
      </c>
      <c r="B142" s="10" t="s">
        <v>252</v>
      </c>
      <c r="C142" s="9">
        <v>3600</v>
      </c>
      <c r="D142" s="10" t="s">
        <v>251</v>
      </c>
      <c r="E142" s="13">
        <v>24676.83</v>
      </c>
      <c r="F142" s="13">
        <v>22205.49</v>
      </c>
      <c r="G142" s="13">
        <v>31090.29</v>
      </c>
      <c r="H142" s="13">
        <v>31092.66</v>
      </c>
      <c r="I142" s="13">
        <f t="shared" si="2"/>
        <v>109065.27000000002</v>
      </c>
      <c r="J142" s="13">
        <v>321186.69</v>
      </c>
    </row>
    <row r="143" spans="1:10" ht="16.5" x14ac:dyDescent="0.25">
      <c r="A143" s="9">
        <v>1552</v>
      </c>
      <c r="B143" s="10" t="s">
        <v>253</v>
      </c>
      <c r="C143" s="9">
        <v>3600</v>
      </c>
      <c r="D143" s="10" t="s">
        <v>251</v>
      </c>
      <c r="E143" s="13">
        <v>5262.6</v>
      </c>
      <c r="F143" s="13">
        <v>5740.56</v>
      </c>
      <c r="G143" s="13">
        <v>4154.3</v>
      </c>
      <c r="H143" s="13">
        <v>5828.34</v>
      </c>
      <c r="I143" s="13">
        <f t="shared" si="2"/>
        <v>20985.8</v>
      </c>
      <c r="J143" s="13">
        <v>116983.61</v>
      </c>
    </row>
    <row r="144" spans="1:10" ht="16.5" x14ac:dyDescent="0.25">
      <c r="A144" s="9">
        <v>1561</v>
      </c>
      <c r="B144" s="10" t="s">
        <v>254</v>
      </c>
      <c r="C144" s="9">
        <v>3600</v>
      </c>
      <c r="D144" s="10" t="s">
        <v>251</v>
      </c>
      <c r="E144" s="13">
        <v>13298.07</v>
      </c>
      <c r="F144" s="13">
        <v>11966.29</v>
      </c>
      <c r="G144" s="13">
        <v>17030.48</v>
      </c>
      <c r="H144" s="13">
        <v>15311.75</v>
      </c>
      <c r="I144" s="13">
        <f t="shared" si="2"/>
        <v>57606.59</v>
      </c>
      <c r="J144" s="13">
        <v>174527.54</v>
      </c>
    </row>
    <row r="145" spans="1:10" ht="16.5" x14ac:dyDescent="0.25">
      <c r="A145" s="9">
        <v>1578</v>
      </c>
      <c r="B145" s="10" t="s">
        <v>255</v>
      </c>
      <c r="C145" s="9">
        <v>3600</v>
      </c>
      <c r="D145" s="10" t="s">
        <v>251</v>
      </c>
      <c r="E145" s="13">
        <v>11790.04</v>
      </c>
      <c r="F145" s="13">
        <v>10609.29</v>
      </c>
      <c r="G145" s="13">
        <v>10854.8</v>
      </c>
      <c r="H145" s="13">
        <v>13237.26</v>
      </c>
      <c r="I145" s="13">
        <f t="shared" si="2"/>
        <v>46491.390000000007</v>
      </c>
      <c r="J145" s="13">
        <v>151446.51</v>
      </c>
    </row>
    <row r="146" spans="1:10" ht="16.5" x14ac:dyDescent="0.25">
      <c r="A146" s="9">
        <v>1602</v>
      </c>
      <c r="B146" s="10" t="s">
        <v>256</v>
      </c>
      <c r="C146" s="9">
        <v>3630</v>
      </c>
      <c r="D146" s="10" t="s">
        <v>257</v>
      </c>
      <c r="E146" s="13">
        <v>19337.02</v>
      </c>
      <c r="F146" s="13">
        <v>18979</v>
      </c>
      <c r="G146" s="13">
        <v>17153.259999999998</v>
      </c>
      <c r="H146" s="13">
        <v>17287.46</v>
      </c>
      <c r="I146" s="13">
        <f t="shared" si="2"/>
        <v>72756.739999999991</v>
      </c>
      <c r="J146" s="13">
        <v>293120.42</v>
      </c>
    </row>
    <row r="147" spans="1:10" ht="16.5" x14ac:dyDescent="0.25">
      <c r="A147" s="9">
        <v>1611</v>
      </c>
      <c r="B147" s="10" t="s">
        <v>258</v>
      </c>
      <c r="C147" s="9">
        <v>3630</v>
      </c>
      <c r="D147" s="10" t="s">
        <v>257</v>
      </c>
      <c r="E147" s="13">
        <v>9423.73</v>
      </c>
      <c r="F147" s="13">
        <v>7497.87</v>
      </c>
      <c r="G147" s="13">
        <v>10988.81</v>
      </c>
      <c r="H147" s="13">
        <v>11261.55</v>
      </c>
      <c r="I147" s="13">
        <f t="shared" si="2"/>
        <v>39171.959999999992</v>
      </c>
      <c r="J147" s="13">
        <v>117298.1</v>
      </c>
    </row>
    <row r="148" spans="1:10" ht="16.5" x14ac:dyDescent="0.25">
      <c r="A148" s="9">
        <v>1628</v>
      </c>
      <c r="B148" s="10" t="s">
        <v>259</v>
      </c>
      <c r="C148" s="9">
        <v>3630</v>
      </c>
      <c r="D148" s="10" t="s">
        <v>257</v>
      </c>
      <c r="E148" s="13">
        <v>1645.12</v>
      </c>
      <c r="F148" s="13">
        <v>702.92</v>
      </c>
      <c r="G148" s="13">
        <v>1072.07</v>
      </c>
      <c r="H148" s="13">
        <v>1086.6400000000001</v>
      </c>
      <c r="I148" s="13">
        <f t="shared" si="2"/>
        <v>4506.75</v>
      </c>
      <c r="J148" s="13">
        <v>21028.32</v>
      </c>
    </row>
    <row r="149" spans="1:10" ht="16.5" x14ac:dyDescent="0.25">
      <c r="A149" s="9">
        <v>1636</v>
      </c>
      <c r="B149" s="10" t="s">
        <v>260</v>
      </c>
      <c r="C149" s="9">
        <v>3650</v>
      </c>
      <c r="D149" s="10" t="s">
        <v>261</v>
      </c>
      <c r="E149" s="13">
        <v>7710.33</v>
      </c>
      <c r="F149" s="13">
        <v>8903.73</v>
      </c>
      <c r="G149" s="13">
        <v>5092.37</v>
      </c>
      <c r="H149" s="13">
        <v>3655.06</v>
      </c>
      <c r="I149" s="13">
        <f t="shared" si="2"/>
        <v>25361.489999999998</v>
      </c>
      <c r="J149" s="13">
        <v>159728.76</v>
      </c>
    </row>
    <row r="150" spans="1:10" ht="16.5" x14ac:dyDescent="0.25">
      <c r="A150" s="9">
        <v>1644</v>
      </c>
      <c r="B150" s="10" t="s">
        <v>262</v>
      </c>
      <c r="C150" s="9">
        <v>3660</v>
      </c>
      <c r="D150" s="10" t="s">
        <v>263</v>
      </c>
      <c r="E150" s="13">
        <v>8322.26</v>
      </c>
      <c r="F150" s="13">
        <v>6443.48</v>
      </c>
      <c r="G150" s="13">
        <v>2546.1799999999998</v>
      </c>
      <c r="H150" s="13">
        <v>1382.99</v>
      </c>
      <c r="I150" s="13">
        <f t="shared" si="2"/>
        <v>18694.91</v>
      </c>
      <c r="J150" s="13">
        <v>119673.8</v>
      </c>
    </row>
    <row r="151" spans="1:10" ht="16.5" x14ac:dyDescent="0.25">
      <c r="A151" s="9">
        <v>1651</v>
      </c>
      <c r="B151" s="10" t="s">
        <v>264</v>
      </c>
      <c r="C151" s="9">
        <v>3665</v>
      </c>
      <c r="D151" s="10" t="s">
        <v>265</v>
      </c>
      <c r="E151" s="13">
        <v>7587.94</v>
      </c>
      <c r="F151" s="13">
        <v>6443.48</v>
      </c>
      <c r="G151" s="13">
        <v>4020.29</v>
      </c>
      <c r="H151" s="13">
        <v>1382.99</v>
      </c>
      <c r="I151" s="13">
        <f t="shared" si="2"/>
        <v>19434.7</v>
      </c>
      <c r="J151" s="13">
        <v>102361.11</v>
      </c>
    </row>
    <row r="152" spans="1:10" ht="16.5" x14ac:dyDescent="0.25">
      <c r="A152" s="9">
        <v>1669</v>
      </c>
      <c r="B152" s="10" t="s">
        <v>266</v>
      </c>
      <c r="C152" s="9">
        <v>3680</v>
      </c>
      <c r="D152" s="10" t="s">
        <v>267</v>
      </c>
      <c r="E152" s="13">
        <v>8811.7999999999993</v>
      </c>
      <c r="F152" s="13">
        <v>10075.27</v>
      </c>
      <c r="G152" s="13">
        <v>5360.39</v>
      </c>
      <c r="H152" s="13">
        <v>790.28</v>
      </c>
      <c r="I152" s="13">
        <f t="shared" si="2"/>
        <v>25037.739999999998</v>
      </c>
      <c r="J152" s="13">
        <v>175129.25</v>
      </c>
    </row>
    <row r="153" spans="1:10" ht="16.5" x14ac:dyDescent="0.25">
      <c r="A153" s="9">
        <v>1677</v>
      </c>
      <c r="B153" s="10" t="s">
        <v>268</v>
      </c>
      <c r="C153" s="9">
        <v>3680</v>
      </c>
      <c r="D153" s="10" t="s">
        <v>267</v>
      </c>
      <c r="E153" s="13">
        <v>13584.87</v>
      </c>
      <c r="F153" s="13">
        <v>13238.44</v>
      </c>
      <c r="G153" s="13">
        <v>7906.58</v>
      </c>
      <c r="H153" s="13">
        <v>395.14</v>
      </c>
      <c r="I153" s="13">
        <f t="shared" si="2"/>
        <v>35125.03</v>
      </c>
      <c r="J153" s="13">
        <v>210035.9</v>
      </c>
    </row>
    <row r="154" spans="1:10" ht="16.5" x14ac:dyDescent="0.25">
      <c r="A154" s="9">
        <v>1685</v>
      </c>
      <c r="B154" s="10" t="s">
        <v>269</v>
      </c>
      <c r="C154" s="9">
        <v>3960</v>
      </c>
      <c r="D154" s="10" t="s">
        <v>270</v>
      </c>
      <c r="E154" s="13">
        <v>4773.0600000000004</v>
      </c>
      <c r="F154" s="13">
        <v>5921.46</v>
      </c>
      <c r="G154" s="13">
        <v>3082.22</v>
      </c>
      <c r="H154" s="13">
        <v>0</v>
      </c>
      <c r="I154" s="13">
        <f t="shared" si="2"/>
        <v>13776.74</v>
      </c>
      <c r="J154" s="13">
        <v>70326.16</v>
      </c>
    </row>
    <row r="155" spans="1:10" ht="16.5" x14ac:dyDescent="0.25">
      <c r="A155" s="9">
        <v>1693</v>
      </c>
      <c r="B155" s="10" t="s">
        <v>271</v>
      </c>
      <c r="C155" s="9">
        <v>3700</v>
      </c>
      <c r="D155" s="10" t="s">
        <v>272</v>
      </c>
      <c r="E155" s="13">
        <v>7955.1</v>
      </c>
      <c r="F155" s="13">
        <v>7732.18</v>
      </c>
      <c r="G155" s="13">
        <v>5226.38</v>
      </c>
      <c r="H155" s="13">
        <v>1876.92</v>
      </c>
      <c r="I155" s="13">
        <f t="shared" si="2"/>
        <v>22790.58</v>
      </c>
      <c r="J155" s="13">
        <v>112311.23</v>
      </c>
    </row>
    <row r="156" spans="1:10" ht="16.5" x14ac:dyDescent="0.25">
      <c r="A156" s="9">
        <v>1701</v>
      </c>
      <c r="B156" s="10" t="s">
        <v>273</v>
      </c>
      <c r="C156" s="9">
        <v>3700</v>
      </c>
      <c r="D156" s="10" t="s">
        <v>272</v>
      </c>
      <c r="E156" s="13">
        <v>11993.85</v>
      </c>
      <c r="F156" s="13">
        <v>11363.97</v>
      </c>
      <c r="G156" s="13">
        <v>7236.53</v>
      </c>
      <c r="H156" s="13">
        <v>3457.49</v>
      </c>
      <c r="I156" s="13">
        <f t="shared" si="2"/>
        <v>34051.839999999997</v>
      </c>
      <c r="J156" s="13">
        <v>186163.33</v>
      </c>
    </row>
    <row r="157" spans="1:10" ht="16.5" x14ac:dyDescent="0.25">
      <c r="A157" s="9">
        <v>1719</v>
      </c>
      <c r="B157" s="10" t="s">
        <v>274</v>
      </c>
      <c r="C157" s="9">
        <v>3700</v>
      </c>
      <c r="D157" s="10" t="s">
        <v>272</v>
      </c>
      <c r="E157" s="13">
        <v>1958.17</v>
      </c>
      <c r="F157" s="13">
        <v>4217.55</v>
      </c>
      <c r="G157" s="13">
        <v>3216.23</v>
      </c>
      <c r="H157" s="13">
        <v>296.35000000000002</v>
      </c>
      <c r="I157" s="13">
        <f t="shared" si="2"/>
        <v>9688.3000000000011</v>
      </c>
      <c r="J157" s="13">
        <v>113221.45</v>
      </c>
    </row>
    <row r="158" spans="1:10" ht="16.5" x14ac:dyDescent="0.25">
      <c r="A158" s="9">
        <v>1727</v>
      </c>
      <c r="B158" s="10" t="s">
        <v>275</v>
      </c>
      <c r="C158" s="9">
        <v>3740</v>
      </c>
      <c r="D158" s="10" t="s">
        <v>276</v>
      </c>
      <c r="E158" s="13">
        <v>14196.8</v>
      </c>
      <c r="F158" s="13">
        <v>15173.75</v>
      </c>
      <c r="G158" s="13">
        <v>15411.13</v>
      </c>
      <c r="H158" s="13">
        <v>98.78</v>
      </c>
      <c r="I158" s="13">
        <f t="shared" si="2"/>
        <v>44880.46</v>
      </c>
      <c r="J158" s="13">
        <v>191240.24</v>
      </c>
    </row>
    <row r="159" spans="1:10" ht="16.5" x14ac:dyDescent="0.25">
      <c r="A159" s="9">
        <v>1751</v>
      </c>
      <c r="B159" s="10" t="s">
        <v>277</v>
      </c>
      <c r="C159" s="9">
        <v>3800</v>
      </c>
      <c r="D159" s="10" t="s">
        <v>278</v>
      </c>
      <c r="E159" s="13">
        <v>15971.39</v>
      </c>
      <c r="F159" s="13">
        <v>13238.44</v>
      </c>
      <c r="G159" s="13">
        <v>11390.84</v>
      </c>
      <c r="H159" s="13">
        <v>17386.25</v>
      </c>
      <c r="I159" s="13">
        <f t="shared" si="2"/>
        <v>57986.92</v>
      </c>
      <c r="J159" s="13">
        <v>196375.65</v>
      </c>
    </row>
    <row r="160" spans="1:10" ht="16.5" x14ac:dyDescent="0.25">
      <c r="A160" s="9">
        <v>1768</v>
      </c>
      <c r="B160" s="10" t="s">
        <v>279</v>
      </c>
      <c r="C160" s="9">
        <v>3800</v>
      </c>
      <c r="D160" s="10" t="s">
        <v>278</v>
      </c>
      <c r="E160" s="13">
        <v>26680.19</v>
      </c>
      <c r="F160" s="13">
        <v>28117.040000000001</v>
      </c>
      <c r="G160" s="13">
        <v>22781.68</v>
      </c>
      <c r="H160" s="13">
        <v>28746.58</v>
      </c>
      <c r="I160" s="13">
        <f t="shared" si="2"/>
        <v>106325.49</v>
      </c>
      <c r="J160" s="13">
        <v>458528.84</v>
      </c>
    </row>
    <row r="161" spans="1:10" ht="16.5" x14ac:dyDescent="0.25">
      <c r="A161" s="9">
        <v>1792</v>
      </c>
      <c r="B161" s="10" t="s">
        <v>280</v>
      </c>
      <c r="C161" s="9">
        <v>3830</v>
      </c>
      <c r="D161" s="10" t="s">
        <v>281</v>
      </c>
      <c r="E161" s="13">
        <v>10280.44</v>
      </c>
      <c r="F161" s="13">
        <v>5271.94</v>
      </c>
      <c r="G161" s="13">
        <v>3216.23</v>
      </c>
      <c r="H161" s="13">
        <v>1679.35</v>
      </c>
      <c r="I161" s="13">
        <f t="shared" si="2"/>
        <v>20447.96</v>
      </c>
      <c r="J161" s="13">
        <v>206237.6</v>
      </c>
    </row>
    <row r="162" spans="1:10" ht="16.5" x14ac:dyDescent="0.25">
      <c r="A162" s="9">
        <v>1818</v>
      </c>
      <c r="B162" s="10" t="s">
        <v>282</v>
      </c>
      <c r="C162" s="9">
        <v>3870</v>
      </c>
      <c r="D162" s="10" t="s">
        <v>283</v>
      </c>
      <c r="E162" s="13">
        <v>5752.15</v>
      </c>
      <c r="F162" s="13">
        <v>4686.17</v>
      </c>
      <c r="G162" s="13">
        <v>4288.3100000000004</v>
      </c>
      <c r="H162" s="13">
        <v>2864.78</v>
      </c>
      <c r="I162" s="13">
        <f t="shared" si="2"/>
        <v>17591.41</v>
      </c>
      <c r="J162" s="13">
        <v>122791.07</v>
      </c>
    </row>
    <row r="163" spans="1:10" ht="16.5" x14ac:dyDescent="0.25">
      <c r="A163" s="9">
        <v>1826</v>
      </c>
      <c r="B163" s="10" t="s">
        <v>284</v>
      </c>
      <c r="C163" s="9">
        <v>3920</v>
      </c>
      <c r="D163" s="10" t="s">
        <v>285</v>
      </c>
      <c r="E163" s="13">
        <v>14074.41</v>
      </c>
      <c r="F163" s="13">
        <v>9606.65</v>
      </c>
      <c r="G163" s="13">
        <v>8844.65</v>
      </c>
      <c r="H163" s="13">
        <v>790.28</v>
      </c>
      <c r="I163" s="13">
        <f t="shared" si="2"/>
        <v>33315.99</v>
      </c>
      <c r="J163" s="13">
        <v>190246.28</v>
      </c>
    </row>
    <row r="164" spans="1:10" ht="16.5" x14ac:dyDescent="0.25">
      <c r="A164" s="9">
        <v>1834</v>
      </c>
      <c r="B164" s="10" t="s">
        <v>286</v>
      </c>
      <c r="C164" s="9">
        <v>3920</v>
      </c>
      <c r="D164" s="10" t="s">
        <v>285</v>
      </c>
      <c r="E164" s="13">
        <v>8199.8700000000008</v>
      </c>
      <c r="F164" s="13">
        <v>9499.01</v>
      </c>
      <c r="G164" s="13">
        <v>6968.51</v>
      </c>
      <c r="H164" s="13">
        <v>0</v>
      </c>
      <c r="I164" s="13">
        <f t="shared" si="2"/>
        <v>24667.39</v>
      </c>
      <c r="J164" s="13">
        <v>114541.49</v>
      </c>
    </row>
    <row r="165" spans="1:10" ht="16.5" x14ac:dyDescent="0.25">
      <c r="A165" s="9">
        <v>1842</v>
      </c>
      <c r="B165" s="10" t="s">
        <v>287</v>
      </c>
      <c r="C165" s="9">
        <v>3540</v>
      </c>
      <c r="D165" s="10" t="s">
        <v>288</v>
      </c>
      <c r="E165" s="13">
        <v>7710.33</v>
      </c>
      <c r="F165" s="13">
        <v>5857.71</v>
      </c>
      <c r="G165" s="13">
        <v>3350.24</v>
      </c>
      <c r="H165" s="13">
        <v>197.57</v>
      </c>
      <c r="I165" s="13">
        <f t="shared" si="2"/>
        <v>17115.849999999999</v>
      </c>
      <c r="J165" s="13">
        <v>112279.28</v>
      </c>
    </row>
    <row r="166" spans="1:10" ht="16.5" x14ac:dyDescent="0.25">
      <c r="A166" s="9">
        <v>1867</v>
      </c>
      <c r="B166" s="10" t="s">
        <v>289</v>
      </c>
      <c r="C166" s="9">
        <v>3583</v>
      </c>
      <c r="D166" s="10" t="s">
        <v>237</v>
      </c>
      <c r="E166" s="13">
        <v>6731.24</v>
      </c>
      <c r="F166" s="13">
        <v>9138.0300000000007</v>
      </c>
      <c r="G166" s="13">
        <v>7906.58</v>
      </c>
      <c r="H166" s="13">
        <v>1284.21</v>
      </c>
      <c r="I166" s="13">
        <f t="shared" si="2"/>
        <v>25060.059999999998</v>
      </c>
      <c r="J166" s="13">
        <v>173729.57</v>
      </c>
    </row>
    <row r="167" spans="1:10" ht="16.5" x14ac:dyDescent="0.25">
      <c r="A167" s="9">
        <v>1875</v>
      </c>
      <c r="B167" s="10" t="s">
        <v>290</v>
      </c>
      <c r="C167" s="9">
        <v>3945</v>
      </c>
      <c r="D167" s="10" t="s">
        <v>291</v>
      </c>
      <c r="E167" s="13">
        <v>6731.24</v>
      </c>
      <c r="F167" s="13">
        <v>6794.95</v>
      </c>
      <c r="G167" s="13">
        <v>3618.26</v>
      </c>
      <c r="H167" s="13">
        <v>2765.99</v>
      </c>
      <c r="I167" s="13">
        <f t="shared" si="2"/>
        <v>19910.439999999995</v>
      </c>
      <c r="J167" s="13">
        <v>108344.02</v>
      </c>
    </row>
    <row r="168" spans="1:10" ht="16.5" x14ac:dyDescent="0.25">
      <c r="A168" s="9">
        <v>1883</v>
      </c>
      <c r="B168" s="10" t="s">
        <v>292</v>
      </c>
      <c r="C168" s="9">
        <v>3970</v>
      </c>
      <c r="D168" s="10" t="s">
        <v>293</v>
      </c>
      <c r="E168" s="13">
        <v>22396.67</v>
      </c>
      <c r="F168" s="13">
        <v>18627.54</v>
      </c>
      <c r="G168" s="13">
        <v>12998.96</v>
      </c>
      <c r="H168" s="13">
        <v>6816.2</v>
      </c>
      <c r="I168" s="13">
        <f t="shared" si="2"/>
        <v>60839.369999999995</v>
      </c>
      <c r="J168" s="13">
        <v>274247.17</v>
      </c>
    </row>
    <row r="169" spans="1:10" ht="16.5" x14ac:dyDescent="0.25">
      <c r="A169" s="9">
        <v>1909</v>
      </c>
      <c r="B169" s="10" t="s">
        <v>294</v>
      </c>
      <c r="C169" s="9">
        <v>3980</v>
      </c>
      <c r="D169" s="10" t="s">
        <v>295</v>
      </c>
      <c r="E169" s="13">
        <v>7587.94</v>
      </c>
      <c r="F169" s="13">
        <v>10192.42</v>
      </c>
      <c r="G169" s="13">
        <v>5226.38</v>
      </c>
      <c r="H169" s="13">
        <v>98.78</v>
      </c>
      <c r="I169" s="13">
        <f t="shared" si="2"/>
        <v>23105.52</v>
      </c>
      <c r="J169" s="13">
        <v>196323.20000000001</v>
      </c>
    </row>
    <row r="170" spans="1:10" ht="16.5" x14ac:dyDescent="0.25">
      <c r="A170" s="9">
        <v>1917</v>
      </c>
      <c r="B170" s="10" t="s">
        <v>296</v>
      </c>
      <c r="C170" s="9">
        <v>2431</v>
      </c>
      <c r="D170" s="10" t="s">
        <v>297</v>
      </c>
      <c r="E170" s="13">
        <v>6364.08</v>
      </c>
      <c r="F170" s="13">
        <v>6443.48</v>
      </c>
      <c r="G170" s="13">
        <v>1474.1</v>
      </c>
      <c r="H170" s="13">
        <v>493.92</v>
      </c>
      <c r="I170" s="13">
        <f t="shared" si="2"/>
        <v>14775.58</v>
      </c>
      <c r="J170" s="13">
        <v>105075.03</v>
      </c>
    </row>
    <row r="171" spans="1:10" ht="16.5" x14ac:dyDescent="0.25">
      <c r="A171" s="9">
        <v>1925</v>
      </c>
      <c r="B171" s="10" t="s">
        <v>298</v>
      </c>
      <c r="C171" s="9">
        <v>2450</v>
      </c>
      <c r="D171" s="10" t="s">
        <v>299</v>
      </c>
      <c r="E171" s="13">
        <v>5507.38</v>
      </c>
      <c r="F171" s="13">
        <v>6092.02</v>
      </c>
      <c r="G171" s="13">
        <v>2278.16</v>
      </c>
      <c r="H171" s="13">
        <v>197.57</v>
      </c>
      <c r="I171" s="13">
        <f t="shared" si="2"/>
        <v>14075.130000000001</v>
      </c>
      <c r="J171" s="13">
        <v>137563.65</v>
      </c>
    </row>
    <row r="172" spans="1:10" ht="16.5" x14ac:dyDescent="0.25">
      <c r="A172" s="9">
        <v>1941</v>
      </c>
      <c r="B172" s="10" t="s">
        <v>300</v>
      </c>
      <c r="C172" s="9">
        <v>7780</v>
      </c>
      <c r="D172" s="10" t="s">
        <v>301</v>
      </c>
      <c r="E172" s="13">
        <v>4038.74</v>
      </c>
      <c r="F172" s="13">
        <v>2460.2399999999998</v>
      </c>
      <c r="G172" s="13">
        <v>8844.65</v>
      </c>
      <c r="H172" s="13">
        <v>790.28</v>
      </c>
      <c r="I172" s="13">
        <f t="shared" si="2"/>
        <v>16133.91</v>
      </c>
      <c r="J172" s="13">
        <v>75391.710000000006</v>
      </c>
    </row>
    <row r="173" spans="1:10" ht="16.5" x14ac:dyDescent="0.25">
      <c r="A173" s="9">
        <v>1958</v>
      </c>
      <c r="B173" s="10" t="s">
        <v>302</v>
      </c>
      <c r="C173" s="9">
        <v>8000</v>
      </c>
      <c r="D173" s="10" t="s">
        <v>303</v>
      </c>
      <c r="E173" s="13">
        <v>10892.37</v>
      </c>
      <c r="F173" s="13">
        <v>5740.56</v>
      </c>
      <c r="G173" s="13">
        <v>7370.54</v>
      </c>
      <c r="H173" s="13">
        <v>8199.19</v>
      </c>
      <c r="I173" s="13">
        <f t="shared" si="2"/>
        <v>32202.660000000003</v>
      </c>
      <c r="J173" s="13">
        <v>144413.76000000001</v>
      </c>
    </row>
    <row r="174" spans="1:10" ht="16.5" x14ac:dyDescent="0.25">
      <c r="A174" s="9">
        <v>1974</v>
      </c>
      <c r="B174" s="10" t="s">
        <v>304</v>
      </c>
      <c r="C174" s="9">
        <v>8000</v>
      </c>
      <c r="D174" s="10" t="s">
        <v>303</v>
      </c>
      <c r="E174" s="13">
        <v>15543.05</v>
      </c>
      <c r="F174" s="13">
        <v>10543.89</v>
      </c>
      <c r="G174" s="13">
        <v>6164.45</v>
      </c>
      <c r="H174" s="13">
        <v>6223.48</v>
      </c>
      <c r="I174" s="13">
        <f t="shared" si="2"/>
        <v>38474.869999999995</v>
      </c>
      <c r="J174" s="13">
        <v>289608.95</v>
      </c>
    </row>
    <row r="175" spans="1:10" ht="16.5" x14ac:dyDescent="0.25">
      <c r="A175" s="9">
        <v>1982</v>
      </c>
      <c r="B175" s="10" t="s">
        <v>305</v>
      </c>
      <c r="C175" s="9">
        <v>8020</v>
      </c>
      <c r="D175" s="10" t="s">
        <v>306</v>
      </c>
      <c r="E175" s="13">
        <v>5874.53</v>
      </c>
      <c r="F175" s="13">
        <v>3866.09</v>
      </c>
      <c r="G175" s="13">
        <v>804.05</v>
      </c>
      <c r="H175" s="13">
        <v>1382.99</v>
      </c>
      <c r="I175" s="13">
        <f t="shared" si="2"/>
        <v>11927.659999999998</v>
      </c>
      <c r="J175" s="13">
        <v>159156.66</v>
      </c>
    </row>
    <row r="176" spans="1:10" ht="16.5" x14ac:dyDescent="0.25">
      <c r="A176" s="9">
        <v>1991</v>
      </c>
      <c r="B176" s="10" t="s">
        <v>307</v>
      </c>
      <c r="C176" s="9">
        <v>8730</v>
      </c>
      <c r="D176" s="10" t="s">
        <v>308</v>
      </c>
      <c r="E176" s="13">
        <v>3059.65</v>
      </c>
      <c r="F176" s="13">
        <v>2343.08</v>
      </c>
      <c r="G176" s="13">
        <v>2546.1799999999998</v>
      </c>
      <c r="H176" s="13">
        <v>691.49</v>
      </c>
      <c r="I176" s="13">
        <f t="shared" si="2"/>
        <v>8640.4</v>
      </c>
      <c r="J176" s="13">
        <v>71095.679999999993</v>
      </c>
    </row>
    <row r="177" spans="1:10" ht="16.5" x14ac:dyDescent="0.25">
      <c r="A177" s="9">
        <v>2006</v>
      </c>
      <c r="B177" s="10" t="s">
        <v>309</v>
      </c>
      <c r="C177" s="9">
        <v>8020</v>
      </c>
      <c r="D177" s="10" t="s">
        <v>306</v>
      </c>
      <c r="E177" s="13">
        <v>734.31</v>
      </c>
      <c r="F177" s="13">
        <v>1640.16</v>
      </c>
      <c r="G177" s="13">
        <v>268.01</v>
      </c>
      <c r="H177" s="13">
        <v>98.78</v>
      </c>
      <c r="I177" s="13">
        <f t="shared" si="2"/>
        <v>2741.2600000000007</v>
      </c>
      <c r="J177" s="13">
        <v>26074.93</v>
      </c>
    </row>
    <row r="178" spans="1:10" ht="16.5" x14ac:dyDescent="0.25">
      <c r="A178" s="9">
        <v>2014</v>
      </c>
      <c r="B178" s="10" t="s">
        <v>310</v>
      </c>
      <c r="C178" s="9">
        <v>8810</v>
      </c>
      <c r="D178" s="10" t="s">
        <v>311</v>
      </c>
      <c r="E178" s="13">
        <v>2937.26</v>
      </c>
      <c r="F178" s="13">
        <v>2460.2399999999998</v>
      </c>
      <c r="G178" s="13">
        <v>670.04</v>
      </c>
      <c r="H178" s="13">
        <v>0</v>
      </c>
      <c r="I178" s="13">
        <f t="shared" si="2"/>
        <v>6067.54</v>
      </c>
      <c r="J178" s="13">
        <v>49718.21</v>
      </c>
    </row>
    <row r="179" spans="1:10" ht="16.5" x14ac:dyDescent="0.25">
      <c r="A179" s="9">
        <v>2022</v>
      </c>
      <c r="B179" s="10" t="s">
        <v>312</v>
      </c>
      <c r="C179" s="9">
        <v>8820</v>
      </c>
      <c r="D179" s="10" t="s">
        <v>313</v>
      </c>
      <c r="E179" s="13">
        <v>7098.4</v>
      </c>
      <c r="F179" s="13">
        <v>5271.94</v>
      </c>
      <c r="G179" s="13">
        <v>1474.1</v>
      </c>
      <c r="H179" s="13">
        <v>592.71</v>
      </c>
      <c r="I179" s="13">
        <f t="shared" si="2"/>
        <v>14437.150000000001</v>
      </c>
      <c r="J179" s="13">
        <v>104935.92</v>
      </c>
    </row>
    <row r="180" spans="1:10" ht="16.5" x14ac:dyDescent="0.25">
      <c r="A180" s="9">
        <v>2031</v>
      </c>
      <c r="B180" s="10" t="s">
        <v>314</v>
      </c>
      <c r="C180" s="9">
        <v>8840</v>
      </c>
      <c r="D180" s="10" t="s">
        <v>315</v>
      </c>
      <c r="E180" s="13">
        <v>4528.29</v>
      </c>
      <c r="F180" s="13">
        <v>2811.7</v>
      </c>
      <c r="G180" s="13">
        <v>2278.16</v>
      </c>
      <c r="H180" s="13">
        <v>987.85</v>
      </c>
      <c r="I180" s="13">
        <f t="shared" si="2"/>
        <v>10606</v>
      </c>
      <c r="J180" s="13">
        <v>49836.54</v>
      </c>
    </row>
    <row r="181" spans="1:10" ht="16.5" x14ac:dyDescent="0.25">
      <c r="A181" s="9">
        <v>2048</v>
      </c>
      <c r="B181" s="10" t="s">
        <v>316</v>
      </c>
      <c r="C181" s="9">
        <v>8600</v>
      </c>
      <c r="D181" s="10" t="s">
        <v>317</v>
      </c>
      <c r="E181" s="13">
        <v>11381.91</v>
      </c>
      <c r="F181" s="13">
        <v>10895.35</v>
      </c>
      <c r="G181" s="13">
        <v>2412.17</v>
      </c>
      <c r="H181" s="13">
        <v>592.71</v>
      </c>
      <c r="I181" s="13">
        <f t="shared" si="2"/>
        <v>25282.14</v>
      </c>
      <c r="J181" s="13">
        <v>182674.82</v>
      </c>
    </row>
    <row r="182" spans="1:10" ht="16.5" x14ac:dyDescent="0.25">
      <c r="A182" s="9">
        <v>2071</v>
      </c>
      <c r="B182" s="10" t="s">
        <v>318</v>
      </c>
      <c r="C182" s="9">
        <v>8200</v>
      </c>
      <c r="D182" s="10" t="s">
        <v>303</v>
      </c>
      <c r="E182" s="13">
        <v>9423.73</v>
      </c>
      <c r="F182" s="13">
        <v>7966.49</v>
      </c>
      <c r="G182" s="13">
        <v>5226.38</v>
      </c>
      <c r="H182" s="13">
        <v>1975.71</v>
      </c>
      <c r="I182" s="13">
        <f t="shared" si="2"/>
        <v>24592.31</v>
      </c>
      <c r="J182" s="13">
        <v>203054.11</v>
      </c>
    </row>
    <row r="183" spans="1:10" ht="16.5" x14ac:dyDescent="0.25">
      <c r="A183" s="9">
        <v>2089</v>
      </c>
      <c r="B183" s="10" t="s">
        <v>319</v>
      </c>
      <c r="C183" s="9">
        <v>8210</v>
      </c>
      <c r="D183" s="10" t="s">
        <v>320</v>
      </c>
      <c r="E183" s="13">
        <v>5752.15</v>
      </c>
      <c r="F183" s="13">
        <v>3397.47</v>
      </c>
      <c r="G183" s="13">
        <v>804.05</v>
      </c>
      <c r="H183" s="13">
        <v>296.35000000000002</v>
      </c>
      <c r="I183" s="13">
        <f t="shared" si="2"/>
        <v>10250.019999999999</v>
      </c>
      <c r="J183" s="13">
        <v>103611.32</v>
      </c>
    </row>
    <row r="184" spans="1:10" ht="16.5" x14ac:dyDescent="0.25">
      <c r="A184" s="9">
        <v>2097</v>
      </c>
      <c r="B184" s="10" t="s">
        <v>321</v>
      </c>
      <c r="C184" s="9">
        <v>8490</v>
      </c>
      <c r="D184" s="10" t="s">
        <v>322</v>
      </c>
      <c r="E184" s="13">
        <v>2570.11</v>
      </c>
      <c r="F184" s="13">
        <v>2928.85</v>
      </c>
      <c r="G184" s="13">
        <v>134</v>
      </c>
      <c r="H184" s="13">
        <v>296.35000000000002</v>
      </c>
      <c r="I184" s="13">
        <f t="shared" si="2"/>
        <v>5929.31</v>
      </c>
      <c r="J184" s="13">
        <v>73429.38</v>
      </c>
    </row>
    <row r="185" spans="1:10" ht="16.5" x14ac:dyDescent="0.25">
      <c r="A185" s="9">
        <v>2105</v>
      </c>
      <c r="B185" s="10" t="s">
        <v>323</v>
      </c>
      <c r="C185" s="9">
        <v>8460</v>
      </c>
      <c r="D185" s="10" t="s">
        <v>324</v>
      </c>
      <c r="E185" s="13">
        <v>6976.01</v>
      </c>
      <c r="F185" s="13">
        <v>6326.33</v>
      </c>
      <c r="G185" s="13">
        <v>1206.08</v>
      </c>
      <c r="H185" s="13">
        <v>395.14</v>
      </c>
      <c r="I185" s="13">
        <f t="shared" si="2"/>
        <v>14903.56</v>
      </c>
      <c r="J185" s="13">
        <v>155285.62</v>
      </c>
    </row>
    <row r="186" spans="1:10" ht="16.5" x14ac:dyDescent="0.25">
      <c r="A186" s="9">
        <v>2113</v>
      </c>
      <c r="B186" s="10" t="s">
        <v>325</v>
      </c>
      <c r="C186" s="9">
        <v>8470</v>
      </c>
      <c r="D186" s="10" t="s">
        <v>326</v>
      </c>
      <c r="E186" s="13">
        <v>12238.62</v>
      </c>
      <c r="F186" s="13">
        <v>9958.1200000000008</v>
      </c>
      <c r="G186" s="13">
        <v>4020.29</v>
      </c>
      <c r="H186" s="13">
        <v>7408.91</v>
      </c>
      <c r="I186" s="13">
        <f t="shared" si="2"/>
        <v>33625.94</v>
      </c>
      <c r="J186" s="13">
        <v>162467.51</v>
      </c>
    </row>
    <row r="187" spans="1:10" ht="16.5" x14ac:dyDescent="0.25">
      <c r="A187" s="9">
        <v>2139</v>
      </c>
      <c r="B187" s="10" t="s">
        <v>327</v>
      </c>
      <c r="C187" s="9">
        <v>8680</v>
      </c>
      <c r="D187" s="10" t="s">
        <v>328</v>
      </c>
      <c r="E187" s="13">
        <v>11504.3</v>
      </c>
      <c r="F187" s="13">
        <v>12184.05</v>
      </c>
      <c r="G187" s="13">
        <v>1072.07</v>
      </c>
      <c r="H187" s="13">
        <v>3062.35</v>
      </c>
      <c r="I187" s="13">
        <f t="shared" si="2"/>
        <v>27822.769999999997</v>
      </c>
      <c r="J187" s="13">
        <v>231221.02</v>
      </c>
    </row>
    <row r="188" spans="1:10" ht="16.5" x14ac:dyDescent="0.25">
      <c r="A188" s="9">
        <v>2147</v>
      </c>
      <c r="B188" s="10" t="s">
        <v>329</v>
      </c>
      <c r="C188" s="9">
        <v>8300</v>
      </c>
      <c r="D188" s="10" t="s">
        <v>330</v>
      </c>
      <c r="E188" s="13">
        <v>11626.69</v>
      </c>
      <c r="F188" s="13">
        <v>9255.19</v>
      </c>
      <c r="G188" s="13">
        <v>15813.16</v>
      </c>
      <c r="H188" s="13">
        <v>3753.85</v>
      </c>
      <c r="I188" s="13">
        <f t="shared" si="2"/>
        <v>40448.89</v>
      </c>
      <c r="J188" s="13">
        <v>181320.01</v>
      </c>
    </row>
    <row r="189" spans="1:10" ht="16.5" x14ac:dyDescent="0.25">
      <c r="A189" s="9">
        <v>2154</v>
      </c>
      <c r="B189" s="10" t="s">
        <v>331</v>
      </c>
      <c r="C189" s="9">
        <v>8310</v>
      </c>
      <c r="D189" s="10" t="s">
        <v>303</v>
      </c>
      <c r="E189" s="13">
        <v>5262.6</v>
      </c>
      <c r="F189" s="13">
        <v>3514.63</v>
      </c>
      <c r="G189" s="13">
        <v>2010.14</v>
      </c>
      <c r="H189" s="13">
        <v>592.71</v>
      </c>
      <c r="I189" s="13">
        <f t="shared" si="2"/>
        <v>11380.079999999998</v>
      </c>
      <c r="J189" s="13">
        <v>84650.39</v>
      </c>
    </row>
    <row r="190" spans="1:10" ht="16.5" x14ac:dyDescent="0.25">
      <c r="A190" s="9">
        <v>2162</v>
      </c>
      <c r="B190" s="10" t="s">
        <v>332</v>
      </c>
      <c r="C190" s="9">
        <v>8310</v>
      </c>
      <c r="D190" s="10" t="s">
        <v>303</v>
      </c>
      <c r="E190" s="13">
        <v>8444.64</v>
      </c>
      <c r="F190" s="13">
        <v>9840.9599999999991</v>
      </c>
      <c r="G190" s="13">
        <v>2278.16</v>
      </c>
      <c r="H190" s="13">
        <v>1580.56</v>
      </c>
      <c r="I190" s="13">
        <f t="shared" si="2"/>
        <v>22144.32</v>
      </c>
      <c r="J190" s="13">
        <v>269663.78000000003</v>
      </c>
    </row>
    <row r="191" spans="1:10" ht="16.5" x14ac:dyDescent="0.25">
      <c r="A191" s="9">
        <v>2171</v>
      </c>
      <c r="B191" s="10" t="s">
        <v>333</v>
      </c>
      <c r="C191" s="9">
        <v>8370</v>
      </c>
      <c r="D191" s="10" t="s">
        <v>334</v>
      </c>
      <c r="E191" s="13">
        <v>14074.41</v>
      </c>
      <c r="F191" s="13">
        <v>8903.73</v>
      </c>
      <c r="G191" s="13">
        <v>4422.32</v>
      </c>
      <c r="H191" s="13">
        <v>6816.2</v>
      </c>
      <c r="I191" s="13">
        <f t="shared" si="2"/>
        <v>34216.659999999996</v>
      </c>
      <c r="J191" s="13">
        <v>237325.17</v>
      </c>
    </row>
    <row r="192" spans="1:10" ht="16.5" x14ac:dyDescent="0.25">
      <c r="A192" s="9">
        <v>2188</v>
      </c>
      <c r="B192" s="10" t="s">
        <v>335</v>
      </c>
      <c r="C192" s="9">
        <v>8370</v>
      </c>
      <c r="D192" s="10" t="s">
        <v>334</v>
      </c>
      <c r="E192" s="13">
        <v>13829.64</v>
      </c>
      <c r="F192" s="13">
        <v>7966.49</v>
      </c>
      <c r="G192" s="13">
        <v>6432.47</v>
      </c>
      <c r="H192" s="13">
        <v>5334.41</v>
      </c>
      <c r="I192" s="13">
        <f t="shared" si="2"/>
        <v>33563.009999999995</v>
      </c>
      <c r="J192" s="13">
        <v>213863.99</v>
      </c>
    </row>
    <row r="193" spans="1:10" ht="16.5" x14ac:dyDescent="0.25">
      <c r="A193" s="9">
        <v>2204</v>
      </c>
      <c r="B193" s="10" t="s">
        <v>336</v>
      </c>
      <c r="C193" s="9">
        <v>8400</v>
      </c>
      <c r="D193" s="10" t="s">
        <v>337</v>
      </c>
      <c r="E193" s="13">
        <v>11381.91</v>
      </c>
      <c r="F193" s="13">
        <v>11715.43</v>
      </c>
      <c r="G193" s="13">
        <v>12462.92</v>
      </c>
      <c r="H193" s="13">
        <v>17089.89</v>
      </c>
      <c r="I193" s="13">
        <f t="shared" si="2"/>
        <v>52650.15</v>
      </c>
      <c r="J193" s="13">
        <v>188548.36</v>
      </c>
    </row>
    <row r="194" spans="1:10" ht="16.5" x14ac:dyDescent="0.25">
      <c r="A194" s="9">
        <v>2212</v>
      </c>
      <c r="B194" s="10" t="s">
        <v>338</v>
      </c>
      <c r="C194" s="9">
        <v>8400</v>
      </c>
      <c r="D194" s="10" t="s">
        <v>337</v>
      </c>
      <c r="E194" s="13">
        <v>9056.58</v>
      </c>
      <c r="F194" s="13">
        <v>11012.5</v>
      </c>
      <c r="G194" s="13">
        <v>2948.21</v>
      </c>
      <c r="H194" s="13">
        <v>14225.11</v>
      </c>
      <c r="I194" s="13">
        <f t="shared" si="2"/>
        <v>37242.400000000001</v>
      </c>
      <c r="J194" s="13">
        <v>349572.03</v>
      </c>
    </row>
    <row r="195" spans="1:10" ht="16.5" x14ac:dyDescent="0.25">
      <c r="A195" s="9">
        <v>2221</v>
      </c>
      <c r="B195" s="10" t="s">
        <v>339</v>
      </c>
      <c r="C195" s="9">
        <v>8400</v>
      </c>
      <c r="D195" s="10" t="s">
        <v>337</v>
      </c>
      <c r="E195" s="13">
        <v>12728.16</v>
      </c>
      <c r="F195" s="13">
        <v>11363.97</v>
      </c>
      <c r="G195" s="13">
        <v>6566.48</v>
      </c>
      <c r="H195" s="13">
        <v>14521.47</v>
      </c>
      <c r="I195" s="13">
        <f t="shared" si="2"/>
        <v>45180.079999999994</v>
      </c>
      <c r="J195" s="13">
        <v>236920.77</v>
      </c>
    </row>
    <row r="196" spans="1:10" ht="16.5" x14ac:dyDescent="0.25">
      <c r="A196" s="9">
        <v>2246</v>
      </c>
      <c r="B196" s="10" t="s">
        <v>340</v>
      </c>
      <c r="C196" s="9">
        <v>8420</v>
      </c>
      <c r="D196" s="10" t="s">
        <v>341</v>
      </c>
      <c r="E196" s="13">
        <v>6364.08</v>
      </c>
      <c r="F196" s="13">
        <v>4334.71</v>
      </c>
      <c r="G196" s="13">
        <v>2814.2</v>
      </c>
      <c r="H196" s="13">
        <v>3556.27</v>
      </c>
      <c r="I196" s="13">
        <f t="shared" ref="I196:I259" si="3">SUM(E196:H196)</f>
        <v>17069.260000000002</v>
      </c>
      <c r="J196" s="13">
        <v>116182.28</v>
      </c>
    </row>
    <row r="197" spans="1:10" ht="16.5" x14ac:dyDescent="0.25">
      <c r="A197" s="9">
        <v>2261</v>
      </c>
      <c r="B197" s="10" t="s">
        <v>342</v>
      </c>
      <c r="C197" s="9">
        <v>8620</v>
      </c>
      <c r="D197" s="10" t="s">
        <v>343</v>
      </c>
      <c r="E197" s="13">
        <v>10158.049999999999</v>
      </c>
      <c r="F197" s="13">
        <v>7849.34</v>
      </c>
      <c r="G197" s="13">
        <v>3350.24</v>
      </c>
      <c r="H197" s="13">
        <v>6717.41</v>
      </c>
      <c r="I197" s="13">
        <f t="shared" si="3"/>
        <v>28075.039999999997</v>
      </c>
      <c r="J197" s="13">
        <v>160938.07999999999</v>
      </c>
    </row>
    <row r="198" spans="1:10" ht="16.5" x14ac:dyDescent="0.25">
      <c r="A198" s="9">
        <v>2279</v>
      </c>
      <c r="B198" s="10" t="s">
        <v>344</v>
      </c>
      <c r="C198" s="9">
        <v>8670</v>
      </c>
      <c r="D198" s="10" t="s">
        <v>345</v>
      </c>
      <c r="E198" s="13">
        <v>3671.58</v>
      </c>
      <c r="F198" s="13">
        <v>4334.71</v>
      </c>
      <c r="G198" s="13">
        <v>3350.24</v>
      </c>
      <c r="H198" s="13">
        <v>3358.7</v>
      </c>
      <c r="I198" s="13">
        <f t="shared" si="3"/>
        <v>14715.23</v>
      </c>
      <c r="J198" s="13">
        <v>80277.55</v>
      </c>
    </row>
    <row r="199" spans="1:10" ht="16.5" x14ac:dyDescent="0.25">
      <c r="A199" s="9">
        <v>2287</v>
      </c>
      <c r="B199" s="10" t="s">
        <v>346</v>
      </c>
      <c r="C199" s="9">
        <v>8660</v>
      </c>
      <c r="D199" s="10" t="s">
        <v>347</v>
      </c>
      <c r="E199" s="13">
        <v>4895.4399999999996</v>
      </c>
      <c r="F199" s="13">
        <v>4920.4799999999996</v>
      </c>
      <c r="G199" s="13">
        <v>6834.5</v>
      </c>
      <c r="H199" s="13">
        <v>8001.62</v>
      </c>
      <c r="I199" s="13">
        <f t="shared" si="3"/>
        <v>24652.039999999997</v>
      </c>
      <c r="J199" s="13">
        <v>91128.77</v>
      </c>
    </row>
    <row r="200" spans="1:10" ht="16.5" x14ac:dyDescent="0.25">
      <c r="A200" s="9">
        <v>2295</v>
      </c>
      <c r="B200" s="10" t="s">
        <v>348</v>
      </c>
      <c r="C200" s="9">
        <v>8630</v>
      </c>
      <c r="D200" s="10" t="s">
        <v>349</v>
      </c>
      <c r="E200" s="13">
        <v>5752.15</v>
      </c>
      <c r="F200" s="13">
        <v>5389.1</v>
      </c>
      <c r="G200" s="13">
        <v>402.02</v>
      </c>
      <c r="H200" s="13">
        <v>2370.85</v>
      </c>
      <c r="I200" s="13">
        <f t="shared" si="3"/>
        <v>13914.12</v>
      </c>
      <c r="J200" s="13">
        <v>119358.31</v>
      </c>
    </row>
    <row r="201" spans="1:10" ht="16.5" x14ac:dyDescent="0.25">
      <c r="A201" s="9">
        <v>2303</v>
      </c>
      <c r="B201" s="10" t="s">
        <v>350</v>
      </c>
      <c r="C201" s="9">
        <v>8500</v>
      </c>
      <c r="D201" s="10" t="s">
        <v>351</v>
      </c>
      <c r="E201" s="13">
        <v>32011.34</v>
      </c>
      <c r="F201" s="13">
        <v>28805.46</v>
      </c>
      <c r="G201" s="13">
        <v>34038.51</v>
      </c>
      <c r="H201" s="13">
        <v>27363.59</v>
      </c>
      <c r="I201" s="13">
        <f t="shared" si="3"/>
        <v>122218.9</v>
      </c>
      <c r="J201" s="13">
        <v>398706.62</v>
      </c>
    </row>
    <row r="202" spans="1:10" ht="16.5" x14ac:dyDescent="0.25">
      <c r="A202" s="9">
        <v>2311</v>
      </c>
      <c r="B202" s="10" t="s">
        <v>352</v>
      </c>
      <c r="C202" s="9">
        <v>8510</v>
      </c>
      <c r="D202" s="10" t="s">
        <v>351</v>
      </c>
      <c r="E202" s="13">
        <v>9790.89</v>
      </c>
      <c r="F202" s="13">
        <v>7615.03</v>
      </c>
      <c r="G202" s="13">
        <v>3082.22</v>
      </c>
      <c r="H202" s="13">
        <v>2864.78</v>
      </c>
      <c r="I202" s="13">
        <f t="shared" si="3"/>
        <v>23352.92</v>
      </c>
      <c r="J202" s="13">
        <v>183879.32</v>
      </c>
    </row>
    <row r="203" spans="1:10" ht="16.5" x14ac:dyDescent="0.25">
      <c r="A203" s="9">
        <v>2329</v>
      </c>
      <c r="B203" s="10" t="s">
        <v>353</v>
      </c>
      <c r="C203" s="9">
        <v>8930</v>
      </c>
      <c r="D203" s="10" t="s">
        <v>354</v>
      </c>
      <c r="E203" s="13">
        <v>6731.24</v>
      </c>
      <c r="F203" s="13">
        <v>4451.8599999999997</v>
      </c>
      <c r="G203" s="13">
        <v>4690.34</v>
      </c>
      <c r="H203" s="13">
        <v>197.57</v>
      </c>
      <c r="I203" s="13">
        <f t="shared" si="3"/>
        <v>16071.009999999998</v>
      </c>
      <c r="J203" s="13">
        <v>102683.93</v>
      </c>
    </row>
    <row r="204" spans="1:10" ht="16.5" x14ac:dyDescent="0.25">
      <c r="A204" s="9">
        <v>2345</v>
      </c>
      <c r="B204" s="10" t="s">
        <v>355</v>
      </c>
      <c r="C204" s="9">
        <v>8550</v>
      </c>
      <c r="D204" s="10" t="s">
        <v>356</v>
      </c>
      <c r="E204" s="13">
        <v>6608.85</v>
      </c>
      <c r="F204" s="13">
        <v>3748.93</v>
      </c>
      <c r="G204" s="13">
        <v>1608.11</v>
      </c>
      <c r="H204" s="13">
        <v>790.28</v>
      </c>
      <c r="I204" s="13">
        <f t="shared" si="3"/>
        <v>12756.170000000002</v>
      </c>
      <c r="J204" s="13">
        <v>95419.520000000004</v>
      </c>
    </row>
    <row r="205" spans="1:10" ht="16.5" x14ac:dyDescent="0.25">
      <c r="A205" s="9">
        <v>2352</v>
      </c>
      <c r="B205" s="10" t="s">
        <v>357</v>
      </c>
      <c r="C205" s="9">
        <v>8540</v>
      </c>
      <c r="D205" s="10" t="s">
        <v>358</v>
      </c>
      <c r="E205" s="13">
        <v>4161.13</v>
      </c>
      <c r="F205" s="13">
        <v>3280.32</v>
      </c>
      <c r="G205" s="13">
        <v>938.06</v>
      </c>
      <c r="H205" s="13">
        <v>592.71</v>
      </c>
      <c r="I205" s="13">
        <f t="shared" si="3"/>
        <v>8972.2200000000012</v>
      </c>
      <c r="J205" s="13">
        <v>85857.17</v>
      </c>
    </row>
    <row r="206" spans="1:10" ht="16.5" x14ac:dyDescent="0.25">
      <c r="A206" s="9">
        <v>2361</v>
      </c>
      <c r="B206" s="10" t="s">
        <v>359</v>
      </c>
      <c r="C206" s="9">
        <v>8580</v>
      </c>
      <c r="D206" s="10" t="s">
        <v>360</v>
      </c>
      <c r="E206" s="13">
        <v>11259.53</v>
      </c>
      <c r="F206" s="13">
        <v>16401.599999999999</v>
      </c>
      <c r="G206" s="13">
        <v>5092.37</v>
      </c>
      <c r="H206" s="13">
        <v>3457.49</v>
      </c>
      <c r="I206" s="13">
        <f t="shared" si="3"/>
        <v>36210.99</v>
      </c>
      <c r="J206" s="13">
        <v>330714.15000000002</v>
      </c>
    </row>
    <row r="207" spans="1:10" ht="16.5" x14ac:dyDescent="0.25">
      <c r="A207" s="9">
        <v>2394</v>
      </c>
      <c r="B207" s="10" t="s">
        <v>361</v>
      </c>
      <c r="C207" s="9">
        <v>8560</v>
      </c>
      <c r="D207" s="10" t="s">
        <v>362</v>
      </c>
      <c r="E207" s="13">
        <v>8322.26</v>
      </c>
      <c r="F207" s="13">
        <v>8786.57</v>
      </c>
      <c r="G207" s="13">
        <v>3484.25</v>
      </c>
      <c r="H207" s="13">
        <v>197.57</v>
      </c>
      <c r="I207" s="13">
        <f t="shared" si="3"/>
        <v>20790.650000000001</v>
      </c>
      <c r="J207" s="13">
        <v>134840.93</v>
      </c>
    </row>
    <row r="208" spans="1:10" ht="16.5" x14ac:dyDescent="0.25">
      <c r="A208" s="9">
        <v>2402</v>
      </c>
      <c r="B208" s="10" t="s">
        <v>363</v>
      </c>
      <c r="C208" s="9">
        <v>8940</v>
      </c>
      <c r="D208" s="10" t="s">
        <v>364</v>
      </c>
      <c r="E208" s="13">
        <v>9913.2800000000007</v>
      </c>
      <c r="F208" s="13">
        <v>12184.05</v>
      </c>
      <c r="G208" s="13">
        <v>8978.66</v>
      </c>
      <c r="H208" s="13">
        <v>6421.05</v>
      </c>
      <c r="I208" s="13">
        <f t="shared" si="3"/>
        <v>37497.040000000001</v>
      </c>
      <c r="J208" s="13">
        <v>175460.44</v>
      </c>
    </row>
    <row r="209" spans="1:10" ht="16.5" x14ac:dyDescent="0.25">
      <c r="A209" s="9">
        <v>2411</v>
      </c>
      <c r="B209" s="10" t="s">
        <v>365</v>
      </c>
      <c r="C209" s="9">
        <v>8920</v>
      </c>
      <c r="D209" s="10" t="s">
        <v>366</v>
      </c>
      <c r="E209" s="13">
        <v>5262.6</v>
      </c>
      <c r="F209" s="13">
        <v>4686.17</v>
      </c>
      <c r="G209" s="13">
        <v>938.06</v>
      </c>
      <c r="H209" s="13">
        <v>592.71</v>
      </c>
      <c r="I209" s="13">
        <f t="shared" si="3"/>
        <v>11479.54</v>
      </c>
      <c r="J209" s="13">
        <v>77685.06</v>
      </c>
    </row>
    <row r="210" spans="1:10" ht="16.5" x14ac:dyDescent="0.25">
      <c r="A210" s="9">
        <v>2428</v>
      </c>
      <c r="B210" s="10" t="s">
        <v>367</v>
      </c>
      <c r="C210" s="9">
        <v>8880</v>
      </c>
      <c r="D210" s="10" t="s">
        <v>368</v>
      </c>
      <c r="E210" s="13">
        <v>1713.4</v>
      </c>
      <c r="F210" s="13">
        <v>3631.78</v>
      </c>
      <c r="G210" s="13">
        <v>134</v>
      </c>
      <c r="H210" s="13">
        <v>395.14</v>
      </c>
      <c r="I210" s="13">
        <f t="shared" si="3"/>
        <v>5874.3200000000006</v>
      </c>
      <c r="J210" s="13">
        <v>45195.27</v>
      </c>
    </row>
    <row r="211" spans="1:10" ht="16.5" x14ac:dyDescent="0.25">
      <c r="A211" s="9">
        <v>2436</v>
      </c>
      <c r="B211" s="10" t="s">
        <v>369</v>
      </c>
      <c r="C211" s="9">
        <v>8870</v>
      </c>
      <c r="D211" s="10" t="s">
        <v>370</v>
      </c>
      <c r="E211" s="13">
        <v>15053.5</v>
      </c>
      <c r="F211" s="13">
        <v>11012.5</v>
      </c>
      <c r="G211" s="13">
        <v>10184.75</v>
      </c>
      <c r="H211" s="13">
        <v>1185.42</v>
      </c>
      <c r="I211" s="13">
        <f t="shared" si="3"/>
        <v>37436.17</v>
      </c>
      <c r="J211" s="13">
        <v>194610.99</v>
      </c>
    </row>
    <row r="212" spans="1:10" ht="16.5" x14ac:dyDescent="0.25">
      <c r="A212" s="9">
        <v>2444</v>
      </c>
      <c r="B212" s="10" t="s">
        <v>371</v>
      </c>
      <c r="C212" s="9">
        <v>8501</v>
      </c>
      <c r="D212" s="10" t="s">
        <v>351</v>
      </c>
      <c r="E212" s="13">
        <v>7220.78</v>
      </c>
      <c r="F212" s="13">
        <v>7732.18</v>
      </c>
      <c r="G212" s="13">
        <v>7638.56</v>
      </c>
      <c r="H212" s="13">
        <v>3259.92</v>
      </c>
      <c r="I212" s="13">
        <f t="shared" si="3"/>
        <v>25851.440000000002</v>
      </c>
      <c r="J212" s="13">
        <v>106667.45</v>
      </c>
    </row>
    <row r="213" spans="1:10" ht="16.5" x14ac:dyDescent="0.25">
      <c r="A213" s="9">
        <v>2451</v>
      </c>
      <c r="B213" s="10" t="s">
        <v>372</v>
      </c>
      <c r="C213" s="9">
        <v>8520</v>
      </c>
      <c r="D213" s="10" t="s">
        <v>373</v>
      </c>
      <c r="E213" s="13">
        <v>8157.06</v>
      </c>
      <c r="F213" s="13">
        <v>6912.1</v>
      </c>
      <c r="G213" s="13">
        <v>6566.48</v>
      </c>
      <c r="H213" s="13">
        <v>2469.63</v>
      </c>
      <c r="I213" s="13">
        <f t="shared" si="3"/>
        <v>24105.27</v>
      </c>
      <c r="J213" s="13">
        <v>94042.52</v>
      </c>
    </row>
    <row r="214" spans="1:10" ht="16.5" x14ac:dyDescent="0.25">
      <c r="A214" s="9">
        <v>2469</v>
      </c>
      <c r="B214" s="10" t="s">
        <v>374</v>
      </c>
      <c r="C214" s="9">
        <v>8530</v>
      </c>
      <c r="D214" s="10" t="s">
        <v>375</v>
      </c>
      <c r="E214" s="13">
        <v>8444.64</v>
      </c>
      <c r="F214" s="13">
        <v>7849.34</v>
      </c>
      <c r="G214" s="13">
        <v>3484.25</v>
      </c>
      <c r="H214" s="13">
        <v>1778.13</v>
      </c>
      <c r="I214" s="13">
        <f t="shared" si="3"/>
        <v>21556.36</v>
      </c>
      <c r="J214" s="13">
        <v>128106.16</v>
      </c>
    </row>
    <row r="215" spans="1:10" ht="16.5" x14ac:dyDescent="0.25">
      <c r="A215" s="9">
        <v>2485</v>
      </c>
      <c r="B215" s="10" t="s">
        <v>376</v>
      </c>
      <c r="C215" s="9">
        <v>8770</v>
      </c>
      <c r="D215" s="10" t="s">
        <v>377</v>
      </c>
      <c r="E215" s="13">
        <v>5384.99</v>
      </c>
      <c r="F215" s="13">
        <v>4803.32</v>
      </c>
      <c r="G215" s="13">
        <v>1340.09</v>
      </c>
      <c r="H215" s="13">
        <v>197.57</v>
      </c>
      <c r="I215" s="13">
        <f t="shared" si="3"/>
        <v>11725.97</v>
      </c>
      <c r="J215" s="13">
        <v>86173.74</v>
      </c>
    </row>
    <row r="216" spans="1:10" ht="16.5" x14ac:dyDescent="0.25">
      <c r="A216" s="9">
        <v>2501</v>
      </c>
      <c r="B216" s="10" t="s">
        <v>378</v>
      </c>
      <c r="C216" s="9">
        <v>8790</v>
      </c>
      <c r="D216" s="10" t="s">
        <v>379</v>
      </c>
      <c r="E216" s="13">
        <v>8567.0300000000007</v>
      </c>
      <c r="F216" s="13">
        <v>9020.8799999999992</v>
      </c>
      <c r="G216" s="13">
        <v>5360.39</v>
      </c>
      <c r="H216" s="13">
        <v>0</v>
      </c>
      <c r="I216" s="13">
        <f t="shared" si="3"/>
        <v>22948.3</v>
      </c>
      <c r="J216" s="13">
        <v>119615.98</v>
      </c>
    </row>
    <row r="217" spans="1:10" ht="16.5" x14ac:dyDescent="0.25">
      <c r="A217" s="9">
        <v>2519</v>
      </c>
      <c r="B217" s="10" t="s">
        <v>380</v>
      </c>
      <c r="C217" s="9">
        <v>8800</v>
      </c>
      <c r="D217" s="10" t="s">
        <v>381</v>
      </c>
      <c r="E217" s="13">
        <v>14686.34</v>
      </c>
      <c r="F217" s="13">
        <v>10309.58</v>
      </c>
      <c r="G217" s="13">
        <v>9380.69</v>
      </c>
      <c r="H217" s="13">
        <v>2864.78</v>
      </c>
      <c r="I217" s="13">
        <f t="shared" si="3"/>
        <v>37241.39</v>
      </c>
      <c r="J217" s="13">
        <v>183845.7</v>
      </c>
    </row>
    <row r="218" spans="1:10" ht="16.5" x14ac:dyDescent="0.25">
      <c r="A218" s="9">
        <v>2527</v>
      </c>
      <c r="B218" s="10" t="s">
        <v>382</v>
      </c>
      <c r="C218" s="9">
        <v>8800</v>
      </c>
      <c r="D218" s="10" t="s">
        <v>381</v>
      </c>
      <c r="E218" s="13">
        <v>12238.62</v>
      </c>
      <c r="F218" s="13">
        <v>10778.2</v>
      </c>
      <c r="G218" s="13">
        <v>10988.81</v>
      </c>
      <c r="H218" s="13">
        <v>6519.84</v>
      </c>
      <c r="I218" s="13">
        <f t="shared" si="3"/>
        <v>40525.47</v>
      </c>
      <c r="J218" s="13">
        <v>189059.36</v>
      </c>
    </row>
    <row r="219" spans="1:10" ht="16.5" x14ac:dyDescent="0.25">
      <c r="A219" s="9">
        <v>2535</v>
      </c>
      <c r="B219" s="10" t="s">
        <v>383</v>
      </c>
      <c r="C219" s="9">
        <v>8800</v>
      </c>
      <c r="D219" s="10" t="s">
        <v>381</v>
      </c>
      <c r="E219" s="13">
        <v>6923.22</v>
      </c>
      <c r="F219" s="13">
        <v>3631.78</v>
      </c>
      <c r="G219" s="13">
        <v>3350.24</v>
      </c>
      <c r="H219" s="13">
        <v>2272.06</v>
      </c>
      <c r="I219" s="13">
        <f t="shared" si="3"/>
        <v>16177.3</v>
      </c>
      <c r="J219" s="13">
        <v>72989.78</v>
      </c>
    </row>
    <row r="220" spans="1:10" ht="16.5" x14ac:dyDescent="0.25">
      <c r="A220" s="9">
        <v>2543</v>
      </c>
      <c r="B220" s="10" t="s">
        <v>384</v>
      </c>
      <c r="C220" s="9">
        <v>8700</v>
      </c>
      <c r="D220" s="10" t="s">
        <v>385</v>
      </c>
      <c r="E220" s="13">
        <v>11749.07</v>
      </c>
      <c r="F220" s="13">
        <v>11129.66</v>
      </c>
      <c r="G220" s="13">
        <v>7504.55</v>
      </c>
      <c r="H220" s="13">
        <v>2864.78</v>
      </c>
      <c r="I220" s="13">
        <f t="shared" si="3"/>
        <v>33248.06</v>
      </c>
      <c r="J220" s="13">
        <v>142017.16</v>
      </c>
    </row>
    <row r="221" spans="1:10" ht="16.5" x14ac:dyDescent="0.25">
      <c r="A221" s="9">
        <v>2551</v>
      </c>
      <c r="B221" s="10" t="s">
        <v>386</v>
      </c>
      <c r="C221" s="9">
        <v>8900</v>
      </c>
      <c r="D221" s="10" t="s">
        <v>387</v>
      </c>
      <c r="E221" s="13">
        <v>10158.049999999999</v>
      </c>
      <c r="F221" s="13">
        <v>11715.43</v>
      </c>
      <c r="G221" s="13">
        <v>4422.32</v>
      </c>
      <c r="H221" s="13">
        <v>4148.99</v>
      </c>
      <c r="I221" s="13">
        <f t="shared" si="3"/>
        <v>30444.79</v>
      </c>
      <c r="J221" s="13">
        <v>207909.93</v>
      </c>
    </row>
    <row r="222" spans="1:10" ht="16.5" x14ac:dyDescent="0.25">
      <c r="A222" s="9">
        <v>2576</v>
      </c>
      <c r="B222" s="10" t="s">
        <v>388</v>
      </c>
      <c r="C222" s="9">
        <v>8953</v>
      </c>
      <c r="D222" s="10" t="s">
        <v>389</v>
      </c>
      <c r="E222" s="13">
        <v>5874.53</v>
      </c>
      <c r="F222" s="13">
        <v>5154.79</v>
      </c>
      <c r="G222" s="13">
        <v>1876.13</v>
      </c>
      <c r="H222" s="13">
        <v>1778.13</v>
      </c>
      <c r="I222" s="13">
        <f t="shared" si="3"/>
        <v>14683.580000000002</v>
      </c>
      <c r="J222" s="13">
        <v>68660.22</v>
      </c>
    </row>
    <row r="223" spans="1:10" ht="16.5" x14ac:dyDescent="0.25">
      <c r="A223" s="9">
        <v>2584</v>
      </c>
      <c r="B223" s="10" t="s">
        <v>390</v>
      </c>
      <c r="C223" s="9">
        <v>8908</v>
      </c>
      <c r="D223" s="10" t="s">
        <v>387</v>
      </c>
      <c r="E223" s="13">
        <v>6486.46</v>
      </c>
      <c r="F223" s="13">
        <v>5154.79</v>
      </c>
      <c r="G223" s="13">
        <v>2144.15</v>
      </c>
      <c r="H223" s="13">
        <v>395.14</v>
      </c>
      <c r="I223" s="13">
        <f t="shared" si="3"/>
        <v>14180.539999999999</v>
      </c>
      <c r="J223" s="13">
        <v>89869.5</v>
      </c>
    </row>
    <row r="224" spans="1:10" ht="16.5" x14ac:dyDescent="0.25">
      <c r="A224" s="9">
        <v>2592</v>
      </c>
      <c r="B224" s="10" t="s">
        <v>391</v>
      </c>
      <c r="C224" s="9">
        <v>8970</v>
      </c>
      <c r="D224" s="10" t="s">
        <v>392</v>
      </c>
      <c r="E224" s="13">
        <v>11652.95</v>
      </c>
      <c r="F224" s="13">
        <v>9372.34</v>
      </c>
      <c r="G224" s="13">
        <v>3618.26</v>
      </c>
      <c r="H224" s="13">
        <v>4148.99</v>
      </c>
      <c r="I224" s="13">
        <f t="shared" si="3"/>
        <v>28792.54</v>
      </c>
      <c r="J224" s="13">
        <v>130170.07</v>
      </c>
    </row>
    <row r="225" spans="1:10" ht="16.5" x14ac:dyDescent="0.25">
      <c r="A225" s="9">
        <v>2601</v>
      </c>
      <c r="B225" s="10" t="s">
        <v>393</v>
      </c>
      <c r="C225" s="9">
        <v>9000</v>
      </c>
      <c r="D225" s="10" t="s">
        <v>394</v>
      </c>
      <c r="E225" s="13">
        <v>4895.4399999999996</v>
      </c>
      <c r="F225" s="13">
        <v>7263.56</v>
      </c>
      <c r="G225" s="13">
        <v>4556.33</v>
      </c>
      <c r="H225" s="13">
        <v>9977.33</v>
      </c>
      <c r="I225" s="13">
        <f t="shared" si="3"/>
        <v>26692.660000000003</v>
      </c>
      <c r="J225" s="13">
        <v>203586.5</v>
      </c>
    </row>
    <row r="226" spans="1:10" ht="16.5" x14ac:dyDescent="0.25">
      <c r="A226" s="9">
        <v>2618</v>
      </c>
      <c r="B226" s="10" t="s">
        <v>395</v>
      </c>
      <c r="C226" s="9">
        <v>9000</v>
      </c>
      <c r="D226" s="10" t="s">
        <v>394</v>
      </c>
      <c r="E226" s="13">
        <v>4161.13</v>
      </c>
      <c r="F226" s="13">
        <v>3866.09</v>
      </c>
      <c r="G226" s="13">
        <v>5092.37</v>
      </c>
      <c r="H226" s="13">
        <v>9582.19</v>
      </c>
      <c r="I226" s="13">
        <f t="shared" si="3"/>
        <v>22701.78</v>
      </c>
      <c r="J226" s="13">
        <v>129958.48</v>
      </c>
    </row>
    <row r="227" spans="1:10" ht="16.5" x14ac:dyDescent="0.25">
      <c r="A227" s="9">
        <v>2626</v>
      </c>
      <c r="B227" s="10" t="s">
        <v>396</v>
      </c>
      <c r="C227" s="9">
        <v>9041</v>
      </c>
      <c r="D227" s="10" t="s">
        <v>394</v>
      </c>
      <c r="E227" s="13">
        <v>15053.5</v>
      </c>
      <c r="F227" s="13">
        <v>11715.43</v>
      </c>
      <c r="G227" s="13">
        <v>8710.64</v>
      </c>
      <c r="H227" s="13">
        <v>16497.18</v>
      </c>
      <c r="I227" s="13">
        <f t="shared" si="3"/>
        <v>51976.75</v>
      </c>
      <c r="J227" s="13">
        <v>282549.3</v>
      </c>
    </row>
    <row r="228" spans="1:10" ht="16.5" x14ac:dyDescent="0.25">
      <c r="A228" s="9">
        <v>2642</v>
      </c>
      <c r="B228" s="10" t="s">
        <v>397</v>
      </c>
      <c r="C228" s="9">
        <v>9940</v>
      </c>
      <c r="D228" s="10" t="s">
        <v>398</v>
      </c>
      <c r="E228" s="13">
        <v>10761.84</v>
      </c>
      <c r="F228" s="13">
        <v>9684.06</v>
      </c>
      <c r="G228" s="13">
        <v>7906.58</v>
      </c>
      <c r="H228" s="13">
        <v>10273.69</v>
      </c>
      <c r="I228" s="13">
        <f t="shared" si="3"/>
        <v>38626.170000000006</v>
      </c>
      <c r="J228" s="13">
        <v>132032.67000000001</v>
      </c>
    </row>
    <row r="229" spans="1:10" ht="16.5" x14ac:dyDescent="0.25">
      <c r="A229" s="9">
        <v>2659</v>
      </c>
      <c r="B229" s="10" t="s">
        <v>399</v>
      </c>
      <c r="C229" s="9">
        <v>9060</v>
      </c>
      <c r="D229" s="10" t="s">
        <v>400</v>
      </c>
      <c r="E229" s="13">
        <v>14686.34</v>
      </c>
      <c r="F229" s="13">
        <v>12066.89</v>
      </c>
      <c r="G229" s="13">
        <v>8442.6200000000008</v>
      </c>
      <c r="H229" s="13">
        <v>13336.04</v>
      </c>
      <c r="I229" s="13">
        <f t="shared" si="3"/>
        <v>48531.89</v>
      </c>
      <c r="J229" s="13">
        <v>241947.28</v>
      </c>
    </row>
    <row r="230" spans="1:10" ht="16.5" x14ac:dyDescent="0.25">
      <c r="A230" s="9">
        <v>2667</v>
      </c>
      <c r="B230" s="10" t="s">
        <v>401</v>
      </c>
      <c r="C230" s="9">
        <v>9940</v>
      </c>
      <c r="D230" s="10" t="s">
        <v>398</v>
      </c>
      <c r="E230" s="13">
        <v>9790.89</v>
      </c>
      <c r="F230" s="13">
        <v>7732.18</v>
      </c>
      <c r="G230" s="13">
        <v>1876.13</v>
      </c>
      <c r="H230" s="13">
        <v>1679.35</v>
      </c>
      <c r="I230" s="13">
        <f t="shared" si="3"/>
        <v>21078.55</v>
      </c>
      <c r="J230" s="13">
        <v>268090.42</v>
      </c>
    </row>
    <row r="231" spans="1:10" ht="16.5" x14ac:dyDescent="0.25">
      <c r="A231" s="9">
        <v>2675</v>
      </c>
      <c r="B231" s="10" t="s">
        <v>402</v>
      </c>
      <c r="C231" s="9">
        <v>9185</v>
      </c>
      <c r="D231" s="10" t="s">
        <v>403</v>
      </c>
      <c r="E231" s="13">
        <v>10158.049999999999</v>
      </c>
      <c r="F231" s="13">
        <v>6560.64</v>
      </c>
      <c r="G231" s="13">
        <v>2412.17</v>
      </c>
      <c r="H231" s="13">
        <v>1284.21</v>
      </c>
      <c r="I231" s="13">
        <f t="shared" si="3"/>
        <v>20415.07</v>
      </c>
      <c r="J231" s="13">
        <v>152036.92000000001</v>
      </c>
    </row>
    <row r="232" spans="1:10" ht="16.5" x14ac:dyDescent="0.25">
      <c r="A232" s="9">
        <v>2683</v>
      </c>
      <c r="B232" s="10" t="s">
        <v>404</v>
      </c>
      <c r="C232" s="9">
        <v>9190</v>
      </c>
      <c r="D232" s="10" t="s">
        <v>405</v>
      </c>
      <c r="E232" s="13">
        <v>10647.6</v>
      </c>
      <c r="F232" s="13">
        <v>8786.57</v>
      </c>
      <c r="G232" s="13">
        <v>3216.23</v>
      </c>
      <c r="H232" s="13">
        <v>987.85</v>
      </c>
      <c r="I232" s="13">
        <f t="shared" si="3"/>
        <v>23638.249999999996</v>
      </c>
      <c r="J232" s="13">
        <v>172018.03</v>
      </c>
    </row>
    <row r="233" spans="1:10" ht="16.5" x14ac:dyDescent="0.25">
      <c r="A233" s="9">
        <v>2691</v>
      </c>
      <c r="B233" s="10" t="s">
        <v>406</v>
      </c>
      <c r="C233" s="9">
        <v>9160</v>
      </c>
      <c r="D233" s="10" t="s">
        <v>407</v>
      </c>
      <c r="E233" s="13">
        <v>17753.61</v>
      </c>
      <c r="F233" s="13">
        <v>15975.62</v>
      </c>
      <c r="G233" s="13">
        <v>17957.32</v>
      </c>
      <c r="H233" s="13">
        <v>21535.24</v>
      </c>
      <c r="I233" s="13">
        <f t="shared" si="3"/>
        <v>73221.790000000008</v>
      </c>
      <c r="J233" s="13">
        <v>220950.21</v>
      </c>
    </row>
    <row r="234" spans="1:10" ht="16.5" x14ac:dyDescent="0.25">
      <c r="A234" s="9">
        <v>2709</v>
      </c>
      <c r="B234" s="10" t="s">
        <v>408</v>
      </c>
      <c r="C234" s="9">
        <v>9160</v>
      </c>
      <c r="D234" s="10" t="s">
        <v>407</v>
      </c>
      <c r="E234" s="13">
        <v>23620.54</v>
      </c>
      <c r="F234" s="13">
        <v>21773.72</v>
      </c>
      <c r="G234" s="13">
        <v>13400.99</v>
      </c>
      <c r="H234" s="13">
        <v>21732.81</v>
      </c>
      <c r="I234" s="13">
        <f t="shared" si="3"/>
        <v>80528.06</v>
      </c>
      <c r="J234" s="13">
        <v>287097.09000000003</v>
      </c>
    </row>
    <row r="235" spans="1:10" ht="16.5" x14ac:dyDescent="0.25">
      <c r="A235" s="9">
        <v>2717</v>
      </c>
      <c r="B235" s="10" t="s">
        <v>409</v>
      </c>
      <c r="C235" s="9">
        <v>9080</v>
      </c>
      <c r="D235" s="10" t="s">
        <v>410</v>
      </c>
      <c r="E235" s="13">
        <v>1346.24</v>
      </c>
      <c r="F235" s="13">
        <v>2108.77</v>
      </c>
      <c r="G235" s="13">
        <v>536.03</v>
      </c>
      <c r="H235" s="13">
        <v>2667.2</v>
      </c>
      <c r="I235" s="13">
        <f t="shared" si="3"/>
        <v>6658.24</v>
      </c>
      <c r="J235" s="13">
        <v>93823.97</v>
      </c>
    </row>
    <row r="236" spans="1:10" ht="16.5" x14ac:dyDescent="0.25">
      <c r="A236" s="9">
        <v>2725</v>
      </c>
      <c r="B236" s="10" t="s">
        <v>411</v>
      </c>
      <c r="C236" s="9">
        <v>9040</v>
      </c>
      <c r="D236" s="10" t="s">
        <v>394</v>
      </c>
      <c r="E236" s="13">
        <v>8077.49</v>
      </c>
      <c r="F236" s="13">
        <v>7966.49</v>
      </c>
      <c r="G236" s="13">
        <v>7236.53</v>
      </c>
      <c r="H236" s="13">
        <v>21831.599999999999</v>
      </c>
      <c r="I236" s="13">
        <f t="shared" si="3"/>
        <v>45112.11</v>
      </c>
      <c r="J236" s="13">
        <v>268428.7</v>
      </c>
    </row>
    <row r="237" spans="1:10" ht="16.5" x14ac:dyDescent="0.25">
      <c r="A237" s="9">
        <v>2741</v>
      </c>
      <c r="B237" s="10" t="s">
        <v>412</v>
      </c>
      <c r="C237" s="9">
        <v>9200</v>
      </c>
      <c r="D237" s="10" t="s">
        <v>413</v>
      </c>
      <c r="E237" s="13">
        <v>13584.87</v>
      </c>
      <c r="F237" s="13">
        <v>7732.18</v>
      </c>
      <c r="G237" s="13">
        <v>11390.84</v>
      </c>
      <c r="H237" s="13">
        <v>9384.6200000000008</v>
      </c>
      <c r="I237" s="13">
        <f t="shared" si="3"/>
        <v>42092.51</v>
      </c>
      <c r="J237" s="13">
        <v>196641.18</v>
      </c>
    </row>
    <row r="238" spans="1:10" ht="16.5" x14ac:dyDescent="0.25">
      <c r="A238" s="9">
        <v>2758</v>
      </c>
      <c r="B238" s="10" t="s">
        <v>414</v>
      </c>
      <c r="C238" s="9">
        <v>9220</v>
      </c>
      <c r="D238" s="10" t="s">
        <v>415</v>
      </c>
      <c r="E238" s="13">
        <v>22151.9</v>
      </c>
      <c r="F238" s="13">
        <v>16284.45</v>
      </c>
      <c r="G238" s="13">
        <v>18225.34</v>
      </c>
      <c r="H238" s="13">
        <v>10273.69</v>
      </c>
      <c r="I238" s="13">
        <f t="shared" si="3"/>
        <v>66935.38</v>
      </c>
      <c r="J238" s="13">
        <v>292896.64000000001</v>
      </c>
    </row>
    <row r="239" spans="1:10" ht="16.5" x14ac:dyDescent="0.25">
      <c r="A239" s="9">
        <v>2766</v>
      </c>
      <c r="B239" s="10" t="s">
        <v>416</v>
      </c>
      <c r="C239" s="9">
        <v>9250</v>
      </c>
      <c r="D239" s="10" t="s">
        <v>417</v>
      </c>
      <c r="E239" s="13">
        <v>5017.83</v>
      </c>
      <c r="F239" s="13">
        <v>4451.8599999999997</v>
      </c>
      <c r="G239" s="13">
        <v>3082.22</v>
      </c>
      <c r="H239" s="13">
        <v>3457.49</v>
      </c>
      <c r="I239" s="13">
        <f t="shared" si="3"/>
        <v>16009.399999999998</v>
      </c>
      <c r="J239" s="13">
        <v>85792.51</v>
      </c>
    </row>
    <row r="240" spans="1:10" ht="16.5" x14ac:dyDescent="0.25">
      <c r="A240" s="9">
        <v>2774</v>
      </c>
      <c r="B240" s="10" t="s">
        <v>418</v>
      </c>
      <c r="C240" s="9">
        <v>9230</v>
      </c>
      <c r="D240" s="10" t="s">
        <v>419</v>
      </c>
      <c r="E240" s="13">
        <v>22826.07</v>
      </c>
      <c r="F240" s="13">
        <v>14409.98</v>
      </c>
      <c r="G240" s="13">
        <v>17689.3</v>
      </c>
      <c r="H240" s="13">
        <v>13632.4</v>
      </c>
      <c r="I240" s="13">
        <f t="shared" si="3"/>
        <v>68557.75</v>
      </c>
      <c r="J240" s="13">
        <v>262336.96000000002</v>
      </c>
    </row>
    <row r="241" spans="1:10" ht="16.5" x14ac:dyDescent="0.25">
      <c r="A241" s="9">
        <v>2782</v>
      </c>
      <c r="B241" s="10" t="s">
        <v>420</v>
      </c>
      <c r="C241" s="9">
        <v>9070</v>
      </c>
      <c r="D241" s="10" t="s">
        <v>421</v>
      </c>
      <c r="E241" s="13">
        <v>3182.04</v>
      </c>
      <c r="F241" s="13">
        <v>4217.55</v>
      </c>
      <c r="G241" s="13">
        <v>1608.11</v>
      </c>
      <c r="H241" s="13">
        <v>1876.92</v>
      </c>
      <c r="I241" s="13">
        <f t="shared" si="3"/>
        <v>10884.62</v>
      </c>
      <c r="J241" s="13">
        <v>199010.67</v>
      </c>
    </row>
    <row r="242" spans="1:10" ht="16.5" x14ac:dyDescent="0.25">
      <c r="A242" s="9">
        <v>2791</v>
      </c>
      <c r="B242" s="10" t="s">
        <v>422</v>
      </c>
      <c r="C242" s="9">
        <v>9050</v>
      </c>
      <c r="D242" s="10" t="s">
        <v>394</v>
      </c>
      <c r="E242" s="13">
        <v>14196.8</v>
      </c>
      <c r="F242" s="13">
        <v>12886.97</v>
      </c>
      <c r="G242" s="13">
        <v>12596.93</v>
      </c>
      <c r="H242" s="13">
        <v>24992.73</v>
      </c>
      <c r="I242" s="13">
        <f t="shared" si="3"/>
        <v>64673.429999999993</v>
      </c>
      <c r="J242" s="13">
        <v>320219.49</v>
      </c>
    </row>
    <row r="243" spans="1:10" ht="16.5" x14ac:dyDescent="0.25">
      <c r="A243" s="9">
        <v>2808</v>
      </c>
      <c r="B243" s="10" t="s">
        <v>423</v>
      </c>
      <c r="C243" s="9">
        <v>9820</v>
      </c>
      <c r="D243" s="10" t="s">
        <v>424</v>
      </c>
      <c r="E243" s="13">
        <v>10035.67</v>
      </c>
      <c r="F243" s="13">
        <v>13238.44</v>
      </c>
      <c r="G243" s="13">
        <v>7370.54</v>
      </c>
      <c r="H243" s="13">
        <v>6223.48</v>
      </c>
      <c r="I243" s="13">
        <f t="shared" si="3"/>
        <v>36868.130000000005</v>
      </c>
      <c r="J243" s="13">
        <v>298872.82</v>
      </c>
    </row>
    <row r="244" spans="1:10" ht="16.5" x14ac:dyDescent="0.25">
      <c r="A244" s="9">
        <v>2824</v>
      </c>
      <c r="B244" s="10" t="s">
        <v>425</v>
      </c>
      <c r="C244" s="9">
        <v>9860</v>
      </c>
      <c r="D244" s="10" t="s">
        <v>426</v>
      </c>
      <c r="E244" s="13">
        <v>244.77</v>
      </c>
      <c r="F244" s="13">
        <v>2928.85</v>
      </c>
      <c r="G244" s="13">
        <v>134</v>
      </c>
      <c r="H244" s="13">
        <v>1086.6400000000001</v>
      </c>
      <c r="I244" s="13">
        <f t="shared" si="3"/>
        <v>4394.26</v>
      </c>
      <c r="J244" s="13">
        <v>120337.08</v>
      </c>
    </row>
    <row r="245" spans="1:10" ht="16.5" x14ac:dyDescent="0.25">
      <c r="A245" s="9">
        <v>2841</v>
      </c>
      <c r="B245" s="10" t="s">
        <v>427</v>
      </c>
      <c r="C245" s="9">
        <v>9270</v>
      </c>
      <c r="D245" s="10" t="s">
        <v>428</v>
      </c>
      <c r="E245" s="13">
        <v>4038.74</v>
      </c>
      <c r="F245" s="13">
        <v>3983.24</v>
      </c>
      <c r="G245" s="13">
        <v>1072.07</v>
      </c>
      <c r="H245" s="13">
        <v>1778.13</v>
      </c>
      <c r="I245" s="13">
        <f t="shared" si="3"/>
        <v>10872.18</v>
      </c>
      <c r="J245" s="13">
        <v>163427.54999999999</v>
      </c>
    </row>
    <row r="246" spans="1:10" ht="16.5" x14ac:dyDescent="0.25">
      <c r="A246" s="9">
        <v>2857</v>
      </c>
      <c r="B246" s="10" t="s">
        <v>429</v>
      </c>
      <c r="C246" s="9">
        <v>9290</v>
      </c>
      <c r="D246" s="10" t="s">
        <v>430</v>
      </c>
      <c r="E246" s="13">
        <v>10035.67</v>
      </c>
      <c r="F246" s="13">
        <v>5623.4</v>
      </c>
      <c r="G246" s="13">
        <v>1072.07</v>
      </c>
      <c r="H246" s="13">
        <v>2963.56</v>
      </c>
      <c r="I246" s="13">
        <f t="shared" si="3"/>
        <v>19694.7</v>
      </c>
      <c r="J246" s="13">
        <v>187857.21</v>
      </c>
    </row>
    <row r="247" spans="1:10" ht="16.5" x14ac:dyDescent="0.25">
      <c r="A247" s="9">
        <v>2865</v>
      </c>
      <c r="B247" s="10" t="s">
        <v>431</v>
      </c>
      <c r="C247" s="9">
        <v>9300</v>
      </c>
      <c r="D247" s="10" t="s">
        <v>432</v>
      </c>
      <c r="E247" s="13">
        <v>14196.8</v>
      </c>
      <c r="F247" s="13">
        <v>14878.6</v>
      </c>
      <c r="G247" s="13">
        <v>15277.12</v>
      </c>
      <c r="H247" s="13">
        <v>16595.96</v>
      </c>
      <c r="I247" s="13">
        <f t="shared" si="3"/>
        <v>60948.480000000003</v>
      </c>
      <c r="J247" s="13">
        <v>204509.48</v>
      </c>
    </row>
    <row r="248" spans="1:10" ht="16.5" x14ac:dyDescent="0.25">
      <c r="A248" s="9">
        <v>2873</v>
      </c>
      <c r="B248" s="10" t="s">
        <v>433</v>
      </c>
      <c r="C248" s="9">
        <v>9300</v>
      </c>
      <c r="D248" s="10" t="s">
        <v>432</v>
      </c>
      <c r="E248" s="13">
        <v>12728.16</v>
      </c>
      <c r="F248" s="13">
        <v>17338.84</v>
      </c>
      <c r="G248" s="13">
        <v>15009.1</v>
      </c>
      <c r="H248" s="13">
        <v>17386.25</v>
      </c>
      <c r="I248" s="13">
        <f t="shared" si="3"/>
        <v>62462.35</v>
      </c>
      <c r="J248" s="13">
        <v>283006.83</v>
      </c>
    </row>
    <row r="249" spans="1:10" ht="16.5" x14ac:dyDescent="0.25">
      <c r="A249" s="9">
        <v>2881</v>
      </c>
      <c r="B249" s="10" t="s">
        <v>434</v>
      </c>
      <c r="C249" s="9">
        <v>9300</v>
      </c>
      <c r="D249" s="10" t="s">
        <v>432</v>
      </c>
      <c r="E249" s="13">
        <v>17011.68</v>
      </c>
      <c r="F249" s="13">
        <v>16635.91</v>
      </c>
      <c r="G249" s="13">
        <v>19029.400000000001</v>
      </c>
      <c r="H249" s="13">
        <v>20547.39</v>
      </c>
      <c r="I249" s="13">
        <f t="shared" si="3"/>
        <v>73224.38</v>
      </c>
      <c r="J249" s="13">
        <v>263335.59000000003</v>
      </c>
    </row>
    <row r="250" spans="1:10" ht="16.5" x14ac:dyDescent="0.25">
      <c r="A250" s="9">
        <v>2907</v>
      </c>
      <c r="B250" s="10" t="s">
        <v>435</v>
      </c>
      <c r="C250" s="9">
        <v>9340</v>
      </c>
      <c r="D250" s="10" t="s">
        <v>436</v>
      </c>
      <c r="E250" s="13">
        <v>9668.51</v>
      </c>
      <c r="F250" s="13">
        <v>7497.87</v>
      </c>
      <c r="G250" s="13">
        <v>4556.33</v>
      </c>
      <c r="H250" s="13">
        <v>493.92</v>
      </c>
      <c r="I250" s="13">
        <f t="shared" si="3"/>
        <v>22216.629999999997</v>
      </c>
      <c r="J250" s="13">
        <v>208232.29</v>
      </c>
    </row>
    <row r="251" spans="1:10" ht="16.5" x14ac:dyDescent="0.25">
      <c r="A251" s="9">
        <v>2923</v>
      </c>
      <c r="B251" s="10" t="s">
        <v>437</v>
      </c>
      <c r="C251" s="9">
        <v>9200</v>
      </c>
      <c r="D251" s="10" t="s">
        <v>413</v>
      </c>
      <c r="E251" s="13">
        <v>22519.06</v>
      </c>
      <c r="F251" s="13">
        <v>21907.86</v>
      </c>
      <c r="G251" s="13">
        <v>14473.06</v>
      </c>
      <c r="H251" s="13">
        <v>18176.53</v>
      </c>
      <c r="I251" s="13">
        <f t="shared" si="3"/>
        <v>77076.509999999995</v>
      </c>
      <c r="J251" s="13">
        <v>320845.71999999997</v>
      </c>
    </row>
    <row r="252" spans="1:10" ht="16.5" x14ac:dyDescent="0.25">
      <c r="A252" s="9">
        <v>2931</v>
      </c>
      <c r="B252" s="10" t="s">
        <v>438</v>
      </c>
      <c r="C252" s="9">
        <v>9200</v>
      </c>
      <c r="D252" s="10" t="s">
        <v>413</v>
      </c>
      <c r="E252" s="13">
        <v>8811.7999999999993</v>
      </c>
      <c r="F252" s="13">
        <v>9372.34</v>
      </c>
      <c r="G252" s="13">
        <v>6566.48</v>
      </c>
      <c r="H252" s="13">
        <v>12545.76</v>
      </c>
      <c r="I252" s="13">
        <f t="shared" si="3"/>
        <v>37296.379999999997</v>
      </c>
      <c r="J252" s="13">
        <v>295577.51</v>
      </c>
    </row>
    <row r="253" spans="1:10" ht="16.5" x14ac:dyDescent="0.25">
      <c r="A253" s="9">
        <v>2949</v>
      </c>
      <c r="B253" s="10" t="s">
        <v>439</v>
      </c>
      <c r="C253" s="9">
        <v>9255</v>
      </c>
      <c r="D253" s="10" t="s">
        <v>440</v>
      </c>
      <c r="E253" s="13">
        <v>8199.8700000000008</v>
      </c>
      <c r="F253" s="13">
        <v>6560.64</v>
      </c>
      <c r="G253" s="13">
        <v>2814.2</v>
      </c>
      <c r="H253" s="13">
        <v>0</v>
      </c>
      <c r="I253" s="13">
        <f t="shared" si="3"/>
        <v>17574.710000000003</v>
      </c>
      <c r="J253" s="13">
        <v>128536.46</v>
      </c>
    </row>
    <row r="254" spans="1:10" ht="16.5" x14ac:dyDescent="0.25">
      <c r="A254" s="9">
        <v>2956</v>
      </c>
      <c r="B254" s="10" t="s">
        <v>441</v>
      </c>
      <c r="C254" s="9">
        <v>9280</v>
      </c>
      <c r="D254" s="10" t="s">
        <v>442</v>
      </c>
      <c r="E254" s="13">
        <v>6976.01</v>
      </c>
      <c r="F254" s="13">
        <v>9489.5</v>
      </c>
      <c r="G254" s="13">
        <v>10318.76</v>
      </c>
      <c r="H254" s="13">
        <v>1382.99</v>
      </c>
      <c r="I254" s="13">
        <f t="shared" si="3"/>
        <v>28167.260000000006</v>
      </c>
      <c r="J254" s="13">
        <v>142533.95000000001</v>
      </c>
    </row>
    <row r="255" spans="1:10" ht="16.5" x14ac:dyDescent="0.25">
      <c r="A255" s="9">
        <v>2964</v>
      </c>
      <c r="B255" s="10" t="s">
        <v>443</v>
      </c>
      <c r="C255" s="9">
        <v>9310</v>
      </c>
      <c r="D255" s="10" t="s">
        <v>432</v>
      </c>
      <c r="E255" s="13">
        <v>2202.9499999999998</v>
      </c>
      <c r="F255" s="13">
        <v>3631.78</v>
      </c>
      <c r="G255" s="13">
        <v>2010.14</v>
      </c>
      <c r="H255" s="13">
        <v>2173.2800000000002</v>
      </c>
      <c r="I255" s="13">
        <f t="shared" si="3"/>
        <v>10018.15</v>
      </c>
      <c r="J255" s="13">
        <v>90363.61</v>
      </c>
    </row>
    <row r="256" spans="1:10" ht="16.5" x14ac:dyDescent="0.25">
      <c r="A256" s="9">
        <v>2972</v>
      </c>
      <c r="B256" s="10" t="s">
        <v>444</v>
      </c>
      <c r="C256" s="9">
        <v>9400</v>
      </c>
      <c r="D256" s="10" t="s">
        <v>445</v>
      </c>
      <c r="E256" s="13">
        <v>12361</v>
      </c>
      <c r="F256" s="13">
        <v>14878.6</v>
      </c>
      <c r="G256" s="13">
        <v>16215.19</v>
      </c>
      <c r="H256" s="13">
        <v>10767.62</v>
      </c>
      <c r="I256" s="13">
        <f t="shared" si="3"/>
        <v>54222.41</v>
      </c>
      <c r="J256" s="13">
        <v>242412.18</v>
      </c>
    </row>
    <row r="257" spans="1:10" ht="16.5" x14ac:dyDescent="0.25">
      <c r="A257" s="9">
        <v>2981</v>
      </c>
      <c r="B257" s="10" t="s">
        <v>446</v>
      </c>
      <c r="C257" s="9">
        <v>9402</v>
      </c>
      <c r="D257" s="10" t="s">
        <v>445</v>
      </c>
      <c r="E257" s="13">
        <v>8077.49</v>
      </c>
      <c r="F257" s="13">
        <v>6912.1</v>
      </c>
      <c r="G257" s="13">
        <v>9916.73</v>
      </c>
      <c r="H257" s="13">
        <v>4939.2700000000004</v>
      </c>
      <c r="I257" s="13">
        <f t="shared" si="3"/>
        <v>29845.59</v>
      </c>
      <c r="J257" s="13">
        <v>158713.84</v>
      </c>
    </row>
    <row r="258" spans="1:10" ht="16.5" x14ac:dyDescent="0.25">
      <c r="A258" s="9">
        <v>3004</v>
      </c>
      <c r="B258" s="10" t="s">
        <v>447</v>
      </c>
      <c r="C258" s="9">
        <v>9320</v>
      </c>
      <c r="D258" s="10" t="s">
        <v>432</v>
      </c>
      <c r="E258" s="13">
        <v>4895.4399999999996</v>
      </c>
      <c r="F258" s="13">
        <v>3397.47</v>
      </c>
      <c r="G258" s="13">
        <v>6968.51</v>
      </c>
      <c r="H258" s="13">
        <v>3951.42</v>
      </c>
      <c r="I258" s="13">
        <f t="shared" si="3"/>
        <v>19212.84</v>
      </c>
      <c r="J258" s="13">
        <v>115346.25</v>
      </c>
    </row>
    <row r="259" spans="1:10" ht="16.5" x14ac:dyDescent="0.25">
      <c r="A259" s="9">
        <v>3012</v>
      </c>
      <c r="B259" s="10" t="s">
        <v>448</v>
      </c>
      <c r="C259" s="9">
        <v>9450</v>
      </c>
      <c r="D259" s="10" t="s">
        <v>449</v>
      </c>
      <c r="E259" s="13">
        <v>6976.01</v>
      </c>
      <c r="F259" s="13">
        <v>7732.18</v>
      </c>
      <c r="G259" s="13">
        <v>2948.21</v>
      </c>
      <c r="H259" s="13">
        <v>2173.2800000000002</v>
      </c>
      <c r="I259" s="13">
        <f t="shared" si="3"/>
        <v>19829.68</v>
      </c>
      <c r="J259" s="13">
        <v>180175.28</v>
      </c>
    </row>
    <row r="260" spans="1:10" ht="16.5" x14ac:dyDescent="0.25">
      <c r="A260" s="9">
        <v>3021</v>
      </c>
      <c r="B260" s="10" t="s">
        <v>450</v>
      </c>
      <c r="C260" s="9">
        <v>9470</v>
      </c>
      <c r="D260" s="10" t="s">
        <v>451</v>
      </c>
      <c r="E260" s="13">
        <v>16399.75</v>
      </c>
      <c r="F260" s="13">
        <v>20619.16</v>
      </c>
      <c r="G260" s="13">
        <v>24791.83</v>
      </c>
      <c r="H260" s="13">
        <v>13731.18</v>
      </c>
      <c r="I260" s="13">
        <f t="shared" ref="I260:I323" si="4">SUM(E260:H260)</f>
        <v>75541.920000000013</v>
      </c>
      <c r="J260" s="13">
        <v>373497.44</v>
      </c>
    </row>
    <row r="261" spans="1:10" ht="16.5" x14ac:dyDescent="0.25">
      <c r="A261" s="9">
        <v>3038</v>
      </c>
      <c r="B261" s="10" t="s">
        <v>452</v>
      </c>
      <c r="C261" s="9">
        <v>9450</v>
      </c>
      <c r="D261" s="10" t="s">
        <v>449</v>
      </c>
      <c r="E261" s="13">
        <v>3671.58</v>
      </c>
      <c r="F261" s="13">
        <v>2225.9299999999998</v>
      </c>
      <c r="G261" s="13">
        <v>2814.2</v>
      </c>
      <c r="H261" s="13">
        <v>1975.71</v>
      </c>
      <c r="I261" s="13">
        <f t="shared" si="4"/>
        <v>10687.419999999998</v>
      </c>
      <c r="J261" s="13">
        <v>126938.5</v>
      </c>
    </row>
    <row r="262" spans="1:10" ht="16.5" x14ac:dyDescent="0.25">
      <c r="A262" s="9">
        <v>3046</v>
      </c>
      <c r="B262" s="10" t="s">
        <v>453</v>
      </c>
      <c r="C262" s="9">
        <v>9500</v>
      </c>
      <c r="D262" s="10" t="s">
        <v>454</v>
      </c>
      <c r="E262" s="13">
        <v>8567.0300000000007</v>
      </c>
      <c r="F262" s="13">
        <v>8552.26</v>
      </c>
      <c r="G262" s="13">
        <v>4020.29</v>
      </c>
      <c r="H262" s="13">
        <v>10273.69</v>
      </c>
      <c r="I262" s="13">
        <f t="shared" si="4"/>
        <v>31413.270000000004</v>
      </c>
      <c r="J262" s="13">
        <v>211323.75</v>
      </c>
    </row>
    <row r="263" spans="1:10" ht="16.5" x14ac:dyDescent="0.25">
      <c r="A263" s="9">
        <v>3053</v>
      </c>
      <c r="B263" s="10" t="s">
        <v>455</v>
      </c>
      <c r="C263" s="9">
        <v>9500</v>
      </c>
      <c r="D263" s="10" t="s">
        <v>454</v>
      </c>
      <c r="E263" s="13">
        <v>16277.36</v>
      </c>
      <c r="F263" s="13">
        <v>16635.91</v>
      </c>
      <c r="G263" s="13">
        <v>11122.82</v>
      </c>
      <c r="H263" s="13">
        <v>14521.47</v>
      </c>
      <c r="I263" s="13">
        <f t="shared" si="4"/>
        <v>58557.560000000005</v>
      </c>
      <c r="J263" s="13">
        <v>352499.77</v>
      </c>
    </row>
    <row r="264" spans="1:10" ht="16.5" x14ac:dyDescent="0.25">
      <c r="A264" s="9">
        <v>3061</v>
      </c>
      <c r="B264" s="10" t="s">
        <v>456</v>
      </c>
      <c r="C264" s="9">
        <v>9520</v>
      </c>
      <c r="D264" s="10" t="s">
        <v>457</v>
      </c>
      <c r="E264" s="13">
        <v>2937.26</v>
      </c>
      <c r="F264" s="13">
        <v>4569.01</v>
      </c>
      <c r="G264" s="13">
        <v>1340.09</v>
      </c>
      <c r="H264" s="13">
        <v>98.78</v>
      </c>
      <c r="I264" s="13">
        <f t="shared" si="4"/>
        <v>8945.1400000000012</v>
      </c>
      <c r="J264" s="13">
        <v>175993.92</v>
      </c>
    </row>
    <row r="265" spans="1:10" ht="16.5" x14ac:dyDescent="0.25">
      <c r="A265" s="9">
        <v>3079</v>
      </c>
      <c r="B265" s="10" t="s">
        <v>458</v>
      </c>
      <c r="C265" s="9">
        <v>9550</v>
      </c>
      <c r="D265" s="10" t="s">
        <v>459</v>
      </c>
      <c r="E265" s="13">
        <v>5140.22</v>
      </c>
      <c r="F265" s="13">
        <v>3983.24</v>
      </c>
      <c r="G265" s="13">
        <v>1742.12</v>
      </c>
      <c r="H265" s="13">
        <v>296.35000000000002</v>
      </c>
      <c r="I265" s="13">
        <f t="shared" si="4"/>
        <v>11161.929999999998</v>
      </c>
      <c r="J265" s="13">
        <v>100310.59</v>
      </c>
    </row>
    <row r="266" spans="1:10" ht="16.5" x14ac:dyDescent="0.25">
      <c r="A266" s="9">
        <v>3087</v>
      </c>
      <c r="B266" s="10" t="s">
        <v>460</v>
      </c>
      <c r="C266" s="9">
        <v>9506</v>
      </c>
      <c r="D266" s="10" t="s">
        <v>454</v>
      </c>
      <c r="E266" s="13">
        <v>6608.85</v>
      </c>
      <c r="F266" s="13">
        <v>7146.41</v>
      </c>
      <c r="G266" s="13">
        <v>2412.17</v>
      </c>
      <c r="H266" s="13">
        <v>1086.6400000000001</v>
      </c>
      <c r="I266" s="13">
        <f t="shared" si="4"/>
        <v>17254.07</v>
      </c>
      <c r="J266" s="13">
        <v>189121.62</v>
      </c>
    </row>
    <row r="267" spans="1:10" ht="16.5" x14ac:dyDescent="0.25">
      <c r="A267" s="9">
        <v>3095</v>
      </c>
      <c r="B267" s="10" t="s">
        <v>461</v>
      </c>
      <c r="C267" s="9">
        <v>9600</v>
      </c>
      <c r="D267" s="10" t="s">
        <v>462</v>
      </c>
      <c r="E267" s="13">
        <v>41539.339999999997</v>
      </c>
      <c r="F267" s="13">
        <v>37379.25</v>
      </c>
      <c r="G267" s="13">
        <v>30152.22</v>
      </c>
      <c r="H267" s="13">
        <v>49787.9</v>
      </c>
      <c r="I267" s="13">
        <f t="shared" si="4"/>
        <v>158858.71</v>
      </c>
      <c r="J267" s="13">
        <v>559888.68999999994</v>
      </c>
    </row>
    <row r="268" spans="1:10" ht="16.5" x14ac:dyDescent="0.25">
      <c r="A268" s="9">
        <v>3103</v>
      </c>
      <c r="B268" s="10" t="s">
        <v>463</v>
      </c>
      <c r="C268" s="9">
        <v>9620</v>
      </c>
      <c r="D268" s="10" t="s">
        <v>464</v>
      </c>
      <c r="E268" s="13">
        <v>5752.15</v>
      </c>
      <c r="F268" s="13">
        <v>5271.94</v>
      </c>
      <c r="G268" s="13">
        <v>4422.32</v>
      </c>
      <c r="H268" s="13">
        <v>790.28</v>
      </c>
      <c r="I268" s="13">
        <f t="shared" si="4"/>
        <v>16236.69</v>
      </c>
      <c r="J268" s="13">
        <v>192949.7</v>
      </c>
    </row>
    <row r="269" spans="1:10" ht="16.5" x14ac:dyDescent="0.25">
      <c r="A269" s="9">
        <v>3111</v>
      </c>
      <c r="B269" s="10" t="s">
        <v>465</v>
      </c>
      <c r="C269" s="9">
        <v>9620</v>
      </c>
      <c r="D269" s="10" t="s">
        <v>464</v>
      </c>
      <c r="E269" s="13">
        <v>6486.46</v>
      </c>
      <c r="F269" s="13">
        <v>8786.57</v>
      </c>
      <c r="G269" s="13">
        <v>5092.37</v>
      </c>
      <c r="H269" s="13">
        <v>197.57</v>
      </c>
      <c r="I269" s="13">
        <f t="shared" si="4"/>
        <v>20562.969999999998</v>
      </c>
      <c r="J269" s="13">
        <v>233888.53</v>
      </c>
    </row>
    <row r="270" spans="1:10" ht="16.5" x14ac:dyDescent="0.25">
      <c r="A270" s="9">
        <v>3129</v>
      </c>
      <c r="B270" s="10" t="s">
        <v>121</v>
      </c>
      <c r="C270" s="9">
        <v>9630</v>
      </c>
      <c r="D270" s="10" t="s">
        <v>466</v>
      </c>
      <c r="E270" s="13">
        <v>3182.04</v>
      </c>
      <c r="F270" s="13">
        <v>2460.2399999999998</v>
      </c>
      <c r="G270" s="13">
        <v>402.02</v>
      </c>
      <c r="H270" s="13">
        <v>691.49</v>
      </c>
      <c r="I270" s="13">
        <f t="shared" si="4"/>
        <v>6735.7899999999991</v>
      </c>
      <c r="J270" s="13">
        <v>113575.31</v>
      </c>
    </row>
    <row r="271" spans="1:10" ht="16.5" x14ac:dyDescent="0.25">
      <c r="A271" s="9">
        <v>3137</v>
      </c>
      <c r="B271" s="10" t="s">
        <v>467</v>
      </c>
      <c r="C271" s="9">
        <v>9660</v>
      </c>
      <c r="D271" s="10" t="s">
        <v>468</v>
      </c>
      <c r="E271" s="13">
        <v>9423.73</v>
      </c>
      <c r="F271" s="13">
        <v>5857.71</v>
      </c>
      <c r="G271" s="13">
        <v>5896.43</v>
      </c>
      <c r="H271" s="13">
        <v>493.92</v>
      </c>
      <c r="I271" s="13">
        <f t="shared" si="4"/>
        <v>21671.789999999997</v>
      </c>
      <c r="J271" s="13">
        <v>203737.87</v>
      </c>
    </row>
    <row r="272" spans="1:10" ht="16.5" x14ac:dyDescent="0.25">
      <c r="A272" s="9">
        <v>3145</v>
      </c>
      <c r="B272" s="10" t="s">
        <v>469</v>
      </c>
      <c r="C272" s="9">
        <v>9688</v>
      </c>
      <c r="D272" s="10" t="s">
        <v>470</v>
      </c>
      <c r="E272" s="13">
        <v>1958.17</v>
      </c>
      <c r="F272" s="13">
        <v>3280.32</v>
      </c>
      <c r="G272" s="13">
        <v>402.02</v>
      </c>
      <c r="H272" s="13">
        <v>1876.92</v>
      </c>
      <c r="I272" s="13">
        <f t="shared" si="4"/>
        <v>7517.43</v>
      </c>
      <c r="J272" s="13">
        <v>127880.38</v>
      </c>
    </row>
    <row r="273" spans="1:10" ht="16.5" x14ac:dyDescent="0.25">
      <c r="A273" s="9">
        <v>3152</v>
      </c>
      <c r="B273" s="10" t="s">
        <v>471</v>
      </c>
      <c r="C273" s="9">
        <v>9700</v>
      </c>
      <c r="D273" s="10" t="s">
        <v>472</v>
      </c>
      <c r="E273" s="13">
        <v>13707.25</v>
      </c>
      <c r="F273" s="13">
        <v>11832.58</v>
      </c>
      <c r="G273" s="13">
        <v>6432.47</v>
      </c>
      <c r="H273" s="13">
        <v>5828.34</v>
      </c>
      <c r="I273" s="13">
        <f t="shared" si="4"/>
        <v>37800.639999999999</v>
      </c>
      <c r="J273" s="13">
        <v>274106.39</v>
      </c>
    </row>
    <row r="274" spans="1:10" ht="16.5" x14ac:dyDescent="0.25">
      <c r="A274" s="9">
        <v>3161</v>
      </c>
      <c r="B274" s="10" t="s">
        <v>473</v>
      </c>
      <c r="C274" s="9">
        <v>9840</v>
      </c>
      <c r="D274" s="10" t="s">
        <v>474</v>
      </c>
      <c r="E274" s="13">
        <v>611.92999999999995</v>
      </c>
      <c r="F274" s="13">
        <v>468.61</v>
      </c>
      <c r="G274" s="13">
        <v>1072.07</v>
      </c>
      <c r="H274" s="13">
        <v>0</v>
      </c>
      <c r="I274" s="13">
        <f t="shared" si="4"/>
        <v>2152.6099999999997</v>
      </c>
      <c r="J274" s="13">
        <v>133059.38</v>
      </c>
    </row>
    <row r="275" spans="1:10" ht="16.5" x14ac:dyDescent="0.25">
      <c r="A275" s="9">
        <v>3178</v>
      </c>
      <c r="B275" s="10" t="s">
        <v>475</v>
      </c>
      <c r="C275" s="9">
        <v>9810</v>
      </c>
      <c r="D275" s="10" t="s">
        <v>476</v>
      </c>
      <c r="E275" s="13">
        <v>2570.11</v>
      </c>
      <c r="F275" s="13">
        <v>2460.2399999999998</v>
      </c>
      <c r="G275" s="13">
        <v>402.02</v>
      </c>
      <c r="H275" s="13">
        <v>987.85</v>
      </c>
      <c r="I275" s="13">
        <f t="shared" si="4"/>
        <v>6420.2200000000012</v>
      </c>
      <c r="J275" s="13">
        <v>85949.83</v>
      </c>
    </row>
    <row r="276" spans="1:10" ht="16.5" x14ac:dyDescent="0.25">
      <c r="A276" s="9">
        <v>3194</v>
      </c>
      <c r="B276" s="10" t="s">
        <v>477</v>
      </c>
      <c r="C276" s="9">
        <v>9770</v>
      </c>
      <c r="D276" s="10" t="s">
        <v>478</v>
      </c>
      <c r="E276" s="13">
        <v>10158.049999999999</v>
      </c>
      <c r="F276" s="13">
        <v>10661.04</v>
      </c>
      <c r="G276" s="13">
        <v>8442.6200000000008</v>
      </c>
      <c r="H276" s="13">
        <v>790.28</v>
      </c>
      <c r="I276" s="13">
        <f t="shared" si="4"/>
        <v>30051.989999999998</v>
      </c>
      <c r="J276" s="13">
        <v>156610.51999999999</v>
      </c>
    </row>
    <row r="277" spans="1:10" ht="16.5" x14ac:dyDescent="0.25">
      <c r="A277" s="9">
        <v>3211</v>
      </c>
      <c r="B277" s="10" t="s">
        <v>479</v>
      </c>
      <c r="C277" s="9">
        <v>9800</v>
      </c>
      <c r="D277" s="10" t="s">
        <v>480</v>
      </c>
      <c r="E277" s="13">
        <v>9301.35</v>
      </c>
      <c r="F277" s="13">
        <v>9138.0300000000007</v>
      </c>
      <c r="G277" s="13">
        <v>6030.44</v>
      </c>
      <c r="H277" s="13">
        <v>2568.42</v>
      </c>
      <c r="I277" s="13">
        <f t="shared" si="4"/>
        <v>27038.239999999998</v>
      </c>
      <c r="J277" s="13">
        <v>240246.72</v>
      </c>
    </row>
    <row r="278" spans="1:10" ht="16.5" x14ac:dyDescent="0.25">
      <c r="A278" s="9">
        <v>3228</v>
      </c>
      <c r="B278" s="10" t="s">
        <v>481</v>
      </c>
      <c r="C278" s="9">
        <v>9031</v>
      </c>
      <c r="D278" s="10" t="s">
        <v>394</v>
      </c>
      <c r="E278" s="13">
        <v>7465.55</v>
      </c>
      <c r="F278" s="13">
        <v>7849.34</v>
      </c>
      <c r="G278" s="13">
        <v>4556.33</v>
      </c>
      <c r="H278" s="13">
        <v>5729.56</v>
      </c>
      <c r="I278" s="13">
        <f t="shared" si="4"/>
        <v>25600.780000000002</v>
      </c>
      <c r="J278" s="13">
        <v>194985.95</v>
      </c>
    </row>
    <row r="279" spans="1:10" ht="16.5" x14ac:dyDescent="0.25">
      <c r="A279" s="9">
        <v>3244</v>
      </c>
      <c r="B279" s="10" t="s">
        <v>482</v>
      </c>
      <c r="C279" s="9">
        <v>9880</v>
      </c>
      <c r="D279" s="10" t="s">
        <v>483</v>
      </c>
      <c r="E279" s="13">
        <v>6119.31</v>
      </c>
      <c r="F279" s="13">
        <v>5271.94</v>
      </c>
      <c r="G279" s="13">
        <v>2010.14</v>
      </c>
      <c r="H279" s="13">
        <v>296.35000000000002</v>
      </c>
      <c r="I279" s="13">
        <f t="shared" si="4"/>
        <v>13697.74</v>
      </c>
      <c r="J279" s="13">
        <v>158173.14000000001</v>
      </c>
    </row>
    <row r="280" spans="1:10" ht="16.5" x14ac:dyDescent="0.25">
      <c r="A280" s="9">
        <v>3251</v>
      </c>
      <c r="B280" s="10" t="s">
        <v>484</v>
      </c>
      <c r="C280" s="9">
        <v>9910</v>
      </c>
      <c r="D280" s="10" t="s">
        <v>485</v>
      </c>
      <c r="E280" s="13">
        <v>3916.35</v>
      </c>
      <c r="F280" s="13">
        <v>4569.01</v>
      </c>
      <c r="G280" s="13">
        <v>670.04</v>
      </c>
      <c r="H280" s="13">
        <v>98.78</v>
      </c>
      <c r="I280" s="13">
        <f t="shared" si="4"/>
        <v>9254.1800000000021</v>
      </c>
      <c r="J280" s="13">
        <v>133540.04</v>
      </c>
    </row>
    <row r="281" spans="1:10" ht="16.5" x14ac:dyDescent="0.25">
      <c r="A281" s="9">
        <v>3269</v>
      </c>
      <c r="B281" s="10" t="s">
        <v>486</v>
      </c>
      <c r="C281" s="9">
        <v>9900</v>
      </c>
      <c r="D281" s="10" t="s">
        <v>487</v>
      </c>
      <c r="E281" s="13">
        <v>10280.44</v>
      </c>
      <c r="F281" s="13">
        <v>11832.58</v>
      </c>
      <c r="G281" s="13">
        <v>4422.32</v>
      </c>
      <c r="H281" s="13">
        <v>9680.98</v>
      </c>
      <c r="I281" s="13">
        <f t="shared" si="4"/>
        <v>36216.32</v>
      </c>
      <c r="J281" s="13">
        <v>229496.09</v>
      </c>
    </row>
    <row r="282" spans="1:10" ht="16.5" x14ac:dyDescent="0.25">
      <c r="A282" s="9">
        <v>3277</v>
      </c>
      <c r="B282" s="10" t="s">
        <v>488</v>
      </c>
      <c r="C282" s="9">
        <v>9030</v>
      </c>
      <c r="D282" s="10" t="s">
        <v>394</v>
      </c>
      <c r="E282" s="13">
        <v>20316.11</v>
      </c>
      <c r="F282" s="13">
        <v>23079.4</v>
      </c>
      <c r="G282" s="13">
        <v>10854.8</v>
      </c>
      <c r="H282" s="13">
        <v>38625.14</v>
      </c>
      <c r="I282" s="13">
        <f t="shared" si="4"/>
        <v>92875.45</v>
      </c>
      <c r="J282" s="13">
        <v>573133.4</v>
      </c>
    </row>
    <row r="283" spans="1:10" ht="16.5" x14ac:dyDescent="0.25">
      <c r="A283" s="9">
        <v>3285</v>
      </c>
      <c r="B283" s="10" t="s">
        <v>489</v>
      </c>
      <c r="C283" s="9">
        <v>9930</v>
      </c>
      <c r="D283" s="10" t="s">
        <v>490</v>
      </c>
      <c r="E283" s="13">
        <v>7587.94</v>
      </c>
      <c r="F283" s="13">
        <v>6209.18</v>
      </c>
      <c r="G283" s="13">
        <v>1876.13</v>
      </c>
      <c r="H283" s="13">
        <v>1284.21</v>
      </c>
      <c r="I283" s="13">
        <f t="shared" si="4"/>
        <v>16957.46</v>
      </c>
      <c r="J283" s="13">
        <v>160917.1</v>
      </c>
    </row>
    <row r="284" spans="1:10" ht="16.5" x14ac:dyDescent="0.25">
      <c r="A284" s="9">
        <v>3293</v>
      </c>
      <c r="B284" s="10" t="s">
        <v>491</v>
      </c>
      <c r="C284" s="9">
        <v>9990</v>
      </c>
      <c r="D284" s="10" t="s">
        <v>492</v>
      </c>
      <c r="E284" s="13">
        <v>9056.58</v>
      </c>
      <c r="F284" s="13">
        <v>8083.65</v>
      </c>
      <c r="G284" s="13">
        <v>3618.26</v>
      </c>
      <c r="H284" s="13">
        <v>3556.27</v>
      </c>
      <c r="I284" s="13">
        <f t="shared" si="4"/>
        <v>24314.76</v>
      </c>
      <c r="J284" s="13">
        <v>221852.37</v>
      </c>
    </row>
    <row r="285" spans="1:10" ht="16.5" x14ac:dyDescent="0.25">
      <c r="A285" s="9">
        <v>3657</v>
      </c>
      <c r="B285" s="10" t="s">
        <v>493</v>
      </c>
      <c r="C285" s="9">
        <v>1000</v>
      </c>
      <c r="D285" s="10" t="s">
        <v>9</v>
      </c>
      <c r="E285" s="13">
        <v>3671.58</v>
      </c>
      <c r="F285" s="13">
        <v>3280.32</v>
      </c>
      <c r="G285" s="13">
        <v>5494.4</v>
      </c>
      <c r="H285" s="13">
        <v>7773.16</v>
      </c>
      <c r="I285" s="13">
        <f t="shared" si="4"/>
        <v>20219.46</v>
      </c>
      <c r="J285" s="13">
        <v>59230.83</v>
      </c>
    </row>
    <row r="286" spans="1:10" ht="16.5" x14ac:dyDescent="0.25">
      <c r="A286" s="9">
        <v>3673</v>
      </c>
      <c r="B286" s="10" t="s">
        <v>494</v>
      </c>
      <c r="C286" s="9">
        <v>1000</v>
      </c>
      <c r="D286" s="10" t="s">
        <v>9</v>
      </c>
      <c r="E286" s="13">
        <v>22763.83</v>
      </c>
      <c r="F286" s="13">
        <v>19447.62</v>
      </c>
      <c r="G286" s="13">
        <v>29408.3</v>
      </c>
      <c r="H286" s="13">
        <v>28933.439999999999</v>
      </c>
      <c r="I286" s="13">
        <f t="shared" si="4"/>
        <v>100553.19</v>
      </c>
      <c r="J286" s="13">
        <v>293878.45</v>
      </c>
    </row>
    <row r="287" spans="1:10" ht="16.5" x14ac:dyDescent="0.25">
      <c r="A287" s="9">
        <v>3681</v>
      </c>
      <c r="B287" s="10" t="s">
        <v>495</v>
      </c>
      <c r="C287" s="9">
        <v>1000</v>
      </c>
      <c r="D287" s="10" t="s">
        <v>9</v>
      </c>
      <c r="E287" s="13">
        <v>9178.9599999999991</v>
      </c>
      <c r="F287" s="13">
        <v>6326.33</v>
      </c>
      <c r="G287" s="13">
        <v>16617.22</v>
      </c>
      <c r="H287" s="13">
        <v>26169.65</v>
      </c>
      <c r="I287" s="13">
        <f t="shared" si="4"/>
        <v>58292.160000000003</v>
      </c>
      <c r="J287" s="13">
        <v>219953.73</v>
      </c>
    </row>
    <row r="288" spans="1:10" ht="16.5" x14ac:dyDescent="0.25">
      <c r="A288" s="9">
        <v>3699</v>
      </c>
      <c r="B288" s="10" t="s">
        <v>496</v>
      </c>
      <c r="C288" s="9">
        <v>1000</v>
      </c>
      <c r="D288" s="10" t="s">
        <v>9</v>
      </c>
      <c r="E288" s="13">
        <v>16644.52</v>
      </c>
      <c r="F288" s="13">
        <v>20601.759999999998</v>
      </c>
      <c r="G288" s="13">
        <v>29320.52</v>
      </c>
      <c r="H288" s="13">
        <v>28847.08</v>
      </c>
      <c r="I288" s="13">
        <f t="shared" si="4"/>
        <v>95413.88</v>
      </c>
      <c r="J288" s="13">
        <v>277983.65999999997</v>
      </c>
    </row>
    <row r="289" spans="1:10" ht="16.5" x14ac:dyDescent="0.25">
      <c r="A289" s="9">
        <v>3707</v>
      </c>
      <c r="B289" s="10" t="s">
        <v>497</v>
      </c>
      <c r="C289" s="9">
        <v>1120</v>
      </c>
      <c r="D289" s="10" t="s">
        <v>9</v>
      </c>
      <c r="E289" s="13">
        <v>12116.23</v>
      </c>
      <c r="F289" s="13">
        <v>14878.6</v>
      </c>
      <c r="G289" s="13">
        <v>30554.25</v>
      </c>
      <c r="H289" s="13">
        <v>32796.79</v>
      </c>
      <c r="I289" s="13">
        <f t="shared" si="4"/>
        <v>90345.87</v>
      </c>
      <c r="J289" s="13">
        <v>307107.48</v>
      </c>
    </row>
    <row r="290" spans="1:10" ht="16.5" x14ac:dyDescent="0.25">
      <c r="A290" s="9">
        <v>3715</v>
      </c>
      <c r="B290" s="10" t="s">
        <v>498</v>
      </c>
      <c r="C290" s="9">
        <v>1020</v>
      </c>
      <c r="D290" s="10" t="s">
        <v>9</v>
      </c>
      <c r="E290" s="13">
        <v>13707.25</v>
      </c>
      <c r="F290" s="13">
        <v>13755.07</v>
      </c>
      <c r="G290" s="13">
        <v>19576.27</v>
      </c>
      <c r="H290" s="13">
        <v>19260.169999999998</v>
      </c>
      <c r="I290" s="13">
        <f t="shared" si="4"/>
        <v>66298.759999999995</v>
      </c>
      <c r="J290" s="13">
        <v>192624.38</v>
      </c>
    </row>
    <row r="291" spans="1:10" ht="16.5" x14ac:dyDescent="0.25">
      <c r="A291" s="9">
        <v>3756</v>
      </c>
      <c r="B291" s="10" t="s">
        <v>499</v>
      </c>
      <c r="C291" s="9">
        <v>1080</v>
      </c>
      <c r="D291" s="10" t="s">
        <v>21</v>
      </c>
      <c r="E291" s="13">
        <v>5017.83</v>
      </c>
      <c r="F291" s="13">
        <v>7966.49</v>
      </c>
      <c r="G291" s="13">
        <v>11926.88</v>
      </c>
      <c r="H291" s="13">
        <v>12868.9</v>
      </c>
      <c r="I291" s="13">
        <f t="shared" si="4"/>
        <v>37780.1</v>
      </c>
      <c r="J291" s="13">
        <v>122361.41</v>
      </c>
    </row>
    <row r="292" spans="1:10" ht="16.5" x14ac:dyDescent="0.25">
      <c r="A292" s="9">
        <v>3764</v>
      </c>
      <c r="B292" s="10" t="s">
        <v>500</v>
      </c>
      <c r="C292" s="9">
        <v>1020</v>
      </c>
      <c r="D292" s="10" t="s">
        <v>9</v>
      </c>
      <c r="E292" s="13">
        <v>8811.7999999999993</v>
      </c>
      <c r="F292" s="13">
        <v>8552.26</v>
      </c>
      <c r="G292" s="13">
        <v>13343.47</v>
      </c>
      <c r="H292" s="13">
        <v>12545.76</v>
      </c>
      <c r="I292" s="13">
        <f t="shared" si="4"/>
        <v>43253.29</v>
      </c>
      <c r="J292" s="13">
        <v>145597.35</v>
      </c>
    </row>
    <row r="293" spans="1:10" ht="16.5" x14ac:dyDescent="0.25">
      <c r="A293" s="9">
        <v>3772</v>
      </c>
      <c r="B293" s="10" t="s">
        <v>501</v>
      </c>
      <c r="C293" s="9">
        <v>1020</v>
      </c>
      <c r="D293" s="10" t="s">
        <v>9</v>
      </c>
      <c r="E293" s="13">
        <v>5629.76</v>
      </c>
      <c r="F293" s="13">
        <v>5857.71</v>
      </c>
      <c r="G293" s="13">
        <v>11256.83</v>
      </c>
      <c r="H293" s="13">
        <v>18482.86</v>
      </c>
      <c r="I293" s="13">
        <f t="shared" si="4"/>
        <v>41227.160000000003</v>
      </c>
      <c r="J293" s="13">
        <v>164892.69</v>
      </c>
    </row>
    <row r="294" spans="1:10" ht="16.5" x14ac:dyDescent="0.25">
      <c r="A294" s="9">
        <v>3781</v>
      </c>
      <c r="B294" s="10" t="s">
        <v>502</v>
      </c>
      <c r="C294" s="9">
        <v>1130</v>
      </c>
      <c r="D294" s="10" t="s">
        <v>9</v>
      </c>
      <c r="E294" s="13">
        <v>11259.53</v>
      </c>
      <c r="F294" s="13">
        <v>10309.58</v>
      </c>
      <c r="G294" s="13">
        <v>16503.759999999998</v>
      </c>
      <c r="H294" s="13">
        <v>16237.27</v>
      </c>
      <c r="I294" s="13">
        <f t="shared" si="4"/>
        <v>54310.14</v>
      </c>
      <c r="J294" s="13">
        <v>162191.98000000001</v>
      </c>
    </row>
    <row r="295" spans="1:10" ht="16.5" x14ac:dyDescent="0.25">
      <c r="A295" s="9">
        <v>3798</v>
      </c>
      <c r="B295" s="10" t="s">
        <v>503</v>
      </c>
      <c r="C295" s="9">
        <v>1080</v>
      </c>
      <c r="D295" s="10" t="s">
        <v>21</v>
      </c>
      <c r="E295" s="13">
        <v>24059.91</v>
      </c>
      <c r="F295" s="13">
        <v>21650.35</v>
      </c>
      <c r="G295" s="13">
        <v>30812.880000000001</v>
      </c>
      <c r="H295" s="13">
        <v>30315.34</v>
      </c>
      <c r="I295" s="13">
        <f t="shared" si="4"/>
        <v>106838.48</v>
      </c>
      <c r="J295" s="13">
        <v>306999.61</v>
      </c>
    </row>
    <row r="296" spans="1:10" ht="16.5" x14ac:dyDescent="0.25">
      <c r="A296" s="9">
        <v>3831</v>
      </c>
      <c r="B296" s="10" t="s">
        <v>504</v>
      </c>
      <c r="C296" s="9">
        <v>1210</v>
      </c>
      <c r="D296" s="10" t="s">
        <v>505</v>
      </c>
      <c r="E296" s="13">
        <v>24265.55</v>
      </c>
      <c r="F296" s="13">
        <v>21835.4</v>
      </c>
      <c r="G296" s="13">
        <v>31076.240000000002</v>
      </c>
      <c r="H296" s="13">
        <v>30574.45</v>
      </c>
      <c r="I296" s="13">
        <f t="shared" si="4"/>
        <v>107751.64</v>
      </c>
      <c r="J296" s="13">
        <v>311163.07</v>
      </c>
    </row>
    <row r="297" spans="1:10" ht="16.5" x14ac:dyDescent="0.25">
      <c r="A297" s="9">
        <v>3848</v>
      </c>
      <c r="B297" s="10" t="s">
        <v>497</v>
      </c>
      <c r="C297" s="9">
        <v>1030</v>
      </c>
      <c r="D297" s="10" t="s">
        <v>12</v>
      </c>
      <c r="E297" s="13">
        <v>9178.9599999999991</v>
      </c>
      <c r="F297" s="13">
        <v>3397.47</v>
      </c>
      <c r="G297" s="13">
        <v>19839.63</v>
      </c>
      <c r="H297" s="13">
        <v>19519.28</v>
      </c>
      <c r="I297" s="13">
        <f t="shared" si="4"/>
        <v>51935.34</v>
      </c>
      <c r="J297" s="13">
        <v>174727.17</v>
      </c>
    </row>
    <row r="298" spans="1:10" ht="16.5" x14ac:dyDescent="0.25">
      <c r="A298" s="9">
        <v>3855</v>
      </c>
      <c r="B298" s="10" t="s">
        <v>497</v>
      </c>
      <c r="C298" s="9">
        <v>1030</v>
      </c>
      <c r="D298" s="10" t="s">
        <v>12</v>
      </c>
      <c r="E298" s="13">
        <v>4405.8999999999996</v>
      </c>
      <c r="F298" s="13">
        <v>2811.7</v>
      </c>
      <c r="G298" s="13">
        <v>11524.85</v>
      </c>
      <c r="H298" s="13">
        <v>19087.43</v>
      </c>
      <c r="I298" s="13">
        <f t="shared" si="4"/>
        <v>37829.880000000005</v>
      </c>
      <c r="J298" s="13">
        <v>162409.64000000001</v>
      </c>
    </row>
    <row r="299" spans="1:10" ht="16.5" x14ac:dyDescent="0.25">
      <c r="A299" s="9">
        <v>3863</v>
      </c>
      <c r="B299" s="10" t="s">
        <v>497</v>
      </c>
      <c r="C299" s="9">
        <v>1030</v>
      </c>
      <c r="D299" s="10" t="s">
        <v>12</v>
      </c>
      <c r="E299" s="13">
        <v>16519.77</v>
      </c>
      <c r="F299" s="13">
        <v>14865.34</v>
      </c>
      <c r="G299" s="13">
        <v>21156.42</v>
      </c>
      <c r="H299" s="13">
        <v>20814.8</v>
      </c>
      <c r="I299" s="13">
        <f t="shared" si="4"/>
        <v>73356.33</v>
      </c>
      <c r="J299" s="13">
        <v>206165.82</v>
      </c>
    </row>
    <row r="300" spans="1:10" ht="16.5" x14ac:dyDescent="0.25">
      <c r="A300" s="9">
        <v>3871</v>
      </c>
      <c r="B300" s="10" t="s">
        <v>506</v>
      </c>
      <c r="C300" s="9">
        <v>1030</v>
      </c>
      <c r="D300" s="10" t="s">
        <v>12</v>
      </c>
      <c r="E300" s="13">
        <v>12544.05</v>
      </c>
      <c r="F300" s="13">
        <v>11287.79</v>
      </c>
      <c r="G300" s="13">
        <v>16064.83</v>
      </c>
      <c r="H300" s="13">
        <v>15805.43</v>
      </c>
      <c r="I300" s="13">
        <f t="shared" si="4"/>
        <v>55702.1</v>
      </c>
      <c r="J300" s="13">
        <v>157877.57</v>
      </c>
    </row>
    <row r="301" spans="1:10" ht="16.5" x14ac:dyDescent="0.25">
      <c r="A301" s="9">
        <v>3889</v>
      </c>
      <c r="B301" s="10" t="s">
        <v>497</v>
      </c>
      <c r="C301" s="9">
        <v>1000</v>
      </c>
      <c r="D301" s="10" t="s">
        <v>9</v>
      </c>
      <c r="E301" s="13">
        <v>10282.01</v>
      </c>
      <c r="F301" s="13">
        <v>7849.34</v>
      </c>
      <c r="G301" s="13">
        <v>13167.89</v>
      </c>
      <c r="H301" s="13">
        <v>12955.27</v>
      </c>
      <c r="I301" s="13">
        <f t="shared" si="4"/>
        <v>44254.509999999995</v>
      </c>
      <c r="J301" s="13">
        <v>127071.93</v>
      </c>
    </row>
    <row r="302" spans="1:10" ht="16.5" x14ac:dyDescent="0.25">
      <c r="A302" s="9">
        <v>3897</v>
      </c>
      <c r="B302" s="10" t="s">
        <v>507</v>
      </c>
      <c r="C302" s="9">
        <v>1040</v>
      </c>
      <c r="D302" s="10" t="s">
        <v>14</v>
      </c>
      <c r="E302" s="13">
        <v>15787.82</v>
      </c>
      <c r="F302" s="13">
        <v>7732.18</v>
      </c>
      <c r="G302" s="13">
        <v>24141.15</v>
      </c>
      <c r="H302" s="13">
        <v>23751.33</v>
      </c>
      <c r="I302" s="13">
        <f t="shared" si="4"/>
        <v>71412.48000000001</v>
      </c>
      <c r="J302" s="13">
        <v>218520.1</v>
      </c>
    </row>
    <row r="303" spans="1:10" ht="16.5" x14ac:dyDescent="0.25">
      <c r="A303" s="9">
        <v>3905</v>
      </c>
      <c r="B303" s="10" t="s">
        <v>497</v>
      </c>
      <c r="C303" s="9">
        <v>1050</v>
      </c>
      <c r="D303" s="10" t="s">
        <v>17</v>
      </c>
      <c r="E303" s="13">
        <v>2325.33</v>
      </c>
      <c r="F303" s="13">
        <v>1523</v>
      </c>
      <c r="G303" s="13">
        <v>14607.07</v>
      </c>
      <c r="H303" s="13">
        <v>18655.59</v>
      </c>
      <c r="I303" s="13">
        <f t="shared" si="4"/>
        <v>37110.990000000005</v>
      </c>
      <c r="J303" s="13">
        <v>158644.53</v>
      </c>
    </row>
    <row r="304" spans="1:10" ht="16.5" x14ac:dyDescent="0.25">
      <c r="A304" s="9">
        <v>3913</v>
      </c>
      <c r="B304" s="10" t="s">
        <v>497</v>
      </c>
      <c r="C304" s="9">
        <v>1060</v>
      </c>
      <c r="D304" s="10" t="s">
        <v>19</v>
      </c>
      <c r="E304" s="13">
        <v>13160.97</v>
      </c>
      <c r="F304" s="13">
        <v>11842.93</v>
      </c>
      <c r="G304" s="13">
        <v>16854.91</v>
      </c>
      <c r="H304" s="13">
        <v>16582.75</v>
      </c>
      <c r="I304" s="13">
        <f t="shared" si="4"/>
        <v>58441.56</v>
      </c>
      <c r="J304" s="13">
        <v>166056.29999999999</v>
      </c>
    </row>
    <row r="305" spans="1:10" ht="16.5" x14ac:dyDescent="0.25">
      <c r="A305" s="9">
        <v>3921</v>
      </c>
      <c r="B305" s="10" t="s">
        <v>508</v>
      </c>
      <c r="C305" s="9">
        <v>1080</v>
      </c>
      <c r="D305" s="10" t="s">
        <v>21</v>
      </c>
      <c r="E305" s="13">
        <v>5874.53</v>
      </c>
      <c r="F305" s="13">
        <v>5974.87</v>
      </c>
      <c r="G305" s="13">
        <v>9480.8799999999992</v>
      </c>
      <c r="H305" s="13">
        <v>9327.7900000000009</v>
      </c>
      <c r="I305" s="13">
        <f t="shared" si="4"/>
        <v>30658.07</v>
      </c>
      <c r="J305" s="13">
        <v>77471.710000000006</v>
      </c>
    </row>
    <row r="306" spans="1:10" ht="16.5" x14ac:dyDescent="0.25">
      <c r="A306" s="9">
        <v>3939</v>
      </c>
      <c r="B306" s="10" t="s">
        <v>509</v>
      </c>
      <c r="C306" s="9">
        <v>1070</v>
      </c>
      <c r="D306" s="10" t="s">
        <v>510</v>
      </c>
      <c r="E306" s="13">
        <v>12955.33</v>
      </c>
      <c r="F306" s="13">
        <v>11481.12</v>
      </c>
      <c r="G306" s="13">
        <v>16591.55</v>
      </c>
      <c r="H306" s="13">
        <v>16323.64</v>
      </c>
      <c r="I306" s="13">
        <f t="shared" si="4"/>
        <v>57351.64</v>
      </c>
      <c r="J306" s="13">
        <v>161908.14000000001</v>
      </c>
    </row>
    <row r="307" spans="1:10" ht="16.5" x14ac:dyDescent="0.25">
      <c r="A307" s="9">
        <v>3947</v>
      </c>
      <c r="B307" s="10" t="s">
        <v>511</v>
      </c>
      <c r="C307" s="9">
        <v>1070</v>
      </c>
      <c r="D307" s="10" t="s">
        <v>510</v>
      </c>
      <c r="E307" s="13">
        <v>5996.92</v>
      </c>
      <c r="F307" s="13">
        <v>6677.79</v>
      </c>
      <c r="G307" s="13">
        <v>14045.75</v>
      </c>
      <c r="H307" s="13">
        <v>13336.04</v>
      </c>
      <c r="I307" s="13">
        <f t="shared" si="4"/>
        <v>40056.5</v>
      </c>
      <c r="J307" s="13">
        <v>129625.60000000001</v>
      </c>
    </row>
    <row r="308" spans="1:10" ht="16.5" x14ac:dyDescent="0.25">
      <c r="A308" s="9">
        <v>3954</v>
      </c>
      <c r="B308" s="10" t="s">
        <v>512</v>
      </c>
      <c r="C308" s="9">
        <v>1070</v>
      </c>
      <c r="D308" s="10" t="s">
        <v>510</v>
      </c>
      <c r="E308" s="13">
        <v>10280.44</v>
      </c>
      <c r="F308" s="13">
        <v>9489.5</v>
      </c>
      <c r="G308" s="13">
        <v>14660.26</v>
      </c>
      <c r="H308" s="13">
        <v>14423.54</v>
      </c>
      <c r="I308" s="13">
        <f t="shared" si="4"/>
        <v>48853.740000000005</v>
      </c>
      <c r="J308" s="13">
        <v>143654.38</v>
      </c>
    </row>
    <row r="309" spans="1:10" ht="16.5" x14ac:dyDescent="0.25">
      <c r="A309" s="9">
        <v>3962</v>
      </c>
      <c r="B309" s="10" t="s">
        <v>513</v>
      </c>
      <c r="C309" s="9">
        <v>1070</v>
      </c>
      <c r="D309" s="10" t="s">
        <v>510</v>
      </c>
      <c r="E309" s="13">
        <v>11626.69</v>
      </c>
      <c r="F309" s="13">
        <v>13508.34</v>
      </c>
      <c r="G309" s="13">
        <v>19225.13</v>
      </c>
      <c r="H309" s="13">
        <v>18914.7</v>
      </c>
      <c r="I309" s="13">
        <f t="shared" si="4"/>
        <v>63274.86</v>
      </c>
      <c r="J309" s="13">
        <v>188830.53</v>
      </c>
    </row>
    <row r="310" spans="1:10" ht="16.5" x14ac:dyDescent="0.25">
      <c r="A310" s="9">
        <v>3971</v>
      </c>
      <c r="B310" s="10" t="s">
        <v>514</v>
      </c>
      <c r="C310" s="9">
        <v>1070</v>
      </c>
      <c r="D310" s="10" t="s">
        <v>510</v>
      </c>
      <c r="E310" s="13">
        <v>12728.16</v>
      </c>
      <c r="F310" s="13">
        <v>11715.43</v>
      </c>
      <c r="G310" s="13">
        <v>19751.849999999999</v>
      </c>
      <c r="H310" s="13">
        <v>19432.91</v>
      </c>
      <c r="I310" s="13">
        <f t="shared" si="4"/>
        <v>63628.350000000006</v>
      </c>
      <c r="J310" s="13">
        <v>189286.75</v>
      </c>
    </row>
    <row r="311" spans="1:10" ht="16.5" x14ac:dyDescent="0.25">
      <c r="A311" s="9">
        <v>3988</v>
      </c>
      <c r="B311" s="10" t="s">
        <v>515</v>
      </c>
      <c r="C311" s="9">
        <v>1070</v>
      </c>
      <c r="D311" s="10" t="s">
        <v>510</v>
      </c>
      <c r="E311" s="13">
        <v>9668.51</v>
      </c>
      <c r="F311" s="13">
        <v>10543.89</v>
      </c>
      <c r="G311" s="13">
        <v>20366.349999999999</v>
      </c>
      <c r="H311" s="13">
        <v>20037.490000000002</v>
      </c>
      <c r="I311" s="13">
        <f t="shared" si="4"/>
        <v>60616.240000000005</v>
      </c>
      <c r="J311" s="13">
        <v>194186.79</v>
      </c>
    </row>
    <row r="312" spans="1:10" ht="16.5" x14ac:dyDescent="0.25">
      <c r="A312" s="9">
        <v>3996</v>
      </c>
      <c r="B312" s="10" t="s">
        <v>516</v>
      </c>
      <c r="C312" s="9">
        <v>1070</v>
      </c>
      <c r="D312" s="10" t="s">
        <v>510</v>
      </c>
      <c r="E312" s="13">
        <v>15285.92</v>
      </c>
      <c r="F312" s="13">
        <v>13755.07</v>
      </c>
      <c r="G312" s="13">
        <v>19576.27</v>
      </c>
      <c r="H312" s="13">
        <v>19260.169999999998</v>
      </c>
      <c r="I312" s="13">
        <f t="shared" si="4"/>
        <v>67877.429999999993</v>
      </c>
      <c r="J312" s="13">
        <v>195142.09</v>
      </c>
    </row>
    <row r="313" spans="1:10" ht="16.5" x14ac:dyDescent="0.25">
      <c r="A313" s="9">
        <v>4002</v>
      </c>
      <c r="B313" s="10" t="s">
        <v>517</v>
      </c>
      <c r="C313" s="9">
        <v>1070</v>
      </c>
      <c r="D313" s="10" t="s">
        <v>510</v>
      </c>
      <c r="E313" s="13">
        <v>14394.82</v>
      </c>
      <c r="F313" s="13">
        <v>11598.28</v>
      </c>
      <c r="G313" s="13">
        <v>18435.05</v>
      </c>
      <c r="H313" s="13">
        <v>18137.38</v>
      </c>
      <c r="I313" s="13">
        <f t="shared" si="4"/>
        <v>62565.53</v>
      </c>
      <c r="J313" s="13">
        <v>180831</v>
      </c>
    </row>
    <row r="314" spans="1:10" ht="16.5" x14ac:dyDescent="0.25">
      <c r="A314" s="9">
        <v>4011</v>
      </c>
      <c r="B314" s="10" t="s">
        <v>518</v>
      </c>
      <c r="C314" s="9">
        <v>1070</v>
      </c>
      <c r="D314" s="10" t="s">
        <v>510</v>
      </c>
      <c r="E314" s="13">
        <v>9301.35</v>
      </c>
      <c r="F314" s="13">
        <v>10115.83</v>
      </c>
      <c r="G314" s="13">
        <v>14396.9</v>
      </c>
      <c r="H314" s="13">
        <v>14164.43</v>
      </c>
      <c r="I314" s="13">
        <f t="shared" si="4"/>
        <v>47978.51</v>
      </c>
      <c r="J314" s="13">
        <v>138622.24</v>
      </c>
    </row>
    <row r="315" spans="1:10" ht="16.5" x14ac:dyDescent="0.25">
      <c r="A315" s="9">
        <v>4028</v>
      </c>
      <c r="B315" s="10" t="s">
        <v>519</v>
      </c>
      <c r="C315" s="9">
        <v>1070</v>
      </c>
      <c r="D315" s="10" t="s">
        <v>510</v>
      </c>
      <c r="E315" s="13">
        <v>10280.44</v>
      </c>
      <c r="F315" s="13">
        <v>10309.58</v>
      </c>
      <c r="G315" s="13">
        <v>15186.97</v>
      </c>
      <c r="H315" s="13">
        <v>14941.75</v>
      </c>
      <c r="I315" s="13">
        <f t="shared" si="4"/>
        <v>50718.74</v>
      </c>
      <c r="J315" s="13">
        <v>148779.35</v>
      </c>
    </row>
    <row r="316" spans="1:10" ht="16.5" x14ac:dyDescent="0.25">
      <c r="A316" s="9">
        <v>4036</v>
      </c>
      <c r="B316" s="10" t="s">
        <v>520</v>
      </c>
      <c r="C316" s="9">
        <v>1070</v>
      </c>
      <c r="D316" s="10" t="s">
        <v>510</v>
      </c>
      <c r="E316" s="13">
        <v>9546.1200000000008</v>
      </c>
      <c r="F316" s="13">
        <v>10075.27</v>
      </c>
      <c r="G316" s="13">
        <v>17381.62</v>
      </c>
      <c r="H316" s="13">
        <v>17100.96</v>
      </c>
      <c r="I316" s="13">
        <f t="shared" si="4"/>
        <v>54103.969999999994</v>
      </c>
      <c r="J316" s="13">
        <v>165857.60999999999</v>
      </c>
    </row>
    <row r="317" spans="1:10" ht="16.5" x14ac:dyDescent="0.25">
      <c r="A317" s="9">
        <v>4044</v>
      </c>
      <c r="B317" s="10" t="s">
        <v>521</v>
      </c>
      <c r="C317" s="9">
        <v>1070</v>
      </c>
      <c r="D317" s="10" t="s">
        <v>510</v>
      </c>
      <c r="E317" s="13">
        <v>5507.38</v>
      </c>
      <c r="F317" s="13">
        <v>7263.56</v>
      </c>
      <c r="G317" s="13">
        <v>10452.77</v>
      </c>
      <c r="H317" s="13">
        <v>13533.61</v>
      </c>
      <c r="I317" s="13">
        <f t="shared" si="4"/>
        <v>36757.32</v>
      </c>
      <c r="J317" s="13">
        <v>106977.77</v>
      </c>
    </row>
    <row r="318" spans="1:10" ht="16.5" x14ac:dyDescent="0.25">
      <c r="A318" s="9">
        <v>4051</v>
      </c>
      <c r="B318" s="10" t="s">
        <v>522</v>
      </c>
      <c r="C318" s="9">
        <v>1070</v>
      </c>
      <c r="D318" s="10" t="s">
        <v>510</v>
      </c>
      <c r="E318" s="13">
        <v>4773.0600000000004</v>
      </c>
      <c r="F318" s="13">
        <v>5271.94</v>
      </c>
      <c r="G318" s="13">
        <v>15947.17</v>
      </c>
      <c r="H318" s="13">
        <v>15015.4</v>
      </c>
      <c r="I318" s="13">
        <f t="shared" si="4"/>
        <v>41007.57</v>
      </c>
      <c r="J318" s="13">
        <v>144501.45000000001</v>
      </c>
    </row>
    <row r="319" spans="1:10" ht="16.5" x14ac:dyDescent="0.25">
      <c r="A319" s="9">
        <v>4069</v>
      </c>
      <c r="B319" s="10" t="s">
        <v>523</v>
      </c>
      <c r="C319" s="9">
        <v>1082</v>
      </c>
      <c r="D319" s="10" t="s">
        <v>25</v>
      </c>
      <c r="E319" s="13">
        <v>4773.0600000000004</v>
      </c>
      <c r="F319" s="13">
        <v>5389.1</v>
      </c>
      <c r="G319" s="13">
        <v>13535</v>
      </c>
      <c r="H319" s="13">
        <v>12644.54</v>
      </c>
      <c r="I319" s="13">
        <f t="shared" si="4"/>
        <v>36341.699999999997</v>
      </c>
      <c r="J319" s="13">
        <v>128102.11</v>
      </c>
    </row>
    <row r="320" spans="1:10" ht="16.5" x14ac:dyDescent="0.25">
      <c r="A320" s="9">
        <v>4077</v>
      </c>
      <c r="B320" s="10" t="s">
        <v>524</v>
      </c>
      <c r="C320" s="9">
        <v>1082</v>
      </c>
      <c r="D320" s="10" t="s">
        <v>25</v>
      </c>
      <c r="E320" s="13">
        <v>5507.38</v>
      </c>
      <c r="F320" s="13">
        <v>5506.25</v>
      </c>
      <c r="G320" s="13">
        <v>16483.21</v>
      </c>
      <c r="H320" s="13">
        <v>17100.96</v>
      </c>
      <c r="I320" s="13">
        <f t="shared" si="4"/>
        <v>44597.8</v>
      </c>
      <c r="J320" s="13">
        <v>153934.37</v>
      </c>
    </row>
    <row r="321" spans="1:10" ht="16.5" x14ac:dyDescent="0.25">
      <c r="A321" s="9">
        <v>4101</v>
      </c>
      <c r="B321" s="10" t="s">
        <v>525</v>
      </c>
      <c r="C321" s="9">
        <v>1080</v>
      </c>
      <c r="D321" s="10" t="s">
        <v>21</v>
      </c>
      <c r="E321" s="13">
        <v>7220.78</v>
      </c>
      <c r="F321" s="13">
        <v>8142.01</v>
      </c>
      <c r="G321" s="13">
        <v>11587.75</v>
      </c>
      <c r="H321" s="13">
        <v>11400.64</v>
      </c>
      <c r="I321" s="13">
        <f t="shared" si="4"/>
        <v>38351.18</v>
      </c>
      <c r="J321" s="13">
        <v>124572.78</v>
      </c>
    </row>
    <row r="322" spans="1:10" ht="16.5" x14ac:dyDescent="0.25">
      <c r="A322" s="9">
        <v>4119</v>
      </c>
      <c r="B322" s="10" t="s">
        <v>526</v>
      </c>
      <c r="C322" s="9">
        <v>1080</v>
      </c>
      <c r="D322" s="10" t="s">
        <v>21</v>
      </c>
      <c r="E322" s="13">
        <v>5140.22</v>
      </c>
      <c r="F322" s="13">
        <v>6794.95</v>
      </c>
      <c r="G322" s="13">
        <v>15274.76</v>
      </c>
      <c r="H322" s="13">
        <v>12545.76</v>
      </c>
      <c r="I322" s="13">
        <f t="shared" si="4"/>
        <v>39755.69</v>
      </c>
      <c r="J322" s="13">
        <v>138689.22</v>
      </c>
    </row>
    <row r="323" spans="1:10" ht="16.5" x14ac:dyDescent="0.25">
      <c r="A323" s="9">
        <v>4127</v>
      </c>
      <c r="B323" s="10" t="s">
        <v>527</v>
      </c>
      <c r="C323" s="9">
        <v>1080</v>
      </c>
      <c r="D323" s="10" t="s">
        <v>21</v>
      </c>
      <c r="E323" s="13">
        <v>12955.33</v>
      </c>
      <c r="F323" s="13">
        <v>11657.88</v>
      </c>
      <c r="G323" s="13">
        <v>16591.55</v>
      </c>
      <c r="H323" s="13">
        <v>16323.64</v>
      </c>
      <c r="I323" s="13">
        <f t="shared" si="4"/>
        <v>57528.399999999994</v>
      </c>
      <c r="J323" s="13">
        <v>162524.37</v>
      </c>
    </row>
    <row r="324" spans="1:10" ht="16.5" x14ac:dyDescent="0.25">
      <c r="A324" s="9">
        <v>4135</v>
      </c>
      <c r="B324" s="10" t="s">
        <v>528</v>
      </c>
      <c r="C324" s="9">
        <v>1080</v>
      </c>
      <c r="D324" s="10" t="s">
        <v>21</v>
      </c>
      <c r="E324" s="13">
        <v>12955.33</v>
      </c>
      <c r="F324" s="13">
        <v>11657.88</v>
      </c>
      <c r="G324" s="13">
        <v>16591.55</v>
      </c>
      <c r="H324" s="13">
        <v>16323.64</v>
      </c>
      <c r="I324" s="13">
        <f t="shared" ref="I324:I387" si="5">SUM(E324:H324)</f>
        <v>57528.399999999994</v>
      </c>
      <c r="J324" s="13">
        <v>166329.63</v>
      </c>
    </row>
    <row r="325" spans="1:10" ht="16.5" x14ac:dyDescent="0.25">
      <c r="A325" s="9">
        <v>4143</v>
      </c>
      <c r="B325" s="10" t="s">
        <v>529</v>
      </c>
      <c r="C325" s="9">
        <v>1080</v>
      </c>
      <c r="D325" s="10" t="s">
        <v>21</v>
      </c>
      <c r="E325" s="13">
        <v>12886.79</v>
      </c>
      <c r="F325" s="13">
        <v>11596.2</v>
      </c>
      <c r="G325" s="13">
        <v>16503.759999999998</v>
      </c>
      <c r="H325" s="13">
        <v>16237.27</v>
      </c>
      <c r="I325" s="13">
        <f t="shared" si="5"/>
        <v>57224.020000000004</v>
      </c>
      <c r="J325" s="13">
        <v>164121.56</v>
      </c>
    </row>
    <row r="326" spans="1:10" ht="16.5" x14ac:dyDescent="0.25">
      <c r="A326" s="9">
        <v>4151</v>
      </c>
      <c r="B326" s="10" t="s">
        <v>530</v>
      </c>
      <c r="C326" s="9">
        <v>1080</v>
      </c>
      <c r="D326" s="10" t="s">
        <v>21</v>
      </c>
      <c r="E326" s="13">
        <v>10647.6</v>
      </c>
      <c r="F326" s="13">
        <v>11481.12</v>
      </c>
      <c r="G326" s="13">
        <v>18259.48</v>
      </c>
      <c r="H326" s="13">
        <v>17964.64</v>
      </c>
      <c r="I326" s="13">
        <f t="shared" si="5"/>
        <v>58352.84</v>
      </c>
      <c r="J326" s="13">
        <v>172810.94</v>
      </c>
    </row>
    <row r="327" spans="1:10" ht="16.5" x14ac:dyDescent="0.25">
      <c r="A327" s="9">
        <v>4168</v>
      </c>
      <c r="B327" s="10" t="s">
        <v>531</v>
      </c>
      <c r="C327" s="9">
        <v>1082</v>
      </c>
      <c r="D327" s="10" t="s">
        <v>25</v>
      </c>
      <c r="E327" s="13">
        <v>11504.3</v>
      </c>
      <c r="F327" s="13">
        <v>13941.36</v>
      </c>
      <c r="G327" s="13">
        <v>24228.93</v>
      </c>
      <c r="H327" s="13">
        <v>23837.7</v>
      </c>
      <c r="I327" s="13">
        <f t="shared" si="5"/>
        <v>73512.289999999994</v>
      </c>
      <c r="J327" s="13">
        <v>219975.77</v>
      </c>
    </row>
    <row r="328" spans="1:10" ht="16.5" x14ac:dyDescent="0.25">
      <c r="A328" s="9">
        <v>4176</v>
      </c>
      <c r="B328" s="10" t="s">
        <v>532</v>
      </c>
      <c r="C328" s="9">
        <v>1081</v>
      </c>
      <c r="D328" s="10" t="s">
        <v>533</v>
      </c>
      <c r="E328" s="13">
        <v>10967.48</v>
      </c>
      <c r="F328" s="13">
        <v>9869.1</v>
      </c>
      <c r="G328" s="13">
        <v>14045.75</v>
      </c>
      <c r="H328" s="13">
        <v>13818.96</v>
      </c>
      <c r="I328" s="13">
        <f t="shared" si="5"/>
        <v>48701.29</v>
      </c>
      <c r="J328" s="13">
        <v>140028.26999999999</v>
      </c>
    </row>
    <row r="329" spans="1:10" ht="16.5" x14ac:dyDescent="0.25">
      <c r="A329" s="9">
        <v>4184</v>
      </c>
      <c r="B329" s="10" t="s">
        <v>534</v>
      </c>
      <c r="C329" s="9">
        <v>1081</v>
      </c>
      <c r="D329" s="10" t="s">
        <v>533</v>
      </c>
      <c r="E329" s="13">
        <v>13340.09</v>
      </c>
      <c r="F329" s="13">
        <v>12213.02</v>
      </c>
      <c r="G329" s="13">
        <v>17381.62</v>
      </c>
      <c r="H329" s="13">
        <v>17100.96</v>
      </c>
      <c r="I329" s="13">
        <f t="shared" si="5"/>
        <v>60035.689999999995</v>
      </c>
      <c r="J329" s="13">
        <v>172682.1</v>
      </c>
    </row>
    <row r="330" spans="1:10" ht="16.5" x14ac:dyDescent="0.25">
      <c r="A330" s="9">
        <v>4201</v>
      </c>
      <c r="B330" s="10" t="s">
        <v>535</v>
      </c>
      <c r="C330" s="9">
        <v>1083</v>
      </c>
      <c r="D330" s="10" t="s">
        <v>23</v>
      </c>
      <c r="E330" s="13">
        <v>4895.4399999999996</v>
      </c>
      <c r="F330" s="13">
        <v>4217.55</v>
      </c>
      <c r="G330" s="13">
        <v>16751.23</v>
      </c>
      <c r="H330" s="13">
        <v>19164.39</v>
      </c>
      <c r="I330" s="13">
        <f t="shared" si="5"/>
        <v>45028.61</v>
      </c>
      <c r="J330" s="13">
        <v>173094.08</v>
      </c>
    </row>
    <row r="331" spans="1:10" ht="16.5" x14ac:dyDescent="0.25">
      <c r="A331" s="9">
        <v>4218</v>
      </c>
      <c r="B331" s="10" t="s">
        <v>536</v>
      </c>
      <c r="C331" s="9">
        <v>1083</v>
      </c>
      <c r="D331" s="10" t="s">
        <v>23</v>
      </c>
      <c r="E331" s="13">
        <v>14196.8</v>
      </c>
      <c r="F331" s="13">
        <v>12652.67</v>
      </c>
      <c r="G331" s="13">
        <v>20893.060000000001</v>
      </c>
      <c r="H331" s="13">
        <v>20555.7</v>
      </c>
      <c r="I331" s="13">
        <f t="shared" si="5"/>
        <v>68298.23</v>
      </c>
      <c r="J331" s="13">
        <v>204421.75</v>
      </c>
    </row>
    <row r="332" spans="1:10" ht="16.5" x14ac:dyDescent="0.25">
      <c r="A332" s="9">
        <v>4226</v>
      </c>
      <c r="B332" s="10" t="s">
        <v>537</v>
      </c>
      <c r="C332" s="9">
        <v>1080</v>
      </c>
      <c r="D332" s="10" t="s">
        <v>21</v>
      </c>
      <c r="E332" s="13">
        <v>10525.21</v>
      </c>
      <c r="F332" s="13">
        <v>12274.7</v>
      </c>
      <c r="G332" s="13">
        <v>15947.17</v>
      </c>
      <c r="H332" s="13">
        <v>17187.330000000002</v>
      </c>
      <c r="I332" s="13">
        <f t="shared" si="5"/>
        <v>55934.41</v>
      </c>
      <c r="J332" s="13">
        <v>167901.78</v>
      </c>
    </row>
    <row r="333" spans="1:10" ht="16.5" x14ac:dyDescent="0.25">
      <c r="A333" s="9">
        <v>4234</v>
      </c>
      <c r="B333" s="10" t="s">
        <v>538</v>
      </c>
      <c r="C333" s="9">
        <v>1090</v>
      </c>
      <c r="D333" s="10" t="s">
        <v>539</v>
      </c>
      <c r="E333" s="13">
        <v>21180.95</v>
      </c>
      <c r="F333" s="13">
        <v>19059.71</v>
      </c>
      <c r="G333" s="13">
        <v>27125.87</v>
      </c>
      <c r="H333" s="13">
        <v>26687.86</v>
      </c>
      <c r="I333" s="13">
        <f t="shared" si="5"/>
        <v>94054.39</v>
      </c>
      <c r="J333" s="13">
        <v>257569.74</v>
      </c>
    </row>
    <row r="334" spans="1:10" ht="16.5" x14ac:dyDescent="0.25">
      <c r="A334" s="9">
        <v>4242</v>
      </c>
      <c r="B334" s="10" t="s">
        <v>540</v>
      </c>
      <c r="C334" s="9">
        <v>1090</v>
      </c>
      <c r="D334" s="10" t="s">
        <v>539</v>
      </c>
      <c r="E334" s="13">
        <v>6731.24</v>
      </c>
      <c r="F334" s="13">
        <v>1991.62</v>
      </c>
      <c r="G334" s="13">
        <v>11658.86</v>
      </c>
      <c r="H334" s="13">
        <v>17583.82</v>
      </c>
      <c r="I334" s="13">
        <f t="shared" si="5"/>
        <v>37965.54</v>
      </c>
      <c r="J334" s="13">
        <v>166460.54999999999</v>
      </c>
    </row>
    <row r="335" spans="1:10" ht="16.5" x14ac:dyDescent="0.25">
      <c r="A335" s="9">
        <v>4259</v>
      </c>
      <c r="B335" s="10" t="s">
        <v>497</v>
      </c>
      <c r="C335" s="9">
        <v>1090</v>
      </c>
      <c r="D335" s="10" t="s">
        <v>539</v>
      </c>
      <c r="E335" s="13">
        <v>30229.39</v>
      </c>
      <c r="F335" s="13">
        <v>20502.009999999998</v>
      </c>
      <c r="G335" s="13">
        <v>44089.25</v>
      </c>
      <c r="H335" s="13">
        <v>47675.41</v>
      </c>
      <c r="I335" s="13">
        <f t="shared" si="5"/>
        <v>142496.06</v>
      </c>
      <c r="J335" s="13">
        <v>455376.7</v>
      </c>
    </row>
    <row r="336" spans="1:10" ht="16.5" x14ac:dyDescent="0.25">
      <c r="A336" s="9">
        <v>4275</v>
      </c>
      <c r="B336" s="10" t="s">
        <v>541</v>
      </c>
      <c r="C336" s="9">
        <v>1090</v>
      </c>
      <c r="D336" s="10" t="s">
        <v>539</v>
      </c>
      <c r="E336" s="13">
        <v>9668.51</v>
      </c>
      <c r="F336" s="13">
        <v>10895.35</v>
      </c>
      <c r="G336" s="13">
        <v>16503.759999999998</v>
      </c>
      <c r="H336" s="13">
        <v>16237.27</v>
      </c>
      <c r="I336" s="13">
        <f t="shared" si="5"/>
        <v>53304.89</v>
      </c>
      <c r="J336" s="13">
        <v>158087.13</v>
      </c>
    </row>
    <row r="337" spans="1:10" ht="16.5" x14ac:dyDescent="0.25">
      <c r="A337" s="9">
        <v>4283</v>
      </c>
      <c r="B337" s="10" t="s">
        <v>497</v>
      </c>
      <c r="C337" s="9">
        <v>1090</v>
      </c>
      <c r="D337" s="10" t="s">
        <v>539</v>
      </c>
      <c r="E337" s="13">
        <v>6976.01</v>
      </c>
      <c r="F337" s="13">
        <v>6092.02</v>
      </c>
      <c r="G337" s="13">
        <v>28008.07</v>
      </c>
      <c r="H337" s="13">
        <v>31006.29</v>
      </c>
      <c r="I337" s="13">
        <f t="shared" si="5"/>
        <v>72082.39</v>
      </c>
      <c r="J337" s="13">
        <v>267686</v>
      </c>
    </row>
    <row r="338" spans="1:10" ht="16.5" x14ac:dyDescent="0.25">
      <c r="A338" s="9">
        <v>4291</v>
      </c>
      <c r="B338" s="10" t="s">
        <v>502</v>
      </c>
      <c r="C338" s="9">
        <v>1120</v>
      </c>
      <c r="D338" s="10" t="s">
        <v>9</v>
      </c>
      <c r="E338" s="13">
        <v>11137.14</v>
      </c>
      <c r="F338" s="13">
        <v>10192.42</v>
      </c>
      <c r="G338" s="13">
        <v>18435.05</v>
      </c>
      <c r="H338" s="13">
        <v>18137.38</v>
      </c>
      <c r="I338" s="13">
        <f t="shared" si="5"/>
        <v>57901.990000000005</v>
      </c>
      <c r="J338" s="13">
        <v>177151.76</v>
      </c>
    </row>
    <row r="339" spans="1:10" ht="16.5" x14ac:dyDescent="0.25">
      <c r="A339" s="9">
        <v>4317</v>
      </c>
      <c r="B339" s="10" t="s">
        <v>542</v>
      </c>
      <c r="C339" s="9">
        <v>1130</v>
      </c>
      <c r="D339" s="10" t="s">
        <v>9</v>
      </c>
      <c r="E339" s="13">
        <v>12850.55</v>
      </c>
      <c r="F339" s="13">
        <v>7497.87</v>
      </c>
      <c r="G339" s="13">
        <v>17206.05</v>
      </c>
      <c r="H339" s="13">
        <v>16928.22</v>
      </c>
      <c r="I339" s="13">
        <f t="shared" si="5"/>
        <v>54482.69</v>
      </c>
      <c r="J339" s="13">
        <v>165589.16</v>
      </c>
    </row>
    <row r="340" spans="1:10" ht="16.5" x14ac:dyDescent="0.25">
      <c r="A340" s="9">
        <v>4325</v>
      </c>
      <c r="B340" s="10" t="s">
        <v>543</v>
      </c>
      <c r="C340" s="9">
        <v>1140</v>
      </c>
      <c r="D340" s="10" t="s">
        <v>29</v>
      </c>
      <c r="E340" s="13">
        <v>9178.9599999999991</v>
      </c>
      <c r="F340" s="13">
        <v>8903.73</v>
      </c>
      <c r="G340" s="13">
        <v>18761.38</v>
      </c>
      <c r="H340" s="13">
        <v>23233.119999999999</v>
      </c>
      <c r="I340" s="13">
        <f t="shared" si="5"/>
        <v>60077.19</v>
      </c>
      <c r="J340" s="13">
        <v>216591.86</v>
      </c>
    </row>
    <row r="341" spans="1:10" ht="16.5" x14ac:dyDescent="0.25">
      <c r="A341" s="9">
        <v>4333</v>
      </c>
      <c r="B341" s="10" t="s">
        <v>497</v>
      </c>
      <c r="C341" s="9">
        <v>1140</v>
      </c>
      <c r="D341" s="10" t="s">
        <v>29</v>
      </c>
      <c r="E341" s="13">
        <v>7587.94</v>
      </c>
      <c r="F341" s="13">
        <v>6677.79</v>
      </c>
      <c r="G341" s="13">
        <v>12641.18</v>
      </c>
      <c r="H341" s="13">
        <v>12437.06</v>
      </c>
      <c r="I341" s="13">
        <f t="shared" si="5"/>
        <v>39343.97</v>
      </c>
      <c r="J341" s="13">
        <v>120659.31</v>
      </c>
    </row>
    <row r="342" spans="1:10" ht="16.5" x14ac:dyDescent="0.25">
      <c r="A342" s="9">
        <v>4341</v>
      </c>
      <c r="B342" s="10" t="s">
        <v>544</v>
      </c>
      <c r="C342" s="9">
        <v>1140</v>
      </c>
      <c r="D342" s="10" t="s">
        <v>29</v>
      </c>
      <c r="E342" s="13">
        <v>6364.08</v>
      </c>
      <c r="F342" s="13">
        <v>9606.65</v>
      </c>
      <c r="G342" s="13">
        <v>17206.05</v>
      </c>
      <c r="H342" s="13">
        <v>16928.22</v>
      </c>
      <c r="I342" s="13">
        <f t="shared" si="5"/>
        <v>50105</v>
      </c>
      <c r="J342" s="13">
        <v>159233.85</v>
      </c>
    </row>
    <row r="343" spans="1:10" ht="16.5" x14ac:dyDescent="0.25">
      <c r="A343" s="9">
        <v>4358</v>
      </c>
      <c r="B343" s="10" t="s">
        <v>497</v>
      </c>
      <c r="C343" s="9">
        <v>1140</v>
      </c>
      <c r="D343" s="10" t="s">
        <v>29</v>
      </c>
      <c r="E343" s="13">
        <v>8322.26</v>
      </c>
      <c r="F343" s="13">
        <v>9489.5</v>
      </c>
      <c r="G343" s="13">
        <v>15362.55</v>
      </c>
      <c r="H343" s="13">
        <v>15114.48</v>
      </c>
      <c r="I343" s="13">
        <f t="shared" si="5"/>
        <v>48288.789999999994</v>
      </c>
      <c r="J343" s="13">
        <v>146776.85</v>
      </c>
    </row>
    <row r="344" spans="1:10" ht="16.5" x14ac:dyDescent="0.25">
      <c r="A344" s="9">
        <v>4366</v>
      </c>
      <c r="B344" s="10" t="s">
        <v>545</v>
      </c>
      <c r="C344" s="9">
        <v>1150</v>
      </c>
      <c r="D344" s="10" t="s">
        <v>31</v>
      </c>
      <c r="E344" s="13">
        <v>4895.4399999999996</v>
      </c>
      <c r="F344" s="13">
        <v>3514.63</v>
      </c>
      <c r="G344" s="13">
        <v>18259.48</v>
      </c>
      <c r="H344" s="13">
        <v>12150.62</v>
      </c>
      <c r="I344" s="13">
        <f t="shared" si="5"/>
        <v>38820.17</v>
      </c>
      <c r="J344" s="13">
        <v>156969.37</v>
      </c>
    </row>
    <row r="345" spans="1:10" ht="16.5" x14ac:dyDescent="0.25">
      <c r="A345" s="9">
        <v>4374</v>
      </c>
      <c r="B345" s="10" t="s">
        <v>525</v>
      </c>
      <c r="C345" s="9">
        <v>1150</v>
      </c>
      <c r="D345" s="10" t="s">
        <v>31</v>
      </c>
      <c r="E345" s="13">
        <v>3182.04</v>
      </c>
      <c r="F345" s="13">
        <v>4100.3999999999996</v>
      </c>
      <c r="G345" s="13">
        <v>14221.33</v>
      </c>
      <c r="H345" s="13">
        <v>12348.19</v>
      </c>
      <c r="I345" s="13">
        <f t="shared" si="5"/>
        <v>33851.96</v>
      </c>
      <c r="J345" s="13">
        <v>139669.37</v>
      </c>
    </row>
    <row r="346" spans="1:10" ht="16.5" x14ac:dyDescent="0.25">
      <c r="A346" s="9">
        <v>4382</v>
      </c>
      <c r="B346" s="10" t="s">
        <v>546</v>
      </c>
      <c r="C346" s="9">
        <v>1150</v>
      </c>
      <c r="D346" s="10" t="s">
        <v>31</v>
      </c>
      <c r="E346" s="13">
        <v>244.77</v>
      </c>
      <c r="F346" s="13">
        <v>234.3</v>
      </c>
      <c r="G346" s="13">
        <v>14473.06</v>
      </c>
      <c r="H346" s="13">
        <v>8989.48</v>
      </c>
      <c r="I346" s="13">
        <f t="shared" si="5"/>
        <v>23941.61</v>
      </c>
      <c r="J346" s="13">
        <v>97196.28</v>
      </c>
    </row>
    <row r="347" spans="1:10" ht="16.5" x14ac:dyDescent="0.25">
      <c r="A347" s="9">
        <v>4391</v>
      </c>
      <c r="B347" s="10" t="s">
        <v>547</v>
      </c>
      <c r="C347" s="9">
        <v>1150</v>
      </c>
      <c r="D347" s="10" t="s">
        <v>31</v>
      </c>
      <c r="E347" s="13">
        <v>734.31</v>
      </c>
      <c r="F347" s="13">
        <v>585.77</v>
      </c>
      <c r="G347" s="13">
        <v>25194.58</v>
      </c>
      <c r="H347" s="13">
        <v>15212.97</v>
      </c>
      <c r="I347" s="13">
        <f t="shared" si="5"/>
        <v>41727.630000000005</v>
      </c>
      <c r="J347" s="13">
        <v>229194.27</v>
      </c>
    </row>
    <row r="348" spans="1:10" ht="16.5" x14ac:dyDescent="0.25">
      <c r="A348" s="9">
        <v>4416</v>
      </c>
      <c r="B348" s="10" t="s">
        <v>548</v>
      </c>
      <c r="C348" s="9">
        <v>1160</v>
      </c>
      <c r="D348" s="10" t="s">
        <v>33</v>
      </c>
      <c r="E348" s="13">
        <v>3916.35</v>
      </c>
      <c r="F348" s="13">
        <v>2811.7</v>
      </c>
      <c r="G348" s="13">
        <v>13400.99</v>
      </c>
      <c r="H348" s="13">
        <v>4247.7700000000004</v>
      </c>
      <c r="I348" s="13">
        <f t="shared" si="5"/>
        <v>24376.81</v>
      </c>
      <c r="J348" s="13">
        <v>116784.42</v>
      </c>
    </row>
    <row r="349" spans="1:10" ht="16.5" x14ac:dyDescent="0.25">
      <c r="A349" s="9">
        <v>4432</v>
      </c>
      <c r="B349" s="10" t="s">
        <v>497</v>
      </c>
      <c r="C349" s="9">
        <v>1160</v>
      </c>
      <c r="D349" s="10" t="s">
        <v>33</v>
      </c>
      <c r="E349" s="13">
        <v>2937.26</v>
      </c>
      <c r="F349" s="13">
        <v>2694.55</v>
      </c>
      <c r="G349" s="13">
        <v>12641.18</v>
      </c>
      <c r="H349" s="13">
        <v>5531.98</v>
      </c>
      <c r="I349" s="13">
        <f t="shared" si="5"/>
        <v>23804.97</v>
      </c>
      <c r="J349" s="13">
        <v>104241.37</v>
      </c>
    </row>
    <row r="350" spans="1:10" ht="16.5" x14ac:dyDescent="0.25">
      <c r="A350" s="9">
        <v>4441</v>
      </c>
      <c r="B350" s="10" t="s">
        <v>549</v>
      </c>
      <c r="C350" s="9">
        <v>1170</v>
      </c>
      <c r="D350" s="10" t="s">
        <v>35</v>
      </c>
      <c r="E350" s="13">
        <v>611.92999999999995</v>
      </c>
      <c r="F350" s="13">
        <v>1054.3800000000001</v>
      </c>
      <c r="G350" s="13">
        <v>17908.34</v>
      </c>
      <c r="H350" s="13">
        <v>14719.04</v>
      </c>
      <c r="I350" s="13">
        <f t="shared" si="5"/>
        <v>34293.69</v>
      </c>
      <c r="J350" s="13">
        <v>148648.09</v>
      </c>
    </row>
    <row r="351" spans="1:10" ht="16.5" x14ac:dyDescent="0.25">
      <c r="A351" s="9">
        <v>4457</v>
      </c>
      <c r="B351" s="10" t="s">
        <v>550</v>
      </c>
      <c r="C351" s="9">
        <v>1170</v>
      </c>
      <c r="D351" s="10" t="s">
        <v>35</v>
      </c>
      <c r="E351" s="13">
        <v>611.92999999999995</v>
      </c>
      <c r="F351" s="13">
        <v>937.23</v>
      </c>
      <c r="G351" s="13">
        <v>15801.47</v>
      </c>
      <c r="H351" s="13">
        <v>13434.83</v>
      </c>
      <c r="I351" s="13">
        <f t="shared" si="5"/>
        <v>30785.46</v>
      </c>
      <c r="J351" s="13">
        <v>132759.22</v>
      </c>
    </row>
    <row r="352" spans="1:10" ht="16.5" x14ac:dyDescent="0.25">
      <c r="A352" s="9">
        <v>4465</v>
      </c>
      <c r="B352" s="10" t="s">
        <v>497</v>
      </c>
      <c r="C352" s="9">
        <v>1180</v>
      </c>
      <c r="D352" s="10" t="s">
        <v>37</v>
      </c>
      <c r="E352" s="13">
        <v>14326.27</v>
      </c>
      <c r="F352" s="13">
        <v>12184.05</v>
      </c>
      <c r="G352" s="13">
        <v>18347.27</v>
      </c>
      <c r="H352" s="13">
        <v>18051.009999999998</v>
      </c>
      <c r="I352" s="13">
        <f t="shared" si="5"/>
        <v>62908.599999999991</v>
      </c>
      <c r="J352" s="13">
        <v>179430.3</v>
      </c>
    </row>
    <row r="353" spans="1:10" ht="16.5" x14ac:dyDescent="0.25">
      <c r="A353" s="9">
        <v>4473</v>
      </c>
      <c r="B353" s="10" t="s">
        <v>497</v>
      </c>
      <c r="C353" s="9">
        <v>1180</v>
      </c>
      <c r="D353" s="10" t="s">
        <v>37</v>
      </c>
      <c r="E353" s="13">
        <v>734.31</v>
      </c>
      <c r="F353" s="13">
        <v>117.15</v>
      </c>
      <c r="G353" s="13">
        <v>21307.57</v>
      </c>
      <c r="H353" s="13">
        <v>23510.95</v>
      </c>
      <c r="I353" s="13">
        <f t="shared" si="5"/>
        <v>45669.979999999996</v>
      </c>
      <c r="J353" s="13">
        <v>208324.67</v>
      </c>
    </row>
    <row r="354" spans="1:10" ht="16.5" x14ac:dyDescent="0.25">
      <c r="A354" s="9">
        <v>4481</v>
      </c>
      <c r="B354" s="10" t="s">
        <v>497</v>
      </c>
      <c r="C354" s="9">
        <v>1180</v>
      </c>
      <c r="D354" s="10" t="s">
        <v>37</v>
      </c>
      <c r="E354" s="13">
        <v>2202.9499999999998</v>
      </c>
      <c r="F354" s="13">
        <v>2108.77</v>
      </c>
      <c r="G354" s="13">
        <v>12553.39</v>
      </c>
      <c r="H354" s="13">
        <v>9582.19</v>
      </c>
      <c r="I354" s="13">
        <f t="shared" si="5"/>
        <v>26447.300000000003</v>
      </c>
      <c r="J354" s="13">
        <v>109306.79</v>
      </c>
    </row>
    <row r="355" spans="1:10" ht="16.5" x14ac:dyDescent="0.25">
      <c r="A355" s="9">
        <v>4499</v>
      </c>
      <c r="B355" s="10" t="s">
        <v>493</v>
      </c>
      <c r="C355" s="9">
        <v>1180</v>
      </c>
      <c r="D355" s="10" t="s">
        <v>37</v>
      </c>
      <c r="E355" s="13">
        <v>1346.24</v>
      </c>
      <c r="F355" s="13">
        <v>585.77</v>
      </c>
      <c r="G355" s="13">
        <v>4740.4399999999996</v>
      </c>
      <c r="H355" s="13">
        <v>4663.8900000000003</v>
      </c>
      <c r="I355" s="13">
        <f t="shared" si="5"/>
        <v>11336.34</v>
      </c>
      <c r="J355" s="13">
        <v>34743.17</v>
      </c>
    </row>
    <row r="356" spans="1:10" ht="16.5" x14ac:dyDescent="0.25">
      <c r="A356" s="9">
        <v>4507</v>
      </c>
      <c r="B356" s="10" t="s">
        <v>551</v>
      </c>
      <c r="C356" s="9">
        <v>1190</v>
      </c>
      <c r="D356" s="10" t="s">
        <v>552</v>
      </c>
      <c r="E356" s="13">
        <v>12972.93</v>
      </c>
      <c r="F356" s="13">
        <v>12066.89</v>
      </c>
      <c r="G356" s="13">
        <v>17996.12</v>
      </c>
      <c r="H356" s="13">
        <v>17705.54</v>
      </c>
      <c r="I356" s="13">
        <f t="shared" si="5"/>
        <v>60741.48</v>
      </c>
      <c r="J356" s="13">
        <v>175886.46</v>
      </c>
    </row>
    <row r="357" spans="1:10" ht="16.5" x14ac:dyDescent="0.25">
      <c r="A357" s="9">
        <v>4515</v>
      </c>
      <c r="B357" s="10" t="s">
        <v>497</v>
      </c>
      <c r="C357" s="9">
        <v>1190</v>
      </c>
      <c r="D357" s="10" t="s">
        <v>552</v>
      </c>
      <c r="E357" s="13">
        <v>8811.7999999999993</v>
      </c>
      <c r="F357" s="13">
        <v>6677.79</v>
      </c>
      <c r="G357" s="13">
        <v>14473.06</v>
      </c>
      <c r="H357" s="13">
        <v>14250.8</v>
      </c>
      <c r="I357" s="13">
        <f t="shared" si="5"/>
        <v>44213.45</v>
      </c>
      <c r="J357" s="13">
        <v>137487.99</v>
      </c>
    </row>
    <row r="358" spans="1:10" ht="16.5" x14ac:dyDescent="0.25">
      <c r="A358" s="9">
        <v>4523</v>
      </c>
      <c r="B358" s="10" t="s">
        <v>553</v>
      </c>
      <c r="C358" s="9">
        <v>1190</v>
      </c>
      <c r="D358" s="10" t="s">
        <v>552</v>
      </c>
      <c r="E358" s="13">
        <v>1958.17</v>
      </c>
      <c r="F358" s="13">
        <v>4100.3999999999996</v>
      </c>
      <c r="G358" s="13">
        <v>13400.99</v>
      </c>
      <c r="H358" s="13">
        <v>14250.8</v>
      </c>
      <c r="I358" s="13">
        <f t="shared" si="5"/>
        <v>33710.36</v>
      </c>
      <c r="J358" s="13">
        <v>125446.75</v>
      </c>
    </row>
    <row r="359" spans="1:10" ht="16.5" x14ac:dyDescent="0.25">
      <c r="A359" s="9">
        <v>4531</v>
      </c>
      <c r="B359" s="10" t="s">
        <v>554</v>
      </c>
      <c r="C359" s="9">
        <v>1200</v>
      </c>
      <c r="D359" s="10" t="s">
        <v>39</v>
      </c>
      <c r="E359" s="13">
        <v>3426.81</v>
      </c>
      <c r="F359" s="13">
        <v>5857.71</v>
      </c>
      <c r="G359" s="13">
        <v>23438.86</v>
      </c>
      <c r="H359" s="13">
        <v>22127.95</v>
      </c>
      <c r="I359" s="13">
        <f t="shared" si="5"/>
        <v>54851.33</v>
      </c>
      <c r="J359" s="13">
        <v>197469.62</v>
      </c>
    </row>
    <row r="360" spans="1:10" ht="16.5" x14ac:dyDescent="0.25">
      <c r="A360" s="9">
        <v>4549</v>
      </c>
      <c r="B360" s="10" t="s">
        <v>555</v>
      </c>
      <c r="C360" s="9">
        <v>1200</v>
      </c>
      <c r="D360" s="10" t="s">
        <v>39</v>
      </c>
      <c r="E360" s="13">
        <v>611.92999999999995</v>
      </c>
      <c r="F360" s="13">
        <v>585.77</v>
      </c>
      <c r="G360" s="13">
        <v>20190.77</v>
      </c>
      <c r="H360" s="13">
        <v>19864.75</v>
      </c>
      <c r="I360" s="13">
        <f t="shared" si="5"/>
        <v>41253.22</v>
      </c>
      <c r="J360" s="13">
        <v>171931.46</v>
      </c>
    </row>
    <row r="361" spans="1:10" ht="16.5" x14ac:dyDescent="0.25">
      <c r="A361" s="9">
        <v>4556</v>
      </c>
      <c r="B361" s="10" t="s">
        <v>509</v>
      </c>
      <c r="C361" s="9">
        <v>1200</v>
      </c>
      <c r="D361" s="10" t="s">
        <v>39</v>
      </c>
      <c r="E361" s="13">
        <v>1591.02</v>
      </c>
      <c r="F361" s="13">
        <v>937.23</v>
      </c>
      <c r="G361" s="13">
        <v>18435.05</v>
      </c>
      <c r="H361" s="13">
        <v>13928.76</v>
      </c>
      <c r="I361" s="13">
        <f t="shared" si="5"/>
        <v>34892.06</v>
      </c>
      <c r="J361" s="13">
        <v>152506.42000000001</v>
      </c>
    </row>
    <row r="362" spans="1:10" ht="16.5" x14ac:dyDescent="0.25">
      <c r="A362" s="9">
        <v>4564</v>
      </c>
      <c r="B362" s="10" t="s">
        <v>524</v>
      </c>
      <c r="C362" s="9">
        <v>1200</v>
      </c>
      <c r="D362" s="10" t="s">
        <v>39</v>
      </c>
      <c r="E362" s="13">
        <v>1346.24</v>
      </c>
      <c r="F362" s="13">
        <v>1523</v>
      </c>
      <c r="G362" s="13">
        <v>16328.19</v>
      </c>
      <c r="H362" s="13">
        <v>13928.76</v>
      </c>
      <c r="I362" s="13">
        <f t="shared" si="5"/>
        <v>33126.19</v>
      </c>
      <c r="J362" s="13">
        <v>138140.19</v>
      </c>
    </row>
    <row r="363" spans="1:10" ht="16.5" x14ac:dyDescent="0.25">
      <c r="A363" s="9">
        <v>4606</v>
      </c>
      <c r="B363" s="10" t="s">
        <v>556</v>
      </c>
      <c r="C363" s="9">
        <v>1500</v>
      </c>
      <c r="D363" s="10" t="s">
        <v>41</v>
      </c>
      <c r="E363" s="13">
        <v>8077.49</v>
      </c>
      <c r="F363" s="13">
        <v>5506.25</v>
      </c>
      <c r="G363" s="13">
        <v>10586.78</v>
      </c>
      <c r="H363" s="13">
        <v>5729.56</v>
      </c>
      <c r="I363" s="13">
        <f t="shared" si="5"/>
        <v>29900.080000000002</v>
      </c>
      <c r="J363" s="13">
        <v>294314.78000000003</v>
      </c>
    </row>
    <row r="364" spans="1:10" ht="16.5" x14ac:dyDescent="0.25">
      <c r="A364" s="9">
        <v>4614</v>
      </c>
      <c r="B364" s="10" t="s">
        <v>557</v>
      </c>
      <c r="C364" s="9">
        <v>1500</v>
      </c>
      <c r="D364" s="10" t="s">
        <v>41</v>
      </c>
      <c r="E364" s="13">
        <v>7098.4</v>
      </c>
      <c r="F364" s="13">
        <v>6560.64</v>
      </c>
      <c r="G364" s="13">
        <v>7638.56</v>
      </c>
      <c r="H364" s="13">
        <v>6816.2</v>
      </c>
      <c r="I364" s="13">
        <f t="shared" si="5"/>
        <v>28113.800000000003</v>
      </c>
      <c r="J364" s="13">
        <v>150751.99</v>
      </c>
    </row>
    <row r="365" spans="1:10" ht="16.5" x14ac:dyDescent="0.25">
      <c r="A365" s="9">
        <v>4663</v>
      </c>
      <c r="B365" s="10" t="s">
        <v>558</v>
      </c>
      <c r="C365" s="9">
        <v>1654</v>
      </c>
      <c r="D365" s="10" t="s">
        <v>559</v>
      </c>
      <c r="E365" s="13">
        <v>6119.31</v>
      </c>
      <c r="F365" s="13">
        <v>6794.95</v>
      </c>
      <c r="G365" s="13">
        <v>15277.12</v>
      </c>
      <c r="H365" s="13">
        <v>5828.34</v>
      </c>
      <c r="I365" s="13">
        <f t="shared" si="5"/>
        <v>34019.72</v>
      </c>
      <c r="J365" s="13">
        <v>296033.93</v>
      </c>
    </row>
    <row r="366" spans="1:10" ht="16.5" x14ac:dyDescent="0.25">
      <c r="A366" s="9">
        <v>4671</v>
      </c>
      <c r="B366" s="10" t="s">
        <v>560</v>
      </c>
      <c r="C366" s="9">
        <v>1653</v>
      </c>
      <c r="D366" s="10" t="s">
        <v>559</v>
      </c>
      <c r="E366" s="13">
        <v>1835.79</v>
      </c>
      <c r="F366" s="13">
        <v>1288.69</v>
      </c>
      <c r="G366" s="13">
        <v>5092.37</v>
      </c>
      <c r="H366" s="13">
        <v>987.85</v>
      </c>
      <c r="I366" s="13">
        <f t="shared" si="5"/>
        <v>9204.7000000000007</v>
      </c>
      <c r="J366" s="13">
        <v>138308.13</v>
      </c>
    </row>
    <row r="367" spans="1:10" ht="16.5" x14ac:dyDescent="0.25">
      <c r="A367" s="9">
        <v>4689</v>
      </c>
      <c r="B367" s="10" t="s">
        <v>561</v>
      </c>
      <c r="C367" s="9">
        <v>1502</v>
      </c>
      <c r="D367" s="10" t="s">
        <v>41</v>
      </c>
      <c r="E367" s="13">
        <v>4773.0600000000004</v>
      </c>
      <c r="F367" s="13">
        <v>3631.78</v>
      </c>
      <c r="G367" s="13">
        <v>6566.48</v>
      </c>
      <c r="H367" s="13">
        <v>592.71</v>
      </c>
      <c r="I367" s="13">
        <f t="shared" si="5"/>
        <v>15564.029999999999</v>
      </c>
      <c r="J367" s="13">
        <v>167295.38</v>
      </c>
    </row>
    <row r="368" spans="1:10" ht="16.5" x14ac:dyDescent="0.25">
      <c r="A368" s="9">
        <v>4697</v>
      </c>
      <c r="B368" s="10" t="s">
        <v>493</v>
      </c>
      <c r="C368" s="9">
        <v>1502</v>
      </c>
      <c r="D368" s="10" t="s">
        <v>41</v>
      </c>
      <c r="E368" s="13">
        <v>7832.71</v>
      </c>
      <c r="F368" s="13">
        <v>6092.02</v>
      </c>
      <c r="G368" s="13">
        <v>17019.25</v>
      </c>
      <c r="H368" s="13">
        <v>1679.35</v>
      </c>
      <c r="I368" s="13">
        <f t="shared" si="5"/>
        <v>32623.329999999998</v>
      </c>
      <c r="J368" s="13">
        <v>133619.4</v>
      </c>
    </row>
    <row r="369" spans="1:10" ht="16.5" x14ac:dyDescent="0.25">
      <c r="A369" s="9">
        <v>4705</v>
      </c>
      <c r="B369" s="10" t="s">
        <v>562</v>
      </c>
      <c r="C369" s="9">
        <v>1540</v>
      </c>
      <c r="D369" s="10" t="s">
        <v>44</v>
      </c>
      <c r="E369" s="13">
        <v>1346.24</v>
      </c>
      <c r="F369" s="13">
        <v>2811.7</v>
      </c>
      <c r="G369" s="13">
        <v>2010.14</v>
      </c>
      <c r="H369" s="13">
        <v>296.35000000000002</v>
      </c>
      <c r="I369" s="13">
        <f t="shared" si="5"/>
        <v>6464.43</v>
      </c>
      <c r="J369" s="13">
        <v>84928.639999999999</v>
      </c>
    </row>
    <row r="370" spans="1:10" ht="16.5" x14ac:dyDescent="0.25">
      <c r="A370" s="9">
        <v>4713</v>
      </c>
      <c r="B370" s="10" t="s">
        <v>563</v>
      </c>
      <c r="C370" s="9">
        <v>1540</v>
      </c>
      <c r="D370" s="10" t="s">
        <v>44</v>
      </c>
      <c r="E370" s="13">
        <v>4405.8999999999996</v>
      </c>
      <c r="F370" s="13">
        <v>1991.62</v>
      </c>
      <c r="G370" s="13">
        <v>14741.08</v>
      </c>
      <c r="H370" s="13">
        <v>3852.63</v>
      </c>
      <c r="I370" s="13">
        <f t="shared" si="5"/>
        <v>24991.23</v>
      </c>
      <c r="J370" s="13">
        <v>158532.03</v>
      </c>
    </row>
    <row r="371" spans="1:10" ht="16.5" x14ac:dyDescent="0.25">
      <c r="A371" s="9">
        <v>4721</v>
      </c>
      <c r="B371" s="10" t="s">
        <v>564</v>
      </c>
      <c r="C371" s="9">
        <v>1570</v>
      </c>
      <c r="D371" s="10" t="s">
        <v>565</v>
      </c>
      <c r="E371" s="13">
        <v>367.15</v>
      </c>
      <c r="F371" s="13">
        <v>820.08</v>
      </c>
      <c r="G371" s="13">
        <v>1340.09</v>
      </c>
      <c r="H371" s="13">
        <v>395.14</v>
      </c>
      <c r="I371" s="13">
        <f t="shared" si="5"/>
        <v>2922.4599999999996</v>
      </c>
      <c r="J371" s="13">
        <v>53561.72</v>
      </c>
    </row>
    <row r="372" spans="1:10" ht="16.5" x14ac:dyDescent="0.25">
      <c r="A372" s="9">
        <v>4739</v>
      </c>
      <c r="B372" s="10" t="s">
        <v>566</v>
      </c>
      <c r="C372" s="9">
        <v>9500</v>
      </c>
      <c r="D372" s="10" t="s">
        <v>454</v>
      </c>
      <c r="E372" s="13">
        <v>4528.29</v>
      </c>
      <c r="F372" s="13">
        <v>5037.63</v>
      </c>
      <c r="G372" s="13">
        <v>3752.27</v>
      </c>
      <c r="H372" s="13">
        <v>1185.42</v>
      </c>
      <c r="I372" s="13">
        <f t="shared" si="5"/>
        <v>14503.61</v>
      </c>
      <c r="J372" s="13">
        <v>246722.14</v>
      </c>
    </row>
    <row r="373" spans="1:10" ht="16.5" x14ac:dyDescent="0.25">
      <c r="A373" s="9">
        <v>4747</v>
      </c>
      <c r="B373" s="10" t="s">
        <v>567</v>
      </c>
      <c r="C373" s="9">
        <v>1547</v>
      </c>
      <c r="D373" s="10" t="s">
        <v>568</v>
      </c>
      <c r="E373" s="13">
        <v>2814.88</v>
      </c>
      <c r="F373" s="13">
        <v>3983.24</v>
      </c>
      <c r="G373" s="13">
        <v>17689.3</v>
      </c>
      <c r="H373" s="13">
        <v>296.35000000000002</v>
      </c>
      <c r="I373" s="13">
        <f t="shared" si="5"/>
        <v>24783.769999999997</v>
      </c>
      <c r="J373" s="13">
        <v>279767.39</v>
      </c>
    </row>
    <row r="374" spans="1:10" ht="16.5" x14ac:dyDescent="0.25">
      <c r="A374" s="9">
        <v>4762</v>
      </c>
      <c r="B374" s="10" t="s">
        <v>569</v>
      </c>
      <c r="C374" s="9">
        <v>1600</v>
      </c>
      <c r="D374" s="10" t="s">
        <v>46</v>
      </c>
      <c r="E374" s="13">
        <v>3916.35</v>
      </c>
      <c r="F374" s="13">
        <v>3397.47</v>
      </c>
      <c r="G374" s="13">
        <v>9246.68</v>
      </c>
      <c r="H374" s="13">
        <v>3951.42</v>
      </c>
      <c r="I374" s="13">
        <f t="shared" si="5"/>
        <v>20511.919999999998</v>
      </c>
      <c r="J374" s="13">
        <v>175406.8</v>
      </c>
    </row>
    <row r="375" spans="1:10" ht="16.5" x14ac:dyDescent="0.25">
      <c r="A375" s="9">
        <v>4771</v>
      </c>
      <c r="B375" s="10" t="s">
        <v>497</v>
      </c>
      <c r="C375" s="9">
        <v>1600</v>
      </c>
      <c r="D375" s="10" t="s">
        <v>46</v>
      </c>
      <c r="E375" s="13">
        <v>8689.42</v>
      </c>
      <c r="F375" s="13">
        <v>7615.03</v>
      </c>
      <c r="G375" s="13">
        <v>20637.52</v>
      </c>
      <c r="H375" s="13">
        <v>7013.77</v>
      </c>
      <c r="I375" s="13">
        <f t="shared" si="5"/>
        <v>43955.740000000005</v>
      </c>
      <c r="J375" s="13">
        <v>213527.75</v>
      </c>
    </row>
    <row r="376" spans="1:10" ht="16.5" x14ac:dyDescent="0.25">
      <c r="A376" s="9">
        <v>4788</v>
      </c>
      <c r="B376" s="10" t="s">
        <v>497</v>
      </c>
      <c r="C376" s="9">
        <v>1600</v>
      </c>
      <c r="D376" s="10" t="s">
        <v>46</v>
      </c>
      <c r="E376" s="13">
        <v>11749.07</v>
      </c>
      <c r="F376" s="13">
        <v>10895.35</v>
      </c>
      <c r="G376" s="13">
        <v>26399.95</v>
      </c>
      <c r="H376" s="13">
        <v>21732.81</v>
      </c>
      <c r="I376" s="13">
        <f t="shared" si="5"/>
        <v>70777.179999999993</v>
      </c>
      <c r="J376" s="13">
        <v>248217.56</v>
      </c>
    </row>
    <row r="377" spans="1:10" ht="16.5" x14ac:dyDescent="0.25">
      <c r="A377" s="9">
        <v>4796</v>
      </c>
      <c r="B377" s="10" t="s">
        <v>570</v>
      </c>
      <c r="C377" s="9">
        <v>1600</v>
      </c>
      <c r="D377" s="10" t="s">
        <v>46</v>
      </c>
      <c r="E377" s="13">
        <v>5507.38</v>
      </c>
      <c r="F377" s="13">
        <v>5740.56</v>
      </c>
      <c r="G377" s="13">
        <v>11524.85</v>
      </c>
      <c r="H377" s="13">
        <v>2370.85</v>
      </c>
      <c r="I377" s="13">
        <f t="shared" si="5"/>
        <v>25143.64</v>
      </c>
      <c r="J377" s="13">
        <v>221075.15</v>
      </c>
    </row>
    <row r="378" spans="1:10" ht="16.5" x14ac:dyDescent="0.25">
      <c r="A378" s="9">
        <v>4804</v>
      </c>
      <c r="B378" s="10" t="s">
        <v>571</v>
      </c>
      <c r="C378" s="9">
        <v>1601</v>
      </c>
      <c r="D378" s="10" t="s">
        <v>46</v>
      </c>
      <c r="E378" s="13">
        <v>8934.19</v>
      </c>
      <c r="F378" s="13">
        <v>6209.18</v>
      </c>
      <c r="G378" s="13">
        <v>19488.490000000002</v>
      </c>
      <c r="H378" s="13">
        <v>18472.89</v>
      </c>
      <c r="I378" s="13">
        <f t="shared" si="5"/>
        <v>53104.75</v>
      </c>
      <c r="J378" s="13">
        <v>183387.18</v>
      </c>
    </row>
    <row r="379" spans="1:10" ht="16.5" x14ac:dyDescent="0.25">
      <c r="A379" s="9">
        <v>4812</v>
      </c>
      <c r="B379" s="10" t="s">
        <v>572</v>
      </c>
      <c r="C379" s="9">
        <v>1601</v>
      </c>
      <c r="D379" s="10" t="s">
        <v>46</v>
      </c>
      <c r="E379" s="13">
        <v>8934.19</v>
      </c>
      <c r="F379" s="13">
        <v>11949.74</v>
      </c>
      <c r="G379" s="13">
        <v>21068.63</v>
      </c>
      <c r="H379" s="13">
        <v>20728.439999999999</v>
      </c>
      <c r="I379" s="13">
        <f t="shared" si="5"/>
        <v>62681</v>
      </c>
      <c r="J379" s="13">
        <v>197034.63</v>
      </c>
    </row>
    <row r="380" spans="1:10" ht="16.5" x14ac:dyDescent="0.25">
      <c r="A380" s="9">
        <v>4821</v>
      </c>
      <c r="B380" s="10" t="s">
        <v>573</v>
      </c>
      <c r="C380" s="9">
        <v>1620</v>
      </c>
      <c r="D380" s="10" t="s">
        <v>574</v>
      </c>
      <c r="E380" s="13">
        <v>3916.35</v>
      </c>
      <c r="F380" s="13">
        <v>6326.33</v>
      </c>
      <c r="G380" s="13">
        <v>21156.42</v>
      </c>
      <c r="H380" s="13">
        <v>10372.48</v>
      </c>
      <c r="I380" s="13">
        <f t="shared" si="5"/>
        <v>41771.58</v>
      </c>
      <c r="J380" s="13">
        <v>180417.69</v>
      </c>
    </row>
    <row r="381" spans="1:10" ht="16.5" x14ac:dyDescent="0.25">
      <c r="A381" s="9">
        <v>4838</v>
      </c>
      <c r="B381" s="10" t="s">
        <v>502</v>
      </c>
      <c r="C381" s="9">
        <v>1620</v>
      </c>
      <c r="D381" s="10" t="s">
        <v>574</v>
      </c>
      <c r="E381" s="13">
        <v>13340.09</v>
      </c>
      <c r="F381" s="13">
        <v>3397.47</v>
      </c>
      <c r="G381" s="13">
        <v>0</v>
      </c>
      <c r="H381" s="13">
        <v>2074.4899999999998</v>
      </c>
      <c r="I381" s="13">
        <f t="shared" si="5"/>
        <v>18812.050000000003</v>
      </c>
      <c r="J381" s="13">
        <v>156292.71</v>
      </c>
    </row>
    <row r="382" spans="1:10" ht="16.5" x14ac:dyDescent="0.25">
      <c r="A382" s="9">
        <v>4846</v>
      </c>
      <c r="B382" s="10" t="s">
        <v>575</v>
      </c>
      <c r="C382" s="9">
        <v>1630</v>
      </c>
      <c r="D382" s="10" t="s">
        <v>576</v>
      </c>
      <c r="E382" s="13">
        <v>1346.24</v>
      </c>
      <c r="F382" s="13">
        <v>1054.3800000000001</v>
      </c>
      <c r="G382" s="13">
        <v>17293.84</v>
      </c>
      <c r="H382" s="13">
        <v>5235.63</v>
      </c>
      <c r="I382" s="13">
        <f t="shared" si="5"/>
        <v>24930.09</v>
      </c>
      <c r="J382" s="13">
        <v>137641.41</v>
      </c>
    </row>
    <row r="383" spans="1:10" ht="16.5" x14ac:dyDescent="0.25">
      <c r="A383" s="9">
        <v>4853</v>
      </c>
      <c r="B383" s="10" t="s">
        <v>525</v>
      </c>
      <c r="C383" s="9">
        <v>1640</v>
      </c>
      <c r="D383" s="10" t="s">
        <v>577</v>
      </c>
      <c r="E383" s="13">
        <v>2080.56</v>
      </c>
      <c r="F383" s="13">
        <v>2343.08</v>
      </c>
      <c r="G383" s="13">
        <v>37254.75</v>
      </c>
      <c r="H383" s="13">
        <v>1876.92</v>
      </c>
      <c r="I383" s="13">
        <f t="shared" si="5"/>
        <v>43555.31</v>
      </c>
      <c r="J383" s="13">
        <v>338798.94</v>
      </c>
    </row>
    <row r="384" spans="1:10" ht="16.5" x14ac:dyDescent="0.25">
      <c r="A384" s="9">
        <v>4861</v>
      </c>
      <c r="B384" s="10" t="s">
        <v>497</v>
      </c>
      <c r="C384" s="9">
        <v>1640</v>
      </c>
      <c r="D384" s="10" t="s">
        <v>577</v>
      </c>
      <c r="E384" s="13">
        <v>2447.7199999999998</v>
      </c>
      <c r="F384" s="13">
        <v>1054.3800000000001</v>
      </c>
      <c r="G384" s="13">
        <v>0</v>
      </c>
      <c r="H384" s="13">
        <v>197.57</v>
      </c>
      <c r="I384" s="13">
        <f t="shared" si="5"/>
        <v>3699.67</v>
      </c>
      <c r="J384" s="13">
        <v>184204.31</v>
      </c>
    </row>
    <row r="385" spans="1:10" ht="16.5" x14ac:dyDescent="0.25">
      <c r="A385" s="9">
        <v>4887</v>
      </c>
      <c r="B385" s="10" t="s">
        <v>502</v>
      </c>
      <c r="C385" s="9">
        <v>1640</v>
      </c>
      <c r="D385" s="10" t="s">
        <v>577</v>
      </c>
      <c r="E385" s="13">
        <v>5262.6</v>
      </c>
      <c r="F385" s="13">
        <v>4451.8599999999997</v>
      </c>
      <c r="G385" s="13">
        <v>22915.69</v>
      </c>
      <c r="H385" s="13">
        <v>1481.78</v>
      </c>
      <c r="I385" s="13">
        <f t="shared" si="5"/>
        <v>34111.93</v>
      </c>
      <c r="J385" s="13">
        <v>261010.98</v>
      </c>
    </row>
    <row r="386" spans="1:10" ht="16.5" x14ac:dyDescent="0.25">
      <c r="A386" s="9">
        <v>4895</v>
      </c>
      <c r="B386" s="10" t="s">
        <v>502</v>
      </c>
      <c r="C386" s="9">
        <v>1640</v>
      </c>
      <c r="D386" s="10" t="s">
        <v>577</v>
      </c>
      <c r="E386" s="13">
        <v>5140.22</v>
      </c>
      <c r="F386" s="13">
        <v>2694.55</v>
      </c>
      <c r="G386" s="13">
        <v>0</v>
      </c>
      <c r="H386" s="13">
        <v>197.57</v>
      </c>
      <c r="I386" s="13">
        <f t="shared" si="5"/>
        <v>8032.34</v>
      </c>
      <c r="J386" s="13">
        <v>154577.06</v>
      </c>
    </row>
    <row r="387" spans="1:10" ht="16.5" x14ac:dyDescent="0.25">
      <c r="A387" s="9">
        <v>4903</v>
      </c>
      <c r="B387" s="10" t="s">
        <v>578</v>
      </c>
      <c r="C387" s="9">
        <v>1652</v>
      </c>
      <c r="D387" s="10" t="s">
        <v>559</v>
      </c>
      <c r="E387" s="13">
        <v>6976.01</v>
      </c>
      <c r="F387" s="13">
        <v>6677.79</v>
      </c>
      <c r="G387" s="13">
        <v>34574.550000000003</v>
      </c>
      <c r="H387" s="13">
        <v>5729.56</v>
      </c>
      <c r="I387" s="13">
        <f t="shared" si="5"/>
        <v>53957.91</v>
      </c>
      <c r="J387" s="13">
        <v>300582.76</v>
      </c>
    </row>
    <row r="388" spans="1:10" ht="16.5" x14ac:dyDescent="0.25">
      <c r="A388" s="9">
        <v>4911</v>
      </c>
      <c r="B388" s="10" t="s">
        <v>579</v>
      </c>
      <c r="C388" s="9">
        <v>1650</v>
      </c>
      <c r="D388" s="10" t="s">
        <v>559</v>
      </c>
      <c r="E388" s="13">
        <v>1835.79</v>
      </c>
      <c r="F388" s="13">
        <v>1288.69</v>
      </c>
      <c r="G388" s="13">
        <v>10988.81</v>
      </c>
      <c r="H388" s="13">
        <v>3951.42</v>
      </c>
      <c r="I388" s="13">
        <f t="shared" ref="I388:I451" si="6">SUM(E388:H388)</f>
        <v>18064.71</v>
      </c>
      <c r="J388" s="13">
        <v>165262.47</v>
      </c>
    </row>
    <row r="389" spans="1:10" ht="16.5" x14ac:dyDescent="0.25">
      <c r="A389" s="9">
        <v>4929</v>
      </c>
      <c r="B389" s="10" t="s">
        <v>580</v>
      </c>
      <c r="C389" s="9">
        <v>1651</v>
      </c>
      <c r="D389" s="10" t="s">
        <v>559</v>
      </c>
      <c r="E389" s="13">
        <v>11626.69</v>
      </c>
      <c r="F389" s="13">
        <v>12652.67</v>
      </c>
      <c r="G389" s="13">
        <v>28946.13</v>
      </c>
      <c r="H389" s="13">
        <v>10273.69</v>
      </c>
      <c r="I389" s="13">
        <f t="shared" si="6"/>
        <v>63499.180000000008</v>
      </c>
      <c r="J389" s="13">
        <v>284649.36</v>
      </c>
    </row>
    <row r="390" spans="1:10" ht="16.5" x14ac:dyDescent="0.25">
      <c r="A390" s="9">
        <v>4937</v>
      </c>
      <c r="B390" s="10" t="s">
        <v>581</v>
      </c>
      <c r="C390" s="9">
        <v>1670</v>
      </c>
      <c r="D390" s="10" t="s">
        <v>582</v>
      </c>
      <c r="E390" s="13">
        <v>2202.9499999999998</v>
      </c>
      <c r="F390" s="13">
        <v>3397.47</v>
      </c>
      <c r="G390" s="13">
        <v>4020.29</v>
      </c>
      <c r="H390" s="13">
        <v>3457.49</v>
      </c>
      <c r="I390" s="13">
        <f t="shared" si="6"/>
        <v>13078.199999999999</v>
      </c>
      <c r="J390" s="13">
        <v>230760.81</v>
      </c>
    </row>
    <row r="391" spans="1:10" ht="16.5" x14ac:dyDescent="0.25">
      <c r="A391" s="9">
        <v>4961</v>
      </c>
      <c r="B391" s="10" t="s">
        <v>583</v>
      </c>
      <c r="C391" s="9">
        <v>1674</v>
      </c>
      <c r="D391" s="10" t="s">
        <v>582</v>
      </c>
      <c r="E391" s="13">
        <v>2447.7199999999998</v>
      </c>
      <c r="F391" s="13">
        <v>1640.16</v>
      </c>
      <c r="G391" s="13">
        <v>2412.17</v>
      </c>
      <c r="H391" s="13">
        <v>2074.4899999999998</v>
      </c>
      <c r="I391" s="13">
        <f t="shared" si="6"/>
        <v>8574.5400000000009</v>
      </c>
      <c r="J391" s="13">
        <v>95922.25</v>
      </c>
    </row>
    <row r="392" spans="1:10" ht="16.5" x14ac:dyDescent="0.25">
      <c r="A392" s="9">
        <v>4978</v>
      </c>
      <c r="B392" s="10" t="s">
        <v>584</v>
      </c>
      <c r="C392" s="9">
        <v>1750</v>
      </c>
      <c r="D392" s="10" t="s">
        <v>48</v>
      </c>
      <c r="E392" s="13">
        <v>3549.2</v>
      </c>
      <c r="F392" s="13">
        <v>3280.32</v>
      </c>
      <c r="G392" s="13">
        <v>3618.26</v>
      </c>
      <c r="H392" s="13">
        <v>395.14</v>
      </c>
      <c r="I392" s="13">
        <f t="shared" si="6"/>
        <v>10842.92</v>
      </c>
      <c r="J392" s="13">
        <v>173675.27</v>
      </c>
    </row>
    <row r="393" spans="1:10" ht="16.5" x14ac:dyDescent="0.25">
      <c r="A393" s="9">
        <v>4986</v>
      </c>
      <c r="B393" s="10" t="s">
        <v>585</v>
      </c>
      <c r="C393" s="9">
        <v>1750</v>
      </c>
      <c r="D393" s="10" t="s">
        <v>48</v>
      </c>
      <c r="E393" s="13">
        <v>3549.2</v>
      </c>
      <c r="F393" s="13">
        <v>3866.09</v>
      </c>
      <c r="G393" s="13">
        <v>4288.3100000000004</v>
      </c>
      <c r="H393" s="13">
        <v>3358.7</v>
      </c>
      <c r="I393" s="13">
        <f t="shared" si="6"/>
        <v>15062.3</v>
      </c>
      <c r="J393" s="13">
        <v>116573.31</v>
      </c>
    </row>
    <row r="394" spans="1:10" ht="16.5" x14ac:dyDescent="0.25">
      <c r="A394" s="9">
        <v>4994</v>
      </c>
      <c r="B394" s="10" t="s">
        <v>497</v>
      </c>
      <c r="C394" s="9">
        <v>1750</v>
      </c>
      <c r="D394" s="10" t="s">
        <v>48</v>
      </c>
      <c r="E394" s="13">
        <v>3916.35</v>
      </c>
      <c r="F394" s="13">
        <v>3397.47</v>
      </c>
      <c r="G394" s="13">
        <v>9514.7000000000007</v>
      </c>
      <c r="H394" s="13">
        <v>2667.2</v>
      </c>
      <c r="I394" s="13">
        <f t="shared" si="6"/>
        <v>19495.72</v>
      </c>
      <c r="J394" s="13">
        <v>310507.71000000002</v>
      </c>
    </row>
    <row r="395" spans="1:10" ht="16.5" x14ac:dyDescent="0.25">
      <c r="A395" s="9">
        <v>5017</v>
      </c>
      <c r="B395" s="10" t="s">
        <v>586</v>
      </c>
      <c r="C395" s="9">
        <v>1755</v>
      </c>
      <c r="D395" s="10" t="s">
        <v>587</v>
      </c>
      <c r="E395" s="13">
        <v>489.54</v>
      </c>
      <c r="F395" s="13">
        <v>234.3</v>
      </c>
      <c r="G395" s="13">
        <v>402.02</v>
      </c>
      <c r="H395" s="13">
        <v>98.78</v>
      </c>
      <c r="I395" s="13">
        <f t="shared" si="6"/>
        <v>1224.6400000000001</v>
      </c>
      <c r="J395" s="13">
        <v>13614.7</v>
      </c>
    </row>
    <row r="396" spans="1:10" ht="16.5" x14ac:dyDescent="0.25">
      <c r="A396" s="9">
        <v>5025</v>
      </c>
      <c r="B396" s="10" t="s">
        <v>588</v>
      </c>
      <c r="C396" s="9">
        <v>1755</v>
      </c>
      <c r="D396" s="10" t="s">
        <v>587</v>
      </c>
      <c r="E396" s="13">
        <v>3059.65</v>
      </c>
      <c r="F396" s="13">
        <v>2811.7</v>
      </c>
      <c r="G396" s="13">
        <v>2412.17</v>
      </c>
      <c r="H396" s="13">
        <v>493.92</v>
      </c>
      <c r="I396" s="13">
        <f t="shared" si="6"/>
        <v>8777.44</v>
      </c>
      <c r="J396" s="13">
        <v>127959.99</v>
      </c>
    </row>
    <row r="397" spans="1:10" ht="16.5" x14ac:dyDescent="0.25">
      <c r="A397" s="9">
        <v>5033</v>
      </c>
      <c r="B397" s="10" t="s">
        <v>589</v>
      </c>
      <c r="C397" s="9">
        <v>1755</v>
      </c>
      <c r="D397" s="10" t="s">
        <v>587</v>
      </c>
      <c r="E397" s="13">
        <v>2202.9499999999998</v>
      </c>
      <c r="F397" s="13">
        <v>2108.77</v>
      </c>
      <c r="G397" s="13">
        <v>2144.15</v>
      </c>
      <c r="H397" s="13">
        <v>0</v>
      </c>
      <c r="I397" s="13">
        <f t="shared" si="6"/>
        <v>6455.869999999999</v>
      </c>
      <c r="J397" s="13">
        <v>79174.02</v>
      </c>
    </row>
    <row r="398" spans="1:10" ht="16.5" x14ac:dyDescent="0.25">
      <c r="A398" s="9">
        <v>5041</v>
      </c>
      <c r="B398" s="10" t="s">
        <v>590</v>
      </c>
      <c r="C398" s="9">
        <v>1755</v>
      </c>
      <c r="D398" s="10" t="s">
        <v>587</v>
      </c>
      <c r="E398" s="13">
        <v>2202.9499999999998</v>
      </c>
      <c r="F398" s="13">
        <v>3280.32</v>
      </c>
      <c r="G398" s="13">
        <v>1742.12</v>
      </c>
      <c r="H398" s="13">
        <v>296.35000000000002</v>
      </c>
      <c r="I398" s="13">
        <f t="shared" si="6"/>
        <v>7521.7400000000007</v>
      </c>
      <c r="J398" s="13">
        <v>150057.01</v>
      </c>
    </row>
    <row r="399" spans="1:10" ht="16.5" x14ac:dyDescent="0.25">
      <c r="A399" s="9">
        <v>5058</v>
      </c>
      <c r="B399" s="10" t="s">
        <v>591</v>
      </c>
      <c r="C399" s="9">
        <v>1730</v>
      </c>
      <c r="D399" s="10" t="s">
        <v>50</v>
      </c>
      <c r="E399" s="13">
        <v>8077.49</v>
      </c>
      <c r="F399" s="13">
        <v>6209.18</v>
      </c>
      <c r="G399" s="13">
        <v>14071.04</v>
      </c>
      <c r="H399" s="13">
        <v>6717.41</v>
      </c>
      <c r="I399" s="13">
        <f t="shared" si="6"/>
        <v>35075.119999999995</v>
      </c>
      <c r="J399" s="13">
        <v>111797.45</v>
      </c>
    </row>
    <row r="400" spans="1:10" ht="16.5" x14ac:dyDescent="0.25">
      <c r="A400" s="9">
        <v>5066</v>
      </c>
      <c r="B400" s="10" t="s">
        <v>502</v>
      </c>
      <c r="C400" s="9">
        <v>1730</v>
      </c>
      <c r="D400" s="10" t="s">
        <v>50</v>
      </c>
      <c r="E400" s="13">
        <v>4895.4399999999996</v>
      </c>
      <c r="F400" s="13">
        <v>6794.95</v>
      </c>
      <c r="G400" s="13">
        <v>5896.43</v>
      </c>
      <c r="H400" s="13">
        <v>4741.7</v>
      </c>
      <c r="I400" s="13">
        <f t="shared" si="6"/>
        <v>22328.52</v>
      </c>
      <c r="J400" s="13">
        <v>242394.51</v>
      </c>
    </row>
    <row r="401" spans="1:10" ht="16.5" x14ac:dyDescent="0.25">
      <c r="A401" s="9">
        <v>5074</v>
      </c>
      <c r="B401" s="10" t="s">
        <v>592</v>
      </c>
      <c r="C401" s="9">
        <v>1730</v>
      </c>
      <c r="D401" s="10" t="s">
        <v>50</v>
      </c>
      <c r="E401" s="13">
        <v>10280.44</v>
      </c>
      <c r="F401" s="13">
        <v>7497.87</v>
      </c>
      <c r="G401" s="13">
        <v>17287.27</v>
      </c>
      <c r="H401" s="13">
        <v>7211.34</v>
      </c>
      <c r="I401" s="13">
        <f t="shared" si="6"/>
        <v>42276.92</v>
      </c>
      <c r="J401" s="13">
        <v>310959.39</v>
      </c>
    </row>
    <row r="402" spans="1:10" ht="16.5" x14ac:dyDescent="0.25">
      <c r="A402" s="9">
        <v>5082</v>
      </c>
      <c r="B402" s="10" t="s">
        <v>593</v>
      </c>
      <c r="C402" s="9">
        <v>1730</v>
      </c>
      <c r="D402" s="10" t="s">
        <v>50</v>
      </c>
      <c r="E402" s="13">
        <v>5752.15</v>
      </c>
      <c r="F402" s="13">
        <v>5623.4</v>
      </c>
      <c r="G402" s="13">
        <v>10720.79</v>
      </c>
      <c r="H402" s="13">
        <v>4741.7</v>
      </c>
      <c r="I402" s="13">
        <f t="shared" si="6"/>
        <v>26838.04</v>
      </c>
      <c r="J402" s="13">
        <v>156170.44</v>
      </c>
    </row>
    <row r="403" spans="1:10" ht="16.5" x14ac:dyDescent="0.25">
      <c r="A403" s="9">
        <v>5091</v>
      </c>
      <c r="B403" s="10" t="s">
        <v>502</v>
      </c>
      <c r="C403" s="9">
        <v>1730</v>
      </c>
      <c r="D403" s="10" t="s">
        <v>50</v>
      </c>
      <c r="E403" s="13">
        <v>1101.47</v>
      </c>
      <c r="F403" s="13">
        <v>585.77</v>
      </c>
      <c r="G403" s="13">
        <v>2948.21</v>
      </c>
      <c r="H403" s="13">
        <v>296.35000000000002</v>
      </c>
      <c r="I403" s="13">
        <f t="shared" si="6"/>
        <v>4931.8</v>
      </c>
      <c r="J403" s="13">
        <v>155943.67999999999</v>
      </c>
    </row>
    <row r="404" spans="1:10" ht="16.5" x14ac:dyDescent="0.25">
      <c r="A404" s="9">
        <v>5116</v>
      </c>
      <c r="B404" s="10" t="s">
        <v>525</v>
      </c>
      <c r="C404" s="9">
        <v>1700</v>
      </c>
      <c r="D404" s="10" t="s">
        <v>52</v>
      </c>
      <c r="E404" s="13">
        <v>2570.11</v>
      </c>
      <c r="F404" s="13">
        <v>2811.7</v>
      </c>
      <c r="G404" s="13">
        <v>9916.73</v>
      </c>
      <c r="H404" s="13">
        <v>7902.84</v>
      </c>
      <c r="I404" s="13">
        <f t="shared" si="6"/>
        <v>23201.379999999997</v>
      </c>
      <c r="J404" s="13">
        <v>183233.88</v>
      </c>
    </row>
    <row r="405" spans="1:10" ht="16.5" x14ac:dyDescent="0.25">
      <c r="A405" s="9">
        <v>5124</v>
      </c>
      <c r="B405" s="10" t="s">
        <v>594</v>
      </c>
      <c r="C405" s="9">
        <v>1700</v>
      </c>
      <c r="D405" s="10" t="s">
        <v>52</v>
      </c>
      <c r="E405" s="13">
        <v>12850.55</v>
      </c>
      <c r="F405" s="13">
        <v>7615.03</v>
      </c>
      <c r="G405" s="13">
        <v>26533.96</v>
      </c>
      <c r="H405" s="13">
        <v>14620.25</v>
      </c>
      <c r="I405" s="13">
        <f t="shared" si="6"/>
        <v>61619.789999999994</v>
      </c>
      <c r="J405" s="13">
        <v>270416.87</v>
      </c>
    </row>
    <row r="406" spans="1:10" ht="16.5" x14ac:dyDescent="0.25">
      <c r="A406" s="9">
        <v>5132</v>
      </c>
      <c r="B406" s="10" t="s">
        <v>595</v>
      </c>
      <c r="C406" s="9">
        <v>1700</v>
      </c>
      <c r="D406" s="10" t="s">
        <v>52</v>
      </c>
      <c r="E406" s="13">
        <v>1958.17</v>
      </c>
      <c r="F406" s="13">
        <v>1523</v>
      </c>
      <c r="G406" s="13">
        <v>5494.4</v>
      </c>
      <c r="H406" s="13">
        <v>4445.34</v>
      </c>
      <c r="I406" s="13">
        <f t="shared" si="6"/>
        <v>13420.91</v>
      </c>
      <c r="J406" s="13">
        <v>174343.47</v>
      </c>
    </row>
    <row r="407" spans="1:10" ht="16.5" x14ac:dyDescent="0.25">
      <c r="A407" s="9">
        <v>5141</v>
      </c>
      <c r="B407" s="10" t="s">
        <v>596</v>
      </c>
      <c r="C407" s="9">
        <v>1602</v>
      </c>
      <c r="D407" s="10" t="s">
        <v>46</v>
      </c>
      <c r="E407" s="13">
        <v>4528.29</v>
      </c>
      <c r="F407" s="13">
        <v>3866.09</v>
      </c>
      <c r="G407" s="13">
        <v>12998.96</v>
      </c>
      <c r="H407" s="13">
        <v>3161.13</v>
      </c>
      <c r="I407" s="13">
        <f t="shared" si="6"/>
        <v>24554.47</v>
      </c>
      <c r="J407" s="13">
        <v>262395.94</v>
      </c>
    </row>
    <row r="408" spans="1:10" ht="16.5" x14ac:dyDescent="0.25">
      <c r="A408" s="9">
        <v>5157</v>
      </c>
      <c r="B408" s="10" t="s">
        <v>597</v>
      </c>
      <c r="C408" s="9">
        <v>1702</v>
      </c>
      <c r="D408" s="10" t="s">
        <v>52</v>
      </c>
      <c r="E408" s="13">
        <v>3793.97</v>
      </c>
      <c r="F408" s="13">
        <v>4217.55</v>
      </c>
      <c r="G408" s="13">
        <v>8844.65</v>
      </c>
      <c r="H408" s="13">
        <v>4445.34</v>
      </c>
      <c r="I408" s="13">
        <f t="shared" si="6"/>
        <v>21301.51</v>
      </c>
      <c r="J408" s="13">
        <v>202889.42</v>
      </c>
    </row>
    <row r="409" spans="1:10" ht="16.5" x14ac:dyDescent="0.25">
      <c r="A409" s="9">
        <v>5165</v>
      </c>
      <c r="B409" s="10" t="s">
        <v>497</v>
      </c>
      <c r="C409" s="9">
        <v>1702</v>
      </c>
      <c r="D409" s="10" t="s">
        <v>52</v>
      </c>
      <c r="E409" s="13">
        <v>11749.07</v>
      </c>
      <c r="F409" s="13">
        <v>14995.75</v>
      </c>
      <c r="G409" s="13">
        <v>34574.550000000003</v>
      </c>
      <c r="H409" s="13">
        <v>15410.54</v>
      </c>
      <c r="I409" s="13">
        <f t="shared" si="6"/>
        <v>76729.91</v>
      </c>
      <c r="J409" s="13">
        <v>328965.69</v>
      </c>
    </row>
    <row r="410" spans="1:10" ht="16.5" x14ac:dyDescent="0.25">
      <c r="A410" s="9">
        <v>5173</v>
      </c>
      <c r="B410" s="10" t="s">
        <v>598</v>
      </c>
      <c r="C410" s="9">
        <v>1731</v>
      </c>
      <c r="D410" s="10" t="s">
        <v>50</v>
      </c>
      <c r="E410" s="13">
        <v>18847.47</v>
      </c>
      <c r="F410" s="13">
        <v>12886.97</v>
      </c>
      <c r="G410" s="13">
        <v>25194.58</v>
      </c>
      <c r="H410" s="13">
        <v>21436.46</v>
      </c>
      <c r="I410" s="13">
        <f t="shared" si="6"/>
        <v>78365.48000000001</v>
      </c>
      <c r="J410" s="13">
        <v>271607.2</v>
      </c>
    </row>
    <row r="411" spans="1:10" ht="16.5" x14ac:dyDescent="0.25">
      <c r="A411" s="9">
        <v>5199</v>
      </c>
      <c r="B411" s="10" t="s">
        <v>599</v>
      </c>
      <c r="C411" s="9">
        <v>1731</v>
      </c>
      <c r="D411" s="10" t="s">
        <v>50</v>
      </c>
      <c r="E411" s="13">
        <v>8689.42</v>
      </c>
      <c r="F411" s="13">
        <v>6209.18</v>
      </c>
      <c r="G411" s="13">
        <v>14660.26</v>
      </c>
      <c r="H411" s="13">
        <v>12348.19</v>
      </c>
      <c r="I411" s="13">
        <f t="shared" si="6"/>
        <v>41907.050000000003</v>
      </c>
      <c r="J411" s="13">
        <v>114294.78</v>
      </c>
    </row>
    <row r="412" spans="1:10" ht="16.5" x14ac:dyDescent="0.25">
      <c r="A412" s="9">
        <v>5231</v>
      </c>
      <c r="B412" s="10" t="s">
        <v>600</v>
      </c>
      <c r="C412" s="9">
        <v>1742</v>
      </c>
      <c r="D412" s="10" t="s">
        <v>54</v>
      </c>
      <c r="E412" s="13">
        <v>2692.49</v>
      </c>
      <c r="F412" s="13">
        <v>1523</v>
      </c>
      <c r="G412" s="13">
        <v>2144.15</v>
      </c>
      <c r="H412" s="13">
        <v>1481.78</v>
      </c>
      <c r="I412" s="13">
        <f t="shared" si="6"/>
        <v>7841.4199999999992</v>
      </c>
      <c r="J412" s="13">
        <v>125512.02</v>
      </c>
    </row>
    <row r="413" spans="1:10" ht="16.5" x14ac:dyDescent="0.25">
      <c r="A413" s="9">
        <v>5249</v>
      </c>
      <c r="B413" s="10" t="s">
        <v>497</v>
      </c>
      <c r="C413" s="9">
        <v>1742</v>
      </c>
      <c r="D413" s="10" t="s">
        <v>54</v>
      </c>
      <c r="E413" s="13">
        <v>6731.24</v>
      </c>
      <c r="F413" s="13">
        <v>6677.79</v>
      </c>
      <c r="G413" s="13">
        <v>8978.66</v>
      </c>
      <c r="H413" s="13">
        <v>5828.34</v>
      </c>
      <c r="I413" s="13">
        <f t="shared" si="6"/>
        <v>28216.03</v>
      </c>
      <c r="J413" s="13">
        <v>370204.56</v>
      </c>
    </row>
    <row r="414" spans="1:10" ht="16.5" x14ac:dyDescent="0.25">
      <c r="A414" s="9">
        <v>5256</v>
      </c>
      <c r="B414" s="10" t="s">
        <v>601</v>
      </c>
      <c r="C414" s="9">
        <v>1700</v>
      </c>
      <c r="D414" s="10" t="s">
        <v>52</v>
      </c>
      <c r="E414" s="13">
        <v>856.7</v>
      </c>
      <c r="F414" s="13">
        <v>1757.31</v>
      </c>
      <c r="G414" s="13">
        <v>3618.26</v>
      </c>
      <c r="H414" s="13">
        <v>1086.6400000000001</v>
      </c>
      <c r="I414" s="13">
        <f t="shared" si="6"/>
        <v>7318.9100000000008</v>
      </c>
      <c r="J414" s="13">
        <v>162990.17000000001</v>
      </c>
    </row>
    <row r="415" spans="1:10" ht="16.5" x14ac:dyDescent="0.25">
      <c r="A415" s="9">
        <v>5264</v>
      </c>
      <c r="B415" s="10" t="s">
        <v>493</v>
      </c>
      <c r="C415" s="9">
        <v>1700</v>
      </c>
      <c r="D415" s="10" t="s">
        <v>52</v>
      </c>
      <c r="E415" s="13">
        <v>1346.24</v>
      </c>
      <c r="F415" s="13">
        <v>1523</v>
      </c>
      <c r="G415" s="13">
        <v>2814.2</v>
      </c>
      <c r="H415" s="13">
        <v>1185.42</v>
      </c>
      <c r="I415" s="13">
        <f t="shared" si="6"/>
        <v>6868.86</v>
      </c>
      <c r="J415" s="13">
        <v>46313.7</v>
      </c>
    </row>
    <row r="416" spans="1:10" ht="16.5" x14ac:dyDescent="0.25">
      <c r="A416" s="9">
        <v>5272</v>
      </c>
      <c r="B416" s="10" t="s">
        <v>595</v>
      </c>
      <c r="C416" s="9">
        <v>1700</v>
      </c>
      <c r="D416" s="10" t="s">
        <v>52</v>
      </c>
      <c r="E416" s="13">
        <v>3671.58</v>
      </c>
      <c r="F416" s="13">
        <v>4920.4799999999996</v>
      </c>
      <c r="G416" s="13">
        <v>5762.42</v>
      </c>
      <c r="H416" s="13">
        <v>2074.4899999999998</v>
      </c>
      <c r="I416" s="13">
        <f t="shared" si="6"/>
        <v>16428.97</v>
      </c>
      <c r="J416" s="13">
        <v>150418.88</v>
      </c>
    </row>
    <row r="417" spans="1:10" ht="16.5" x14ac:dyDescent="0.25">
      <c r="A417" s="9">
        <v>5281</v>
      </c>
      <c r="B417" s="10" t="s">
        <v>602</v>
      </c>
      <c r="C417" s="9">
        <v>1703</v>
      </c>
      <c r="D417" s="10" t="s">
        <v>52</v>
      </c>
      <c r="E417" s="13">
        <v>2447.7199999999998</v>
      </c>
      <c r="F417" s="13">
        <v>1288.69</v>
      </c>
      <c r="G417" s="13">
        <v>4288.3100000000004</v>
      </c>
      <c r="H417" s="13">
        <v>1778.13</v>
      </c>
      <c r="I417" s="13">
        <f t="shared" si="6"/>
        <v>9802.85</v>
      </c>
      <c r="J417" s="13">
        <v>83490.98</v>
      </c>
    </row>
    <row r="418" spans="1:10" ht="16.5" x14ac:dyDescent="0.25">
      <c r="A418" s="9">
        <v>5298</v>
      </c>
      <c r="B418" s="10" t="s">
        <v>603</v>
      </c>
      <c r="C418" s="9">
        <v>1703</v>
      </c>
      <c r="D418" s="10" t="s">
        <v>52</v>
      </c>
      <c r="E418" s="13">
        <v>4038.74</v>
      </c>
      <c r="F418" s="13">
        <v>5154.79</v>
      </c>
      <c r="G418" s="13">
        <v>7102.52</v>
      </c>
      <c r="H418" s="13">
        <v>4247.7700000000004</v>
      </c>
      <c r="I418" s="13">
        <f t="shared" si="6"/>
        <v>20543.82</v>
      </c>
      <c r="J418" s="13">
        <v>187526.21</v>
      </c>
    </row>
    <row r="419" spans="1:10" ht="16.5" x14ac:dyDescent="0.25">
      <c r="A419" s="9">
        <v>5306</v>
      </c>
      <c r="B419" s="10" t="s">
        <v>497</v>
      </c>
      <c r="C419" s="9">
        <v>1760</v>
      </c>
      <c r="D419" s="10" t="s">
        <v>604</v>
      </c>
      <c r="E419" s="13">
        <v>5996.92</v>
      </c>
      <c r="F419" s="13">
        <v>3748.93</v>
      </c>
      <c r="G419" s="13">
        <v>6968.51</v>
      </c>
      <c r="H419" s="13">
        <v>2765.99</v>
      </c>
      <c r="I419" s="13">
        <f t="shared" si="6"/>
        <v>19480.349999999999</v>
      </c>
      <c r="J419" s="13">
        <v>242394.52</v>
      </c>
    </row>
    <row r="420" spans="1:10" ht="16.5" x14ac:dyDescent="0.25">
      <c r="A420" s="9">
        <v>5314</v>
      </c>
      <c r="B420" s="10" t="s">
        <v>605</v>
      </c>
      <c r="C420" s="9">
        <v>1760</v>
      </c>
      <c r="D420" s="10" t="s">
        <v>604</v>
      </c>
      <c r="E420" s="13">
        <v>4528.29</v>
      </c>
      <c r="F420" s="13">
        <v>4803.32</v>
      </c>
      <c r="G420" s="13">
        <v>7504.55</v>
      </c>
      <c r="H420" s="13">
        <v>3358.7</v>
      </c>
      <c r="I420" s="13">
        <f t="shared" si="6"/>
        <v>20194.86</v>
      </c>
      <c r="J420" s="13">
        <v>273223.43</v>
      </c>
    </row>
    <row r="421" spans="1:10" ht="16.5" x14ac:dyDescent="0.25">
      <c r="A421" s="9">
        <v>5322</v>
      </c>
      <c r="B421" s="10" t="s">
        <v>497</v>
      </c>
      <c r="C421" s="9">
        <v>1761</v>
      </c>
      <c r="D421" s="10" t="s">
        <v>604</v>
      </c>
      <c r="E421" s="13">
        <v>2937.26</v>
      </c>
      <c r="F421" s="13">
        <v>2460.2399999999998</v>
      </c>
      <c r="G421" s="13">
        <v>2680.19</v>
      </c>
      <c r="H421" s="13">
        <v>395.14</v>
      </c>
      <c r="I421" s="13">
        <f t="shared" si="6"/>
        <v>8472.83</v>
      </c>
      <c r="J421" s="13">
        <v>174832.96</v>
      </c>
    </row>
    <row r="422" spans="1:10" ht="16.5" x14ac:dyDescent="0.25">
      <c r="A422" s="9">
        <v>5348</v>
      </c>
      <c r="B422" s="10" t="s">
        <v>606</v>
      </c>
      <c r="C422" s="9">
        <v>1770</v>
      </c>
      <c r="D422" s="10" t="s">
        <v>56</v>
      </c>
      <c r="E422" s="13">
        <v>8811.7999999999993</v>
      </c>
      <c r="F422" s="13">
        <v>10309.58</v>
      </c>
      <c r="G422" s="13">
        <v>16483.21</v>
      </c>
      <c r="H422" s="13">
        <v>8199.19</v>
      </c>
      <c r="I422" s="13">
        <f t="shared" si="6"/>
        <v>43803.78</v>
      </c>
      <c r="J422" s="13">
        <v>271883.42</v>
      </c>
    </row>
    <row r="423" spans="1:10" ht="16.5" x14ac:dyDescent="0.25">
      <c r="A423" s="9">
        <v>5355</v>
      </c>
      <c r="B423" s="10" t="s">
        <v>497</v>
      </c>
      <c r="C423" s="9">
        <v>1770</v>
      </c>
      <c r="D423" s="10" t="s">
        <v>56</v>
      </c>
      <c r="E423" s="13">
        <v>9668.51</v>
      </c>
      <c r="F423" s="13">
        <v>10778.2</v>
      </c>
      <c r="G423" s="13">
        <v>17689.3</v>
      </c>
      <c r="H423" s="13">
        <v>3852.63</v>
      </c>
      <c r="I423" s="13">
        <f t="shared" si="6"/>
        <v>41988.639999999992</v>
      </c>
      <c r="J423" s="13">
        <v>243121.66</v>
      </c>
    </row>
    <row r="424" spans="1:10" ht="16.5" x14ac:dyDescent="0.25">
      <c r="A424" s="9">
        <v>5363</v>
      </c>
      <c r="B424" s="10" t="s">
        <v>607</v>
      </c>
      <c r="C424" s="9">
        <v>1770</v>
      </c>
      <c r="D424" s="10" t="s">
        <v>56</v>
      </c>
      <c r="E424" s="13">
        <v>1101.47</v>
      </c>
      <c r="F424" s="13">
        <v>820.08</v>
      </c>
      <c r="G424" s="13">
        <v>804.05</v>
      </c>
      <c r="H424" s="13">
        <v>592.71</v>
      </c>
      <c r="I424" s="13">
        <f t="shared" si="6"/>
        <v>3318.3100000000004</v>
      </c>
      <c r="J424" s="13">
        <v>29807.360000000001</v>
      </c>
    </row>
    <row r="425" spans="1:10" ht="16.5" x14ac:dyDescent="0.25">
      <c r="A425" s="9">
        <v>5371</v>
      </c>
      <c r="B425" s="10" t="s">
        <v>608</v>
      </c>
      <c r="C425" s="9">
        <v>1790</v>
      </c>
      <c r="D425" s="10" t="s">
        <v>609</v>
      </c>
      <c r="E425" s="13">
        <v>7710.33</v>
      </c>
      <c r="F425" s="13">
        <v>8552.26</v>
      </c>
      <c r="G425" s="13">
        <v>14607.07</v>
      </c>
      <c r="H425" s="13">
        <v>6124.7</v>
      </c>
      <c r="I425" s="13">
        <f t="shared" si="6"/>
        <v>36994.36</v>
      </c>
      <c r="J425" s="13">
        <v>203554.06</v>
      </c>
    </row>
    <row r="426" spans="1:10" ht="16.5" x14ac:dyDescent="0.25">
      <c r="A426" s="9">
        <v>5389</v>
      </c>
      <c r="B426" s="10" t="s">
        <v>497</v>
      </c>
      <c r="C426" s="9">
        <v>1790</v>
      </c>
      <c r="D426" s="10" t="s">
        <v>609</v>
      </c>
      <c r="E426" s="13">
        <v>2570.11</v>
      </c>
      <c r="F426" s="13">
        <v>4686.17</v>
      </c>
      <c r="G426" s="13">
        <v>4154.3</v>
      </c>
      <c r="H426" s="13">
        <v>10174.9</v>
      </c>
      <c r="I426" s="13">
        <f t="shared" si="6"/>
        <v>21585.480000000003</v>
      </c>
      <c r="J426" s="13">
        <v>180742.45</v>
      </c>
    </row>
    <row r="427" spans="1:10" ht="16.5" x14ac:dyDescent="0.25">
      <c r="A427" s="9">
        <v>5397</v>
      </c>
      <c r="B427" s="10" t="s">
        <v>497</v>
      </c>
      <c r="C427" s="9">
        <v>1790</v>
      </c>
      <c r="D427" s="10" t="s">
        <v>609</v>
      </c>
      <c r="E427" s="13">
        <v>3304.42</v>
      </c>
      <c r="F427" s="13">
        <v>4100.3999999999996</v>
      </c>
      <c r="G427" s="13">
        <v>6164.45</v>
      </c>
      <c r="H427" s="13">
        <v>1580.56</v>
      </c>
      <c r="I427" s="13">
        <f t="shared" si="6"/>
        <v>15149.83</v>
      </c>
      <c r="J427" s="13">
        <v>274992.19</v>
      </c>
    </row>
    <row r="428" spans="1:10" ht="16.5" x14ac:dyDescent="0.25">
      <c r="A428" s="9">
        <v>5405</v>
      </c>
      <c r="B428" s="10" t="s">
        <v>610</v>
      </c>
      <c r="C428" s="9">
        <v>1800</v>
      </c>
      <c r="D428" s="10" t="s">
        <v>58</v>
      </c>
      <c r="E428" s="13">
        <v>12116.23</v>
      </c>
      <c r="F428" s="13">
        <v>14527.13</v>
      </c>
      <c r="G428" s="13">
        <v>21173.56</v>
      </c>
      <c r="H428" s="13">
        <v>21505.75</v>
      </c>
      <c r="I428" s="13">
        <f t="shared" si="6"/>
        <v>69322.67</v>
      </c>
      <c r="J428" s="13">
        <v>211312.93</v>
      </c>
    </row>
    <row r="429" spans="1:10" ht="16.5" x14ac:dyDescent="0.25">
      <c r="A429" s="9">
        <v>5439</v>
      </c>
      <c r="B429" s="10" t="s">
        <v>611</v>
      </c>
      <c r="C429" s="9">
        <v>1800</v>
      </c>
      <c r="D429" s="10" t="s">
        <v>58</v>
      </c>
      <c r="E429" s="13">
        <v>14074.41</v>
      </c>
      <c r="F429" s="13">
        <v>22025.01</v>
      </c>
      <c r="G429" s="13">
        <v>32296.38</v>
      </c>
      <c r="H429" s="13">
        <v>33079.129999999997</v>
      </c>
      <c r="I429" s="13">
        <f t="shared" si="6"/>
        <v>101474.93</v>
      </c>
      <c r="J429" s="13">
        <v>321705.73</v>
      </c>
    </row>
    <row r="430" spans="1:10" ht="16.5" x14ac:dyDescent="0.25">
      <c r="A430" s="9">
        <v>5447</v>
      </c>
      <c r="B430" s="10" t="s">
        <v>612</v>
      </c>
      <c r="C430" s="9">
        <v>1800</v>
      </c>
      <c r="D430" s="10" t="s">
        <v>58</v>
      </c>
      <c r="E430" s="13">
        <v>12116.23</v>
      </c>
      <c r="F430" s="13">
        <v>11719.56</v>
      </c>
      <c r="G430" s="13">
        <v>16679.330000000002</v>
      </c>
      <c r="H430" s="13">
        <v>16200.82</v>
      </c>
      <c r="I430" s="13">
        <f t="shared" si="6"/>
        <v>56715.94</v>
      </c>
      <c r="J430" s="13">
        <v>170373.75</v>
      </c>
    </row>
    <row r="431" spans="1:10" ht="16.5" x14ac:dyDescent="0.25">
      <c r="A431" s="9">
        <v>5454</v>
      </c>
      <c r="B431" s="10" t="s">
        <v>613</v>
      </c>
      <c r="C431" s="9">
        <v>1800</v>
      </c>
      <c r="D431" s="10" t="s">
        <v>58</v>
      </c>
      <c r="E431" s="13">
        <v>9301.35</v>
      </c>
      <c r="F431" s="13">
        <v>9138.0300000000007</v>
      </c>
      <c r="G431" s="13">
        <v>24925.84</v>
      </c>
      <c r="H431" s="13">
        <v>18769.25</v>
      </c>
      <c r="I431" s="13">
        <f t="shared" si="6"/>
        <v>62134.47</v>
      </c>
      <c r="J431" s="13">
        <v>237588.33</v>
      </c>
    </row>
    <row r="432" spans="1:10" ht="16.5" x14ac:dyDescent="0.25">
      <c r="A432" s="9">
        <v>5462</v>
      </c>
      <c r="B432" s="10" t="s">
        <v>614</v>
      </c>
      <c r="C432" s="9">
        <v>1800</v>
      </c>
      <c r="D432" s="10" t="s">
        <v>58</v>
      </c>
      <c r="E432" s="13">
        <v>20438.490000000002</v>
      </c>
      <c r="F432" s="13">
        <v>23899.48</v>
      </c>
      <c r="G432" s="13">
        <v>27204.01</v>
      </c>
      <c r="H432" s="13">
        <v>36620.239999999998</v>
      </c>
      <c r="I432" s="13">
        <f t="shared" si="6"/>
        <v>108162.22</v>
      </c>
      <c r="J432" s="13">
        <v>352553.95</v>
      </c>
    </row>
    <row r="433" spans="1:10" ht="16.5" x14ac:dyDescent="0.25">
      <c r="A433" s="9">
        <v>5471</v>
      </c>
      <c r="B433" s="10" t="s">
        <v>615</v>
      </c>
      <c r="C433" s="9">
        <v>1800</v>
      </c>
      <c r="D433" s="10" t="s">
        <v>58</v>
      </c>
      <c r="E433" s="13">
        <v>15543.05</v>
      </c>
      <c r="F433" s="13">
        <v>12418.36</v>
      </c>
      <c r="G433" s="13">
        <v>24843.43</v>
      </c>
      <c r="H433" s="13">
        <v>17978.96</v>
      </c>
      <c r="I433" s="13">
        <f t="shared" si="6"/>
        <v>70783.799999999988</v>
      </c>
      <c r="J433" s="13">
        <v>238939.55</v>
      </c>
    </row>
    <row r="434" spans="1:10" ht="16.5" x14ac:dyDescent="0.25">
      <c r="A434" s="9">
        <v>5488</v>
      </c>
      <c r="B434" s="10" t="s">
        <v>524</v>
      </c>
      <c r="C434" s="9">
        <v>1800</v>
      </c>
      <c r="D434" s="10" t="s">
        <v>58</v>
      </c>
      <c r="E434" s="13">
        <v>12850.55</v>
      </c>
      <c r="F434" s="13">
        <v>11949.74</v>
      </c>
      <c r="G434" s="13">
        <v>18627.37</v>
      </c>
      <c r="H434" s="13">
        <v>24992.73</v>
      </c>
      <c r="I434" s="13">
        <f t="shared" si="6"/>
        <v>68420.39</v>
      </c>
      <c r="J434" s="13">
        <v>234506.7</v>
      </c>
    </row>
    <row r="435" spans="1:10" ht="16.5" x14ac:dyDescent="0.25">
      <c r="A435" s="9">
        <v>5496</v>
      </c>
      <c r="B435" s="10" t="s">
        <v>524</v>
      </c>
      <c r="C435" s="9">
        <v>1780</v>
      </c>
      <c r="D435" s="10" t="s">
        <v>616</v>
      </c>
      <c r="E435" s="13">
        <v>6976.01</v>
      </c>
      <c r="F435" s="13">
        <v>5271.94</v>
      </c>
      <c r="G435" s="13">
        <v>24255.79</v>
      </c>
      <c r="H435" s="13">
        <v>13533.61</v>
      </c>
      <c r="I435" s="13">
        <f t="shared" si="6"/>
        <v>50037.350000000006</v>
      </c>
      <c r="J435" s="13">
        <v>280510.02</v>
      </c>
    </row>
    <row r="436" spans="1:10" ht="16.5" x14ac:dyDescent="0.25">
      <c r="A436" s="9">
        <v>5504</v>
      </c>
      <c r="B436" s="10" t="s">
        <v>502</v>
      </c>
      <c r="C436" s="9">
        <v>1780</v>
      </c>
      <c r="D436" s="10" t="s">
        <v>616</v>
      </c>
      <c r="E436" s="13">
        <v>6976.01</v>
      </c>
      <c r="F436" s="13">
        <v>6794.95</v>
      </c>
      <c r="G436" s="13">
        <v>37656.78</v>
      </c>
      <c r="H436" s="13">
        <v>17485.03</v>
      </c>
      <c r="I436" s="13">
        <f t="shared" si="6"/>
        <v>68912.76999999999</v>
      </c>
      <c r="J436" s="13">
        <v>325151.02</v>
      </c>
    </row>
    <row r="437" spans="1:10" ht="16.5" x14ac:dyDescent="0.25">
      <c r="A437" s="9">
        <v>5512</v>
      </c>
      <c r="B437" s="10" t="s">
        <v>502</v>
      </c>
      <c r="C437" s="9">
        <v>1780</v>
      </c>
      <c r="D437" s="10" t="s">
        <v>616</v>
      </c>
      <c r="E437" s="13">
        <v>22274.29</v>
      </c>
      <c r="F437" s="13">
        <v>8200.7999999999993</v>
      </c>
      <c r="G437" s="13">
        <v>0</v>
      </c>
      <c r="H437" s="13">
        <v>25980.59</v>
      </c>
      <c r="I437" s="13">
        <f t="shared" si="6"/>
        <v>56455.68</v>
      </c>
      <c r="J437" s="13">
        <v>471385.42</v>
      </c>
    </row>
    <row r="438" spans="1:10" ht="16.5" x14ac:dyDescent="0.25">
      <c r="A438" s="9">
        <v>5521</v>
      </c>
      <c r="B438" s="10" t="s">
        <v>502</v>
      </c>
      <c r="C438" s="9">
        <v>1731</v>
      </c>
      <c r="D438" s="10" t="s">
        <v>50</v>
      </c>
      <c r="E438" s="13">
        <v>1346.24</v>
      </c>
      <c r="F438" s="13">
        <v>1054.3800000000001</v>
      </c>
      <c r="G438" s="13">
        <v>6164.45</v>
      </c>
      <c r="H438" s="13">
        <v>7902.84</v>
      </c>
      <c r="I438" s="13">
        <f t="shared" si="6"/>
        <v>16467.91</v>
      </c>
      <c r="J438" s="13">
        <v>145998.57999999999</v>
      </c>
    </row>
    <row r="439" spans="1:10" ht="16.5" x14ac:dyDescent="0.25">
      <c r="A439" s="9">
        <v>5538</v>
      </c>
      <c r="B439" s="10" t="s">
        <v>617</v>
      </c>
      <c r="C439" s="9">
        <v>1853</v>
      </c>
      <c r="D439" s="10" t="s">
        <v>63</v>
      </c>
      <c r="E439" s="13">
        <v>10647.6</v>
      </c>
      <c r="F439" s="13">
        <v>12535.51</v>
      </c>
      <c r="G439" s="13">
        <v>27606.04</v>
      </c>
      <c r="H439" s="13">
        <v>23214.6</v>
      </c>
      <c r="I439" s="13">
        <f t="shared" si="6"/>
        <v>74003.75</v>
      </c>
      <c r="J439" s="13">
        <v>260219.95</v>
      </c>
    </row>
    <row r="440" spans="1:10" ht="16.5" x14ac:dyDescent="0.25">
      <c r="A440" s="9">
        <v>5546</v>
      </c>
      <c r="B440" s="10" t="s">
        <v>524</v>
      </c>
      <c r="C440" s="9">
        <v>1853</v>
      </c>
      <c r="D440" s="10" t="s">
        <v>63</v>
      </c>
      <c r="E440" s="13">
        <v>12238.62</v>
      </c>
      <c r="F440" s="13">
        <v>11481.12</v>
      </c>
      <c r="G440" s="13">
        <v>33904.5</v>
      </c>
      <c r="H440" s="13">
        <v>28845.37</v>
      </c>
      <c r="I440" s="13">
        <f t="shared" si="6"/>
        <v>86469.61</v>
      </c>
      <c r="J440" s="13">
        <v>317938.78999999998</v>
      </c>
    </row>
    <row r="441" spans="1:10" ht="16.5" x14ac:dyDescent="0.25">
      <c r="A441" s="9">
        <v>5561</v>
      </c>
      <c r="B441" s="10" t="s">
        <v>618</v>
      </c>
      <c r="C441" s="9">
        <v>1830</v>
      </c>
      <c r="D441" s="10" t="s">
        <v>61</v>
      </c>
      <c r="E441" s="13">
        <v>14074.41</v>
      </c>
      <c r="F441" s="13">
        <v>12418.36</v>
      </c>
      <c r="G441" s="13">
        <v>21307.57</v>
      </c>
      <c r="H441" s="13">
        <v>14126.33</v>
      </c>
      <c r="I441" s="13">
        <f t="shared" si="6"/>
        <v>61926.67</v>
      </c>
      <c r="J441" s="13">
        <v>303509.64</v>
      </c>
    </row>
    <row r="442" spans="1:10" ht="16.5" x14ac:dyDescent="0.25">
      <c r="A442" s="9">
        <v>5595</v>
      </c>
      <c r="B442" s="10" t="s">
        <v>502</v>
      </c>
      <c r="C442" s="9">
        <v>1850</v>
      </c>
      <c r="D442" s="10" t="s">
        <v>63</v>
      </c>
      <c r="E442" s="13">
        <v>7955.1</v>
      </c>
      <c r="F442" s="13">
        <v>9840.9599999999991</v>
      </c>
      <c r="G442" s="13">
        <v>15947.17</v>
      </c>
      <c r="H442" s="13">
        <v>21732.81</v>
      </c>
      <c r="I442" s="13">
        <f t="shared" si="6"/>
        <v>55476.039999999994</v>
      </c>
      <c r="J442" s="13">
        <v>219591.91</v>
      </c>
    </row>
    <row r="443" spans="1:10" ht="16.5" x14ac:dyDescent="0.25">
      <c r="A443" s="9">
        <v>5603</v>
      </c>
      <c r="B443" s="10" t="s">
        <v>619</v>
      </c>
      <c r="C443" s="9">
        <v>1850</v>
      </c>
      <c r="D443" s="10" t="s">
        <v>63</v>
      </c>
      <c r="E443" s="13">
        <v>489.54</v>
      </c>
      <c r="F443" s="13">
        <v>117.15</v>
      </c>
      <c r="G443" s="13">
        <v>4690.34</v>
      </c>
      <c r="H443" s="13">
        <v>6618.63</v>
      </c>
      <c r="I443" s="13">
        <f t="shared" si="6"/>
        <v>11915.66</v>
      </c>
      <c r="J443" s="13">
        <v>130683.56</v>
      </c>
    </row>
    <row r="444" spans="1:10" ht="16.5" x14ac:dyDescent="0.25">
      <c r="A444" s="9">
        <v>5611</v>
      </c>
      <c r="B444" s="10" t="s">
        <v>620</v>
      </c>
      <c r="C444" s="9">
        <v>1850</v>
      </c>
      <c r="D444" s="10" t="s">
        <v>63</v>
      </c>
      <c r="E444" s="13">
        <v>1346.24</v>
      </c>
      <c r="F444" s="13">
        <v>1054.3800000000001</v>
      </c>
      <c r="G444" s="13">
        <v>7370.54</v>
      </c>
      <c r="H444" s="13">
        <v>7408.91</v>
      </c>
      <c r="I444" s="13">
        <f t="shared" si="6"/>
        <v>17180.07</v>
      </c>
      <c r="J444" s="13">
        <v>309157.74</v>
      </c>
    </row>
    <row r="445" spans="1:10" ht="16.5" x14ac:dyDescent="0.25">
      <c r="A445" s="9">
        <v>5629</v>
      </c>
      <c r="B445" s="10" t="s">
        <v>621</v>
      </c>
      <c r="C445" s="9">
        <v>1851</v>
      </c>
      <c r="D445" s="10" t="s">
        <v>63</v>
      </c>
      <c r="E445" s="13">
        <v>3182.04</v>
      </c>
      <c r="F445" s="13">
        <v>4686.17</v>
      </c>
      <c r="G445" s="13">
        <v>9112.67</v>
      </c>
      <c r="H445" s="13">
        <v>4445.34</v>
      </c>
      <c r="I445" s="13">
        <f t="shared" si="6"/>
        <v>21426.22</v>
      </c>
      <c r="J445" s="13">
        <v>232955.27</v>
      </c>
    </row>
    <row r="446" spans="1:10" ht="16.5" x14ac:dyDescent="0.25">
      <c r="A446" s="9">
        <v>5637</v>
      </c>
      <c r="B446" s="10" t="s">
        <v>622</v>
      </c>
      <c r="C446" s="9">
        <v>1850</v>
      </c>
      <c r="D446" s="10" t="s">
        <v>63</v>
      </c>
      <c r="E446" s="13">
        <v>2937.26</v>
      </c>
      <c r="F446" s="13">
        <v>2928.85</v>
      </c>
      <c r="G446" s="13">
        <v>6834.5</v>
      </c>
      <c r="H446" s="13">
        <v>2765.99</v>
      </c>
      <c r="I446" s="13">
        <f t="shared" si="6"/>
        <v>15466.6</v>
      </c>
      <c r="J446" s="13">
        <v>80671.839999999997</v>
      </c>
    </row>
    <row r="447" spans="1:10" ht="16.5" x14ac:dyDescent="0.25">
      <c r="A447" s="9">
        <v>5645</v>
      </c>
      <c r="B447" s="10" t="s">
        <v>623</v>
      </c>
      <c r="C447" s="9">
        <v>1852</v>
      </c>
      <c r="D447" s="10" t="s">
        <v>63</v>
      </c>
      <c r="E447" s="13">
        <v>3059.65</v>
      </c>
      <c r="F447" s="13">
        <v>3631.78</v>
      </c>
      <c r="G447" s="13">
        <v>8576.6299999999992</v>
      </c>
      <c r="H447" s="13">
        <v>4741.7</v>
      </c>
      <c r="I447" s="13">
        <f t="shared" si="6"/>
        <v>20009.759999999998</v>
      </c>
      <c r="J447" s="13">
        <v>180537.24</v>
      </c>
    </row>
    <row r="448" spans="1:10" ht="16.5" x14ac:dyDescent="0.25">
      <c r="A448" s="9">
        <v>5652</v>
      </c>
      <c r="B448" s="10" t="s">
        <v>624</v>
      </c>
      <c r="C448" s="9">
        <v>1860</v>
      </c>
      <c r="D448" s="10" t="s">
        <v>65</v>
      </c>
      <c r="E448" s="13">
        <v>2937.26</v>
      </c>
      <c r="F448" s="13">
        <v>2928.85</v>
      </c>
      <c r="G448" s="13">
        <v>21039.55</v>
      </c>
      <c r="H448" s="13">
        <v>8100.41</v>
      </c>
      <c r="I448" s="13">
        <f t="shared" si="6"/>
        <v>35006.07</v>
      </c>
      <c r="J448" s="13">
        <v>314621.90999999997</v>
      </c>
    </row>
    <row r="449" spans="1:10" ht="16.5" x14ac:dyDescent="0.25">
      <c r="A449" s="9">
        <v>5661</v>
      </c>
      <c r="B449" s="10" t="s">
        <v>625</v>
      </c>
      <c r="C449" s="9">
        <v>1860</v>
      </c>
      <c r="D449" s="10" t="s">
        <v>65</v>
      </c>
      <c r="E449" s="13">
        <v>5384.99</v>
      </c>
      <c r="F449" s="13">
        <v>5271.94</v>
      </c>
      <c r="G449" s="13">
        <v>17421.28</v>
      </c>
      <c r="H449" s="13">
        <v>7705.27</v>
      </c>
      <c r="I449" s="13">
        <f t="shared" si="6"/>
        <v>35783.479999999996</v>
      </c>
      <c r="J449" s="13">
        <v>263369.39</v>
      </c>
    </row>
    <row r="450" spans="1:10" ht="16.5" x14ac:dyDescent="0.25">
      <c r="A450" s="9">
        <v>5686</v>
      </c>
      <c r="B450" s="10" t="s">
        <v>626</v>
      </c>
      <c r="C450" s="9">
        <v>1861</v>
      </c>
      <c r="D450" s="10" t="s">
        <v>65</v>
      </c>
      <c r="E450" s="13">
        <v>1835.79</v>
      </c>
      <c r="F450" s="13">
        <v>1288.69</v>
      </c>
      <c r="G450" s="13">
        <v>3082.22</v>
      </c>
      <c r="H450" s="13">
        <v>790.28</v>
      </c>
      <c r="I450" s="13">
        <f t="shared" si="6"/>
        <v>6996.98</v>
      </c>
      <c r="J450" s="13">
        <v>118296.76</v>
      </c>
    </row>
    <row r="451" spans="1:10" ht="16.5" x14ac:dyDescent="0.25">
      <c r="A451" s="9">
        <v>5694</v>
      </c>
      <c r="B451" s="10" t="s">
        <v>502</v>
      </c>
      <c r="C451" s="9">
        <v>1861</v>
      </c>
      <c r="D451" s="10" t="s">
        <v>65</v>
      </c>
      <c r="E451" s="13">
        <v>7343.17</v>
      </c>
      <c r="F451" s="13">
        <v>5154.79</v>
      </c>
      <c r="G451" s="13">
        <v>12596.93</v>
      </c>
      <c r="H451" s="13">
        <v>6717.41</v>
      </c>
      <c r="I451" s="13">
        <f t="shared" si="6"/>
        <v>31812.3</v>
      </c>
      <c r="J451" s="13">
        <v>221046.28</v>
      </c>
    </row>
    <row r="452" spans="1:10" ht="16.5" x14ac:dyDescent="0.25">
      <c r="A452" s="9">
        <v>5702</v>
      </c>
      <c r="B452" s="10" t="s">
        <v>627</v>
      </c>
      <c r="C452" s="9">
        <v>1785</v>
      </c>
      <c r="D452" s="10" t="s">
        <v>628</v>
      </c>
      <c r="E452" s="13">
        <v>3793.97</v>
      </c>
      <c r="F452" s="13">
        <v>3748.93</v>
      </c>
      <c r="G452" s="13">
        <v>6834.5</v>
      </c>
      <c r="H452" s="13">
        <v>1580.56</v>
      </c>
      <c r="I452" s="13">
        <f t="shared" ref="I452:I515" si="7">SUM(E452:H452)</f>
        <v>15957.96</v>
      </c>
      <c r="J452" s="13">
        <v>172724.5</v>
      </c>
    </row>
    <row r="453" spans="1:10" ht="16.5" x14ac:dyDescent="0.25">
      <c r="A453" s="9">
        <v>5711</v>
      </c>
      <c r="B453" s="10" t="s">
        <v>629</v>
      </c>
      <c r="C453" s="9">
        <v>1785</v>
      </c>
      <c r="D453" s="10" t="s">
        <v>628</v>
      </c>
      <c r="E453" s="13">
        <v>3793.97</v>
      </c>
      <c r="F453" s="13">
        <v>2577.39</v>
      </c>
      <c r="G453" s="13">
        <v>3082.22</v>
      </c>
      <c r="H453" s="13">
        <v>592.71</v>
      </c>
      <c r="I453" s="13">
        <f t="shared" si="7"/>
        <v>10046.290000000001</v>
      </c>
      <c r="J453" s="13">
        <v>138100.51999999999</v>
      </c>
    </row>
    <row r="454" spans="1:10" ht="16.5" x14ac:dyDescent="0.25">
      <c r="A454" s="9">
        <v>5728</v>
      </c>
      <c r="B454" s="10" t="s">
        <v>630</v>
      </c>
      <c r="C454" s="9">
        <v>1785</v>
      </c>
      <c r="D454" s="10" t="s">
        <v>628</v>
      </c>
      <c r="E454" s="13">
        <v>2692.49</v>
      </c>
      <c r="F454" s="13">
        <v>3397.47</v>
      </c>
      <c r="G454" s="13">
        <v>1742.12</v>
      </c>
      <c r="H454" s="13">
        <v>2667.2</v>
      </c>
      <c r="I454" s="13">
        <f t="shared" si="7"/>
        <v>10499.279999999999</v>
      </c>
      <c r="J454" s="13">
        <v>118276.29</v>
      </c>
    </row>
    <row r="455" spans="1:10" ht="16.5" x14ac:dyDescent="0.25">
      <c r="A455" s="9">
        <v>5736</v>
      </c>
      <c r="B455" s="10" t="s">
        <v>493</v>
      </c>
      <c r="C455" s="9">
        <v>1785</v>
      </c>
      <c r="D455" s="10" t="s">
        <v>628</v>
      </c>
      <c r="E455" s="13">
        <v>5507.38</v>
      </c>
      <c r="F455" s="13">
        <v>3631.78</v>
      </c>
      <c r="G455" s="13">
        <v>5896.43</v>
      </c>
      <c r="H455" s="13">
        <v>4939.2700000000004</v>
      </c>
      <c r="I455" s="13">
        <f t="shared" si="7"/>
        <v>19974.86</v>
      </c>
      <c r="J455" s="13">
        <v>143510.81</v>
      </c>
    </row>
    <row r="456" spans="1:10" ht="16.5" x14ac:dyDescent="0.25">
      <c r="A456" s="9">
        <v>5744</v>
      </c>
      <c r="B456" s="10" t="s">
        <v>631</v>
      </c>
      <c r="C456" s="9">
        <v>1785</v>
      </c>
      <c r="D456" s="10" t="s">
        <v>628</v>
      </c>
      <c r="E456" s="13">
        <v>8689.42</v>
      </c>
      <c r="F456" s="13">
        <v>8435.11</v>
      </c>
      <c r="G456" s="13">
        <v>11390.84</v>
      </c>
      <c r="H456" s="13">
        <v>5433.2</v>
      </c>
      <c r="I456" s="13">
        <f t="shared" si="7"/>
        <v>33948.57</v>
      </c>
      <c r="J456" s="13">
        <v>262129.34</v>
      </c>
    </row>
    <row r="457" spans="1:10" ht="16.5" x14ac:dyDescent="0.25">
      <c r="A457" s="9">
        <v>5751</v>
      </c>
      <c r="B457" s="10" t="s">
        <v>497</v>
      </c>
      <c r="C457" s="9">
        <v>1745</v>
      </c>
      <c r="D457" s="10" t="s">
        <v>67</v>
      </c>
      <c r="E457" s="13">
        <v>2814.88</v>
      </c>
      <c r="F457" s="13">
        <v>2108.77</v>
      </c>
      <c r="G457" s="13">
        <v>4020.29</v>
      </c>
      <c r="H457" s="13">
        <v>0</v>
      </c>
      <c r="I457" s="13">
        <f t="shared" si="7"/>
        <v>8943.9399999999987</v>
      </c>
      <c r="J457" s="13">
        <v>111778.62</v>
      </c>
    </row>
    <row r="458" spans="1:10" ht="16.5" x14ac:dyDescent="0.25">
      <c r="A458" s="9">
        <v>5769</v>
      </c>
      <c r="B458" s="10" t="s">
        <v>632</v>
      </c>
      <c r="C458" s="9">
        <v>1745</v>
      </c>
      <c r="D458" s="10" t="s">
        <v>67</v>
      </c>
      <c r="E458" s="13">
        <v>4650.67</v>
      </c>
      <c r="F458" s="13">
        <v>3866.09</v>
      </c>
      <c r="G458" s="13">
        <v>4690.34</v>
      </c>
      <c r="H458" s="13">
        <v>592.71</v>
      </c>
      <c r="I458" s="13">
        <f t="shared" si="7"/>
        <v>13799.810000000001</v>
      </c>
      <c r="J458" s="13">
        <v>191887.38</v>
      </c>
    </row>
    <row r="459" spans="1:10" ht="16.5" x14ac:dyDescent="0.25">
      <c r="A459" s="9">
        <v>5777</v>
      </c>
      <c r="B459" s="10" t="s">
        <v>633</v>
      </c>
      <c r="C459" s="9">
        <v>1745</v>
      </c>
      <c r="D459" s="10" t="s">
        <v>67</v>
      </c>
      <c r="E459" s="13">
        <v>2080.56</v>
      </c>
      <c r="F459" s="13">
        <v>4803.32</v>
      </c>
      <c r="G459" s="13">
        <v>3618.26</v>
      </c>
      <c r="H459" s="13">
        <v>493.92</v>
      </c>
      <c r="I459" s="13">
        <f t="shared" si="7"/>
        <v>10996.06</v>
      </c>
      <c r="J459" s="13">
        <v>265369.09999999998</v>
      </c>
    </row>
    <row r="460" spans="1:10" ht="16.5" x14ac:dyDescent="0.25">
      <c r="A460" s="9">
        <v>5785</v>
      </c>
      <c r="B460" s="10" t="s">
        <v>634</v>
      </c>
      <c r="C460" s="9">
        <v>1745</v>
      </c>
      <c r="D460" s="10" t="s">
        <v>67</v>
      </c>
      <c r="E460" s="13">
        <v>8444.64</v>
      </c>
      <c r="F460" s="13">
        <v>7732.18</v>
      </c>
      <c r="G460" s="13">
        <v>9782.7199999999993</v>
      </c>
      <c r="H460" s="13">
        <v>592.71</v>
      </c>
      <c r="I460" s="13">
        <f t="shared" si="7"/>
        <v>26552.25</v>
      </c>
      <c r="J460" s="13">
        <v>304220.34999999998</v>
      </c>
    </row>
    <row r="461" spans="1:10" ht="16.5" x14ac:dyDescent="0.25">
      <c r="A461" s="9">
        <v>5793</v>
      </c>
      <c r="B461" s="10" t="s">
        <v>502</v>
      </c>
      <c r="C461" s="9">
        <v>3090</v>
      </c>
      <c r="D461" s="10" t="s">
        <v>69</v>
      </c>
      <c r="E461" s="13">
        <v>8199.8700000000008</v>
      </c>
      <c r="F461" s="13">
        <v>3631.78</v>
      </c>
      <c r="G461" s="13">
        <v>18493.36</v>
      </c>
      <c r="H461" s="13">
        <v>7310.12</v>
      </c>
      <c r="I461" s="13">
        <f t="shared" si="7"/>
        <v>37635.130000000005</v>
      </c>
      <c r="J461" s="13">
        <v>340110.39</v>
      </c>
    </row>
    <row r="462" spans="1:10" ht="16.5" x14ac:dyDescent="0.25">
      <c r="A462" s="9">
        <v>5801</v>
      </c>
      <c r="B462" s="10" t="s">
        <v>635</v>
      </c>
      <c r="C462" s="9">
        <v>3090</v>
      </c>
      <c r="D462" s="10" t="s">
        <v>69</v>
      </c>
      <c r="E462" s="13">
        <v>0</v>
      </c>
      <c r="F462" s="13">
        <v>117.15</v>
      </c>
      <c r="G462" s="13">
        <v>4740.4399999999996</v>
      </c>
      <c r="H462" s="13">
        <v>592.71</v>
      </c>
      <c r="I462" s="13">
        <f t="shared" si="7"/>
        <v>5450.2999999999993</v>
      </c>
      <c r="J462" s="13">
        <v>28521.4</v>
      </c>
    </row>
    <row r="463" spans="1:10" ht="16.5" x14ac:dyDescent="0.25">
      <c r="A463" s="9">
        <v>5819</v>
      </c>
      <c r="B463" s="10" t="s">
        <v>636</v>
      </c>
      <c r="C463" s="9">
        <v>3090</v>
      </c>
      <c r="D463" s="10" t="s">
        <v>69</v>
      </c>
      <c r="E463" s="13">
        <v>856.7</v>
      </c>
      <c r="F463" s="13">
        <v>820.08</v>
      </c>
      <c r="G463" s="13">
        <v>8844.65</v>
      </c>
      <c r="H463" s="13">
        <v>1876.92</v>
      </c>
      <c r="I463" s="13">
        <f t="shared" si="7"/>
        <v>12398.35</v>
      </c>
      <c r="J463" s="13">
        <v>167470.49</v>
      </c>
    </row>
    <row r="464" spans="1:10" ht="16.5" x14ac:dyDescent="0.25">
      <c r="A464" s="9">
        <v>5827</v>
      </c>
      <c r="B464" s="10" t="s">
        <v>637</v>
      </c>
      <c r="C464" s="9">
        <v>3090</v>
      </c>
      <c r="D464" s="10" t="s">
        <v>69</v>
      </c>
      <c r="E464" s="13">
        <v>734.31</v>
      </c>
      <c r="F464" s="13">
        <v>702.92</v>
      </c>
      <c r="G464" s="13">
        <v>16215.19</v>
      </c>
      <c r="H464" s="13">
        <v>2173.2800000000002</v>
      </c>
      <c r="I464" s="13">
        <f t="shared" si="7"/>
        <v>19825.7</v>
      </c>
      <c r="J464" s="13">
        <v>173347.69</v>
      </c>
    </row>
    <row r="465" spans="1:10" ht="16.5" x14ac:dyDescent="0.25">
      <c r="A465" s="9">
        <v>5835</v>
      </c>
      <c r="B465" s="10" t="s">
        <v>638</v>
      </c>
      <c r="C465" s="9">
        <v>3090</v>
      </c>
      <c r="D465" s="10" t="s">
        <v>69</v>
      </c>
      <c r="E465" s="13">
        <v>734.31</v>
      </c>
      <c r="F465" s="13">
        <v>1874.46</v>
      </c>
      <c r="G465" s="13">
        <v>20771.53</v>
      </c>
      <c r="H465" s="13">
        <v>1382.99</v>
      </c>
      <c r="I465" s="13">
        <f t="shared" si="7"/>
        <v>24763.29</v>
      </c>
      <c r="J465" s="13">
        <v>193107.05</v>
      </c>
    </row>
    <row r="466" spans="1:10" ht="16.5" x14ac:dyDescent="0.25">
      <c r="A466" s="9">
        <v>5843</v>
      </c>
      <c r="B466" s="10" t="s">
        <v>639</v>
      </c>
      <c r="C466" s="9">
        <v>3090</v>
      </c>
      <c r="D466" s="10" t="s">
        <v>69</v>
      </c>
      <c r="E466" s="13">
        <v>367.15</v>
      </c>
      <c r="F466" s="13">
        <v>1874.46</v>
      </c>
      <c r="G466" s="13">
        <v>8174.6</v>
      </c>
      <c r="H466" s="13">
        <v>1580.56</v>
      </c>
      <c r="I466" s="13">
        <f t="shared" si="7"/>
        <v>11996.77</v>
      </c>
      <c r="J466" s="13">
        <v>70158.78</v>
      </c>
    </row>
    <row r="467" spans="1:10" ht="16.5" x14ac:dyDescent="0.25">
      <c r="A467" s="9">
        <v>5851</v>
      </c>
      <c r="B467" s="10" t="s">
        <v>493</v>
      </c>
      <c r="C467" s="9">
        <v>1820</v>
      </c>
      <c r="D467" s="10" t="s">
        <v>640</v>
      </c>
      <c r="E467" s="13">
        <v>979.08</v>
      </c>
      <c r="F467" s="13">
        <v>585.77</v>
      </c>
      <c r="G467" s="13">
        <v>2144.15</v>
      </c>
      <c r="H467" s="13">
        <v>592.71</v>
      </c>
      <c r="I467" s="13">
        <f t="shared" si="7"/>
        <v>4301.71</v>
      </c>
      <c r="J467" s="13">
        <v>40278.86</v>
      </c>
    </row>
    <row r="468" spans="1:10" ht="16.5" x14ac:dyDescent="0.25">
      <c r="A468" s="9">
        <v>5868</v>
      </c>
      <c r="B468" s="10" t="s">
        <v>641</v>
      </c>
      <c r="C468" s="9">
        <v>1831</v>
      </c>
      <c r="D468" s="10" t="s">
        <v>61</v>
      </c>
      <c r="E468" s="13">
        <v>28446.9</v>
      </c>
      <c r="F468" s="13">
        <v>17807.46</v>
      </c>
      <c r="G468" s="13">
        <v>36431.18</v>
      </c>
      <c r="H468" s="13">
        <v>28252.66</v>
      </c>
      <c r="I468" s="13">
        <f t="shared" si="7"/>
        <v>110938.20000000001</v>
      </c>
      <c r="J468" s="13">
        <v>347301.5</v>
      </c>
    </row>
    <row r="469" spans="1:10" ht="16.5" x14ac:dyDescent="0.25">
      <c r="A469" s="9">
        <v>5876</v>
      </c>
      <c r="B469" s="10" t="s">
        <v>502</v>
      </c>
      <c r="C469" s="9">
        <v>1930</v>
      </c>
      <c r="D469" s="10" t="s">
        <v>71</v>
      </c>
      <c r="E469" s="13">
        <v>14441.57</v>
      </c>
      <c r="F469" s="13">
        <v>14058.52</v>
      </c>
      <c r="G469" s="13">
        <v>24657.82</v>
      </c>
      <c r="H469" s="13">
        <v>19164.39</v>
      </c>
      <c r="I469" s="13">
        <f t="shared" si="7"/>
        <v>72322.3</v>
      </c>
      <c r="J469" s="13">
        <v>240669.95</v>
      </c>
    </row>
    <row r="470" spans="1:10" ht="16.5" x14ac:dyDescent="0.25">
      <c r="A470" s="9">
        <v>5901</v>
      </c>
      <c r="B470" s="10" t="s">
        <v>502</v>
      </c>
      <c r="C470" s="9">
        <v>1932</v>
      </c>
      <c r="D470" s="10" t="s">
        <v>71</v>
      </c>
      <c r="E470" s="13">
        <v>11749.07</v>
      </c>
      <c r="F470" s="13">
        <v>8669.42</v>
      </c>
      <c r="G470" s="13">
        <v>29057.16</v>
      </c>
      <c r="H470" s="13">
        <v>15706.89</v>
      </c>
      <c r="I470" s="13">
        <f t="shared" si="7"/>
        <v>65182.539999999994</v>
      </c>
      <c r="J470" s="13">
        <v>251877.35</v>
      </c>
    </row>
    <row r="471" spans="1:10" ht="16.5" x14ac:dyDescent="0.25">
      <c r="A471" s="9">
        <v>5918</v>
      </c>
      <c r="B471" s="10" t="s">
        <v>502</v>
      </c>
      <c r="C471" s="9">
        <v>1950</v>
      </c>
      <c r="D471" s="10" t="s">
        <v>642</v>
      </c>
      <c r="E471" s="13">
        <v>5262.6</v>
      </c>
      <c r="F471" s="13">
        <v>1757.31</v>
      </c>
      <c r="G471" s="13">
        <v>0</v>
      </c>
      <c r="H471" s="13">
        <v>9680.98</v>
      </c>
      <c r="I471" s="13">
        <f t="shared" si="7"/>
        <v>16700.89</v>
      </c>
      <c r="J471" s="13">
        <v>232451</v>
      </c>
    </row>
    <row r="472" spans="1:10" ht="16.5" x14ac:dyDescent="0.25">
      <c r="A472" s="9">
        <v>5926</v>
      </c>
      <c r="B472" s="10" t="s">
        <v>643</v>
      </c>
      <c r="C472" s="9">
        <v>1950</v>
      </c>
      <c r="D472" s="10" t="s">
        <v>642</v>
      </c>
      <c r="E472" s="13">
        <v>2937.26</v>
      </c>
      <c r="F472" s="13">
        <v>5037.63</v>
      </c>
      <c r="G472" s="13">
        <v>29348.16</v>
      </c>
      <c r="H472" s="13">
        <v>12842.11</v>
      </c>
      <c r="I472" s="13">
        <f t="shared" si="7"/>
        <v>50165.16</v>
      </c>
      <c r="J472" s="13">
        <v>246946.17</v>
      </c>
    </row>
    <row r="473" spans="1:10" ht="16.5" x14ac:dyDescent="0.25">
      <c r="A473" s="9">
        <v>5934</v>
      </c>
      <c r="B473" s="10" t="s">
        <v>497</v>
      </c>
      <c r="C473" s="9">
        <v>1933</v>
      </c>
      <c r="D473" s="10" t="s">
        <v>71</v>
      </c>
      <c r="E473" s="13">
        <v>3549.2</v>
      </c>
      <c r="F473" s="13">
        <v>3397.47</v>
      </c>
      <c r="G473" s="13">
        <v>21709.599999999999</v>
      </c>
      <c r="H473" s="13">
        <v>4247.7700000000004</v>
      </c>
      <c r="I473" s="13">
        <f t="shared" si="7"/>
        <v>32904.039999999994</v>
      </c>
      <c r="J473" s="13">
        <v>278370.12</v>
      </c>
    </row>
    <row r="474" spans="1:10" ht="16.5" x14ac:dyDescent="0.25">
      <c r="A474" s="9">
        <v>5942</v>
      </c>
      <c r="B474" s="10" t="s">
        <v>497</v>
      </c>
      <c r="C474" s="9">
        <v>1970</v>
      </c>
      <c r="D474" s="10" t="s">
        <v>644</v>
      </c>
      <c r="E474" s="13">
        <v>1591.02</v>
      </c>
      <c r="F474" s="13">
        <v>234.3</v>
      </c>
      <c r="G474" s="13">
        <v>0</v>
      </c>
      <c r="H474" s="13">
        <v>4050.2</v>
      </c>
      <c r="I474" s="13">
        <f t="shared" si="7"/>
        <v>5875.5199999999995</v>
      </c>
      <c r="J474" s="13">
        <v>228545.92000000001</v>
      </c>
    </row>
    <row r="475" spans="1:10" ht="16.5" x14ac:dyDescent="0.25">
      <c r="A475" s="9">
        <v>5959</v>
      </c>
      <c r="B475" s="10" t="s">
        <v>497</v>
      </c>
      <c r="C475" s="9">
        <v>1970</v>
      </c>
      <c r="D475" s="10" t="s">
        <v>644</v>
      </c>
      <c r="E475" s="13">
        <v>1835.79</v>
      </c>
      <c r="F475" s="13">
        <v>1757.31</v>
      </c>
      <c r="G475" s="13">
        <v>38862.870000000003</v>
      </c>
      <c r="H475" s="13">
        <v>8495.5499999999993</v>
      </c>
      <c r="I475" s="13">
        <f t="shared" si="7"/>
        <v>50951.520000000004</v>
      </c>
      <c r="J475" s="13">
        <v>341102.58</v>
      </c>
    </row>
    <row r="476" spans="1:10" ht="16.5" x14ac:dyDescent="0.25">
      <c r="A476" s="9">
        <v>5967</v>
      </c>
      <c r="B476" s="10" t="s">
        <v>502</v>
      </c>
      <c r="C476" s="9">
        <v>1970</v>
      </c>
      <c r="D476" s="10" t="s">
        <v>644</v>
      </c>
      <c r="E476" s="13">
        <v>3549.2</v>
      </c>
      <c r="F476" s="13">
        <v>1523</v>
      </c>
      <c r="G476" s="13">
        <v>0</v>
      </c>
      <c r="H476" s="13">
        <v>4346.5600000000004</v>
      </c>
      <c r="I476" s="13">
        <f t="shared" si="7"/>
        <v>9418.76</v>
      </c>
      <c r="J476" s="13">
        <v>243488.93</v>
      </c>
    </row>
    <row r="477" spans="1:10" ht="16.5" x14ac:dyDescent="0.25">
      <c r="A477" s="9">
        <v>5975</v>
      </c>
      <c r="B477" s="10" t="s">
        <v>645</v>
      </c>
      <c r="C477" s="9">
        <v>1970</v>
      </c>
      <c r="D477" s="10" t="s">
        <v>644</v>
      </c>
      <c r="E477" s="13">
        <v>3793.97</v>
      </c>
      <c r="F477" s="13">
        <v>3163.16</v>
      </c>
      <c r="G477" s="13">
        <v>7812.95</v>
      </c>
      <c r="H477" s="13">
        <v>2272.06</v>
      </c>
      <c r="I477" s="13">
        <f t="shared" si="7"/>
        <v>17042.14</v>
      </c>
      <c r="J477" s="13">
        <v>64663.61</v>
      </c>
    </row>
    <row r="478" spans="1:10" ht="16.5" x14ac:dyDescent="0.25">
      <c r="A478" s="9">
        <v>5983</v>
      </c>
      <c r="B478" s="10" t="s">
        <v>497</v>
      </c>
      <c r="C478" s="9">
        <v>3080</v>
      </c>
      <c r="D478" s="10" t="s">
        <v>73</v>
      </c>
      <c r="E478" s="13">
        <v>1101.47</v>
      </c>
      <c r="F478" s="13">
        <v>702.92</v>
      </c>
      <c r="G478" s="13">
        <v>18493.36</v>
      </c>
      <c r="H478" s="13">
        <v>9779.76</v>
      </c>
      <c r="I478" s="13">
        <f t="shared" si="7"/>
        <v>30077.510000000002</v>
      </c>
      <c r="J478" s="13">
        <v>186407.99</v>
      </c>
    </row>
    <row r="479" spans="1:10" ht="16.5" x14ac:dyDescent="0.25">
      <c r="A479" s="9">
        <v>6007</v>
      </c>
      <c r="B479" s="10" t="s">
        <v>646</v>
      </c>
      <c r="C479" s="9">
        <v>3080</v>
      </c>
      <c r="D479" s="10" t="s">
        <v>73</v>
      </c>
      <c r="E479" s="13">
        <v>6364.08</v>
      </c>
      <c r="F479" s="13">
        <v>5154.79</v>
      </c>
      <c r="G479" s="13">
        <v>23317.72</v>
      </c>
      <c r="H479" s="13">
        <v>20843.740000000002</v>
      </c>
      <c r="I479" s="13">
        <f t="shared" si="7"/>
        <v>55680.33</v>
      </c>
      <c r="J479" s="13">
        <v>284780.49</v>
      </c>
    </row>
    <row r="480" spans="1:10" ht="16.5" x14ac:dyDescent="0.25">
      <c r="A480" s="9">
        <v>6015</v>
      </c>
      <c r="B480" s="10" t="s">
        <v>647</v>
      </c>
      <c r="C480" s="9">
        <v>3080</v>
      </c>
      <c r="D480" s="10" t="s">
        <v>73</v>
      </c>
      <c r="E480" s="13">
        <v>979.08</v>
      </c>
      <c r="F480" s="13">
        <v>468.61</v>
      </c>
      <c r="G480" s="13">
        <v>10854.8</v>
      </c>
      <c r="H480" s="13">
        <v>395.14</v>
      </c>
      <c r="I480" s="13">
        <f t="shared" si="7"/>
        <v>12697.63</v>
      </c>
      <c r="J480" s="13">
        <v>164109.67000000001</v>
      </c>
    </row>
    <row r="481" spans="1:10" ht="16.5" x14ac:dyDescent="0.25">
      <c r="A481" s="9">
        <v>6023</v>
      </c>
      <c r="B481" s="10" t="s">
        <v>648</v>
      </c>
      <c r="C481" s="9">
        <v>1560</v>
      </c>
      <c r="D481" s="10" t="s">
        <v>75</v>
      </c>
      <c r="E481" s="13">
        <v>2447.7199999999998</v>
      </c>
      <c r="F481" s="13">
        <v>1640.16</v>
      </c>
      <c r="G481" s="13">
        <v>21039.55</v>
      </c>
      <c r="H481" s="13">
        <v>5630.77</v>
      </c>
      <c r="I481" s="13">
        <f t="shared" si="7"/>
        <v>30758.2</v>
      </c>
      <c r="J481" s="13">
        <v>306406.01</v>
      </c>
    </row>
    <row r="482" spans="1:10" ht="16.5" x14ac:dyDescent="0.25">
      <c r="A482" s="9">
        <v>6031</v>
      </c>
      <c r="B482" s="10" t="s">
        <v>649</v>
      </c>
      <c r="C482" s="9">
        <v>2000</v>
      </c>
      <c r="D482" s="10" t="s">
        <v>77</v>
      </c>
      <c r="E482" s="13">
        <v>10280.44</v>
      </c>
      <c r="F482" s="13">
        <v>10309.58</v>
      </c>
      <c r="G482" s="13">
        <v>12730.94</v>
      </c>
      <c r="H482" s="13">
        <v>25289.09</v>
      </c>
      <c r="I482" s="13">
        <f t="shared" si="7"/>
        <v>58610.05</v>
      </c>
      <c r="J482" s="13">
        <v>252013.74</v>
      </c>
    </row>
    <row r="483" spans="1:10" ht="16.5" x14ac:dyDescent="0.25">
      <c r="A483" s="9">
        <v>6049</v>
      </c>
      <c r="B483" s="10" t="s">
        <v>650</v>
      </c>
      <c r="C483" s="9">
        <v>2060</v>
      </c>
      <c r="D483" s="10" t="s">
        <v>77</v>
      </c>
      <c r="E483" s="13">
        <v>18096.34</v>
      </c>
      <c r="F483" s="13">
        <v>16284.03</v>
      </c>
      <c r="G483" s="13">
        <v>18895.39</v>
      </c>
      <c r="H483" s="13">
        <v>22801.279999999999</v>
      </c>
      <c r="I483" s="13">
        <f t="shared" si="7"/>
        <v>76077.040000000008</v>
      </c>
      <c r="J483" s="13">
        <v>238412.44</v>
      </c>
    </row>
    <row r="484" spans="1:10" ht="16.5" x14ac:dyDescent="0.25">
      <c r="A484" s="9">
        <v>6056</v>
      </c>
      <c r="B484" s="10" t="s">
        <v>651</v>
      </c>
      <c r="C484" s="9">
        <v>2000</v>
      </c>
      <c r="D484" s="10" t="s">
        <v>77</v>
      </c>
      <c r="E484" s="13">
        <v>17256.45</v>
      </c>
      <c r="F484" s="13">
        <v>18510.38</v>
      </c>
      <c r="G484" s="13">
        <v>26686.94</v>
      </c>
      <c r="H484" s="13">
        <v>25190.31</v>
      </c>
      <c r="I484" s="13">
        <f t="shared" si="7"/>
        <v>87644.08</v>
      </c>
      <c r="J484" s="13">
        <v>278524.32</v>
      </c>
    </row>
    <row r="485" spans="1:10" ht="16.5" x14ac:dyDescent="0.25">
      <c r="A485" s="9">
        <v>6064</v>
      </c>
      <c r="B485" s="10" t="s">
        <v>652</v>
      </c>
      <c r="C485" s="9">
        <v>2000</v>
      </c>
      <c r="D485" s="10" t="s">
        <v>77</v>
      </c>
      <c r="E485" s="13">
        <v>12064.23</v>
      </c>
      <c r="F485" s="13">
        <v>10856.02</v>
      </c>
      <c r="G485" s="13">
        <v>15009.1</v>
      </c>
      <c r="H485" s="13">
        <v>14817.82</v>
      </c>
      <c r="I485" s="13">
        <f t="shared" si="7"/>
        <v>52747.17</v>
      </c>
      <c r="J485" s="13">
        <v>152327.9</v>
      </c>
    </row>
    <row r="486" spans="1:10" ht="16.5" x14ac:dyDescent="0.25">
      <c r="A486" s="9">
        <v>6072</v>
      </c>
      <c r="B486" s="10" t="s">
        <v>653</v>
      </c>
      <c r="C486" s="9">
        <v>2018</v>
      </c>
      <c r="D486" s="10" t="s">
        <v>77</v>
      </c>
      <c r="E486" s="13">
        <v>6853.62</v>
      </c>
      <c r="F486" s="13">
        <v>10661.04</v>
      </c>
      <c r="G486" s="13">
        <v>22122.07</v>
      </c>
      <c r="H486" s="13">
        <v>12446.97</v>
      </c>
      <c r="I486" s="13">
        <f t="shared" si="7"/>
        <v>52083.7</v>
      </c>
      <c r="J486" s="13">
        <v>197132.21</v>
      </c>
    </row>
    <row r="487" spans="1:10" ht="16.5" x14ac:dyDescent="0.25">
      <c r="A487" s="9">
        <v>6081</v>
      </c>
      <c r="B487" s="10" t="s">
        <v>497</v>
      </c>
      <c r="C487" s="9">
        <v>2018</v>
      </c>
      <c r="D487" s="10" t="s">
        <v>77</v>
      </c>
      <c r="E487" s="13">
        <v>7098.4</v>
      </c>
      <c r="F487" s="13">
        <v>2928.85</v>
      </c>
      <c r="G487" s="13">
        <v>26774.720000000001</v>
      </c>
      <c r="H487" s="13">
        <v>10570.05</v>
      </c>
      <c r="I487" s="13">
        <f t="shared" si="7"/>
        <v>47372.020000000004</v>
      </c>
      <c r="J487" s="13">
        <v>227479.27</v>
      </c>
    </row>
    <row r="488" spans="1:10" ht="16.5" x14ac:dyDescent="0.25">
      <c r="A488" s="9">
        <v>6098</v>
      </c>
      <c r="B488" s="10" t="s">
        <v>654</v>
      </c>
      <c r="C488" s="9">
        <v>2060</v>
      </c>
      <c r="D488" s="10" t="s">
        <v>77</v>
      </c>
      <c r="E488" s="13">
        <v>17753.61</v>
      </c>
      <c r="F488" s="13">
        <v>15975.62</v>
      </c>
      <c r="G488" s="13">
        <v>22736.57</v>
      </c>
      <c r="H488" s="13">
        <v>22369.439999999999</v>
      </c>
      <c r="I488" s="13">
        <f t="shared" si="7"/>
        <v>78835.240000000005</v>
      </c>
      <c r="J488" s="13">
        <v>248012.45</v>
      </c>
    </row>
    <row r="489" spans="1:10" ht="16.5" x14ac:dyDescent="0.25">
      <c r="A489" s="9">
        <v>6106</v>
      </c>
      <c r="B489" s="10" t="s">
        <v>655</v>
      </c>
      <c r="C489" s="9">
        <v>2060</v>
      </c>
      <c r="D489" s="10" t="s">
        <v>77</v>
      </c>
      <c r="E489" s="13">
        <v>18096.34</v>
      </c>
      <c r="F489" s="13">
        <v>16284.03</v>
      </c>
      <c r="G489" s="13">
        <v>20369.5</v>
      </c>
      <c r="H489" s="13">
        <v>22801.279999999999</v>
      </c>
      <c r="I489" s="13">
        <f t="shared" si="7"/>
        <v>77551.149999999994</v>
      </c>
      <c r="J489" s="13">
        <v>249994.34</v>
      </c>
    </row>
    <row r="490" spans="1:10" ht="16.5" x14ac:dyDescent="0.25">
      <c r="A490" s="9">
        <v>6114</v>
      </c>
      <c r="B490" s="10" t="s">
        <v>656</v>
      </c>
      <c r="C490" s="9">
        <v>2000</v>
      </c>
      <c r="D490" s="10" t="s">
        <v>77</v>
      </c>
      <c r="E490" s="13">
        <v>4528.29</v>
      </c>
      <c r="F490" s="13">
        <v>4920.4799999999996</v>
      </c>
      <c r="G490" s="13">
        <v>7102.52</v>
      </c>
      <c r="H490" s="13">
        <v>17978.96</v>
      </c>
      <c r="I490" s="13">
        <f t="shared" si="7"/>
        <v>34530.25</v>
      </c>
      <c r="J490" s="13">
        <v>186318.4</v>
      </c>
    </row>
    <row r="491" spans="1:10" ht="16.5" x14ac:dyDescent="0.25">
      <c r="A491" s="9">
        <v>6122</v>
      </c>
      <c r="B491" s="10" t="s">
        <v>497</v>
      </c>
      <c r="C491" s="9">
        <v>2018</v>
      </c>
      <c r="D491" s="10" t="s">
        <v>77</v>
      </c>
      <c r="E491" s="13">
        <v>7343.17</v>
      </c>
      <c r="F491" s="13">
        <v>10192.42</v>
      </c>
      <c r="G491" s="13">
        <v>7638.56</v>
      </c>
      <c r="H491" s="13">
        <v>17682.61</v>
      </c>
      <c r="I491" s="13">
        <f t="shared" si="7"/>
        <v>42856.76</v>
      </c>
      <c r="J491" s="13">
        <v>159164.73000000001</v>
      </c>
    </row>
    <row r="492" spans="1:10" ht="16.5" x14ac:dyDescent="0.25">
      <c r="A492" s="9">
        <v>6155</v>
      </c>
      <c r="B492" s="10" t="s">
        <v>657</v>
      </c>
      <c r="C492" s="9">
        <v>2000</v>
      </c>
      <c r="D492" s="10" t="s">
        <v>77</v>
      </c>
      <c r="E492" s="13">
        <v>24599.63</v>
      </c>
      <c r="F492" s="13">
        <v>18510.38</v>
      </c>
      <c r="G492" s="13">
        <v>34574.550000000003</v>
      </c>
      <c r="H492" s="13">
        <v>44255.91</v>
      </c>
      <c r="I492" s="13">
        <f t="shared" si="7"/>
        <v>121940.47</v>
      </c>
      <c r="J492" s="13">
        <v>525440</v>
      </c>
    </row>
    <row r="493" spans="1:10" ht="16.5" x14ac:dyDescent="0.25">
      <c r="A493" s="9">
        <v>6163</v>
      </c>
      <c r="B493" s="10" t="s">
        <v>658</v>
      </c>
      <c r="C493" s="9">
        <v>2060</v>
      </c>
      <c r="D493" s="10" t="s">
        <v>77</v>
      </c>
      <c r="E493" s="13">
        <v>28721.09</v>
      </c>
      <c r="F493" s="13">
        <v>25844.720000000001</v>
      </c>
      <c r="G493" s="13">
        <v>33502.47</v>
      </c>
      <c r="H493" s="13">
        <v>36188.400000000001</v>
      </c>
      <c r="I493" s="13">
        <f t="shared" si="7"/>
        <v>124256.68</v>
      </c>
      <c r="J493" s="13">
        <v>362328.94</v>
      </c>
    </row>
    <row r="494" spans="1:10" ht="16.5" x14ac:dyDescent="0.25">
      <c r="A494" s="9">
        <v>6171</v>
      </c>
      <c r="B494" s="10" t="s">
        <v>659</v>
      </c>
      <c r="C494" s="9">
        <v>2018</v>
      </c>
      <c r="D494" s="10" t="s">
        <v>77</v>
      </c>
      <c r="E494" s="13">
        <v>13095.32</v>
      </c>
      <c r="F494" s="13">
        <v>9255.19</v>
      </c>
      <c r="G494" s="13">
        <v>16215.19</v>
      </c>
      <c r="H494" s="13">
        <v>14719.04</v>
      </c>
      <c r="I494" s="13">
        <f t="shared" si="7"/>
        <v>53284.740000000005</v>
      </c>
      <c r="J494" s="13">
        <v>172469.6</v>
      </c>
    </row>
    <row r="495" spans="1:10" ht="16.5" x14ac:dyDescent="0.25">
      <c r="A495" s="9">
        <v>6189</v>
      </c>
      <c r="B495" s="10" t="s">
        <v>660</v>
      </c>
      <c r="C495" s="9">
        <v>2018</v>
      </c>
      <c r="D495" s="10" t="s">
        <v>77</v>
      </c>
      <c r="E495" s="13">
        <v>28721.09</v>
      </c>
      <c r="F495" s="13">
        <v>20970.62</v>
      </c>
      <c r="G495" s="13">
        <v>36782.33</v>
      </c>
      <c r="H495" s="13">
        <v>36188.400000000001</v>
      </c>
      <c r="I495" s="13">
        <f t="shared" si="7"/>
        <v>122662.44</v>
      </c>
      <c r="J495" s="13">
        <v>368116.91</v>
      </c>
    </row>
    <row r="496" spans="1:10" ht="16.5" x14ac:dyDescent="0.25">
      <c r="A496" s="9">
        <v>6197</v>
      </c>
      <c r="B496" s="10" t="s">
        <v>661</v>
      </c>
      <c r="C496" s="9">
        <v>2000</v>
      </c>
      <c r="D496" s="10" t="s">
        <v>77</v>
      </c>
      <c r="E496" s="13">
        <v>16277.36</v>
      </c>
      <c r="F496" s="13">
        <v>13941.36</v>
      </c>
      <c r="G496" s="13">
        <v>18761.38</v>
      </c>
      <c r="H496" s="13">
        <v>23807.31</v>
      </c>
      <c r="I496" s="13">
        <f t="shared" si="7"/>
        <v>72787.41</v>
      </c>
      <c r="J496" s="13">
        <v>250875.29</v>
      </c>
    </row>
    <row r="497" spans="1:10" ht="16.5" x14ac:dyDescent="0.25">
      <c r="A497" s="9">
        <v>6205</v>
      </c>
      <c r="B497" s="10" t="s">
        <v>662</v>
      </c>
      <c r="C497" s="9">
        <v>2060</v>
      </c>
      <c r="D497" s="10" t="s">
        <v>77</v>
      </c>
      <c r="E497" s="13">
        <v>28652.54</v>
      </c>
      <c r="F497" s="13">
        <v>25783.040000000001</v>
      </c>
      <c r="G497" s="13">
        <v>36694.54</v>
      </c>
      <c r="H497" s="13">
        <v>36102.03</v>
      </c>
      <c r="I497" s="13">
        <f t="shared" si="7"/>
        <v>127232.15</v>
      </c>
      <c r="J497" s="13">
        <v>364631.1</v>
      </c>
    </row>
    <row r="498" spans="1:10" ht="16.5" x14ac:dyDescent="0.25">
      <c r="A498" s="9">
        <v>6213</v>
      </c>
      <c r="B498" s="10" t="s">
        <v>663</v>
      </c>
      <c r="C498" s="9">
        <v>2000</v>
      </c>
      <c r="D498" s="10" t="s">
        <v>77</v>
      </c>
      <c r="E498" s="13">
        <v>10158.049999999999</v>
      </c>
      <c r="F498" s="13">
        <v>13824.21</v>
      </c>
      <c r="G498" s="13">
        <v>10050.74</v>
      </c>
      <c r="H498" s="13">
        <v>46034.41</v>
      </c>
      <c r="I498" s="13">
        <f t="shared" si="7"/>
        <v>80067.41</v>
      </c>
      <c r="J498" s="13">
        <v>382594.02</v>
      </c>
    </row>
    <row r="499" spans="1:10" ht="16.5" x14ac:dyDescent="0.25">
      <c r="A499" s="9">
        <v>6247</v>
      </c>
      <c r="B499" s="10" t="s">
        <v>664</v>
      </c>
      <c r="C499" s="9">
        <v>2050</v>
      </c>
      <c r="D499" s="10" t="s">
        <v>77</v>
      </c>
      <c r="E499" s="13">
        <v>27761.439999999999</v>
      </c>
      <c r="F499" s="13">
        <v>24981.18</v>
      </c>
      <c r="G499" s="13">
        <v>35553.32</v>
      </c>
      <c r="H499" s="13">
        <v>34979.24</v>
      </c>
      <c r="I499" s="13">
        <f t="shared" si="7"/>
        <v>123275.18</v>
      </c>
      <c r="J499" s="13">
        <v>350936.72</v>
      </c>
    </row>
    <row r="500" spans="1:10" ht="16.5" x14ac:dyDescent="0.25">
      <c r="A500" s="9">
        <v>6254</v>
      </c>
      <c r="B500" s="10" t="s">
        <v>665</v>
      </c>
      <c r="C500" s="9">
        <v>2018</v>
      </c>
      <c r="D500" s="10" t="s">
        <v>77</v>
      </c>
      <c r="E500" s="13">
        <v>10158.049999999999</v>
      </c>
      <c r="F500" s="13">
        <v>11246.81</v>
      </c>
      <c r="G500" s="13">
        <v>10318.76</v>
      </c>
      <c r="H500" s="13">
        <v>22325.53</v>
      </c>
      <c r="I500" s="13">
        <f t="shared" si="7"/>
        <v>54049.15</v>
      </c>
      <c r="J500" s="13">
        <v>237864.44</v>
      </c>
    </row>
    <row r="501" spans="1:10" ht="16.5" x14ac:dyDescent="0.25">
      <c r="A501" s="9">
        <v>6262</v>
      </c>
      <c r="B501" s="10" t="s">
        <v>666</v>
      </c>
      <c r="C501" s="9">
        <v>2018</v>
      </c>
      <c r="D501" s="10" t="s">
        <v>77</v>
      </c>
      <c r="E501" s="13">
        <v>8811.7999999999993</v>
      </c>
      <c r="F501" s="13">
        <v>9840.9599999999991</v>
      </c>
      <c r="G501" s="13">
        <v>12328.91</v>
      </c>
      <c r="H501" s="13">
        <v>38032.42</v>
      </c>
      <c r="I501" s="13">
        <f t="shared" si="7"/>
        <v>69014.09</v>
      </c>
      <c r="J501" s="13">
        <v>333967.64</v>
      </c>
    </row>
    <row r="502" spans="1:10" ht="16.5" x14ac:dyDescent="0.25">
      <c r="A502" s="9">
        <v>6271</v>
      </c>
      <c r="B502" s="10" t="s">
        <v>667</v>
      </c>
      <c r="C502" s="9">
        <v>2018</v>
      </c>
      <c r="D502" s="10" t="s">
        <v>77</v>
      </c>
      <c r="E502" s="13">
        <v>22641.45</v>
      </c>
      <c r="F502" s="13">
        <v>21790.7</v>
      </c>
      <c r="G502" s="13">
        <v>24657.82</v>
      </c>
      <c r="H502" s="13">
        <v>39643.14</v>
      </c>
      <c r="I502" s="13">
        <f t="shared" si="7"/>
        <v>108733.11</v>
      </c>
      <c r="J502" s="13">
        <v>375460.53</v>
      </c>
    </row>
    <row r="503" spans="1:10" ht="16.5" x14ac:dyDescent="0.25">
      <c r="A503" s="9">
        <v>6312</v>
      </c>
      <c r="B503" s="10" t="s">
        <v>668</v>
      </c>
      <c r="C503" s="9">
        <v>2140</v>
      </c>
      <c r="D503" s="10" t="s">
        <v>77</v>
      </c>
      <c r="E503" s="13">
        <v>14189.18</v>
      </c>
      <c r="F503" s="13">
        <v>12768.16</v>
      </c>
      <c r="G503" s="13">
        <v>18171.7</v>
      </c>
      <c r="H503" s="13">
        <v>17878.28</v>
      </c>
      <c r="I503" s="13">
        <f t="shared" si="7"/>
        <v>63007.32</v>
      </c>
      <c r="J503" s="13">
        <v>179321.29</v>
      </c>
    </row>
    <row r="504" spans="1:10" ht="16.5" x14ac:dyDescent="0.25">
      <c r="A504" s="9">
        <v>6321</v>
      </c>
      <c r="B504" s="10" t="s">
        <v>669</v>
      </c>
      <c r="C504" s="9">
        <v>2060</v>
      </c>
      <c r="D504" s="10" t="s">
        <v>77</v>
      </c>
      <c r="E504" s="13">
        <v>19330.18</v>
      </c>
      <c r="F504" s="13">
        <v>17394.3</v>
      </c>
      <c r="G504" s="13">
        <v>24755.65</v>
      </c>
      <c r="H504" s="13">
        <v>24355.91</v>
      </c>
      <c r="I504" s="13">
        <f t="shared" si="7"/>
        <v>85836.04</v>
      </c>
      <c r="J504" s="13">
        <v>245646.21</v>
      </c>
    </row>
    <row r="505" spans="1:10" ht="16.5" x14ac:dyDescent="0.25">
      <c r="A505" s="9">
        <v>6338</v>
      </c>
      <c r="B505" s="10" t="s">
        <v>670</v>
      </c>
      <c r="C505" s="9">
        <v>2000</v>
      </c>
      <c r="D505" s="10" t="s">
        <v>77</v>
      </c>
      <c r="E505" s="13">
        <v>14326.27</v>
      </c>
      <c r="F505" s="13">
        <v>12891.52</v>
      </c>
      <c r="G505" s="13">
        <v>18347.27</v>
      </c>
      <c r="H505" s="13">
        <v>18051.009999999998</v>
      </c>
      <c r="I505" s="13">
        <f t="shared" si="7"/>
        <v>63616.069999999992</v>
      </c>
      <c r="J505" s="13">
        <v>179258.84</v>
      </c>
    </row>
    <row r="506" spans="1:10" ht="16.5" x14ac:dyDescent="0.25">
      <c r="A506" s="9">
        <v>6346</v>
      </c>
      <c r="B506" s="10" t="s">
        <v>671</v>
      </c>
      <c r="C506" s="9">
        <v>2060</v>
      </c>
      <c r="D506" s="10" t="s">
        <v>77</v>
      </c>
      <c r="E506" s="13">
        <v>23511.54</v>
      </c>
      <c r="F506" s="13">
        <v>21156.9</v>
      </c>
      <c r="G506" s="13">
        <v>17689.3</v>
      </c>
      <c r="H506" s="13">
        <v>29624.39</v>
      </c>
      <c r="I506" s="13">
        <f t="shared" si="7"/>
        <v>91982.13</v>
      </c>
      <c r="J506" s="13">
        <v>289000.3</v>
      </c>
    </row>
    <row r="507" spans="1:10" ht="16.5" x14ac:dyDescent="0.25">
      <c r="A507" s="9">
        <v>6353</v>
      </c>
      <c r="B507" s="10" t="s">
        <v>672</v>
      </c>
      <c r="C507" s="9">
        <v>2060</v>
      </c>
      <c r="D507" s="10" t="s">
        <v>77</v>
      </c>
      <c r="E507" s="13">
        <v>30160.57</v>
      </c>
      <c r="F507" s="13">
        <v>27140.05</v>
      </c>
      <c r="G507" s="13">
        <v>27606.04</v>
      </c>
      <c r="H507" s="13">
        <v>38002.14</v>
      </c>
      <c r="I507" s="13">
        <f t="shared" si="7"/>
        <v>122908.8</v>
      </c>
      <c r="J507" s="13">
        <v>366586.94</v>
      </c>
    </row>
    <row r="508" spans="1:10" ht="16.5" x14ac:dyDescent="0.25">
      <c r="A508" s="9">
        <v>6361</v>
      </c>
      <c r="B508" s="10" t="s">
        <v>497</v>
      </c>
      <c r="C508" s="9">
        <v>2018</v>
      </c>
      <c r="D508" s="10" t="s">
        <v>77</v>
      </c>
      <c r="E508" s="13">
        <v>12238.62</v>
      </c>
      <c r="F508" s="13">
        <v>12652.67</v>
      </c>
      <c r="G508" s="13">
        <v>18347.27</v>
      </c>
      <c r="H508" s="13">
        <v>18051.009999999998</v>
      </c>
      <c r="I508" s="13">
        <f t="shared" si="7"/>
        <v>61289.569999999992</v>
      </c>
      <c r="J508" s="13">
        <v>178031</v>
      </c>
    </row>
    <row r="509" spans="1:10" ht="16.5" x14ac:dyDescent="0.25">
      <c r="A509" s="9">
        <v>6379</v>
      </c>
      <c r="B509" s="10" t="s">
        <v>497</v>
      </c>
      <c r="C509" s="9">
        <v>2018</v>
      </c>
      <c r="D509" s="10" t="s">
        <v>77</v>
      </c>
      <c r="E509" s="13">
        <v>7710.33</v>
      </c>
      <c r="F509" s="13">
        <v>12418.36</v>
      </c>
      <c r="G509" s="13">
        <v>13266.98</v>
      </c>
      <c r="H509" s="13">
        <v>31092.66</v>
      </c>
      <c r="I509" s="13">
        <f t="shared" si="7"/>
        <v>64488.33</v>
      </c>
      <c r="J509" s="13">
        <v>265579.28000000003</v>
      </c>
    </row>
    <row r="510" spans="1:10" ht="16.5" x14ac:dyDescent="0.25">
      <c r="A510" s="9">
        <v>6387</v>
      </c>
      <c r="B510" s="10" t="s">
        <v>673</v>
      </c>
      <c r="C510" s="9">
        <v>2000</v>
      </c>
      <c r="D510" s="10" t="s">
        <v>77</v>
      </c>
      <c r="E510" s="13">
        <v>5874.53</v>
      </c>
      <c r="F510" s="13">
        <v>5623.4</v>
      </c>
      <c r="G510" s="13">
        <v>6566.48</v>
      </c>
      <c r="H510" s="13">
        <v>23906.09</v>
      </c>
      <c r="I510" s="13">
        <f t="shared" si="7"/>
        <v>41970.5</v>
      </c>
      <c r="J510" s="13">
        <v>228311.84</v>
      </c>
    </row>
    <row r="511" spans="1:10" ht="16.5" x14ac:dyDescent="0.25">
      <c r="A511" s="9">
        <v>6403</v>
      </c>
      <c r="B511" s="10" t="s">
        <v>497</v>
      </c>
      <c r="C511" s="9">
        <v>2018</v>
      </c>
      <c r="D511" s="10" t="s">
        <v>77</v>
      </c>
      <c r="E511" s="13">
        <v>14319.18</v>
      </c>
      <c r="F511" s="13">
        <v>11129.66</v>
      </c>
      <c r="G511" s="13">
        <v>25809.08</v>
      </c>
      <c r="H511" s="13">
        <v>19757.099999999999</v>
      </c>
      <c r="I511" s="13">
        <f t="shared" si="7"/>
        <v>71015.01999999999</v>
      </c>
      <c r="J511" s="13">
        <v>231192.54</v>
      </c>
    </row>
    <row r="512" spans="1:10" ht="16.5" x14ac:dyDescent="0.25">
      <c r="A512" s="9">
        <v>6411</v>
      </c>
      <c r="B512" s="10" t="s">
        <v>497</v>
      </c>
      <c r="C512" s="9">
        <v>2018</v>
      </c>
      <c r="D512" s="10" t="s">
        <v>77</v>
      </c>
      <c r="E512" s="13">
        <v>25225.21</v>
      </c>
      <c r="F512" s="13">
        <v>21087.78</v>
      </c>
      <c r="G512" s="13">
        <v>32305.24</v>
      </c>
      <c r="H512" s="13">
        <v>31783.599999999999</v>
      </c>
      <c r="I512" s="13">
        <f t="shared" si="7"/>
        <v>110401.82999999999</v>
      </c>
      <c r="J512" s="13">
        <v>314521</v>
      </c>
    </row>
    <row r="513" spans="1:10" ht="16.5" x14ac:dyDescent="0.25">
      <c r="A513" s="9">
        <v>6429</v>
      </c>
      <c r="B513" s="10" t="s">
        <v>674</v>
      </c>
      <c r="C513" s="9">
        <v>2018</v>
      </c>
      <c r="D513" s="10" t="s">
        <v>77</v>
      </c>
      <c r="E513" s="13">
        <v>2080.56</v>
      </c>
      <c r="F513" s="13">
        <v>1523</v>
      </c>
      <c r="G513" s="13">
        <v>12816.75</v>
      </c>
      <c r="H513" s="13">
        <v>4148.99</v>
      </c>
      <c r="I513" s="13">
        <f t="shared" si="7"/>
        <v>20569.300000000003</v>
      </c>
      <c r="J513" s="13">
        <v>104289.7</v>
      </c>
    </row>
    <row r="514" spans="1:10" ht="16.5" x14ac:dyDescent="0.25">
      <c r="A514" s="9">
        <v>6437</v>
      </c>
      <c r="B514" s="10" t="s">
        <v>675</v>
      </c>
      <c r="C514" s="9">
        <v>2030</v>
      </c>
      <c r="D514" s="10" t="s">
        <v>77</v>
      </c>
      <c r="E514" s="13">
        <v>21249.49</v>
      </c>
      <c r="F514" s="13">
        <v>19121.39</v>
      </c>
      <c r="G514" s="13">
        <v>27213.65</v>
      </c>
      <c r="H514" s="13">
        <v>26774.23</v>
      </c>
      <c r="I514" s="13">
        <f t="shared" si="7"/>
        <v>94358.76</v>
      </c>
      <c r="J514" s="13">
        <v>261500.32</v>
      </c>
    </row>
    <row r="515" spans="1:10" ht="16.5" x14ac:dyDescent="0.25">
      <c r="A515" s="9">
        <v>6445</v>
      </c>
      <c r="B515" s="10" t="s">
        <v>676</v>
      </c>
      <c r="C515" s="9">
        <v>2060</v>
      </c>
      <c r="D515" s="10" t="s">
        <v>77</v>
      </c>
      <c r="E515" s="13">
        <v>27487.25</v>
      </c>
      <c r="F515" s="13">
        <v>24734.45</v>
      </c>
      <c r="G515" s="13">
        <v>35202.18</v>
      </c>
      <c r="H515" s="13">
        <v>34633.769999999997</v>
      </c>
      <c r="I515" s="13">
        <f t="shared" si="7"/>
        <v>122057.65</v>
      </c>
      <c r="J515" s="13">
        <v>365235.36</v>
      </c>
    </row>
    <row r="516" spans="1:10" ht="16.5" x14ac:dyDescent="0.25">
      <c r="A516" s="9">
        <v>6478</v>
      </c>
      <c r="B516" s="10" t="s">
        <v>677</v>
      </c>
      <c r="C516" s="9">
        <v>2000</v>
      </c>
      <c r="D516" s="10" t="s">
        <v>77</v>
      </c>
      <c r="E516" s="13">
        <v>7343.17</v>
      </c>
      <c r="F516" s="13">
        <v>4686.17</v>
      </c>
      <c r="G516" s="13">
        <v>7906.58</v>
      </c>
      <c r="H516" s="13">
        <v>17188.68</v>
      </c>
      <c r="I516" s="13">
        <f t="shared" ref="I516:I579" si="8">SUM(E516:H516)</f>
        <v>37124.6</v>
      </c>
      <c r="J516" s="13">
        <v>159744.76999999999</v>
      </c>
    </row>
    <row r="517" spans="1:10" ht="16.5" x14ac:dyDescent="0.25">
      <c r="A517" s="9">
        <v>6486</v>
      </c>
      <c r="B517" s="10" t="s">
        <v>678</v>
      </c>
      <c r="C517" s="9">
        <v>2000</v>
      </c>
      <c r="D517" s="10" t="s">
        <v>77</v>
      </c>
      <c r="E517" s="13">
        <v>18847.47</v>
      </c>
      <c r="F517" s="13">
        <v>26242.57</v>
      </c>
      <c r="G517" s="13">
        <v>26265.94</v>
      </c>
      <c r="H517" s="13">
        <v>38921.49</v>
      </c>
      <c r="I517" s="13">
        <f t="shared" si="8"/>
        <v>110277.47</v>
      </c>
      <c r="J517" s="13">
        <v>384691.8</v>
      </c>
    </row>
    <row r="518" spans="1:10" ht="16.5" x14ac:dyDescent="0.25">
      <c r="A518" s="9">
        <v>6494</v>
      </c>
      <c r="B518" s="10" t="s">
        <v>679</v>
      </c>
      <c r="C518" s="9">
        <v>2060</v>
      </c>
      <c r="D518" s="10" t="s">
        <v>77</v>
      </c>
      <c r="E518" s="13">
        <v>13640.8</v>
      </c>
      <c r="F518" s="13">
        <v>12274.7</v>
      </c>
      <c r="G518" s="13">
        <v>15277.12</v>
      </c>
      <c r="H518" s="13">
        <v>17187.330000000002</v>
      </c>
      <c r="I518" s="13">
        <f t="shared" si="8"/>
        <v>58379.950000000004</v>
      </c>
      <c r="J518" s="13">
        <v>169248.65</v>
      </c>
    </row>
    <row r="519" spans="1:10" ht="16.5" x14ac:dyDescent="0.25">
      <c r="A519" s="9">
        <v>6502</v>
      </c>
      <c r="B519" s="10" t="s">
        <v>680</v>
      </c>
      <c r="C519" s="9">
        <v>2020</v>
      </c>
      <c r="D519" s="10" t="s">
        <v>77</v>
      </c>
      <c r="E519" s="13">
        <v>19741.46</v>
      </c>
      <c r="F519" s="13">
        <v>17764.39</v>
      </c>
      <c r="G519" s="13">
        <v>24791.83</v>
      </c>
      <c r="H519" s="13">
        <v>24874.12</v>
      </c>
      <c r="I519" s="13">
        <f t="shared" si="8"/>
        <v>87171.8</v>
      </c>
      <c r="J519" s="13">
        <v>210217.65</v>
      </c>
    </row>
    <row r="520" spans="1:10" ht="16.5" x14ac:dyDescent="0.25">
      <c r="A520" s="9">
        <v>6511</v>
      </c>
      <c r="B520" s="10" t="s">
        <v>681</v>
      </c>
      <c r="C520" s="9">
        <v>2060</v>
      </c>
      <c r="D520" s="10" t="s">
        <v>77</v>
      </c>
      <c r="E520" s="13">
        <v>15765.75</v>
      </c>
      <c r="F520" s="13">
        <v>9840.9599999999991</v>
      </c>
      <c r="G520" s="13">
        <v>20190.77</v>
      </c>
      <c r="H520" s="13">
        <v>19864.75</v>
      </c>
      <c r="I520" s="13">
        <f t="shared" si="8"/>
        <v>65662.23</v>
      </c>
      <c r="J520" s="13">
        <v>163928.01999999999</v>
      </c>
    </row>
    <row r="521" spans="1:10" ht="16.5" x14ac:dyDescent="0.25">
      <c r="A521" s="9">
        <v>6536</v>
      </c>
      <c r="B521" s="10" t="s">
        <v>682</v>
      </c>
      <c r="C521" s="9">
        <v>2020</v>
      </c>
      <c r="D521" s="10" t="s">
        <v>77</v>
      </c>
      <c r="E521" s="13">
        <v>21455.13</v>
      </c>
      <c r="F521" s="13">
        <v>19306.439999999999</v>
      </c>
      <c r="G521" s="13">
        <v>26533.96</v>
      </c>
      <c r="H521" s="13">
        <v>26375.73</v>
      </c>
      <c r="I521" s="13">
        <f t="shared" si="8"/>
        <v>93671.26</v>
      </c>
      <c r="J521" s="13">
        <v>227398.16</v>
      </c>
    </row>
    <row r="522" spans="1:10" ht="16.5" x14ac:dyDescent="0.25">
      <c r="A522" s="9">
        <v>6551</v>
      </c>
      <c r="B522" s="10" t="s">
        <v>683</v>
      </c>
      <c r="C522" s="9">
        <v>2060</v>
      </c>
      <c r="D522" s="10" t="s">
        <v>77</v>
      </c>
      <c r="E522" s="13">
        <v>25910.67</v>
      </c>
      <c r="F522" s="13">
        <v>23315.77</v>
      </c>
      <c r="G522" s="13">
        <v>33183.1</v>
      </c>
      <c r="H522" s="13">
        <v>32647.29</v>
      </c>
      <c r="I522" s="13">
        <f t="shared" si="8"/>
        <v>115056.83000000002</v>
      </c>
      <c r="J522" s="13">
        <v>276554.49</v>
      </c>
    </row>
    <row r="523" spans="1:10" ht="16.5" x14ac:dyDescent="0.25">
      <c r="A523" s="9">
        <v>6577</v>
      </c>
      <c r="B523" s="10" t="s">
        <v>684</v>
      </c>
      <c r="C523" s="9">
        <v>2018</v>
      </c>
      <c r="D523" s="10" t="s">
        <v>77</v>
      </c>
      <c r="E523" s="13">
        <v>6119.31</v>
      </c>
      <c r="F523" s="13">
        <v>4803.32</v>
      </c>
      <c r="G523" s="13">
        <v>11390.84</v>
      </c>
      <c r="H523" s="13">
        <v>19164.39</v>
      </c>
      <c r="I523" s="13">
        <f t="shared" si="8"/>
        <v>41477.86</v>
      </c>
      <c r="J523" s="13">
        <v>149142.97</v>
      </c>
    </row>
    <row r="524" spans="1:10" ht="16.5" x14ac:dyDescent="0.25">
      <c r="A524" s="9">
        <v>6593</v>
      </c>
      <c r="B524" s="10" t="s">
        <v>685</v>
      </c>
      <c r="C524" s="9">
        <v>2018</v>
      </c>
      <c r="D524" s="10" t="s">
        <v>77</v>
      </c>
      <c r="E524" s="13">
        <v>11993.85</v>
      </c>
      <c r="F524" s="13">
        <v>13121.28</v>
      </c>
      <c r="G524" s="13">
        <v>20101.48</v>
      </c>
      <c r="H524" s="13">
        <v>36254.29</v>
      </c>
      <c r="I524" s="13">
        <f t="shared" si="8"/>
        <v>81470.899999999994</v>
      </c>
      <c r="J524" s="13">
        <v>399480.94</v>
      </c>
    </row>
    <row r="525" spans="1:10" ht="16.5" x14ac:dyDescent="0.25">
      <c r="A525" s="9">
        <v>6601</v>
      </c>
      <c r="B525" s="10" t="s">
        <v>493</v>
      </c>
      <c r="C525" s="9">
        <v>2018</v>
      </c>
      <c r="D525" s="10" t="s">
        <v>77</v>
      </c>
      <c r="E525" s="13">
        <v>7128.86</v>
      </c>
      <c r="F525" s="13">
        <v>1523</v>
      </c>
      <c r="G525" s="13">
        <v>9129.74</v>
      </c>
      <c r="H525" s="13">
        <v>8791.91</v>
      </c>
      <c r="I525" s="13">
        <f t="shared" si="8"/>
        <v>26573.51</v>
      </c>
      <c r="J525" s="13">
        <v>71653.31</v>
      </c>
    </row>
    <row r="526" spans="1:10" ht="16.5" x14ac:dyDescent="0.25">
      <c r="A526" s="9">
        <v>6619</v>
      </c>
      <c r="B526" s="10" t="s">
        <v>686</v>
      </c>
      <c r="C526" s="9">
        <v>2018</v>
      </c>
      <c r="D526" s="10" t="s">
        <v>77</v>
      </c>
      <c r="E526" s="13">
        <v>1835.79</v>
      </c>
      <c r="F526" s="13">
        <v>3748.93</v>
      </c>
      <c r="G526" s="13">
        <v>8844.65</v>
      </c>
      <c r="H526" s="13">
        <v>9977.33</v>
      </c>
      <c r="I526" s="13">
        <f t="shared" si="8"/>
        <v>24406.699999999997</v>
      </c>
      <c r="J526" s="13">
        <v>129396.66</v>
      </c>
    </row>
    <row r="527" spans="1:10" ht="16.5" x14ac:dyDescent="0.25">
      <c r="A527" s="9">
        <v>6627</v>
      </c>
      <c r="B527" s="10" t="s">
        <v>497</v>
      </c>
      <c r="C527" s="9">
        <v>2020</v>
      </c>
      <c r="D527" s="10" t="s">
        <v>77</v>
      </c>
      <c r="E527" s="13">
        <v>24813.93</v>
      </c>
      <c r="F527" s="13">
        <v>22328.85</v>
      </c>
      <c r="G527" s="13">
        <v>31778.53</v>
      </c>
      <c r="H527" s="13">
        <v>31265.39</v>
      </c>
      <c r="I527" s="13">
        <f t="shared" si="8"/>
        <v>110186.7</v>
      </c>
      <c r="J527" s="13">
        <v>335216.7</v>
      </c>
    </row>
    <row r="528" spans="1:10" ht="16.5" x14ac:dyDescent="0.25">
      <c r="A528" s="9">
        <v>6635</v>
      </c>
      <c r="B528" s="10" t="s">
        <v>687</v>
      </c>
      <c r="C528" s="9">
        <v>2020</v>
      </c>
      <c r="D528" s="10" t="s">
        <v>77</v>
      </c>
      <c r="E528" s="13">
        <v>32970.99</v>
      </c>
      <c r="F528" s="13">
        <v>29669</v>
      </c>
      <c r="G528" s="13">
        <v>42225.06</v>
      </c>
      <c r="H528" s="13">
        <v>41543.25</v>
      </c>
      <c r="I528" s="13">
        <f t="shared" si="8"/>
        <v>146408.29999999999</v>
      </c>
      <c r="J528" s="13">
        <v>412446.03</v>
      </c>
    </row>
    <row r="529" spans="1:10" ht="16.5" x14ac:dyDescent="0.25">
      <c r="A529" s="9">
        <v>6643</v>
      </c>
      <c r="B529" s="10" t="s">
        <v>688</v>
      </c>
      <c r="C529" s="9">
        <v>2020</v>
      </c>
      <c r="D529" s="10" t="s">
        <v>77</v>
      </c>
      <c r="E529" s="13">
        <v>26527.599999999999</v>
      </c>
      <c r="F529" s="13">
        <v>23870.9</v>
      </c>
      <c r="G529" s="13">
        <v>25059.85</v>
      </c>
      <c r="H529" s="13">
        <v>33424.61</v>
      </c>
      <c r="I529" s="13">
        <f t="shared" si="8"/>
        <v>108882.96</v>
      </c>
      <c r="J529" s="13">
        <v>369456.27</v>
      </c>
    </row>
    <row r="530" spans="1:10" ht="16.5" x14ac:dyDescent="0.25">
      <c r="A530" s="9">
        <v>6651</v>
      </c>
      <c r="B530" s="10" t="s">
        <v>689</v>
      </c>
      <c r="C530" s="9">
        <v>2020</v>
      </c>
      <c r="D530" s="10" t="s">
        <v>77</v>
      </c>
      <c r="E530" s="13">
        <v>26938.880000000001</v>
      </c>
      <c r="F530" s="13">
        <v>24240.99</v>
      </c>
      <c r="G530" s="13">
        <v>29214.15</v>
      </c>
      <c r="H530" s="13">
        <v>33942.82</v>
      </c>
      <c r="I530" s="13">
        <f t="shared" si="8"/>
        <v>114336.84</v>
      </c>
      <c r="J530" s="13">
        <v>349667.3</v>
      </c>
    </row>
    <row r="531" spans="1:10" ht="16.5" x14ac:dyDescent="0.25">
      <c r="A531" s="9">
        <v>6676</v>
      </c>
      <c r="B531" s="10" t="s">
        <v>690</v>
      </c>
      <c r="C531" s="9">
        <v>2020</v>
      </c>
      <c r="D531" s="10" t="s">
        <v>77</v>
      </c>
      <c r="E531" s="13">
        <v>22151.9</v>
      </c>
      <c r="F531" s="13">
        <v>23315.77</v>
      </c>
      <c r="G531" s="13">
        <v>30420.240000000002</v>
      </c>
      <c r="H531" s="13">
        <v>32647.29</v>
      </c>
      <c r="I531" s="13">
        <f t="shared" si="8"/>
        <v>108535.20000000001</v>
      </c>
      <c r="J531" s="13">
        <v>320504.71999999997</v>
      </c>
    </row>
    <row r="532" spans="1:10" ht="16.5" x14ac:dyDescent="0.25">
      <c r="A532" s="9">
        <v>6726</v>
      </c>
      <c r="B532" s="10" t="s">
        <v>691</v>
      </c>
      <c r="C532" s="9">
        <v>2030</v>
      </c>
      <c r="D532" s="10" t="s">
        <v>77</v>
      </c>
      <c r="E532" s="13">
        <v>10892.37</v>
      </c>
      <c r="F532" s="13">
        <v>12769.82</v>
      </c>
      <c r="G532" s="13">
        <v>11256.83</v>
      </c>
      <c r="H532" s="13">
        <v>17386.25</v>
      </c>
      <c r="I532" s="13">
        <f t="shared" si="8"/>
        <v>52305.270000000004</v>
      </c>
      <c r="J532" s="13">
        <v>198187.41</v>
      </c>
    </row>
    <row r="533" spans="1:10" ht="16.5" x14ac:dyDescent="0.25">
      <c r="A533" s="9">
        <v>6742</v>
      </c>
      <c r="B533" s="10" t="s">
        <v>495</v>
      </c>
      <c r="C533" s="9">
        <v>2030</v>
      </c>
      <c r="D533" s="10" t="s">
        <v>77</v>
      </c>
      <c r="E533" s="13">
        <v>19330.18</v>
      </c>
      <c r="F533" s="13">
        <v>17394.3</v>
      </c>
      <c r="G533" s="13">
        <v>24755.65</v>
      </c>
      <c r="H533" s="13">
        <v>24355.91</v>
      </c>
      <c r="I533" s="13">
        <f t="shared" si="8"/>
        <v>85836.04</v>
      </c>
      <c r="J533" s="13">
        <v>240812.04</v>
      </c>
    </row>
    <row r="534" spans="1:10" ht="16.5" x14ac:dyDescent="0.25">
      <c r="A534" s="9">
        <v>6767</v>
      </c>
      <c r="B534" s="10" t="s">
        <v>692</v>
      </c>
      <c r="C534" s="9">
        <v>2040</v>
      </c>
      <c r="D534" s="10" t="s">
        <v>77</v>
      </c>
      <c r="E534" s="13">
        <v>12972.93</v>
      </c>
      <c r="F534" s="13">
        <v>10895.35</v>
      </c>
      <c r="G534" s="13">
        <v>4556.33</v>
      </c>
      <c r="H534" s="13">
        <v>11854.26</v>
      </c>
      <c r="I534" s="13">
        <f t="shared" si="8"/>
        <v>40278.870000000003</v>
      </c>
      <c r="J534" s="13">
        <v>215219.15</v>
      </c>
    </row>
    <row r="535" spans="1:10" ht="16.5" x14ac:dyDescent="0.25">
      <c r="A535" s="9">
        <v>6775</v>
      </c>
      <c r="B535" s="10" t="s">
        <v>693</v>
      </c>
      <c r="C535" s="9">
        <v>2040</v>
      </c>
      <c r="D535" s="10" t="s">
        <v>77</v>
      </c>
      <c r="E535" s="13">
        <v>5752.15</v>
      </c>
      <c r="F535" s="13">
        <v>3631.78</v>
      </c>
      <c r="G535" s="13">
        <v>402.02</v>
      </c>
      <c r="H535" s="13">
        <v>1580.56</v>
      </c>
      <c r="I535" s="13">
        <f t="shared" si="8"/>
        <v>11366.51</v>
      </c>
      <c r="J535" s="13">
        <v>148173.85</v>
      </c>
    </row>
    <row r="536" spans="1:10" ht="16.5" x14ac:dyDescent="0.25">
      <c r="A536" s="9">
        <v>6783</v>
      </c>
      <c r="B536" s="10" t="s">
        <v>497</v>
      </c>
      <c r="C536" s="9">
        <v>2040</v>
      </c>
      <c r="D536" s="10" t="s">
        <v>77</v>
      </c>
      <c r="E536" s="13">
        <v>3426.81</v>
      </c>
      <c r="F536" s="13">
        <v>1991.62</v>
      </c>
      <c r="G536" s="13">
        <v>402.02</v>
      </c>
      <c r="H536" s="13">
        <v>1481.78</v>
      </c>
      <c r="I536" s="13">
        <f t="shared" si="8"/>
        <v>7302.2300000000005</v>
      </c>
      <c r="J536" s="13">
        <v>124055.67999999999</v>
      </c>
    </row>
    <row r="537" spans="1:10" ht="16.5" x14ac:dyDescent="0.25">
      <c r="A537" s="9">
        <v>6791</v>
      </c>
      <c r="B537" s="10" t="s">
        <v>497</v>
      </c>
      <c r="C537" s="9">
        <v>2040</v>
      </c>
      <c r="D537" s="10" t="s">
        <v>77</v>
      </c>
      <c r="E537" s="13">
        <v>3549.2</v>
      </c>
      <c r="F537" s="13">
        <v>4334.71</v>
      </c>
      <c r="G537" s="13">
        <v>2010.14</v>
      </c>
      <c r="H537" s="13">
        <v>4840.49</v>
      </c>
      <c r="I537" s="13">
        <f t="shared" si="8"/>
        <v>14734.539999999999</v>
      </c>
      <c r="J537" s="13">
        <v>133008.1</v>
      </c>
    </row>
    <row r="538" spans="1:10" ht="16.5" x14ac:dyDescent="0.25">
      <c r="A538" s="9">
        <v>6817</v>
      </c>
      <c r="B538" s="10" t="s">
        <v>694</v>
      </c>
      <c r="C538" s="9">
        <v>2050</v>
      </c>
      <c r="D538" s="10" t="s">
        <v>77</v>
      </c>
      <c r="E538" s="13">
        <v>28393.599999999999</v>
      </c>
      <c r="F538" s="13">
        <v>25188.18</v>
      </c>
      <c r="G538" s="13">
        <v>26801.98</v>
      </c>
      <c r="H538" s="13">
        <v>31907.72</v>
      </c>
      <c r="I538" s="13">
        <f t="shared" si="8"/>
        <v>112291.48</v>
      </c>
      <c r="J538" s="13">
        <v>357705.31</v>
      </c>
    </row>
    <row r="539" spans="1:10" ht="16.5" x14ac:dyDescent="0.25">
      <c r="A539" s="9">
        <v>6833</v>
      </c>
      <c r="B539" s="10" t="s">
        <v>695</v>
      </c>
      <c r="C539" s="9">
        <v>2050</v>
      </c>
      <c r="D539" s="10" t="s">
        <v>77</v>
      </c>
      <c r="E539" s="13">
        <v>12728.16</v>
      </c>
      <c r="F539" s="13">
        <v>14292.83</v>
      </c>
      <c r="G539" s="13">
        <v>15679.15</v>
      </c>
      <c r="H539" s="13">
        <v>29734.44</v>
      </c>
      <c r="I539" s="13">
        <f t="shared" si="8"/>
        <v>72434.58</v>
      </c>
      <c r="J539" s="13">
        <v>307040.14</v>
      </c>
    </row>
    <row r="540" spans="1:10" ht="16.5" x14ac:dyDescent="0.25">
      <c r="A540" s="9">
        <v>6858</v>
      </c>
      <c r="B540" s="10" t="s">
        <v>497</v>
      </c>
      <c r="C540" s="9">
        <v>2170</v>
      </c>
      <c r="D540" s="10" t="s">
        <v>77</v>
      </c>
      <c r="E540" s="13">
        <v>9178.9599999999991</v>
      </c>
      <c r="F540" s="13">
        <v>7615.03</v>
      </c>
      <c r="G540" s="13">
        <v>6566.48</v>
      </c>
      <c r="H540" s="13">
        <v>14225.11</v>
      </c>
      <c r="I540" s="13">
        <f t="shared" si="8"/>
        <v>37585.58</v>
      </c>
      <c r="J540" s="13">
        <v>220465.24</v>
      </c>
    </row>
    <row r="541" spans="1:10" ht="16.5" x14ac:dyDescent="0.25">
      <c r="A541" s="9">
        <v>6882</v>
      </c>
      <c r="B541" s="10" t="s">
        <v>696</v>
      </c>
      <c r="C541" s="9">
        <v>2170</v>
      </c>
      <c r="D541" s="10" t="s">
        <v>77</v>
      </c>
      <c r="E541" s="13">
        <v>13217.71</v>
      </c>
      <c r="F541" s="13">
        <v>23782.33</v>
      </c>
      <c r="G541" s="13">
        <v>12864.95</v>
      </c>
      <c r="H541" s="13">
        <v>37340.93</v>
      </c>
      <c r="I541" s="13">
        <f t="shared" si="8"/>
        <v>87205.920000000013</v>
      </c>
      <c r="J541" s="13">
        <v>464930.41</v>
      </c>
    </row>
    <row r="542" spans="1:10" ht="16.5" x14ac:dyDescent="0.25">
      <c r="A542" s="9">
        <v>6916</v>
      </c>
      <c r="B542" s="10" t="s">
        <v>525</v>
      </c>
      <c r="C542" s="9">
        <v>2170</v>
      </c>
      <c r="D542" s="10" t="s">
        <v>77</v>
      </c>
      <c r="E542" s="13">
        <v>12361</v>
      </c>
      <c r="F542" s="13">
        <v>14063.48</v>
      </c>
      <c r="G542" s="13">
        <v>11390.84</v>
      </c>
      <c r="H542" s="13">
        <v>19692.009999999998</v>
      </c>
      <c r="I542" s="13">
        <f t="shared" si="8"/>
        <v>57507.33</v>
      </c>
      <c r="J542" s="13">
        <v>206435.54</v>
      </c>
    </row>
    <row r="543" spans="1:10" ht="16.5" x14ac:dyDescent="0.25">
      <c r="A543" s="9">
        <v>6924</v>
      </c>
      <c r="B543" s="10" t="s">
        <v>493</v>
      </c>
      <c r="C543" s="9">
        <v>2170</v>
      </c>
      <c r="D543" s="10" t="s">
        <v>77</v>
      </c>
      <c r="E543" s="13">
        <v>7832.71</v>
      </c>
      <c r="F543" s="13">
        <v>7263.56</v>
      </c>
      <c r="G543" s="13">
        <v>7102.52</v>
      </c>
      <c r="H543" s="13">
        <v>17188.68</v>
      </c>
      <c r="I543" s="13">
        <f t="shared" si="8"/>
        <v>39387.47</v>
      </c>
      <c r="J543" s="13">
        <v>146885.43</v>
      </c>
    </row>
    <row r="544" spans="1:10" ht="16.5" x14ac:dyDescent="0.25">
      <c r="A544" s="9">
        <v>6932</v>
      </c>
      <c r="B544" s="10" t="s">
        <v>697</v>
      </c>
      <c r="C544" s="9">
        <v>2170</v>
      </c>
      <c r="D544" s="10" t="s">
        <v>77</v>
      </c>
      <c r="E544" s="13">
        <v>31575.64</v>
      </c>
      <c r="F544" s="13">
        <v>35035.33</v>
      </c>
      <c r="G544" s="13">
        <v>35244.6</v>
      </c>
      <c r="H544" s="13">
        <v>43663.199999999997</v>
      </c>
      <c r="I544" s="13">
        <f t="shared" si="8"/>
        <v>145518.77000000002</v>
      </c>
      <c r="J544" s="13">
        <v>479178.04</v>
      </c>
    </row>
    <row r="545" spans="1:10" ht="16.5" x14ac:dyDescent="0.25">
      <c r="A545" s="9">
        <v>6941</v>
      </c>
      <c r="B545" s="10" t="s">
        <v>698</v>
      </c>
      <c r="C545" s="9">
        <v>2170</v>
      </c>
      <c r="D545" s="10" t="s">
        <v>77</v>
      </c>
      <c r="E545" s="13">
        <v>22757.52</v>
      </c>
      <c r="F545" s="13">
        <v>20478.400000000001</v>
      </c>
      <c r="G545" s="13">
        <v>29144.95</v>
      </c>
      <c r="H545" s="13">
        <v>28674.34</v>
      </c>
      <c r="I545" s="13">
        <f t="shared" si="8"/>
        <v>101055.20999999999</v>
      </c>
      <c r="J545" s="13">
        <v>285224.37</v>
      </c>
    </row>
    <row r="546" spans="1:10" ht="16.5" x14ac:dyDescent="0.25">
      <c r="A546" s="9">
        <v>6965</v>
      </c>
      <c r="B546" s="10" t="s">
        <v>497</v>
      </c>
      <c r="C546" s="9">
        <v>2180</v>
      </c>
      <c r="D546" s="10" t="s">
        <v>77</v>
      </c>
      <c r="E546" s="13">
        <v>17501.23</v>
      </c>
      <c r="F546" s="13">
        <v>17455.98</v>
      </c>
      <c r="G546" s="13">
        <v>16349.2</v>
      </c>
      <c r="H546" s="13">
        <v>19065.599999999999</v>
      </c>
      <c r="I546" s="13">
        <f t="shared" si="8"/>
        <v>70372.010000000009</v>
      </c>
      <c r="J546" s="13">
        <v>229516.96</v>
      </c>
    </row>
    <row r="547" spans="1:10" ht="16.5" x14ac:dyDescent="0.25">
      <c r="A547" s="9">
        <v>6973</v>
      </c>
      <c r="B547" s="10" t="s">
        <v>525</v>
      </c>
      <c r="C547" s="9">
        <v>2180</v>
      </c>
      <c r="D547" s="10" t="s">
        <v>77</v>
      </c>
      <c r="E547" s="13">
        <v>8322.26</v>
      </c>
      <c r="F547" s="13">
        <v>9958.1200000000008</v>
      </c>
      <c r="G547" s="13">
        <v>4154.3</v>
      </c>
      <c r="H547" s="13">
        <v>10767.62</v>
      </c>
      <c r="I547" s="13">
        <f t="shared" si="8"/>
        <v>33202.300000000003</v>
      </c>
      <c r="J547" s="13">
        <v>208258.26</v>
      </c>
    </row>
    <row r="548" spans="1:10" ht="16.5" x14ac:dyDescent="0.25">
      <c r="A548" s="9">
        <v>6981</v>
      </c>
      <c r="B548" s="10" t="s">
        <v>497</v>
      </c>
      <c r="C548" s="9">
        <v>2180</v>
      </c>
      <c r="D548" s="10" t="s">
        <v>77</v>
      </c>
      <c r="E548" s="13">
        <v>3916.35</v>
      </c>
      <c r="F548" s="13">
        <v>4451.8599999999997</v>
      </c>
      <c r="G548" s="13">
        <v>1876.13</v>
      </c>
      <c r="H548" s="13">
        <v>2074.4899999999998</v>
      </c>
      <c r="I548" s="13">
        <f t="shared" si="8"/>
        <v>12318.83</v>
      </c>
      <c r="J548" s="13">
        <v>142979.04999999999</v>
      </c>
    </row>
    <row r="549" spans="1:10" ht="16.5" x14ac:dyDescent="0.25">
      <c r="A549" s="9">
        <v>6999</v>
      </c>
      <c r="B549" s="10" t="s">
        <v>524</v>
      </c>
      <c r="C549" s="9">
        <v>2180</v>
      </c>
      <c r="D549" s="10" t="s">
        <v>77</v>
      </c>
      <c r="E549" s="13">
        <v>3059.65</v>
      </c>
      <c r="F549" s="13">
        <v>3748.93</v>
      </c>
      <c r="G549" s="13">
        <v>4020.29</v>
      </c>
      <c r="H549" s="13">
        <v>2963.56</v>
      </c>
      <c r="I549" s="13">
        <f t="shared" si="8"/>
        <v>13792.429999999998</v>
      </c>
      <c r="J549" s="13">
        <v>207336.92</v>
      </c>
    </row>
    <row r="550" spans="1:10" ht="16.5" x14ac:dyDescent="0.25">
      <c r="A550" s="9">
        <v>7005</v>
      </c>
      <c r="B550" s="10" t="s">
        <v>497</v>
      </c>
      <c r="C550" s="9">
        <v>2180</v>
      </c>
      <c r="D550" s="10" t="s">
        <v>77</v>
      </c>
      <c r="E550" s="13">
        <v>3182.04</v>
      </c>
      <c r="F550" s="13">
        <v>5154.79</v>
      </c>
      <c r="G550" s="13">
        <v>1742.12</v>
      </c>
      <c r="H550" s="13">
        <v>790.28</v>
      </c>
      <c r="I550" s="13">
        <f t="shared" si="8"/>
        <v>10869.230000000001</v>
      </c>
      <c r="J550" s="13">
        <v>117177.58</v>
      </c>
    </row>
    <row r="551" spans="1:10" ht="16.5" x14ac:dyDescent="0.25">
      <c r="A551" s="9">
        <v>7013</v>
      </c>
      <c r="B551" s="10" t="s">
        <v>497</v>
      </c>
      <c r="C551" s="9">
        <v>2180</v>
      </c>
      <c r="D551" s="10" t="s">
        <v>77</v>
      </c>
      <c r="E551" s="13">
        <v>5140.22</v>
      </c>
      <c r="F551" s="13">
        <v>4569.01</v>
      </c>
      <c r="G551" s="13">
        <v>2278.16</v>
      </c>
      <c r="H551" s="13">
        <v>3951.42</v>
      </c>
      <c r="I551" s="13">
        <f t="shared" si="8"/>
        <v>15938.81</v>
      </c>
      <c r="J551" s="13">
        <v>188569.08</v>
      </c>
    </row>
    <row r="552" spans="1:10" ht="16.5" x14ac:dyDescent="0.25">
      <c r="A552" s="9">
        <v>7021</v>
      </c>
      <c r="B552" s="10" t="s">
        <v>699</v>
      </c>
      <c r="C552" s="9">
        <v>2950</v>
      </c>
      <c r="D552" s="10" t="s">
        <v>82</v>
      </c>
      <c r="E552" s="13">
        <v>4405.8999999999996</v>
      </c>
      <c r="F552" s="13">
        <v>3983.24</v>
      </c>
      <c r="G552" s="13">
        <v>3216.23</v>
      </c>
      <c r="H552" s="13">
        <v>395.14</v>
      </c>
      <c r="I552" s="13">
        <f t="shared" si="8"/>
        <v>12000.509999999998</v>
      </c>
      <c r="J552" s="13">
        <v>204039.52</v>
      </c>
    </row>
    <row r="553" spans="1:10" ht="16.5" x14ac:dyDescent="0.25">
      <c r="A553" s="9">
        <v>7062</v>
      </c>
      <c r="B553" s="10" t="s">
        <v>700</v>
      </c>
      <c r="C553" s="9">
        <v>2950</v>
      </c>
      <c r="D553" s="10" t="s">
        <v>82</v>
      </c>
      <c r="E553" s="13">
        <v>11014.76</v>
      </c>
      <c r="F553" s="13">
        <v>4217.55</v>
      </c>
      <c r="G553" s="13">
        <v>1742.12</v>
      </c>
      <c r="H553" s="13">
        <v>1481.78</v>
      </c>
      <c r="I553" s="13">
        <f t="shared" si="8"/>
        <v>18456.21</v>
      </c>
      <c r="J553" s="13">
        <v>319811.12</v>
      </c>
    </row>
    <row r="554" spans="1:10" ht="16.5" x14ac:dyDescent="0.25">
      <c r="A554" s="9">
        <v>7096</v>
      </c>
      <c r="B554" s="10" t="s">
        <v>701</v>
      </c>
      <c r="C554" s="9">
        <v>2950</v>
      </c>
      <c r="D554" s="10" t="s">
        <v>82</v>
      </c>
      <c r="E554" s="13">
        <v>1591.02</v>
      </c>
      <c r="F554" s="13">
        <v>1288.69</v>
      </c>
      <c r="G554" s="13">
        <v>1206.08</v>
      </c>
      <c r="H554" s="13">
        <v>98.78</v>
      </c>
      <c r="I554" s="13">
        <f t="shared" si="8"/>
        <v>4184.57</v>
      </c>
      <c r="J554" s="13">
        <v>103162.05</v>
      </c>
    </row>
    <row r="555" spans="1:10" ht="16.5" x14ac:dyDescent="0.25">
      <c r="A555" s="9">
        <v>7104</v>
      </c>
      <c r="B555" s="10" t="s">
        <v>497</v>
      </c>
      <c r="C555" s="9">
        <v>2940</v>
      </c>
      <c r="D555" s="10" t="s">
        <v>84</v>
      </c>
      <c r="E555" s="13">
        <v>8934.19</v>
      </c>
      <c r="F555" s="13">
        <v>5037.63</v>
      </c>
      <c r="G555" s="13">
        <v>1206.08</v>
      </c>
      <c r="H555" s="13">
        <v>2765.99</v>
      </c>
      <c r="I555" s="13">
        <f t="shared" si="8"/>
        <v>17943.89</v>
      </c>
      <c r="J555" s="13">
        <v>307399.7</v>
      </c>
    </row>
    <row r="556" spans="1:10" ht="16.5" x14ac:dyDescent="0.25">
      <c r="A556" s="9">
        <v>7112</v>
      </c>
      <c r="B556" s="10" t="s">
        <v>702</v>
      </c>
      <c r="C556" s="9">
        <v>2940</v>
      </c>
      <c r="D556" s="10" t="s">
        <v>84</v>
      </c>
      <c r="E556" s="13">
        <v>4283.51</v>
      </c>
      <c r="F556" s="13">
        <v>5037.63</v>
      </c>
      <c r="G556" s="13">
        <v>1876.13</v>
      </c>
      <c r="H556" s="13">
        <v>1284.21</v>
      </c>
      <c r="I556" s="13">
        <f t="shared" si="8"/>
        <v>12481.48</v>
      </c>
      <c r="J556" s="13">
        <v>186827.56</v>
      </c>
    </row>
    <row r="557" spans="1:10" ht="16.5" x14ac:dyDescent="0.25">
      <c r="A557" s="9">
        <v>7121</v>
      </c>
      <c r="B557" s="10" t="s">
        <v>703</v>
      </c>
      <c r="C557" s="9">
        <v>2940</v>
      </c>
      <c r="D557" s="10" t="s">
        <v>84</v>
      </c>
      <c r="E557" s="13">
        <v>6608.85</v>
      </c>
      <c r="F557" s="13">
        <v>8669.42</v>
      </c>
      <c r="G557" s="13">
        <v>2412.17</v>
      </c>
      <c r="H557" s="13">
        <v>2370.85</v>
      </c>
      <c r="I557" s="13">
        <f t="shared" si="8"/>
        <v>20061.29</v>
      </c>
      <c r="J557" s="13">
        <v>255491.64</v>
      </c>
    </row>
    <row r="558" spans="1:10" ht="16.5" x14ac:dyDescent="0.25">
      <c r="A558" s="9">
        <v>7138</v>
      </c>
      <c r="B558" s="10" t="s">
        <v>704</v>
      </c>
      <c r="C558" s="9">
        <v>2100</v>
      </c>
      <c r="D558" s="10" t="s">
        <v>77</v>
      </c>
      <c r="E558" s="13">
        <v>5262.6</v>
      </c>
      <c r="F558" s="13">
        <v>5506.25</v>
      </c>
      <c r="G558" s="13">
        <v>4020.29</v>
      </c>
      <c r="H558" s="13">
        <v>19432.91</v>
      </c>
      <c r="I558" s="13">
        <f t="shared" si="8"/>
        <v>34222.050000000003</v>
      </c>
      <c r="J558" s="13">
        <v>152990.39000000001</v>
      </c>
    </row>
    <row r="559" spans="1:10" ht="16.5" x14ac:dyDescent="0.25">
      <c r="A559" s="9">
        <v>7153</v>
      </c>
      <c r="B559" s="10" t="s">
        <v>705</v>
      </c>
      <c r="C559" s="9">
        <v>2100</v>
      </c>
      <c r="D559" s="10" t="s">
        <v>77</v>
      </c>
      <c r="E559" s="13">
        <v>14669</v>
      </c>
      <c r="F559" s="13">
        <v>12066.89</v>
      </c>
      <c r="G559" s="13">
        <v>17421.28</v>
      </c>
      <c r="H559" s="13">
        <v>18482.86</v>
      </c>
      <c r="I559" s="13">
        <f t="shared" si="8"/>
        <v>62640.03</v>
      </c>
      <c r="J559" s="13">
        <v>154069.93</v>
      </c>
    </row>
    <row r="560" spans="1:10" ht="16.5" x14ac:dyDescent="0.25">
      <c r="A560" s="9">
        <v>7179</v>
      </c>
      <c r="B560" s="10" t="s">
        <v>706</v>
      </c>
      <c r="C560" s="9">
        <v>2100</v>
      </c>
      <c r="D560" s="10" t="s">
        <v>77</v>
      </c>
      <c r="E560" s="13">
        <v>8444.64</v>
      </c>
      <c r="F560" s="13">
        <v>5623.4</v>
      </c>
      <c r="G560" s="13">
        <v>6164.45</v>
      </c>
      <c r="H560" s="13">
        <v>15904.47</v>
      </c>
      <c r="I560" s="13">
        <f t="shared" si="8"/>
        <v>36136.959999999999</v>
      </c>
      <c r="J560" s="13">
        <v>123294.44</v>
      </c>
    </row>
    <row r="561" spans="1:10" ht="16.5" x14ac:dyDescent="0.25">
      <c r="A561" s="9">
        <v>7187</v>
      </c>
      <c r="B561" s="10" t="s">
        <v>707</v>
      </c>
      <c r="C561" s="9">
        <v>2100</v>
      </c>
      <c r="D561" s="10" t="s">
        <v>77</v>
      </c>
      <c r="E561" s="13">
        <v>5752.15</v>
      </c>
      <c r="F561" s="13">
        <v>5506.25</v>
      </c>
      <c r="G561" s="13">
        <v>4824.3500000000004</v>
      </c>
      <c r="H561" s="13">
        <v>11459.12</v>
      </c>
      <c r="I561" s="13">
        <f t="shared" si="8"/>
        <v>27541.870000000003</v>
      </c>
      <c r="J561" s="13">
        <v>156796.54999999999</v>
      </c>
    </row>
    <row r="562" spans="1:10" ht="16.5" x14ac:dyDescent="0.25">
      <c r="A562" s="9">
        <v>7195</v>
      </c>
      <c r="B562" s="10" t="s">
        <v>708</v>
      </c>
      <c r="C562" s="9">
        <v>2100</v>
      </c>
      <c r="D562" s="10" t="s">
        <v>77</v>
      </c>
      <c r="E562" s="13">
        <v>25636.49</v>
      </c>
      <c r="F562" s="13">
        <v>23069.040000000001</v>
      </c>
      <c r="G562" s="13">
        <v>24925.84</v>
      </c>
      <c r="H562" s="13">
        <v>32301.82</v>
      </c>
      <c r="I562" s="13">
        <f t="shared" si="8"/>
        <v>105933.19</v>
      </c>
      <c r="J562" s="13">
        <v>329701</v>
      </c>
    </row>
    <row r="563" spans="1:10" ht="16.5" x14ac:dyDescent="0.25">
      <c r="A563" s="9">
        <v>7229</v>
      </c>
      <c r="B563" s="10" t="s">
        <v>709</v>
      </c>
      <c r="C563" s="9">
        <v>2100</v>
      </c>
      <c r="D563" s="10" t="s">
        <v>77</v>
      </c>
      <c r="E563" s="13">
        <v>19810.009999999998</v>
      </c>
      <c r="F563" s="13">
        <v>17826.07</v>
      </c>
      <c r="G563" s="13">
        <v>25370.15</v>
      </c>
      <c r="H563" s="13">
        <v>24960.49</v>
      </c>
      <c r="I563" s="13">
        <f t="shared" si="8"/>
        <v>87966.720000000001</v>
      </c>
      <c r="J563" s="13">
        <v>254748.76</v>
      </c>
    </row>
    <row r="564" spans="1:10" ht="16.5" x14ac:dyDescent="0.25">
      <c r="A564" s="9">
        <v>7237</v>
      </c>
      <c r="B564" s="10" t="s">
        <v>710</v>
      </c>
      <c r="C564" s="9">
        <v>2100</v>
      </c>
      <c r="D564" s="10" t="s">
        <v>77</v>
      </c>
      <c r="E564" s="13">
        <v>13435.16</v>
      </c>
      <c r="F564" s="13">
        <v>12089.65</v>
      </c>
      <c r="G564" s="13">
        <v>17019.25</v>
      </c>
      <c r="H564" s="13">
        <v>16928.22</v>
      </c>
      <c r="I564" s="13">
        <f t="shared" si="8"/>
        <v>59472.28</v>
      </c>
      <c r="J564" s="13">
        <v>171264.22</v>
      </c>
    </row>
    <row r="565" spans="1:10" ht="16.5" x14ac:dyDescent="0.25">
      <c r="A565" s="9">
        <v>7245</v>
      </c>
      <c r="B565" s="10" t="s">
        <v>711</v>
      </c>
      <c r="C565" s="9">
        <v>2100</v>
      </c>
      <c r="D565" s="10" t="s">
        <v>77</v>
      </c>
      <c r="E565" s="13">
        <v>21112.400000000001</v>
      </c>
      <c r="F565" s="13">
        <v>18998.03</v>
      </c>
      <c r="G565" s="13">
        <v>27038.080000000002</v>
      </c>
      <c r="H565" s="13">
        <v>26601.49</v>
      </c>
      <c r="I565" s="13">
        <f t="shared" si="8"/>
        <v>93750.000000000015</v>
      </c>
      <c r="J565" s="13">
        <v>269141.8</v>
      </c>
    </row>
    <row r="566" spans="1:10" ht="16.5" x14ac:dyDescent="0.25">
      <c r="A566" s="9">
        <v>7252</v>
      </c>
      <c r="B566" s="10" t="s">
        <v>712</v>
      </c>
      <c r="C566" s="9">
        <v>2100</v>
      </c>
      <c r="D566" s="10" t="s">
        <v>77</v>
      </c>
      <c r="E566" s="13">
        <v>25211.56</v>
      </c>
      <c r="F566" s="13">
        <v>20502.009999999998</v>
      </c>
      <c r="G566" s="13">
        <v>18493.36</v>
      </c>
      <c r="H566" s="13">
        <v>36620.239999999998</v>
      </c>
      <c r="I566" s="13">
        <f t="shared" si="8"/>
        <v>100827.17</v>
      </c>
      <c r="J566" s="13">
        <v>348663.92</v>
      </c>
    </row>
    <row r="567" spans="1:10" ht="16.5" x14ac:dyDescent="0.25">
      <c r="A567" s="9">
        <v>7261</v>
      </c>
      <c r="B567" s="10" t="s">
        <v>713</v>
      </c>
      <c r="C567" s="9">
        <v>2100</v>
      </c>
      <c r="D567" s="10" t="s">
        <v>77</v>
      </c>
      <c r="E567" s="13">
        <v>22826.07</v>
      </c>
      <c r="F567" s="13">
        <v>15347.22</v>
      </c>
      <c r="G567" s="13">
        <v>28812.12</v>
      </c>
      <c r="H567" s="13">
        <v>28760.71</v>
      </c>
      <c r="I567" s="13">
        <f t="shared" si="8"/>
        <v>95746.12</v>
      </c>
      <c r="J567" s="13">
        <v>274436.76</v>
      </c>
    </row>
    <row r="568" spans="1:10" ht="16.5" x14ac:dyDescent="0.25">
      <c r="A568" s="9">
        <v>7294</v>
      </c>
      <c r="B568" s="10" t="s">
        <v>714</v>
      </c>
      <c r="C568" s="9">
        <v>2100</v>
      </c>
      <c r="D568" s="10" t="s">
        <v>77</v>
      </c>
      <c r="E568" s="13">
        <v>23580.080000000002</v>
      </c>
      <c r="F568" s="13">
        <v>21218.58</v>
      </c>
      <c r="G568" s="13">
        <v>30198.38</v>
      </c>
      <c r="H568" s="13">
        <v>29710.76</v>
      </c>
      <c r="I568" s="13">
        <f t="shared" si="8"/>
        <v>104707.8</v>
      </c>
      <c r="J568" s="13">
        <v>301386.08</v>
      </c>
    </row>
    <row r="569" spans="1:10" ht="16.5" x14ac:dyDescent="0.25">
      <c r="A569" s="9">
        <v>7311</v>
      </c>
      <c r="B569" s="10" t="s">
        <v>715</v>
      </c>
      <c r="C569" s="9">
        <v>2100</v>
      </c>
      <c r="D569" s="10" t="s">
        <v>77</v>
      </c>
      <c r="E569" s="13">
        <v>10769.98</v>
      </c>
      <c r="F569" s="13">
        <v>15815.83</v>
      </c>
      <c r="G569" s="13">
        <v>8978.66</v>
      </c>
      <c r="H569" s="13">
        <v>40506.82</v>
      </c>
      <c r="I569" s="13">
        <f t="shared" si="8"/>
        <v>76071.290000000008</v>
      </c>
      <c r="J569" s="13">
        <v>342427.56</v>
      </c>
    </row>
    <row r="570" spans="1:10" ht="16.5" x14ac:dyDescent="0.25">
      <c r="A570" s="9">
        <v>7328</v>
      </c>
      <c r="B570" s="10" t="s">
        <v>716</v>
      </c>
      <c r="C570" s="9">
        <v>2140</v>
      </c>
      <c r="D570" s="10" t="s">
        <v>77</v>
      </c>
      <c r="E570" s="13">
        <v>15298.27</v>
      </c>
      <c r="F570" s="13">
        <v>19799.080000000002</v>
      </c>
      <c r="G570" s="13">
        <v>14071.04</v>
      </c>
      <c r="H570" s="13">
        <v>30919.919999999998</v>
      </c>
      <c r="I570" s="13">
        <f t="shared" si="8"/>
        <v>80088.31</v>
      </c>
      <c r="J570" s="13">
        <v>281630.76</v>
      </c>
    </row>
    <row r="571" spans="1:10" ht="16.5" x14ac:dyDescent="0.25">
      <c r="A571" s="9">
        <v>7336</v>
      </c>
      <c r="B571" s="10" t="s">
        <v>717</v>
      </c>
      <c r="C571" s="9">
        <v>2100</v>
      </c>
      <c r="D571" s="10" t="s">
        <v>77</v>
      </c>
      <c r="E571" s="13">
        <v>7587.94</v>
      </c>
      <c r="F571" s="13">
        <v>9840.9599999999991</v>
      </c>
      <c r="G571" s="13">
        <v>7638.56</v>
      </c>
      <c r="H571" s="13">
        <v>27363.59</v>
      </c>
      <c r="I571" s="13">
        <f t="shared" si="8"/>
        <v>52431.05</v>
      </c>
      <c r="J571" s="13">
        <v>334945.5</v>
      </c>
    </row>
    <row r="572" spans="1:10" ht="16.5" x14ac:dyDescent="0.25">
      <c r="A572" s="9">
        <v>7344</v>
      </c>
      <c r="B572" s="10" t="s">
        <v>718</v>
      </c>
      <c r="C572" s="9">
        <v>2100</v>
      </c>
      <c r="D572" s="10" t="s">
        <v>77</v>
      </c>
      <c r="E572" s="13">
        <v>36535.42</v>
      </c>
      <c r="F572" s="13">
        <v>32876.47</v>
      </c>
      <c r="G572" s="13">
        <v>43017.17</v>
      </c>
      <c r="H572" s="13">
        <v>46034.41</v>
      </c>
      <c r="I572" s="13">
        <f t="shared" si="8"/>
        <v>158463.47</v>
      </c>
      <c r="J572" s="13">
        <v>458933.43</v>
      </c>
    </row>
    <row r="573" spans="1:10" ht="16.5" x14ac:dyDescent="0.25">
      <c r="A573" s="9">
        <v>7369</v>
      </c>
      <c r="B573" s="10" t="s">
        <v>497</v>
      </c>
      <c r="C573" s="9">
        <v>2100</v>
      </c>
      <c r="D573" s="10" t="s">
        <v>77</v>
      </c>
      <c r="E573" s="13">
        <v>5629.76</v>
      </c>
      <c r="F573" s="13">
        <v>8903.73</v>
      </c>
      <c r="G573" s="13">
        <v>9514.7000000000007</v>
      </c>
      <c r="H573" s="13">
        <v>19164.39</v>
      </c>
      <c r="I573" s="13">
        <f t="shared" si="8"/>
        <v>43212.58</v>
      </c>
      <c r="J573" s="13">
        <v>172352.67</v>
      </c>
    </row>
    <row r="574" spans="1:10" ht="16.5" x14ac:dyDescent="0.25">
      <c r="A574" s="9">
        <v>7377</v>
      </c>
      <c r="B574" s="10" t="s">
        <v>719</v>
      </c>
      <c r="C574" s="9">
        <v>2100</v>
      </c>
      <c r="D574" s="10" t="s">
        <v>77</v>
      </c>
      <c r="E574" s="13">
        <v>16522.14</v>
      </c>
      <c r="F574" s="13">
        <v>21673.55</v>
      </c>
      <c r="G574" s="13">
        <v>13266.98</v>
      </c>
      <c r="H574" s="13">
        <v>37829.4</v>
      </c>
      <c r="I574" s="13">
        <f t="shared" si="8"/>
        <v>89292.07</v>
      </c>
      <c r="J574" s="13">
        <v>339574.27</v>
      </c>
    </row>
    <row r="575" spans="1:10" ht="16.5" x14ac:dyDescent="0.25">
      <c r="A575" s="9">
        <v>7401</v>
      </c>
      <c r="B575" s="10" t="s">
        <v>720</v>
      </c>
      <c r="C575" s="9">
        <v>2100</v>
      </c>
      <c r="D575" s="10" t="s">
        <v>77</v>
      </c>
      <c r="E575" s="13">
        <v>26459.05</v>
      </c>
      <c r="F575" s="13">
        <v>23809.22</v>
      </c>
      <c r="G575" s="13">
        <v>33885.39</v>
      </c>
      <c r="H575" s="13">
        <v>33338.239999999998</v>
      </c>
      <c r="I575" s="13">
        <f t="shared" si="8"/>
        <v>117491.9</v>
      </c>
      <c r="J575" s="13">
        <v>333588.3</v>
      </c>
    </row>
    <row r="576" spans="1:10" ht="16.5" x14ac:dyDescent="0.25">
      <c r="A576" s="9">
        <v>7419</v>
      </c>
      <c r="B576" s="10" t="s">
        <v>570</v>
      </c>
      <c r="C576" s="9">
        <v>2110</v>
      </c>
      <c r="D576" s="10" t="s">
        <v>86</v>
      </c>
      <c r="E576" s="13">
        <v>4528.29</v>
      </c>
      <c r="F576" s="13">
        <v>5389.1</v>
      </c>
      <c r="G576" s="13">
        <v>536.03</v>
      </c>
      <c r="H576" s="13">
        <v>9285.84</v>
      </c>
      <c r="I576" s="13">
        <f t="shared" si="8"/>
        <v>19739.260000000002</v>
      </c>
      <c r="J576" s="13">
        <v>94796.46</v>
      </c>
    </row>
    <row r="577" spans="1:10" ht="16.5" x14ac:dyDescent="0.25">
      <c r="A577" s="9">
        <v>7427</v>
      </c>
      <c r="B577" s="10" t="s">
        <v>721</v>
      </c>
      <c r="C577" s="9">
        <v>2110</v>
      </c>
      <c r="D577" s="10" t="s">
        <v>86</v>
      </c>
      <c r="E577" s="13">
        <v>11626.69</v>
      </c>
      <c r="F577" s="13">
        <v>12066.89</v>
      </c>
      <c r="G577" s="13">
        <v>4958.3599999999997</v>
      </c>
      <c r="H577" s="13">
        <v>9088.26</v>
      </c>
      <c r="I577" s="13">
        <f t="shared" si="8"/>
        <v>37740.200000000004</v>
      </c>
      <c r="J577" s="13">
        <v>361303.71</v>
      </c>
    </row>
    <row r="578" spans="1:10" ht="16.5" x14ac:dyDescent="0.25">
      <c r="A578" s="9">
        <v>7443</v>
      </c>
      <c r="B578" s="10" t="s">
        <v>595</v>
      </c>
      <c r="C578" s="9">
        <v>2110</v>
      </c>
      <c r="D578" s="10" t="s">
        <v>86</v>
      </c>
      <c r="E578" s="13">
        <v>9056.58</v>
      </c>
      <c r="F578" s="13">
        <v>6912.1</v>
      </c>
      <c r="G578" s="13">
        <v>4556.33</v>
      </c>
      <c r="H578" s="13">
        <v>9977.33</v>
      </c>
      <c r="I578" s="13">
        <f t="shared" si="8"/>
        <v>30502.340000000004</v>
      </c>
      <c r="J578" s="13">
        <v>246636.81</v>
      </c>
    </row>
    <row r="579" spans="1:10" ht="16.5" x14ac:dyDescent="0.25">
      <c r="A579" s="9">
        <v>7451</v>
      </c>
      <c r="B579" s="10" t="s">
        <v>722</v>
      </c>
      <c r="C579" s="9">
        <v>2900</v>
      </c>
      <c r="D579" s="10" t="s">
        <v>88</v>
      </c>
      <c r="E579" s="13">
        <v>2692.49</v>
      </c>
      <c r="F579" s="13">
        <v>3631.78</v>
      </c>
      <c r="G579" s="13">
        <v>1742.12</v>
      </c>
      <c r="H579" s="13">
        <v>1382.99</v>
      </c>
      <c r="I579" s="13">
        <f t="shared" si="8"/>
        <v>9449.380000000001</v>
      </c>
      <c r="J579" s="13">
        <v>140762.79</v>
      </c>
    </row>
    <row r="580" spans="1:10" ht="16.5" x14ac:dyDescent="0.25">
      <c r="A580" s="9">
        <v>7468</v>
      </c>
      <c r="B580" s="10" t="s">
        <v>723</v>
      </c>
      <c r="C580" s="9">
        <v>2900</v>
      </c>
      <c r="D580" s="10" t="s">
        <v>88</v>
      </c>
      <c r="E580" s="13">
        <v>5752.15</v>
      </c>
      <c r="F580" s="13">
        <v>5623.4</v>
      </c>
      <c r="G580" s="13">
        <v>5092.37</v>
      </c>
      <c r="H580" s="13">
        <v>1481.78</v>
      </c>
      <c r="I580" s="13">
        <f t="shared" ref="I580:I643" si="9">SUM(E580:H580)</f>
        <v>17949.699999999997</v>
      </c>
      <c r="J580" s="13">
        <v>150289.67000000001</v>
      </c>
    </row>
    <row r="581" spans="1:10" ht="16.5" x14ac:dyDescent="0.25">
      <c r="A581" s="9">
        <v>7476</v>
      </c>
      <c r="B581" s="10" t="s">
        <v>724</v>
      </c>
      <c r="C581" s="9">
        <v>2900</v>
      </c>
      <c r="D581" s="10" t="s">
        <v>88</v>
      </c>
      <c r="E581" s="13">
        <v>6608.85</v>
      </c>
      <c r="F581" s="13">
        <v>10543.89</v>
      </c>
      <c r="G581" s="13">
        <v>6030.44</v>
      </c>
      <c r="H581" s="13">
        <v>12842.11</v>
      </c>
      <c r="I581" s="13">
        <f t="shared" si="9"/>
        <v>36025.289999999994</v>
      </c>
      <c r="J581" s="13">
        <v>187894.97</v>
      </c>
    </row>
    <row r="582" spans="1:10" ht="16.5" x14ac:dyDescent="0.25">
      <c r="A582" s="9">
        <v>7484</v>
      </c>
      <c r="B582" s="10" t="s">
        <v>725</v>
      </c>
      <c r="C582" s="9">
        <v>2900</v>
      </c>
      <c r="D582" s="10" t="s">
        <v>88</v>
      </c>
      <c r="E582" s="13">
        <v>4405.8999999999996</v>
      </c>
      <c r="F582" s="13">
        <v>4686.17</v>
      </c>
      <c r="G582" s="13">
        <v>3350.24</v>
      </c>
      <c r="H582" s="13">
        <v>2667.2</v>
      </c>
      <c r="I582" s="13">
        <f t="shared" si="9"/>
        <v>15109.509999999998</v>
      </c>
      <c r="J582" s="13">
        <v>187514.04</v>
      </c>
    </row>
    <row r="583" spans="1:10" ht="16.5" x14ac:dyDescent="0.25">
      <c r="A583" s="9">
        <v>7492</v>
      </c>
      <c r="B583" s="10" t="s">
        <v>726</v>
      </c>
      <c r="C583" s="9">
        <v>2900</v>
      </c>
      <c r="D583" s="10" t="s">
        <v>88</v>
      </c>
      <c r="E583" s="13">
        <v>3304.42</v>
      </c>
      <c r="F583" s="13">
        <v>4569.01</v>
      </c>
      <c r="G583" s="13">
        <v>3082.22</v>
      </c>
      <c r="H583" s="13">
        <v>2370.85</v>
      </c>
      <c r="I583" s="13">
        <f t="shared" si="9"/>
        <v>13326.5</v>
      </c>
      <c r="J583" s="13">
        <v>405385.22</v>
      </c>
    </row>
    <row r="584" spans="1:10" ht="16.5" x14ac:dyDescent="0.25">
      <c r="A584" s="9">
        <v>7501</v>
      </c>
      <c r="B584" s="10" t="s">
        <v>727</v>
      </c>
      <c r="C584" s="9">
        <v>2900</v>
      </c>
      <c r="D584" s="10" t="s">
        <v>88</v>
      </c>
      <c r="E584" s="13">
        <v>2937.26</v>
      </c>
      <c r="F584" s="13">
        <v>2811.7</v>
      </c>
      <c r="G584" s="13">
        <v>1206.08</v>
      </c>
      <c r="H584" s="13">
        <v>1580.56</v>
      </c>
      <c r="I584" s="13">
        <f t="shared" si="9"/>
        <v>8535.6</v>
      </c>
      <c r="J584" s="13">
        <v>122224.8</v>
      </c>
    </row>
    <row r="585" spans="1:10" ht="16.5" x14ac:dyDescent="0.25">
      <c r="A585" s="9">
        <v>7526</v>
      </c>
      <c r="B585" s="10" t="s">
        <v>728</v>
      </c>
      <c r="C585" s="9">
        <v>2960</v>
      </c>
      <c r="D585" s="10" t="s">
        <v>90</v>
      </c>
      <c r="E585" s="13">
        <v>3304.42</v>
      </c>
      <c r="F585" s="13">
        <v>4920.4799999999996</v>
      </c>
      <c r="G585" s="13">
        <v>670.04</v>
      </c>
      <c r="H585" s="13">
        <v>395.14</v>
      </c>
      <c r="I585" s="13">
        <f t="shared" si="9"/>
        <v>9290.0799999999981</v>
      </c>
      <c r="J585" s="13">
        <v>204550.37</v>
      </c>
    </row>
    <row r="586" spans="1:10" ht="16.5" x14ac:dyDescent="0.25">
      <c r="A586" s="9">
        <v>7542</v>
      </c>
      <c r="B586" s="10" t="s">
        <v>729</v>
      </c>
      <c r="C586" s="9">
        <v>2930</v>
      </c>
      <c r="D586" s="10" t="s">
        <v>92</v>
      </c>
      <c r="E586" s="13">
        <v>6486.46</v>
      </c>
      <c r="F586" s="13">
        <v>4334.71</v>
      </c>
      <c r="G586" s="13">
        <v>2948.21</v>
      </c>
      <c r="H586" s="13">
        <v>1185.42</v>
      </c>
      <c r="I586" s="13">
        <f t="shared" si="9"/>
        <v>14954.800000000001</v>
      </c>
      <c r="J586" s="13">
        <v>188767.43</v>
      </c>
    </row>
    <row r="587" spans="1:10" ht="16.5" x14ac:dyDescent="0.25">
      <c r="A587" s="9">
        <v>7559</v>
      </c>
      <c r="B587" s="10" t="s">
        <v>730</v>
      </c>
      <c r="C587" s="9">
        <v>2930</v>
      </c>
      <c r="D587" s="10" t="s">
        <v>92</v>
      </c>
      <c r="E587" s="13">
        <v>2447.7199999999998</v>
      </c>
      <c r="F587" s="13">
        <v>3866.09</v>
      </c>
      <c r="G587" s="13">
        <v>1340.09</v>
      </c>
      <c r="H587" s="13">
        <v>296.35000000000002</v>
      </c>
      <c r="I587" s="13">
        <f t="shared" si="9"/>
        <v>7950.25</v>
      </c>
      <c r="J587" s="13">
        <v>161466.32999999999</v>
      </c>
    </row>
    <row r="588" spans="1:10" ht="16.5" x14ac:dyDescent="0.25">
      <c r="A588" s="9">
        <v>7567</v>
      </c>
      <c r="B588" s="10" t="s">
        <v>731</v>
      </c>
      <c r="C588" s="9">
        <v>2930</v>
      </c>
      <c r="D588" s="10" t="s">
        <v>92</v>
      </c>
      <c r="E588" s="13">
        <v>4528.29</v>
      </c>
      <c r="F588" s="13">
        <v>4569.01</v>
      </c>
      <c r="G588" s="13">
        <v>4154.3</v>
      </c>
      <c r="H588" s="13">
        <v>2173.2800000000002</v>
      </c>
      <c r="I588" s="13">
        <f t="shared" si="9"/>
        <v>15424.88</v>
      </c>
      <c r="J588" s="13">
        <v>267028.37</v>
      </c>
    </row>
    <row r="589" spans="1:10" ht="16.5" x14ac:dyDescent="0.25">
      <c r="A589" s="9">
        <v>7583</v>
      </c>
      <c r="B589" s="10" t="s">
        <v>732</v>
      </c>
      <c r="C589" s="9">
        <v>2930</v>
      </c>
      <c r="D589" s="10" t="s">
        <v>92</v>
      </c>
      <c r="E589" s="13">
        <v>2202.9499999999998</v>
      </c>
      <c r="F589" s="13">
        <v>3280.32</v>
      </c>
      <c r="G589" s="13">
        <v>2010.14</v>
      </c>
      <c r="H589" s="13">
        <v>296.35000000000002</v>
      </c>
      <c r="I589" s="13">
        <f t="shared" si="9"/>
        <v>7789.7600000000011</v>
      </c>
      <c r="J589" s="13">
        <v>115202.8</v>
      </c>
    </row>
    <row r="590" spans="1:10" ht="16.5" x14ac:dyDescent="0.25">
      <c r="A590" s="9">
        <v>7591</v>
      </c>
      <c r="B590" s="10" t="s">
        <v>733</v>
      </c>
      <c r="C590" s="9">
        <v>2930</v>
      </c>
      <c r="D590" s="10" t="s">
        <v>92</v>
      </c>
      <c r="E590" s="13">
        <v>4895.4399999999996</v>
      </c>
      <c r="F590" s="13">
        <v>3983.24</v>
      </c>
      <c r="G590" s="13">
        <v>1474.1</v>
      </c>
      <c r="H590" s="13">
        <v>296.35000000000002</v>
      </c>
      <c r="I590" s="13">
        <f t="shared" si="9"/>
        <v>10649.130000000001</v>
      </c>
      <c r="J590" s="13">
        <v>181521.53</v>
      </c>
    </row>
    <row r="591" spans="1:10" ht="16.5" x14ac:dyDescent="0.25">
      <c r="A591" s="9">
        <v>7609</v>
      </c>
      <c r="B591" s="10" t="s">
        <v>734</v>
      </c>
      <c r="C591" s="9">
        <v>2930</v>
      </c>
      <c r="D591" s="10" t="s">
        <v>92</v>
      </c>
      <c r="E591" s="13">
        <v>2570.11</v>
      </c>
      <c r="F591" s="13">
        <v>2460.2399999999998</v>
      </c>
      <c r="G591" s="13">
        <v>2412.17</v>
      </c>
      <c r="H591" s="13">
        <v>1481.78</v>
      </c>
      <c r="I591" s="13">
        <f t="shared" si="9"/>
        <v>8924.3000000000011</v>
      </c>
      <c r="J591" s="13">
        <v>105856.19</v>
      </c>
    </row>
    <row r="592" spans="1:10" ht="16.5" x14ac:dyDescent="0.25">
      <c r="A592" s="9">
        <v>7617</v>
      </c>
      <c r="B592" s="10" t="s">
        <v>726</v>
      </c>
      <c r="C592" s="9">
        <v>2930</v>
      </c>
      <c r="D592" s="10" t="s">
        <v>92</v>
      </c>
      <c r="E592" s="13">
        <v>2325.33</v>
      </c>
      <c r="F592" s="13">
        <v>2460.2399999999998</v>
      </c>
      <c r="G592" s="13">
        <v>4020.29</v>
      </c>
      <c r="H592" s="13">
        <v>4247.7700000000004</v>
      </c>
      <c r="I592" s="13">
        <f t="shared" si="9"/>
        <v>13053.630000000001</v>
      </c>
      <c r="J592" s="13">
        <v>277384.21999999997</v>
      </c>
    </row>
    <row r="593" spans="1:10" ht="16.5" x14ac:dyDescent="0.25">
      <c r="A593" s="9">
        <v>7633</v>
      </c>
      <c r="B593" s="10" t="s">
        <v>497</v>
      </c>
      <c r="C593" s="9">
        <v>2930</v>
      </c>
      <c r="D593" s="10" t="s">
        <v>92</v>
      </c>
      <c r="E593" s="13">
        <v>2202.9499999999998</v>
      </c>
      <c r="F593" s="13">
        <v>3397.47</v>
      </c>
      <c r="G593" s="13">
        <v>2814.2</v>
      </c>
      <c r="H593" s="13">
        <v>3852.63</v>
      </c>
      <c r="I593" s="13">
        <f t="shared" si="9"/>
        <v>12267.25</v>
      </c>
      <c r="J593" s="13">
        <v>247336.31</v>
      </c>
    </row>
    <row r="594" spans="1:10" ht="16.5" x14ac:dyDescent="0.25">
      <c r="A594" s="9">
        <v>7641</v>
      </c>
      <c r="B594" s="10" t="s">
        <v>733</v>
      </c>
      <c r="C594" s="9">
        <v>2930</v>
      </c>
      <c r="D594" s="10" t="s">
        <v>92</v>
      </c>
      <c r="E594" s="13">
        <v>2080.56</v>
      </c>
      <c r="F594" s="13">
        <v>1991.62</v>
      </c>
      <c r="G594" s="13">
        <v>3484.25</v>
      </c>
      <c r="H594" s="13">
        <v>1679.35</v>
      </c>
      <c r="I594" s="13">
        <f t="shared" si="9"/>
        <v>9235.7800000000007</v>
      </c>
      <c r="J594" s="13">
        <v>164163.71</v>
      </c>
    </row>
    <row r="595" spans="1:10" ht="16.5" x14ac:dyDescent="0.25">
      <c r="A595" s="9">
        <v>7658</v>
      </c>
      <c r="B595" s="10" t="s">
        <v>735</v>
      </c>
      <c r="C595" s="9">
        <v>2930</v>
      </c>
      <c r="D595" s="10" t="s">
        <v>92</v>
      </c>
      <c r="E595" s="13">
        <v>1346.24</v>
      </c>
      <c r="F595" s="13">
        <v>1523</v>
      </c>
      <c r="G595" s="13">
        <v>2144.15</v>
      </c>
      <c r="H595" s="13">
        <v>1284.21</v>
      </c>
      <c r="I595" s="13">
        <f t="shared" si="9"/>
        <v>6297.5999999999995</v>
      </c>
      <c r="J595" s="13">
        <v>150653.46</v>
      </c>
    </row>
    <row r="596" spans="1:10" ht="16.5" x14ac:dyDescent="0.25">
      <c r="A596" s="9">
        <v>7674</v>
      </c>
      <c r="B596" s="10" t="s">
        <v>736</v>
      </c>
      <c r="C596" s="9">
        <v>2390</v>
      </c>
      <c r="D596" s="10" t="s">
        <v>94</v>
      </c>
      <c r="E596" s="13">
        <v>6731.24</v>
      </c>
      <c r="F596" s="13">
        <v>3280.32</v>
      </c>
      <c r="G596" s="13">
        <v>1876.13</v>
      </c>
      <c r="H596" s="13">
        <v>691.49</v>
      </c>
      <c r="I596" s="13">
        <f t="shared" si="9"/>
        <v>12579.179999999998</v>
      </c>
      <c r="J596" s="13">
        <v>106929.79</v>
      </c>
    </row>
    <row r="597" spans="1:10" ht="16.5" x14ac:dyDescent="0.25">
      <c r="A597" s="9">
        <v>7682</v>
      </c>
      <c r="B597" s="10" t="s">
        <v>651</v>
      </c>
      <c r="C597" s="9">
        <v>2390</v>
      </c>
      <c r="D597" s="10" t="s">
        <v>94</v>
      </c>
      <c r="E597" s="13">
        <v>3426.81</v>
      </c>
      <c r="F597" s="13">
        <v>4920.4799999999996</v>
      </c>
      <c r="G597" s="13">
        <v>1742.12</v>
      </c>
      <c r="H597" s="13">
        <v>592.71</v>
      </c>
      <c r="I597" s="13">
        <f t="shared" si="9"/>
        <v>10682.119999999999</v>
      </c>
      <c r="J597" s="13">
        <v>311410.49</v>
      </c>
    </row>
    <row r="598" spans="1:10" ht="16.5" x14ac:dyDescent="0.25">
      <c r="A598" s="9">
        <v>7708</v>
      </c>
      <c r="B598" s="10" t="s">
        <v>716</v>
      </c>
      <c r="C598" s="9">
        <v>2390</v>
      </c>
      <c r="D598" s="10" t="s">
        <v>94</v>
      </c>
      <c r="E598" s="13">
        <v>2814.88</v>
      </c>
      <c r="F598" s="13">
        <v>5271.94</v>
      </c>
      <c r="G598" s="13">
        <v>1340.09</v>
      </c>
      <c r="H598" s="13">
        <v>0</v>
      </c>
      <c r="I598" s="13">
        <f t="shared" si="9"/>
        <v>9426.91</v>
      </c>
      <c r="J598" s="13">
        <v>148358.9</v>
      </c>
    </row>
    <row r="599" spans="1:10" ht="16.5" x14ac:dyDescent="0.25">
      <c r="A599" s="9">
        <v>7716</v>
      </c>
      <c r="B599" s="10" t="s">
        <v>737</v>
      </c>
      <c r="C599" s="9">
        <v>2390</v>
      </c>
      <c r="D599" s="10" t="s">
        <v>94</v>
      </c>
      <c r="E599" s="13">
        <v>2937.26</v>
      </c>
      <c r="F599" s="13">
        <v>3631.78</v>
      </c>
      <c r="G599" s="13">
        <v>402.02</v>
      </c>
      <c r="H599" s="13">
        <v>0</v>
      </c>
      <c r="I599" s="13">
        <f t="shared" si="9"/>
        <v>6971.0600000000013</v>
      </c>
      <c r="J599" s="13">
        <v>229056.98</v>
      </c>
    </row>
    <row r="600" spans="1:10" ht="16.5" x14ac:dyDescent="0.25">
      <c r="A600" s="9">
        <v>7724</v>
      </c>
      <c r="B600" s="10" t="s">
        <v>738</v>
      </c>
      <c r="C600" s="9">
        <v>2340</v>
      </c>
      <c r="D600" s="10" t="s">
        <v>120</v>
      </c>
      <c r="E600" s="13">
        <v>2202.9499999999998</v>
      </c>
      <c r="F600" s="13">
        <v>4100.3999999999996</v>
      </c>
      <c r="G600" s="13">
        <v>670.04</v>
      </c>
      <c r="H600" s="13">
        <v>98.78</v>
      </c>
      <c r="I600" s="13">
        <f t="shared" si="9"/>
        <v>7072.1699999999992</v>
      </c>
      <c r="J600" s="13">
        <v>178176.31</v>
      </c>
    </row>
    <row r="601" spans="1:10" ht="16.5" x14ac:dyDescent="0.25">
      <c r="A601" s="9">
        <v>7732</v>
      </c>
      <c r="B601" s="10" t="s">
        <v>739</v>
      </c>
      <c r="C601" s="9">
        <v>2340</v>
      </c>
      <c r="D601" s="10" t="s">
        <v>120</v>
      </c>
      <c r="E601" s="13">
        <v>2485.5</v>
      </c>
      <c r="F601" s="13">
        <v>1757.31</v>
      </c>
      <c r="G601" s="13">
        <v>134</v>
      </c>
      <c r="H601" s="13">
        <v>3131.72</v>
      </c>
      <c r="I601" s="13">
        <f t="shared" si="9"/>
        <v>7508.5299999999988</v>
      </c>
      <c r="J601" s="13">
        <v>29211.35</v>
      </c>
    </row>
    <row r="602" spans="1:10" ht="16.5" x14ac:dyDescent="0.25">
      <c r="A602" s="9">
        <v>7741</v>
      </c>
      <c r="B602" s="10" t="s">
        <v>740</v>
      </c>
      <c r="C602" s="9">
        <v>2275</v>
      </c>
      <c r="D602" s="10" t="s">
        <v>128</v>
      </c>
      <c r="E602" s="13">
        <v>4038.74</v>
      </c>
      <c r="F602" s="13">
        <v>4451.8599999999997</v>
      </c>
      <c r="G602" s="13">
        <v>1876.13</v>
      </c>
      <c r="H602" s="13">
        <v>0</v>
      </c>
      <c r="I602" s="13">
        <f t="shared" si="9"/>
        <v>10366.73</v>
      </c>
      <c r="J602" s="13">
        <v>212610.45</v>
      </c>
    </row>
    <row r="603" spans="1:10" ht="16.5" x14ac:dyDescent="0.25">
      <c r="A603" s="9">
        <v>7757</v>
      </c>
      <c r="B603" s="10" t="s">
        <v>741</v>
      </c>
      <c r="C603" s="9">
        <v>2980</v>
      </c>
      <c r="D603" s="10" t="s">
        <v>96</v>
      </c>
      <c r="E603" s="13">
        <v>1591.02</v>
      </c>
      <c r="F603" s="13">
        <v>3280.32</v>
      </c>
      <c r="G603" s="13">
        <v>1608.11</v>
      </c>
      <c r="H603" s="13">
        <v>98.78</v>
      </c>
      <c r="I603" s="13">
        <f t="shared" si="9"/>
        <v>6578.23</v>
      </c>
      <c r="J603" s="13">
        <v>117153.33</v>
      </c>
    </row>
    <row r="604" spans="1:10" ht="16.5" x14ac:dyDescent="0.25">
      <c r="A604" s="9">
        <v>7765</v>
      </c>
      <c r="B604" s="10" t="s">
        <v>742</v>
      </c>
      <c r="C604" s="9">
        <v>2980</v>
      </c>
      <c r="D604" s="10" t="s">
        <v>96</v>
      </c>
      <c r="E604" s="13">
        <v>3059.65</v>
      </c>
      <c r="F604" s="13">
        <v>2928.85</v>
      </c>
      <c r="G604" s="13">
        <v>1340.09</v>
      </c>
      <c r="H604" s="13">
        <v>493.92</v>
      </c>
      <c r="I604" s="13">
        <f t="shared" si="9"/>
        <v>7822.51</v>
      </c>
      <c r="J604" s="13">
        <v>213759.66</v>
      </c>
    </row>
    <row r="605" spans="1:10" ht="16.5" x14ac:dyDescent="0.25">
      <c r="A605" s="9">
        <v>7773</v>
      </c>
      <c r="B605" s="10" t="s">
        <v>743</v>
      </c>
      <c r="C605" s="9">
        <v>2980</v>
      </c>
      <c r="D605" s="10" t="s">
        <v>96</v>
      </c>
      <c r="E605" s="13">
        <v>3549.2</v>
      </c>
      <c r="F605" s="13">
        <v>5271.94</v>
      </c>
      <c r="G605" s="13">
        <v>1474.1</v>
      </c>
      <c r="H605" s="13">
        <v>3161.13</v>
      </c>
      <c r="I605" s="13">
        <f t="shared" si="9"/>
        <v>13456.369999999999</v>
      </c>
      <c r="J605" s="13">
        <v>330149.7</v>
      </c>
    </row>
    <row r="606" spans="1:10" ht="16.5" x14ac:dyDescent="0.25">
      <c r="A606" s="9">
        <v>7781</v>
      </c>
      <c r="B606" s="10" t="s">
        <v>744</v>
      </c>
      <c r="C606" s="9">
        <v>2960</v>
      </c>
      <c r="D606" s="10" t="s">
        <v>90</v>
      </c>
      <c r="E606" s="13">
        <v>5507.38</v>
      </c>
      <c r="F606" s="13">
        <v>7966.49</v>
      </c>
      <c r="G606" s="13">
        <v>1340.09</v>
      </c>
      <c r="H606" s="13">
        <v>98.78</v>
      </c>
      <c r="I606" s="13">
        <f t="shared" si="9"/>
        <v>14912.74</v>
      </c>
      <c r="J606" s="13">
        <v>282921.89</v>
      </c>
    </row>
    <row r="607" spans="1:10" ht="16.5" x14ac:dyDescent="0.25">
      <c r="A607" s="9">
        <v>7799</v>
      </c>
      <c r="B607" s="10" t="s">
        <v>745</v>
      </c>
      <c r="C607" s="9">
        <v>2960</v>
      </c>
      <c r="D607" s="10" t="s">
        <v>90</v>
      </c>
      <c r="E607" s="13">
        <v>5384.99</v>
      </c>
      <c r="F607" s="13">
        <v>3046.01</v>
      </c>
      <c r="G607" s="13">
        <v>1474.1</v>
      </c>
      <c r="H607" s="13">
        <v>296.35000000000002</v>
      </c>
      <c r="I607" s="13">
        <f t="shared" si="9"/>
        <v>10201.450000000001</v>
      </c>
      <c r="J607" s="13">
        <v>168274.38</v>
      </c>
    </row>
    <row r="608" spans="1:10" ht="16.5" x14ac:dyDescent="0.25">
      <c r="A608" s="9">
        <v>7807</v>
      </c>
      <c r="B608" s="10" t="s">
        <v>746</v>
      </c>
      <c r="C608" s="9">
        <v>2980</v>
      </c>
      <c r="D608" s="10" t="s">
        <v>96</v>
      </c>
      <c r="E608" s="13">
        <v>3549.2</v>
      </c>
      <c r="F608" s="13">
        <v>3866.09</v>
      </c>
      <c r="G608" s="13">
        <v>1340.09</v>
      </c>
      <c r="H608" s="13">
        <v>3556.27</v>
      </c>
      <c r="I608" s="13">
        <f t="shared" si="9"/>
        <v>12311.65</v>
      </c>
      <c r="J608" s="13">
        <v>256263.63</v>
      </c>
    </row>
    <row r="609" spans="1:10" ht="16.5" x14ac:dyDescent="0.25">
      <c r="A609" s="9">
        <v>7823</v>
      </c>
      <c r="B609" s="10" t="s">
        <v>747</v>
      </c>
      <c r="C609" s="9">
        <v>2960</v>
      </c>
      <c r="D609" s="10" t="s">
        <v>90</v>
      </c>
      <c r="E609" s="13">
        <v>3916.35</v>
      </c>
      <c r="F609" s="13">
        <v>3046.01</v>
      </c>
      <c r="G609" s="13">
        <v>1340.09</v>
      </c>
      <c r="H609" s="13">
        <v>395.14</v>
      </c>
      <c r="I609" s="13">
        <f t="shared" si="9"/>
        <v>8697.59</v>
      </c>
      <c r="J609" s="13">
        <v>184178.39</v>
      </c>
    </row>
    <row r="610" spans="1:10" ht="16.5" x14ac:dyDescent="0.25">
      <c r="A610" s="9">
        <v>7831</v>
      </c>
      <c r="B610" s="10" t="s">
        <v>748</v>
      </c>
      <c r="C610" s="9">
        <v>2990</v>
      </c>
      <c r="D610" s="10" t="s">
        <v>98</v>
      </c>
      <c r="E610" s="13">
        <v>1223.8599999999999</v>
      </c>
      <c r="F610" s="13">
        <v>2694.55</v>
      </c>
      <c r="G610" s="13">
        <v>268.01</v>
      </c>
      <c r="H610" s="13">
        <v>0</v>
      </c>
      <c r="I610" s="13">
        <f t="shared" si="9"/>
        <v>4186.42</v>
      </c>
      <c r="J610" s="13">
        <v>95084.1</v>
      </c>
    </row>
    <row r="611" spans="1:10" ht="16.5" x14ac:dyDescent="0.25">
      <c r="A611" s="9">
        <v>7849</v>
      </c>
      <c r="B611" s="10" t="s">
        <v>749</v>
      </c>
      <c r="C611" s="9">
        <v>2990</v>
      </c>
      <c r="D611" s="10" t="s">
        <v>98</v>
      </c>
      <c r="E611" s="13">
        <v>2692.49</v>
      </c>
      <c r="F611" s="13">
        <v>6092.02</v>
      </c>
      <c r="G611" s="13">
        <v>670.04</v>
      </c>
      <c r="H611" s="13">
        <v>98.78</v>
      </c>
      <c r="I611" s="13">
        <f t="shared" si="9"/>
        <v>9553.33</v>
      </c>
      <c r="J611" s="13">
        <v>161976.66</v>
      </c>
    </row>
    <row r="612" spans="1:10" ht="16.5" x14ac:dyDescent="0.25">
      <c r="A612" s="9">
        <v>7856</v>
      </c>
      <c r="B612" s="10" t="s">
        <v>750</v>
      </c>
      <c r="C612" s="9">
        <v>2990</v>
      </c>
      <c r="D612" s="10" t="s">
        <v>98</v>
      </c>
      <c r="E612" s="13">
        <v>3426.81</v>
      </c>
      <c r="F612" s="13">
        <v>2225.9299999999998</v>
      </c>
      <c r="G612" s="13">
        <v>4958.3599999999997</v>
      </c>
      <c r="H612" s="13">
        <v>0</v>
      </c>
      <c r="I612" s="13">
        <f t="shared" si="9"/>
        <v>10611.099999999999</v>
      </c>
      <c r="J612" s="13">
        <v>108665.7</v>
      </c>
    </row>
    <row r="613" spans="1:10" ht="16.5" x14ac:dyDescent="0.25">
      <c r="A613" s="9">
        <v>7864</v>
      </c>
      <c r="B613" s="10" t="s">
        <v>751</v>
      </c>
      <c r="C613" s="9">
        <v>2990</v>
      </c>
      <c r="D613" s="10" t="s">
        <v>98</v>
      </c>
      <c r="E613" s="13">
        <v>4773.0600000000004</v>
      </c>
      <c r="F613" s="13">
        <v>5389.1</v>
      </c>
      <c r="G613" s="13">
        <v>1072.07</v>
      </c>
      <c r="H613" s="13">
        <v>592.71</v>
      </c>
      <c r="I613" s="13">
        <f t="shared" si="9"/>
        <v>11826.939999999999</v>
      </c>
      <c r="J613" s="13">
        <v>228943.88</v>
      </c>
    </row>
    <row r="614" spans="1:10" ht="16.5" x14ac:dyDescent="0.25">
      <c r="A614" s="9">
        <v>7872</v>
      </c>
      <c r="B614" s="10" t="s">
        <v>738</v>
      </c>
      <c r="C614" s="9">
        <v>2990</v>
      </c>
      <c r="D614" s="10" t="s">
        <v>98</v>
      </c>
      <c r="E614" s="13">
        <v>5140.22</v>
      </c>
      <c r="F614" s="13">
        <v>5506.25</v>
      </c>
      <c r="G614" s="13">
        <v>1876.13</v>
      </c>
      <c r="H614" s="13">
        <v>395.14</v>
      </c>
      <c r="I614" s="13">
        <f t="shared" si="9"/>
        <v>12917.740000000002</v>
      </c>
      <c r="J614" s="13">
        <v>172601.7</v>
      </c>
    </row>
    <row r="615" spans="1:10" ht="16.5" x14ac:dyDescent="0.25">
      <c r="A615" s="9">
        <v>7881</v>
      </c>
      <c r="B615" s="10" t="s">
        <v>752</v>
      </c>
      <c r="C615" s="9">
        <v>2990</v>
      </c>
      <c r="D615" s="10" t="s">
        <v>98</v>
      </c>
      <c r="E615" s="13">
        <v>7098.4</v>
      </c>
      <c r="F615" s="13">
        <v>6912.1</v>
      </c>
      <c r="G615" s="13">
        <v>4422.32</v>
      </c>
      <c r="H615" s="13">
        <v>197.57</v>
      </c>
      <c r="I615" s="13">
        <f t="shared" si="9"/>
        <v>18630.39</v>
      </c>
      <c r="J615" s="13">
        <v>285628.15000000002</v>
      </c>
    </row>
    <row r="616" spans="1:10" ht="16.5" x14ac:dyDescent="0.25">
      <c r="A616" s="9">
        <v>7906</v>
      </c>
      <c r="B616" s="10" t="s">
        <v>524</v>
      </c>
      <c r="C616" s="9">
        <v>2920</v>
      </c>
      <c r="D616" s="10" t="s">
        <v>100</v>
      </c>
      <c r="E616" s="13">
        <v>2080.56</v>
      </c>
      <c r="F616" s="13">
        <v>3280.32</v>
      </c>
      <c r="G616" s="13">
        <v>2144.15</v>
      </c>
      <c r="H616" s="13">
        <v>592.71</v>
      </c>
      <c r="I616" s="13">
        <f t="shared" si="9"/>
        <v>8097.7400000000007</v>
      </c>
      <c r="J616" s="13">
        <v>265950.46000000002</v>
      </c>
    </row>
    <row r="617" spans="1:10" ht="16.5" x14ac:dyDescent="0.25">
      <c r="A617" s="9">
        <v>7914</v>
      </c>
      <c r="B617" s="10" t="s">
        <v>753</v>
      </c>
      <c r="C617" s="9">
        <v>2920</v>
      </c>
      <c r="D617" s="10" t="s">
        <v>100</v>
      </c>
      <c r="E617" s="13">
        <v>3916.35</v>
      </c>
      <c r="F617" s="13">
        <v>4100.3999999999996</v>
      </c>
      <c r="G617" s="13">
        <v>1742.12</v>
      </c>
      <c r="H617" s="13">
        <v>5531.98</v>
      </c>
      <c r="I617" s="13">
        <f t="shared" si="9"/>
        <v>15290.849999999999</v>
      </c>
      <c r="J617" s="13">
        <v>222510.35</v>
      </c>
    </row>
    <row r="618" spans="1:10" ht="16.5" x14ac:dyDescent="0.25">
      <c r="A618" s="9">
        <v>7922</v>
      </c>
      <c r="B618" s="10" t="s">
        <v>754</v>
      </c>
      <c r="C618" s="9">
        <v>2920</v>
      </c>
      <c r="D618" s="10" t="s">
        <v>100</v>
      </c>
      <c r="E618" s="13">
        <v>2692.49</v>
      </c>
      <c r="F618" s="13">
        <v>3514.63</v>
      </c>
      <c r="G618" s="13">
        <v>1340.09</v>
      </c>
      <c r="H618" s="13">
        <v>0</v>
      </c>
      <c r="I618" s="13">
        <f t="shared" si="9"/>
        <v>7547.21</v>
      </c>
      <c r="J618" s="13">
        <v>119294.84</v>
      </c>
    </row>
    <row r="619" spans="1:10" ht="16.5" x14ac:dyDescent="0.25">
      <c r="A619" s="9">
        <v>7931</v>
      </c>
      <c r="B619" s="10" t="s">
        <v>755</v>
      </c>
      <c r="C619" s="9">
        <v>2920</v>
      </c>
      <c r="D619" s="10" t="s">
        <v>100</v>
      </c>
      <c r="E619" s="13">
        <v>3182.04</v>
      </c>
      <c r="F619" s="13">
        <v>937.23</v>
      </c>
      <c r="G619" s="13">
        <v>670.04</v>
      </c>
      <c r="H619" s="13">
        <v>98.78</v>
      </c>
      <c r="I619" s="13">
        <f t="shared" si="9"/>
        <v>4888.09</v>
      </c>
      <c r="J619" s="13">
        <v>113851.3</v>
      </c>
    </row>
    <row r="620" spans="1:10" ht="16.5" x14ac:dyDescent="0.25">
      <c r="A620" s="9">
        <v>7955</v>
      </c>
      <c r="B620" s="10" t="s">
        <v>756</v>
      </c>
      <c r="C620" s="9">
        <v>2920</v>
      </c>
      <c r="D620" s="10" t="s">
        <v>100</v>
      </c>
      <c r="E620" s="13">
        <v>3549.2</v>
      </c>
      <c r="F620" s="13">
        <v>3046.01</v>
      </c>
      <c r="G620" s="13">
        <v>804.05</v>
      </c>
      <c r="H620" s="13">
        <v>1580.56</v>
      </c>
      <c r="I620" s="13">
        <f t="shared" si="9"/>
        <v>8979.82</v>
      </c>
      <c r="J620" s="13">
        <v>241641.28</v>
      </c>
    </row>
    <row r="621" spans="1:10" ht="16.5" x14ac:dyDescent="0.25">
      <c r="A621" s="9">
        <v>7963</v>
      </c>
      <c r="B621" s="10" t="s">
        <v>757</v>
      </c>
      <c r="C621" s="9">
        <v>2920</v>
      </c>
      <c r="D621" s="10" t="s">
        <v>100</v>
      </c>
      <c r="E621" s="13">
        <v>5017.83</v>
      </c>
      <c r="F621" s="13">
        <v>3397.47</v>
      </c>
      <c r="G621" s="13">
        <v>1072.07</v>
      </c>
      <c r="H621" s="13">
        <v>0</v>
      </c>
      <c r="I621" s="13">
        <f t="shared" si="9"/>
        <v>9487.369999999999</v>
      </c>
      <c r="J621" s="13">
        <v>123675.13</v>
      </c>
    </row>
    <row r="622" spans="1:10" ht="16.5" x14ac:dyDescent="0.25">
      <c r="A622" s="9">
        <v>7971</v>
      </c>
      <c r="B622" s="10" t="s">
        <v>758</v>
      </c>
      <c r="C622" s="9">
        <v>2910</v>
      </c>
      <c r="D622" s="10" t="s">
        <v>102</v>
      </c>
      <c r="E622" s="13">
        <v>5996.92</v>
      </c>
      <c r="F622" s="13">
        <v>7146.41</v>
      </c>
      <c r="G622" s="13">
        <v>2546.1799999999998</v>
      </c>
      <c r="H622" s="13">
        <v>2469.63</v>
      </c>
      <c r="I622" s="13">
        <f t="shared" si="9"/>
        <v>18159.14</v>
      </c>
      <c r="J622" s="13">
        <v>237632.29</v>
      </c>
    </row>
    <row r="623" spans="1:10" ht="16.5" x14ac:dyDescent="0.25">
      <c r="A623" s="9">
        <v>7989</v>
      </c>
      <c r="B623" s="10" t="s">
        <v>759</v>
      </c>
      <c r="C623" s="9">
        <v>2910</v>
      </c>
      <c r="D623" s="10" t="s">
        <v>102</v>
      </c>
      <c r="E623" s="13">
        <v>4405.8999999999996</v>
      </c>
      <c r="F623" s="13">
        <v>2343.08</v>
      </c>
      <c r="G623" s="13">
        <v>1340.09</v>
      </c>
      <c r="H623" s="13">
        <v>1185.42</v>
      </c>
      <c r="I623" s="13">
        <f t="shared" si="9"/>
        <v>9274.49</v>
      </c>
      <c r="J623" s="13">
        <v>149711.19</v>
      </c>
    </row>
    <row r="624" spans="1:10" ht="16.5" x14ac:dyDescent="0.25">
      <c r="A624" s="9">
        <v>7997</v>
      </c>
      <c r="B624" s="10" t="s">
        <v>760</v>
      </c>
      <c r="C624" s="9">
        <v>2910</v>
      </c>
      <c r="D624" s="10" t="s">
        <v>102</v>
      </c>
      <c r="E624" s="13">
        <v>4650.67</v>
      </c>
      <c r="F624" s="13">
        <v>3046.01</v>
      </c>
      <c r="G624" s="13">
        <v>670.04</v>
      </c>
      <c r="H624" s="13">
        <v>395.14</v>
      </c>
      <c r="I624" s="13">
        <f t="shared" si="9"/>
        <v>8761.86</v>
      </c>
      <c r="J624" s="13">
        <v>142688.04</v>
      </c>
    </row>
    <row r="625" spans="1:10" ht="16.5" x14ac:dyDescent="0.25">
      <c r="A625" s="9">
        <v>8003</v>
      </c>
      <c r="B625" s="10" t="s">
        <v>761</v>
      </c>
      <c r="C625" s="9">
        <v>2910</v>
      </c>
      <c r="D625" s="10" t="s">
        <v>102</v>
      </c>
      <c r="E625" s="13">
        <v>3549.2</v>
      </c>
      <c r="F625" s="13">
        <v>3163.16</v>
      </c>
      <c r="G625" s="13">
        <v>0</v>
      </c>
      <c r="H625" s="13">
        <v>197.57</v>
      </c>
      <c r="I625" s="13">
        <f t="shared" si="9"/>
        <v>6909.9299999999994</v>
      </c>
      <c r="J625" s="13">
        <v>131669.96</v>
      </c>
    </row>
    <row r="626" spans="1:10" ht="16.5" x14ac:dyDescent="0.25">
      <c r="A626" s="9">
        <v>8011</v>
      </c>
      <c r="B626" s="10" t="s">
        <v>762</v>
      </c>
      <c r="C626" s="9">
        <v>2910</v>
      </c>
      <c r="D626" s="10" t="s">
        <v>102</v>
      </c>
      <c r="E626" s="13">
        <v>9301.35</v>
      </c>
      <c r="F626" s="13">
        <v>6443.48</v>
      </c>
      <c r="G626" s="13">
        <v>2948.21</v>
      </c>
      <c r="H626" s="13">
        <v>4346.5600000000004</v>
      </c>
      <c r="I626" s="13">
        <f t="shared" si="9"/>
        <v>23039.600000000002</v>
      </c>
      <c r="J626" s="13">
        <v>223297.88</v>
      </c>
    </row>
    <row r="627" spans="1:10" ht="16.5" x14ac:dyDescent="0.25">
      <c r="A627" s="9">
        <v>8029</v>
      </c>
      <c r="B627" s="10" t="s">
        <v>763</v>
      </c>
      <c r="C627" s="9">
        <v>2910</v>
      </c>
      <c r="D627" s="10" t="s">
        <v>102</v>
      </c>
      <c r="E627" s="13">
        <v>9056.58</v>
      </c>
      <c r="F627" s="13">
        <v>3514.63</v>
      </c>
      <c r="G627" s="13">
        <v>804.05</v>
      </c>
      <c r="H627" s="13">
        <v>296.35000000000002</v>
      </c>
      <c r="I627" s="13">
        <f t="shared" si="9"/>
        <v>13671.609999999999</v>
      </c>
      <c r="J627" s="13">
        <v>249867.27</v>
      </c>
    </row>
    <row r="628" spans="1:10" ht="16.5" x14ac:dyDescent="0.25">
      <c r="A628" s="9">
        <v>8045</v>
      </c>
      <c r="B628" s="10" t="s">
        <v>764</v>
      </c>
      <c r="C628" s="9">
        <v>2140</v>
      </c>
      <c r="D628" s="10" t="s">
        <v>77</v>
      </c>
      <c r="E628" s="13">
        <v>24197</v>
      </c>
      <c r="F628" s="13">
        <v>21773.72</v>
      </c>
      <c r="G628" s="13">
        <v>30988.45</v>
      </c>
      <c r="H628" s="13">
        <v>30488.080000000002</v>
      </c>
      <c r="I628" s="13">
        <f t="shared" si="9"/>
        <v>107447.25</v>
      </c>
      <c r="J628" s="13">
        <v>309459.21000000002</v>
      </c>
    </row>
    <row r="629" spans="1:10" ht="16.5" x14ac:dyDescent="0.25">
      <c r="A629" s="9">
        <v>8052</v>
      </c>
      <c r="B629" s="10" t="s">
        <v>497</v>
      </c>
      <c r="C629" s="9">
        <v>2140</v>
      </c>
      <c r="D629" s="10" t="s">
        <v>77</v>
      </c>
      <c r="E629" s="13">
        <v>23375.759999999998</v>
      </c>
      <c r="F629" s="13">
        <v>23665.17</v>
      </c>
      <c r="G629" s="13">
        <v>24791.83</v>
      </c>
      <c r="H629" s="13">
        <v>38174.870000000003</v>
      </c>
      <c r="I629" s="13">
        <f t="shared" si="9"/>
        <v>110007.63</v>
      </c>
      <c r="J629" s="13">
        <v>362243.42</v>
      </c>
    </row>
    <row r="630" spans="1:10" ht="16.5" x14ac:dyDescent="0.25">
      <c r="A630" s="9">
        <v>8061</v>
      </c>
      <c r="B630" s="10" t="s">
        <v>765</v>
      </c>
      <c r="C630" s="9">
        <v>2140</v>
      </c>
      <c r="D630" s="10" t="s">
        <v>77</v>
      </c>
      <c r="E630" s="13">
        <v>26253.41</v>
      </c>
      <c r="F630" s="13">
        <v>23624.18</v>
      </c>
      <c r="G630" s="13">
        <v>30956.28</v>
      </c>
      <c r="H630" s="13">
        <v>33079.129999999997</v>
      </c>
      <c r="I630" s="13">
        <f t="shared" si="9"/>
        <v>113913</v>
      </c>
      <c r="J630" s="13">
        <v>328489.28000000003</v>
      </c>
    </row>
    <row r="631" spans="1:10" ht="16.5" x14ac:dyDescent="0.25">
      <c r="A631" s="9">
        <v>8086</v>
      </c>
      <c r="B631" s="10" t="s">
        <v>766</v>
      </c>
      <c r="C631" s="9">
        <v>2140</v>
      </c>
      <c r="D631" s="10" t="s">
        <v>77</v>
      </c>
      <c r="E631" s="13">
        <v>18357.93</v>
      </c>
      <c r="F631" s="13">
        <v>28702.81</v>
      </c>
      <c r="G631" s="13">
        <v>14071.04</v>
      </c>
      <c r="H631" s="13">
        <v>44220.67</v>
      </c>
      <c r="I631" s="13">
        <f t="shared" si="9"/>
        <v>105352.45000000001</v>
      </c>
      <c r="J631" s="13">
        <v>427482.58</v>
      </c>
    </row>
    <row r="632" spans="1:10" ht="16.5" x14ac:dyDescent="0.25">
      <c r="A632" s="9">
        <v>8094</v>
      </c>
      <c r="B632" s="10" t="s">
        <v>767</v>
      </c>
      <c r="C632" s="9">
        <v>2140</v>
      </c>
      <c r="D632" s="10" t="s">
        <v>77</v>
      </c>
      <c r="E632" s="13">
        <v>11871.46</v>
      </c>
      <c r="F632" s="13">
        <v>15230.06</v>
      </c>
      <c r="G632" s="13">
        <v>11390.84</v>
      </c>
      <c r="H632" s="13">
        <v>31956.34</v>
      </c>
      <c r="I632" s="13">
        <f t="shared" si="9"/>
        <v>70448.7</v>
      </c>
      <c r="J632" s="13">
        <v>228528.42</v>
      </c>
    </row>
    <row r="633" spans="1:10" ht="16.5" x14ac:dyDescent="0.25">
      <c r="A633" s="9">
        <v>8102</v>
      </c>
      <c r="B633" s="10" t="s">
        <v>768</v>
      </c>
      <c r="C633" s="9">
        <v>2140</v>
      </c>
      <c r="D633" s="10" t="s">
        <v>77</v>
      </c>
      <c r="E633" s="13">
        <v>23130.99</v>
      </c>
      <c r="F633" s="13">
        <v>30694.44</v>
      </c>
      <c r="G633" s="13">
        <v>14607.07</v>
      </c>
      <c r="H633" s="13">
        <v>56505.32</v>
      </c>
      <c r="I633" s="13">
        <f t="shared" si="9"/>
        <v>124937.82</v>
      </c>
      <c r="J633" s="13">
        <v>580772.79</v>
      </c>
    </row>
    <row r="634" spans="1:10" ht="16.5" x14ac:dyDescent="0.25">
      <c r="A634" s="9">
        <v>8111</v>
      </c>
      <c r="B634" s="10" t="s">
        <v>769</v>
      </c>
      <c r="C634" s="9">
        <v>2140</v>
      </c>
      <c r="D634" s="10" t="s">
        <v>77</v>
      </c>
      <c r="E634" s="13">
        <v>27487.25</v>
      </c>
      <c r="F634" s="13">
        <v>24734.45</v>
      </c>
      <c r="G634" s="13">
        <v>35202.18</v>
      </c>
      <c r="H634" s="13">
        <v>34633.769999999997</v>
      </c>
      <c r="I634" s="13">
        <f t="shared" si="9"/>
        <v>122057.65</v>
      </c>
      <c r="J634" s="13">
        <v>344319.11</v>
      </c>
    </row>
    <row r="635" spans="1:10" ht="16.5" x14ac:dyDescent="0.25">
      <c r="A635" s="9">
        <v>8128</v>
      </c>
      <c r="B635" s="10" t="s">
        <v>770</v>
      </c>
      <c r="C635" s="9">
        <v>2140</v>
      </c>
      <c r="D635" s="10" t="s">
        <v>77</v>
      </c>
      <c r="E635" s="13">
        <v>21934.959999999999</v>
      </c>
      <c r="F635" s="13">
        <v>19738.21</v>
      </c>
      <c r="G635" s="13">
        <v>28091.51</v>
      </c>
      <c r="H635" s="13">
        <v>27637.919999999998</v>
      </c>
      <c r="I635" s="13">
        <f t="shared" si="9"/>
        <v>97402.599999999991</v>
      </c>
      <c r="J635" s="13">
        <v>277429.15999999997</v>
      </c>
    </row>
    <row r="636" spans="1:10" ht="16.5" x14ac:dyDescent="0.25">
      <c r="A636" s="9">
        <v>8144</v>
      </c>
      <c r="B636" s="10" t="s">
        <v>771</v>
      </c>
      <c r="C636" s="9">
        <v>2140</v>
      </c>
      <c r="D636" s="10" t="s">
        <v>77</v>
      </c>
      <c r="E636" s="13">
        <v>16588.310000000001</v>
      </c>
      <c r="F636" s="13">
        <v>14927.02</v>
      </c>
      <c r="G636" s="13">
        <v>21244.21</v>
      </c>
      <c r="H636" s="13">
        <v>20901.169999999998</v>
      </c>
      <c r="I636" s="13">
        <f t="shared" si="9"/>
        <v>73660.709999999992</v>
      </c>
      <c r="J636" s="13">
        <v>211503.71</v>
      </c>
    </row>
    <row r="637" spans="1:10" ht="16.5" x14ac:dyDescent="0.25">
      <c r="A637" s="9">
        <v>8151</v>
      </c>
      <c r="B637" s="10" t="s">
        <v>497</v>
      </c>
      <c r="C637" s="9">
        <v>2150</v>
      </c>
      <c r="D637" s="10" t="s">
        <v>772</v>
      </c>
      <c r="E637" s="13">
        <v>18847.47</v>
      </c>
      <c r="F637" s="13">
        <v>16050.14</v>
      </c>
      <c r="G637" s="13">
        <v>15679.15</v>
      </c>
      <c r="H637" s="13">
        <v>15311.75</v>
      </c>
      <c r="I637" s="13">
        <f t="shared" si="9"/>
        <v>65888.510000000009</v>
      </c>
      <c r="J637" s="13">
        <v>395953.91</v>
      </c>
    </row>
    <row r="638" spans="1:10" ht="16.5" x14ac:dyDescent="0.25">
      <c r="A638" s="9">
        <v>8169</v>
      </c>
      <c r="B638" s="10" t="s">
        <v>502</v>
      </c>
      <c r="C638" s="9">
        <v>2150</v>
      </c>
      <c r="D638" s="10" t="s">
        <v>772</v>
      </c>
      <c r="E638" s="13">
        <v>16277.36</v>
      </c>
      <c r="F638" s="13">
        <v>19213.310000000001</v>
      </c>
      <c r="G638" s="13">
        <v>6432.47</v>
      </c>
      <c r="H638" s="13">
        <v>9483.41</v>
      </c>
      <c r="I638" s="13">
        <f t="shared" si="9"/>
        <v>51406.55</v>
      </c>
      <c r="J638" s="13">
        <v>347913.95</v>
      </c>
    </row>
    <row r="639" spans="1:10" ht="16.5" x14ac:dyDescent="0.25">
      <c r="A639" s="9">
        <v>8177</v>
      </c>
      <c r="B639" s="10" t="s">
        <v>773</v>
      </c>
      <c r="C639" s="9">
        <v>2160</v>
      </c>
      <c r="D639" s="10" t="s">
        <v>105</v>
      </c>
      <c r="E639" s="13">
        <v>14319.18</v>
      </c>
      <c r="F639" s="13">
        <v>12184.05</v>
      </c>
      <c r="G639" s="13">
        <v>11926.88</v>
      </c>
      <c r="H639" s="13">
        <v>5433.2</v>
      </c>
      <c r="I639" s="13">
        <f t="shared" si="9"/>
        <v>43863.31</v>
      </c>
      <c r="J639" s="13">
        <v>213260.16</v>
      </c>
    </row>
    <row r="640" spans="1:10" ht="16.5" x14ac:dyDescent="0.25">
      <c r="A640" s="9">
        <v>8185</v>
      </c>
      <c r="B640" s="10" t="s">
        <v>774</v>
      </c>
      <c r="C640" s="9">
        <v>2160</v>
      </c>
      <c r="D640" s="10" t="s">
        <v>105</v>
      </c>
      <c r="E640" s="13">
        <v>4405.8999999999996</v>
      </c>
      <c r="F640" s="13">
        <v>6560.64</v>
      </c>
      <c r="G640" s="13">
        <v>2546.1799999999998</v>
      </c>
      <c r="H640" s="13">
        <v>3161.13</v>
      </c>
      <c r="I640" s="13">
        <f t="shared" si="9"/>
        <v>16673.850000000002</v>
      </c>
      <c r="J640" s="13">
        <v>282596.65999999997</v>
      </c>
    </row>
    <row r="641" spans="1:10" ht="16.5" x14ac:dyDescent="0.25">
      <c r="A641" s="9">
        <v>8201</v>
      </c>
      <c r="B641" s="10" t="s">
        <v>775</v>
      </c>
      <c r="C641" s="9">
        <v>2520</v>
      </c>
      <c r="D641" s="10" t="s">
        <v>776</v>
      </c>
      <c r="E641" s="13">
        <v>489.54</v>
      </c>
      <c r="F641" s="13">
        <v>1288.69</v>
      </c>
      <c r="G641" s="13">
        <v>0</v>
      </c>
      <c r="H641" s="13">
        <v>98.78</v>
      </c>
      <c r="I641" s="13">
        <f t="shared" si="9"/>
        <v>1877.01</v>
      </c>
      <c r="J641" s="13">
        <v>71901.89</v>
      </c>
    </row>
    <row r="642" spans="1:10" ht="16.5" x14ac:dyDescent="0.25">
      <c r="A642" s="9">
        <v>8219</v>
      </c>
      <c r="B642" s="10" t="s">
        <v>777</v>
      </c>
      <c r="C642" s="9">
        <v>2520</v>
      </c>
      <c r="D642" s="10" t="s">
        <v>776</v>
      </c>
      <c r="E642" s="13">
        <v>5507.38</v>
      </c>
      <c r="F642" s="13">
        <v>7029.26</v>
      </c>
      <c r="G642" s="13">
        <v>1474.1</v>
      </c>
      <c r="H642" s="13">
        <v>592.71</v>
      </c>
      <c r="I642" s="13">
        <f t="shared" si="9"/>
        <v>14603.45</v>
      </c>
      <c r="J642" s="13">
        <v>252135.05</v>
      </c>
    </row>
    <row r="643" spans="1:10" ht="16.5" x14ac:dyDescent="0.25">
      <c r="A643" s="9">
        <v>8243</v>
      </c>
      <c r="B643" s="10" t="s">
        <v>726</v>
      </c>
      <c r="C643" s="9">
        <v>2970</v>
      </c>
      <c r="D643" s="10" t="s">
        <v>107</v>
      </c>
      <c r="E643" s="13">
        <v>1101.47</v>
      </c>
      <c r="F643" s="13">
        <v>2577.39</v>
      </c>
      <c r="G643" s="13">
        <v>2546.1799999999998</v>
      </c>
      <c r="H643" s="13">
        <v>3556.27</v>
      </c>
      <c r="I643" s="13">
        <f t="shared" si="9"/>
        <v>9781.31</v>
      </c>
      <c r="J643" s="13">
        <v>387743.59</v>
      </c>
    </row>
    <row r="644" spans="1:10" ht="16.5" x14ac:dyDescent="0.25">
      <c r="A644" s="9">
        <v>8251</v>
      </c>
      <c r="B644" s="10" t="s">
        <v>778</v>
      </c>
      <c r="C644" s="9">
        <v>2970</v>
      </c>
      <c r="D644" s="10" t="s">
        <v>107</v>
      </c>
      <c r="E644" s="13">
        <v>2325.33</v>
      </c>
      <c r="F644" s="13">
        <v>1171.54</v>
      </c>
      <c r="G644" s="13">
        <v>1206.08</v>
      </c>
      <c r="H644" s="13">
        <v>493.92</v>
      </c>
      <c r="I644" s="13">
        <f t="shared" ref="I644:I707" si="10">SUM(E644:H644)</f>
        <v>5196.87</v>
      </c>
      <c r="J644" s="13">
        <v>89288.03</v>
      </c>
    </row>
    <row r="645" spans="1:10" ht="16.5" x14ac:dyDescent="0.25">
      <c r="A645" s="9">
        <v>8268</v>
      </c>
      <c r="B645" s="10" t="s">
        <v>779</v>
      </c>
      <c r="C645" s="9">
        <v>2520</v>
      </c>
      <c r="D645" s="10" t="s">
        <v>776</v>
      </c>
      <c r="E645" s="13">
        <v>734.31</v>
      </c>
      <c r="F645" s="13">
        <v>1054.3800000000001</v>
      </c>
      <c r="G645" s="13">
        <v>268.01</v>
      </c>
      <c r="H645" s="13">
        <v>197.57</v>
      </c>
      <c r="I645" s="13">
        <f t="shared" si="10"/>
        <v>2254.27</v>
      </c>
      <c r="J645" s="13">
        <v>83725.539999999994</v>
      </c>
    </row>
    <row r="646" spans="1:10" ht="16.5" x14ac:dyDescent="0.25">
      <c r="A646" s="9">
        <v>8276</v>
      </c>
      <c r="B646" s="10" t="s">
        <v>780</v>
      </c>
      <c r="C646" s="9">
        <v>2520</v>
      </c>
      <c r="D646" s="10" t="s">
        <v>776</v>
      </c>
      <c r="E646" s="13">
        <v>1713.4</v>
      </c>
      <c r="F646" s="13">
        <v>3163.16</v>
      </c>
      <c r="G646" s="13">
        <v>804.05</v>
      </c>
      <c r="H646" s="13">
        <v>889.06</v>
      </c>
      <c r="I646" s="13">
        <f t="shared" si="10"/>
        <v>6569.67</v>
      </c>
      <c r="J646" s="13">
        <v>136071.12</v>
      </c>
    </row>
    <row r="647" spans="1:10" ht="16.5" x14ac:dyDescent="0.25">
      <c r="A647" s="9">
        <v>8284</v>
      </c>
      <c r="B647" s="10" t="s">
        <v>781</v>
      </c>
      <c r="C647" s="9">
        <v>2970</v>
      </c>
      <c r="D647" s="10" t="s">
        <v>107</v>
      </c>
      <c r="E647" s="13">
        <v>3426.81</v>
      </c>
      <c r="F647" s="13">
        <v>2460.2399999999998</v>
      </c>
      <c r="G647" s="13">
        <v>2680.19</v>
      </c>
      <c r="H647" s="13">
        <v>1382.99</v>
      </c>
      <c r="I647" s="13">
        <f t="shared" si="10"/>
        <v>9950.23</v>
      </c>
      <c r="J647" s="13">
        <v>146684.89000000001</v>
      </c>
    </row>
    <row r="648" spans="1:10" ht="16.5" x14ac:dyDescent="0.25">
      <c r="A648" s="9">
        <v>8292</v>
      </c>
      <c r="B648" s="10" t="s">
        <v>782</v>
      </c>
      <c r="C648" s="9">
        <v>2970</v>
      </c>
      <c r="D648" s="10" t="s">
        <v>107</v>
      </c>
      <c r="E648" s="13">
        <v>979.08</v>
      </c>
      <c r="F648" s="13">
        <v>1640.16</v>
      </c>
      <c r="G648" s="13">
        <v>804.05</v>
      </c>
      <c r="H648" s="13">
        <v>592.71</v>
      </c>
      <c r="I648" s="13">
        <f t="shared" si="10"/>
        <v>4016</v>
      </c>
      <c r="J648" s="13">
        <v>88853.84</v>
      </c>
    </row>
    <row r="649" spans="1:10" ht="16.5" x14ac:dyDescent="0.25">
      <c r="A649" s="9">
        <v>8301</v>
      </c>
      <c r="B649" s="10" t="s">
        <v>502</v>
      </c>
      <c r="C649" s="9">
        <v>2240</v>
      </c>
      <c r="D649" s="10" t="s">
        <v>109</v>
      </c>
      <c r="E649" s="13">
        <v>5507.38</v>
      </c>
      <c r="F649" s="13">
        <v>3631.78</v>
      </c>
      <c r="G649" s="13">
        <v>1742.12</v>
      </c>
      <c r="H649" s="13">
        <v>197.57</v>
      </c>
      <c r="I649" s="13">
        <f t="shared" si="10"/>
        <v>11078.849999999999</v>
      </c>
      <c r="J649" s="13">
        <v>247831.56</v>
      </c>
    </row>
    <row r="650" spans="1:10" ht="16.5" x14ac:dyDescent="0.25">
      <c r="A650" s="9">
        <v>8326</v>
      </c>
      <c r="B650" s="10" t="s">
        <v>497</v>
      </c>
      <c r="C650" s="9">
        <v>2243</v>
      </c>
      <c r="D650" s="10" t="s">
        <v>109</v>
      </c>
      <c r="E650" s="13">
        <v>3426.81</v>
      </c>
      <c r="F650" s="13">
        <v>3046.01</v>
      </c>
      <c r="G650" s="13">
        <v>1206.08</v>
      </c>
      <c r="H650" s="13">
        <v>395.14</v>
      </c>
      <c r="I650" s="13">
        <f t="shared" si="10"/>
        <v>8074.04</v>
      </c>
      <c r="J650" s="13">
        <v>128063.41</v>
      </c>
    </row>
    <row r="651" spans="1:10" ht="16.5" x14ac:dyDescent="0.25">
      <c r="A651" s="9">
        <v>8334</v>
      </c>
      <c r="B651" s="10" t="s">
        <v>783</v>
      </c>
      <c r="C651" s="9">
        <v>2520</v>
      </c>
      <c r="D651" s="10" t="s">
        <v>776</v>
      </c>
      <c r="E651" s="13">
        <v>5262.6</v>
      </c>
      <c r="F651" s="13">
        <v>3280.32</v>
      </c>
      <c r="G651" s="13">
        <v>3752.27</v>
      </c>
      <c r="H651" s="13">
        <v>98.78</v>
      </c>
      <c r="I651" s="13">
        <f t="shared" si="10"/>
        <v>12393.970000000001</v>
      </c>
      <c r="J651" s="13">
        <v>151693.32</v>
      </c>
    </row>
    <row r="652" spans="1:10" ht="16.5" x14ac:dyDescent="0.25">
      <c r="A652" s="9">
        <v>8342</v>
      </c>
      <c r="B652" s="10" t="s">
        <v>784</v>
      </c>
      <c r="C652" s="9">
        <v>2520</v>
      </c>
      <c r="D652" s="10" t="s">
        <v>776</v>
      </c>
      <c r="E652" s="13">
        <v>1223.8599999999999</v>
      </c>
      <c r="F652" s="13">
        <v>1405.85</v>
      </c>
      <c r="G652" s="13">
        <v>1608.11</v>
      </c>
      <c r="H652" s="13">
        <v>197.57</v>
      </c>
      <c r="I652" s="13">
        <f t="shared" si="10"/>
        <v>4435.3899999999994</v>
      </c>
      <c r="J652" s="13">
        <v>96006.38</v>
      </c>
    </row>
    <row r="653" spans="1:10" ht="16.5" x14ac:dyDescent="0.25">
      <c r="A653" s="9">
        <v>8359</v>
      </c>
      <c r="B653" s="10" t="s">
        <v>502</v>
      </c>
      <c r="C653" s="9">
        <v>2240</v>
      </c>
      <c r="D653" s="10" t="s">
        <v>109</v>
      </c>
      <c r="E653" s="13">
        <v>2325.33</v>
      </c>
      <c r="F653" s="13">
        <v>1757.31</v>
      </c>
      <c r="G653" s="13">
        <v>1072.07</v>
      </c>
      <c r="H653" s="13">
        <v>592.71</v>
      </c>
      <c r="I653" s="13">
        <f t="shared" si="10"/>
        <v>5747.42</v>
      </c>
      <c r="J653" s="13">
        <v>98364.800000000003</v>
      </c>
    </row>
    <row r="654" spans="1:10" ht="16.5" x14ac:dyDescent="0.25">
      <c r="A654" s="9">
        <v>8367</v>
      </c>
      <c r="B654" s="10" t="s">
        <v>785</v>
      </c>
      <c r="C654" s="9">
        <v>2240</v>
      </c>
      <c r="D654" s="10" t="s">
        <v>109</v>
      </c>
      <c r="E654" s="13">
        <v>1468.63</v>
      </c>
      <c r="F654" s="13">
        <v>1757.31</v>
      </c>
      <c r="G654" s="13">
        <v>134</v>
      </c>
      <c r="H654" s="13">
        <v>98.78</v>
      </c>
      <c r="I654" s="13">
        <f t="shared" si="10"/>
        <v>3458.7200000000003</v>
      </c>
      <c r="J654" s="13">
        <v>59988.75</v>
      </c>
    </row>
    <row r="655" spans="1:10" ht="16.5" x14ac:dyDescent="0.25">
      <c r="A655" s="9">
        <v>8375</v>
      </c>
      <c r="B655" s="10" t="s">
        <v>786</v>
      </c>
      <c r="C655" s="9">
        <v>2520</v>
      </c>
      <c r="D655" s="10" t="s">
        <v>776</v>
      </c>
      <c r="E655" s="13">
        <v>4161.13</v>
      </c>
      <c r="F655" s="13">
        <v>2577.39</v>
      </c>
      <c r="G655" s="13">
        <v>2948.21</v>
      </c>
      <c r="H655" s="13">
        <v>1679.35</v>
      </c>
      <c r="I655" s="13">
        <f t="shared" si="10"/>
        <v>11366.08</v>
      </c>
      <c r="J655" s="13">
        <v>180302.92</v>
      </c>
    </row>
    <row r="656" spans="1:10" ht="16.5" x14ac:dyDescent="0.25">
      <c r="A656" s="9">
        <v>8383</v>
      </c>
      <c r="B656" s="10" t="s">
        <v>502</v>
      </c>
      <c r="C656" s="9">
        <v>2560</v>
      </c>
      <c r="D656" s="10" t="s">
        <v>111</v>
      </c>
      <c r="E656" s="13">
        <v>3304.42</v>
      </c>
      <c r="F656" s="13">
        <v>2225.9299999999998</v>
      </c>
      <c r="G656" s="13">
        <v>268.01</v>
      </c>
      <c r="H656" s="13">
        <v>395.14</v>
      </c>
      <c r="I656" s="13">
        <f t="shared" si="10"/>
        <v>6193.5000000000009</v>
      </c>
      <c r="J656" s="13">
        <v>148982.23000000001</v>
      </c>
    </row>
    <row r="657" spans="1:10" ht="16.5" x14ac:dyDescent="0.25">
      <c r="A657" s="9">
        <v>8391</v>
      </c>
      <c r="B657" s="10" t="s">
        <v>702</v>
      </c>
      <c r="C657" s="9">
        <v>2560</v>
      </c>
      <c r="D657" s="10" t="s">
        <v>111</v>
      </c>
      <c r="E657" s="13">
        <v>3916.35</v>
      </c>
      <c r="F657" s="13">
        <v>5271.94</v>
      </c>
      <c r="G657" s="13">
        <v>1340.09</v>
      </c>
      <c r="H657" s="13">
        <v>2963.56</v>
      </c>
      <c r="I657" s="13">
        <f t="shared" si="10"/>
        <v>13491.939999999999</v>
      </c>
      <c r="J657" s="13">
        <v>264824.75</v>
      </c>
    </row>
    <row r="658" spans="1:10" ht="16.5" x14ac:dyDescent="0.25">
      <c r="A658" s="9">
        <v>8409</v>
      </c>
      <c r="B658" s="10" t="s">
        <v>787</v>
      </c>
      <c r="C658" s="9">
        <v>2560</v>
      </c>
      <c r="D658" s="10" t="s">
        <v>111</v>
      </c>
      <c r="E658" s="13">
        <v>2570.11</v>
      </c>
      <c r="F658" s="13">
        <v>3631.78</v>
      </c>
      <c r="G658" s="13">
        <v>1608.11</v>
      </c>
      <c r="H658" s="13">
        <v>691.49</v>
      </c>
      <c r="I658" s="13">
        <f t="shared" si="10"/>
        <v>8501.49</v>
      </c>
      <c r="J658" s="13">
        <v>116140.28</v>
      </c>
    </row>
    <row r="659" spans="1:10" ht="16.5" x14ac:dyDescent="0.25">
      <c r="A659" s="9">
        <v>8425</v>
      </c>
      <c r="B659" s="10" t="s">
        <v>788</v>
      </c>
      <c r="C659" s="9">
        <v>2270</v>
      </c>
      <c r="D659" s="10" t="s">
        <v>113</v>
      </c>
      <c r="E659" s="13">
        <v>10280.44</v>
      </c>
      <c r="F659" s="13">
        <v>4803.32</v>
      </c>
      <c r="G659" s="13">
        <v>6968.51</v>
      </c>
      <c r="H659" s="13">
        <v>0</v>
      </c>
      <c r="I659" s="13">
        <f t="shared" si="10"/>
        <v>22052.27</v>
      </c>
      <c r="J659" s="13">
        <v>250106.05</v>
      </c>
    </row>
    <row r="660" spans="1:10" ht="16.5" x14ac:dyDescent="0.25">
      <c r="A660" s="9">
        <v>8433</v>
      </c>
      <c r="B660" s="10" t="s">
        <v>789</v>
      </c>
      <c r="C660" s="9">
        <v>2270</v>
      </c>
      <c r="D660" s="10" t="s">
        <v>113</v>
      </c>
      <c r="E660" s="13">
        <v>3059.65</v>
      </c>
      <c r="F660" s="13">
        <v>2694.55</v>
      </c>
      <c r="G660" s="13">
        <v>268.01</v>
      </c>
      <c r="H660" s="13">
        <v>0</v>
      </c>
      <c r="I660" s="13">
        <f t="shared" si="10"/>
        <v>6022.2100000000009</v>
      </c>
      <c r="J660" s="13">
        <v>151031.25</v>
      </c>
    </row>
    <row r="661" spans="1:10" ht="16.5" x14ac:dyDescent="0.25">
      <c r="A661" s="9">
        <v>8441</v>
      </c>
      <c r="B661" s="10" t="s">
        <v>790</v>
      </c>
      <c r="C661" s="9">
        <v>2270</v>
      </c>
      <c r="D661" s="10" t="s">
        <v>113</v>
      </c>
      <c r="E661" s="13">
        <v>1468.63</v>
      </c>
      <c r="F661" s="13">
        <v>1405.85</v>
      </c>
      <c r="G661" s="13">
        <v>268.01</v>
      </c>
      <c r="H661" s="13">
        <v>0</v>
      </c>
      <c r="I661" s="13">
        <f t="shared" si="10"/>
        <v>3142.49</v>
      </c>
      <c r="J661" s="13">
        <v>77264.070000000007</v>
      </c>
    </row>
    <row r="662" spans="1:10" ht="16.5" x14ac:dyDescent="0.25">
      <c r="A662" s="9">
        <v>8458</v>
      </c>
      <c r="B662" s="10" t="s">
        <v>791</v>
      </c>
      <c r="C662" s="9">
        <v>2280</v>
      </c>
      <c r="D662" s="10" t="s">
        <v>115</v>
      </c>
      <c r="E662" s="13">
        <v>1835.79</v>
      </c>
      <c r="F662" s="13">
        <v>1757.31</v>
      </c>
      <c r="G662" s="13">
        <v>1742.12</v>
      </c>
      <c r="H662" s="13">
        <v>98.78</v>
      </c>
      <c r="I662" s="13">
        <f t="shared" si="10"/>
        <v>5433.9999999999991</v>
      </c>
      <c r="J662" s="13">
        <v>118725.79</v>
      </c>
    </row>
    <row r="663" spans="1:10" ht="16.5" x14ac:dyDescent="0.25">
      <c r="A663" s="9">
        <v>8466</v>
      </c>
      <c r="B663" s="10" t="s">
        <v>502</v>
      </c>
      <c r="C663" s="9">
        <v>2280</v>
      </c>
      <c r="D663" s="10" t="s">
        <v>115</v>
      </c>
      <c r="E663" s="13">
        <v>3304.42</v>
      </c>
      <c r="F663" s="13">
        <v>4217.55</v>
      </c>
      <c r="G663" s="13">
        <v>670.04</v>
      </c>
      <c r="H663" s="13">
        <v>0</v>
      </c>
      <c r="I663" s="13">
        <f t="shared" si="10"/>
        <v>8192.01</v>
      </c>
      <c r="J663" s="13">
        <v>116217.21</v>
      </c>
    </row>
    <row r="664" spans="1:10" ht="16.5" x14ac:dyDescent="0.25">
      <c r="A664" s="9">
        <v>8474</v>
      </c>
      <c r="B664" s="10" t="s">
        <v>792</v>
      </c>
      <c r="C664" s="9">
        <v>2288</v>
      </c>
      <c r="D664" s="10" t="s">
        <v>115</v>
      </c>
      <c r="E664" s="13">
        <v>1468.63</v>
      </c>
      <c r="F664" s="13">
        <v>1874.46</v>
      </c>
      <c r="G664" s="13">
        <v>134</v>
      </c>
      <c r="H664" s="13">
        <v>296.35000000000002</v>
      </c>
      <c r="I664" s="13">
        <f t="shared" si="10"/>
        <v>3773.44</v>
      </c>
      <c r="J664" s="13">
        <v>96620.53</v>
      </c>
    </row>
    <row r="665" spans="1:10" ht="16.5" x14ac:dyDescent="0.25">
      <c r="A665" s="9">
        <v>8482</v>
      </c>
      <c r="B665" s="10" t="s">
        <v>793</v>
      </c>
      <c r="C665" s="9">
        <v>2290</v>
      </c>
      <c r="D665" s="10" t="s">
        <v>794</v>
      </c>
      <c r="E665" s="13">
        <v>7587.94</v>
      </c>
      <c r="F665" s="13">
        <v>7263.56</v>
      </c>
      <c r="G665" s="13">
        <v>1340.09</v>
      </c>
      <c r="H665" s="13">
        <v>987.85</v>
      </c>
      <c r="I665" s="13">
        <f t="shared" si="10"/>
        <v>17179.439999999999</v>
      </c>
      <c r="J665" s="13">
        <v>247756.89</v>
      </c>
    </row>
    <row r="666" spans="1:10" ht="16.5" x14ac:dyDescent="0.25">
      <c r="A666" s="9">
        <v>8491</v>
      </c>
      <c r="B666" s="10" t="s">
        <v>795</v>
      </c>
      <c r="C666" s="9">
        <v>2290</v>
      </c>
      <c r="D666" s="10" t="s">
        <v>794</v>
      </c>
      <c r="E666" s="13">
        <v>5262.6</v>
      </c>
      <c r="F666" s="13">
        <v>3866.09</v>
      </c>
      <c r="G666" s="13">
        <v>536.03</v>
      </c>
      <c r="H666" s="13">
        <v>197.57</v>
      </c>
      <c r="I666" s="13">
        <f t="shared" si="10"/>
        <v>9862.2900000000009</v>
      </c>
      <c r="J666" s="13">
        <v>148819.38</v>
      </c>
    </row>
    <row r="667" spans="1:10" ht="16.5" x14ac:dyDescent="0.25">
      <c r="A667" s="9">
        <v>8508</v>
      </c>
      <c r="B667" s="10" t="s">
        <v>796</v>
      </c>
      <c r="C667" s="9">
        <v>2300</v>
      </c>
      <c r="D667" s="10" t="s">
        <v>117</v>
      </c>
      <c r="E667" s="13">
        <v>8567.0300000000007</v>
      </c>
      <c r="F667" s="13">
        <v>6677.79</v>
      </c>
      <c r="G667" s="13">
        <v>6298.46</v>
      </c>
      <c r="H667" s="13">
        <v>11261.55</v>
      </c>
      <c r="I667" s="13">
        <f t="shared" si="10"/>
        <v>32804.83</v>
      </c>
      <c r="J667" s="13">
        <v>179259.26</v>
      </c>
    </row>
    <row r="668" spans="1:10" ht="16.5" x14ac:dyDescent="0.25">
      <c r="A668" s="9">
        <v>8532</v>
      </c>
      <c r="B668" s="10" t="s">
        <v>797</v>
      </c>
      <c r="C668" s="9">
        <v>2300</v>
      </c>
      <c r="D668" s="10" t="s">
        <v>117</v>
      </c>
      <c r="E668" s="13">
        <v>9546.1200000000008</v>
      </c>
      <c r="F668" s="13">
        <v>7263.56</v>
      </c>
      <c r="G668" s="13">
        <v>6700.49</v>
      </c>
      <c r="H668" s="13">
        <v>10570.05</v>
      </c>
      <c r="I668" s="13">
        <f t="shared" si="10"/>
        <v>34080.22</v>
      </c>
      <c r="J668" s="13">
        <v>152543.47</v>
      </c>
    </row>
    <row r="669" spans="1:10" ht="16.5" x14ac:dyDescent="0.25">
      <c r="A669" s="9">
        <v>8541</v>
      </c>
      <c r="B669" s="10" t="s">
        <v>497</v>
      </c>
      <c r="C669" s="9">
        <v>2300</v>
      </c>
      <c r="D669" s="10" t="s">
        <v>117</v>
      </c>
      <c r="E669" s="13">
        <v>11749.07</v>
      </c>
      <c r="F669" s="13">
        <v>13824.21</v>
      </c>
      <c r="G669" s="13">
        <v>7504.55</v>
      </c>
      <c r="H669" s="13">
        <v>12051.83</v>
      </c>
      <c r="I669" s="13">
        <f t="shared" si="10"/>
        <v>45129.66</v>
      </c>
      <c r="J669" s="13">
        <v>225610.27</v>
      </c>
    </row>
    <row r="670" spans="1:10" ht="16.5" x14ac:dyDescent="0.25">
      <c r="A670" s="9">
        <v>8557</v>
      </c>
      <c r="B670" s="10" t="s">
        <v>797</v>
      </c>
      <c r="C670" s="9">
        <v>2300</v>
      </c>
      <c r="D670" s="10" t="s">
        <v>117</v>
      </c>
      <c r="E670" s="13">
        <v>16522.14</v>
      </c>
      <c r="F670" s="13">
        <v>12066.89</v>
      </c>
      <c r="G670" s="13">
        <v>13535</v>
      </c>
      <c r="H670" s="13">
        <v>2272.06</v>
      </c>
      <c r="I670" s="13">
        <f t="shared" si="10"/>
        <v>44396.09</v>
      </c>
      <c r="J670" s="13">
        <v>225689.52</v>
      </c>
    </row>
    <row r="671" spans="1:10" ht="16.5" x14ac:dyDescent="0.25">
      <c r="A671" s="9">
        <v>8565</v>
      </c>
      <c r="B671" s="10" t="s">
        <v>798</v>
      </c>
      <c r="C671" s="9">
        <v>2300</v>
      </c>
      <c r="D671" s="10" t="s">
        <v>117</v>
      </c>
      <c r="E671" s="13">
        <v>9301.35</v>
      </c>
      <c r="F671" s="13">
        <v>8435.11</v>
      </c>
      <c r="G671" s="13">
        <v>7504.55</v>
      </c>
      <c r="H671" s="13">
        <v>7013.77</v>
      </c>
      <c r="I671" s="13">
        <f t="shared" si="10"/>
        <v>32254.78</v>
      </c>
      <c r="J671" s="13">
        <v>170731.88</v>
      </c>
    </row>
    <row r="672" spans="1:10" ht="16.5" x14ac:dyDescent="0.25">
      <c r="A672" s="9">
        <v>8573</v>
      </c>
      <c r="B672" s="10" t="s">
        <v>799</v>
      </c>
      <c r="C672" s="9">
        <v>2300</v>
      </c>
      <c r="D672" s="10" t="s">
        <v>117</v>
      </c>
      <c r="E672" s="13">
        <v>3426.81</v>
      </c>
      <c r="F672" s="13">
        <v>4920.4799999999996</v>
      </c>
      <c r="G672" s="13">
        <v>2010.14</v>
      </c>
      <c r="H672" s="13">
        <v>3259.92</v>
      </c>
      <c r="I672" s="13">
        <f t="shared" si="10"/>
        <v>13617.349999999999</v>
      </c>
      <c r="J672" s="13">
        <v>255266.43</v>
      </c>
    </row>
    <row r="673" spans="1:10" ht="16.5" x14ac:dyDescent="0.25">
      <c r="A673" s="9">
        <v>8599</v>
      </c>
      <c r="B673" s="10" t="s">
        <v>800</v>
      </c>
      <c r="C673" s="9">
        <v>2300</v>
      </c>
      <c r="D673" s="10" t="s">
        <v>117</v>
      </c>
      <c r="E673" s="13">
        <v>8077.49</v>
      </c>
      <c r="F673" s="13">
        <v>6092.02</v>
      </c>
      <c r="G673" s="13">
        <v>5494.4</v>
      </c>
      <c r="H673" s="13">
        <v>6519.84</v>
      </c>
      <c r="I673" s="13">
        <f t="shared" si="10"/>
        <v>26183.75</v>
      </c>
      <c r="J673" s="13">
        <v>213410.02</v>
      </c>
    </row>
    <row r="674" spans="1:10" ht="16.5" x14ac:dyDescent="0.25">
      <c r="A674" s="9">
        <v>8607</v>
      </c>
      <c r="B674" s="10" t="s">
        <v>497</v>
      </c>
      <c r="C674" s="9">
        <v>2300</v>
      </c>
      <c r="D674" s="10" t="s">
        <v>117</v>
      </c>
      <c r="E674" s="13">
        <v>10892.37</v>
      </c>
      <c r="F674" s="13">
        <v>11949.74</v>
      </c>
      <c r="G674" s="13">
        <v>5494.4</v>
      </c>
      <c r="H674" s="13">
        <v>7507.7</v>
      </c>
      <c r="I674" s="13">
        <f t="shared" si="10"/>
        <v>35844.21</v>
      </c>
      <c r="J674" s="13">
        <v>355903.97</v>
      </c>
    </row>
    <row r="675" spans="1:10" ht="16.5" x14ac:dyDescent="0.25">
      <c r="A675" s="9">
        <v>8615</v>
      </c>
      <c r="B675" s="10" t="s">
        <v>493</v>
      </c>
      <c r="C675" s="9">
        <v>2300</v>
      </c>
      <c r="D675" s="10" t="s">
        <v>117</v>
      </c>
      <c r="E675" s="13">
        <v>10035.67</v>
      </c>
      <c r="F675" s="13">
        <v>6677.79</v>
      </c>
      <c r="G675" s="13">
        <v>9648.7099999999991</v>
      </c>
      <c r="H675" s="13">
        <v>7507.7</v>
      </c>
      <c r="I675" s="13">
        <f t="shared" si="10"/>
        <v>33869.869999999995</v>
      </c>
      <c r="J675" s="13">
        <v>107557.98</v>
      </c>
    </row>
    <row r="676" spans="1:10" ht="16.5" x14ac:dyDescent="0.25">
      <c r="A676" s="9">
        <v>8649</v>
      </c>
      <c r="B676" s="10" t="s">
        <v>801</v>
      </c>
      <c r="C676" s="9">
        <v>2310</v>
      </c>
      <c r="D676" s="10" t="s">
        <v>802</v>
      </c>
      <c r="E676" s="13">
        <v>6608.85</v>
      </c>
      <c r="F676" s="13">
        <v>4686.17</v>
      </c>
      <c r="G676" s="13">
        <v>1072.07</v>
      </c>
      <c r="H676" s="13">
        <v>0</v>
      </c>
      <c r="I676" s="13">
        <f t="shared" si="10"/>
        <v>12367.09</v>
      </c>
      <c r="J676" s="13">
        <v>200412.21</v>
      </c>
    </row>
    <row r="677" spans="1:10" ht="16.5" x14ac:dyDescent="0.25">
      <c r="A677" s="9">
        <v>8656</v>
      </c>
      <c r="B677" s="10" t="s">
        <v>803</v>
      </c>
      <c r="C677" s="9">
        <v>2310</v>
      </c>
      <c r="D677" s="10" t="s">
        <v>802</v>
      </c>
      <c r="E677" s="13">
        <v>4283.51</v>
      </c>
      <c r="F677" s="13">
        <v>4100.3999999999996</v>
      </c>
      <c r="G677" s="13">
        <v>1340.09</v>
      </c>
      <c r="H677" s="13">
        <v>296.35000000000002</v>
      </c>
      <c r="I677" s="13">
        <f t="shared" si="10"/>
        <v>10020.35</v>
      </c>
      <c r="J677" s="13">
        <v>147191.07999999999</v>
      </c>
    </row>
    <row r="678" spans="1:10" ht="16.5" x14ac:dyDescent="0.25">
      <c r="A678" s="9">
        <v>8664</v>
      </c>
      <c r="B678" s="10" t="s">
        <v>804</v>
      </c>
      <c r="C678" s="9">
        <v>2310</v>
      </c>
      <c r="D678" s="10" t="s">
        <v>802</v>
      </c>
      <c r="E678" s="13">
        <v>6731.24</v>
      </c>
      <c r="F678" s="13">
        <v>3866.09</v>
      </c>
      <c r="G678" s="13">
        <v>3886.28</v>
      </c>
      <c r="H678" s="13">
        <v>197.57</v>
      </c>
      <c r="I678" s="13">
        <f t="shared" si="10"/>
        <v>14681.18</v>
      </c>
      <c r="J678" s="13">
        <v>157722.79999999999</v>
      </c>
    </row>
    <row r="679" spans="1:10" ht="16.5" x14ac:dyDescent="0.25">
      <c r="A679" s="9">
        <v>8672</v>
      </c>
      <c r="B679" s="10" t="s">
        <v>805</v>
      </c>
      <c r="C679" s="9">
        <v>2310</v>
      </c>
      <c r="D679" s="10" t="s">
        <v>802</v>
      </c>
      <c r="E679" s="13">
        <v>3549.2</v>
      </c>
      <c r="F679" s="13">
        <v>5154.79</v>
      </c>
      <c r="G679" s="13">
        <v>1072.07</v>
      </c>
      <c r="H679" s="13">
        <v>0</v>
      </c>
      <c r="I679" s="13">
        <f t="shared" si="10"/>
        <v>9776.06</v>
      </c>
      <c r="J679" s="13">
        <v>194264.66</v>
      </c>
    </row>
    <row r="680" spans="1:10" ht="16.5" x14ac:dyDescent="0.25">
      <c r="A680" s="9">
        <v>8681</v>
      </c>
      <c r="B680" s="10" t="s">
        <v>806</v>
      </c>
      <c r="C680" s="9">
        <v>2320</v>
      </c>
      <c r="D680" s="10" t="s">
        <v>807</v>
      </c>
      <c r="E680" s="13">
        <v>8567.0300000000007</v>
      </c>
      <c r="F680" s="13">
        <v>3983.24</v>
      </c>
      <c r="G680" s="13">
        <v>7906.58</v>
      </c>
      <c r="H680" s="13">
        <v>7211.34</v>
      </c>
      <c r="I680" s="13">
        <f t="shared" si="10"/>
        <v>27668.19</v>
      </c>
      <c r="J680" s="13">
        <v>220797.25</v>
      </c>
    </row>
    <row r="681" spans="1:10" ht="16.5" x14ac:dyDescent="0.25">
      <c r="A681" s="9">
        <v>8698</v>
      </c>
      <c r="B681" s="10" t="s">
        <v>808</v>
      </c>
      <c r="C681" s="9">
        <v>2320</v>
      </c>
      <c r="D681" s="10" t="s">
        <v>807</v>
      </c>
      <c r="E681" s="13">
        <v>4283.51</v>
      </c>
      <c r="F681" s="13">
        <v>3280.32</v>
      </c>
      <c r="G681" s="13">
        <v>2546.1799999999998</v>
      </c>
      <c r="H681" s="13">
        <v>4445.34</v>
      </c>
      <c r="I681" s="13">
        <f t="shared" si="10"/>
        <v>14555.35</v>
      </c>
      <c r="J681" s="13">
        <v>157436.56</v>
      </c>
    </row>
    <row r="682" spans="1:10" ht="16.5" x14ac:dyDescent="0.25">
      <c r="A682" s="9">
        <v>8706</v>
      </c>
      <c r="B682" s="10" t="s">
        <v>502</v>
      </c>
      <c r="C682" s="9">
        <v>2320</v>
      </c>
      <c r="D682" s="10" t="s">
        <v>807</v>
      </c>
      <c r="E682" s="13">
        <v>6976.01</v>
      </c>
      <c r="F682" s="13">
        <v>6443.48</v>
      </c>
      <c r="G682" s="13">
        <v>8040.59</v>
      </c>
      <c r="H682" s="13">
        <v>8791.91</v>
      </c>
      <c r="I682" s="13">
        <f t="shared" si="10"/>
        <v>30251.99</v>
      </c>
      <c r="J682" s="13">
        <v>213788.48</v>
      </c>
    </row>
    <row r="683" spans="1:10" ht="16.5" x14ac:dyDescent="0.25">
      <c r="A683" s="9">
        <v>8714</v>
      </c>
      <c r="B683" s="10" t="s">
        <v>809</v>
      </c>
      <c r="C683" s="9">
        <v>2328</v>
      </c>
      <c r="D683" s="10" t="s">
        <v>807</v>
      </c>
      <c r="E683" s="13">
        <v>3549.2</v>
      </c>
      <c r="F683" s="13">
        <v>3163.16</v>
      </c>
      <c r="G683" s="13">
        <v>3484.25</v>
      </c>
      <c r="H683" s="13">
        <v>98.78</v>
      </c>
      <c r="I683" s="13">
        <f t="shared" si="10"/>
        <v>10295.390000000001</v>
      </c>
      <c r="J683" s="13">
        <v>121551.71</v>
      </c>
    </row>
    <row r="684" spans="1:10" ht="16.5" x14ac:dyDescent="0.25">
      <c r="A684" s="9">
        <v>8722</v>
      </c>
      <c r="B684" s="10" t="s">
        <v>810</v>
      </c>
      <c r="C684" s="9">
        <v>2322</v>
      </c>
      <c r="D684" s="10" t="s">
        <v>807</v>
      </c>
      <c r="E684" s="13">
        <v>7465.55</v>
      </c>
      <c r="F684" s="13">
        <v>6326.33</v>
      </c>
      <c r="G684" s="13">
        <v>2948.21</v>
      </c>
      <c r="H684" s="13">
        <v>1284.21</v>
      </c>
      <c r="I684" s="13">
        <f t="shared" si="10"/>
        <v>18024.3</v>
      </c>
      <c r="J684" s="13">
        <v>282378.92</v>
      </c>
    </row>
    <row r="685" spans="1:10" ht="16.5" x14ac:dyDescent="0.25">
      <c r="A685" s="9">
        <v>8731</v>
      </c>
      <c r="B685" s="10" t="s">
        <v>811</v>
      </c>
      <c r="C685" s="9">
        <v>2328</v>
      </c>
      <c r="D685" s="10" t="s">
        <v>807</v>
      </c>
      <c r="E685" s="13">
        <v>5140.22</v>
      </c>
      <c r="F685" s="13">
        <v>2577.39</v>
      </c>
      <c r="G685" s="13">
        <v>3752.27</v>
      </c>
      <c r="H685" s="13">
        <v>0</v>
      </c>
      <c r="I685" s="13">
        <f t="shared" si="10"/>
        <v>11469.880000000001</v>
      </c>
      <c r="J685" s="13">
        <v>171963.27</v>
      </c>
    </row>
    <row r="686" spans="1:10" ht="16.5" x14ac:dyDescent="0.25">
      <c r="A686" s="9">
        <v>8748</v>
      </c>
      <c r="B686" s="10" t="s">
        <v>812</v>
      </c>
      <c r="C686" s="9">
        <v>2330</v>
      </c>
      <c r="D686" s="10" t="s">
        <v>813</v>
      </c>
      <c r="E686" s="13">
        <v>8444.64</v>
      </c>
      <c r="F686" s="13">
        <v>4451.8599999999997</v>
      </c>
      <c r="G686" s="13">
        <v>2278.16</v>
      </c>
      <c r="H686" s="13">
        <v>197.57</v>
      </c>
      <c r="I686" s="13">
        <f t="shared" si="10"/>
        <v>15372.23</v>
      </c>
      <c r="J686" s="13">
        <v>265707.53000000003</v>
      </c>
    </row>
    <row r="687" spans="1:10" ht="16.5" x14ac:dyDescent="0.25">
      <c r="A687" s="9">
        <v>8755</v>
      </c>
      <c r="B687" s="10" t="s">
        <v>497</v>
      </c>
      <c r="C687" s="9">
        <v>2330</v>
      </c>
      <c r="D687" s="10" t="s">
        <v>813</v>
      </c>
      <c r="E687" s="13">
        <v>3426.81</v>
      </c>
      <c r="F687" s="13">
        <v>1991.62</v>
      </c>
      <c r="G687" s="13">
        <v>1206.08</v>
      </c>
      <c r="H687" s="13">
        <v>0</v>
      </c>
      <c r="I687" s="13">
        <f t="shared" si="10"/>
        <v>6624.51</v>
      </c>
      <c r="J687" s="13">
        <v>157148.34</v>
      </c>
    </row>
    <row r="688" spans="1:10" ht="16.5" x14ac:dyDescent="0.25">
      <c r="A688" s="9">
        <v>8763</v>
      </c>
      <c r="B688" s="10" t="s">
        <v>734</v>
      </c>
      <c r="C688" s="9">
        <v>2387</v>
      </c>
      <c r="D688" s="10" t="s">
        <v>814</v>
      </c>
      <c r="E688" s="13">
        <v>13095.32</v>
      </c>
      <c r="F688" s="13">
        <v>5974.87</v>
      </c>
      <c r="G688" s="13">
        <v>4556.33</v>
      </c>
      <c r="H688" s="13">
        <v>11755.47</v>
      </c>
      <c r="I688" s="13">
        <f t="shared" si="10"/>
        <v>35381.99</v>
      </c>
      <c r="J688" s="13">
        <v>256110.84</v>
      </c>
    </row>
    <row r="689" spans="1:10" ht="16.5" x14ac:dyDescent="0.25">
      <c r="A689" s="9">
        <v>8771</v>
      </c>
      <c r="B689" s="10" t="s">
        <v>815</v>
      </c>
      <c r="C689" s="9">
        <v>2340</v>
      </c>
      <c r="D689" s="10" t="s">
        <v>120</v>
      </c>
      <c r="E689" s="13">
        <v>5507.38</v>
      </c>
      <c r="F689" s="13">
        <v>4803.32</v>
      </c>
      <c r="G689" s="13">
        <v>2680.19</v>
      </c>
      <c r="H689" s="13">
        <v>790.28</v>
      </c>
      <c r="I689" s="13">
        <f t="shared" si="10"/>
        <v>13781.170000000002</v>
      </c>
      <c r="J689" s="13">
        <v>165415</v>
      </c>
    </row>
    <row r="690" spans="1:10" ht="16.5" x14ac:dyDescent="0.25">
      <c r="A690" s="9">
        <v>8789</v>
      </c>
      <c r="B690" s="10" t="s">
        <v>502</v>
      </c>
      <c r="C690" s="9">
        <v>2340</v>
      </c>
      <c r="D690" s="10" t="s">
        <v>120</v>
      </c>
      <c r="E690" s="13">
        <v>7710.33</v>
      </c>
      <c r="F690" s="13">
        <v>4334.71</v>
      </c>
      <c r="G690" s="13">
        <v>536.03</v>
      </c>
      <c r="H690" s="13">
        <v>395.14</v>
      </c>
      <c r="I690" s="13">
        <f t="shared" si="10"/>
        <v>12976.210000000001</v>
      </c>
      <c r="J690" s="13">
        <v>276415.49</v>
      </c>
    </row>
    <row r="691" spans="1:10" ht="16.5" x14ac:dyDescent="0.25">
      <c r="A691" s="9">
        <v>8813</v>
      </c>
      <c r="B691" s="10" t="s">
        <v>816</v>
      </c>
      <c r="C691" s="9">
        <v>2350</v>
      </c>
      <c r="D691" s="10" t="s">
        <v>817</v>
      </c>
      <c r="E691" s="13">
        <v>2937.26</v>
      </c>
      <c r="F691" s="13">
        <v>3514.63</v>
      </c>
      <c r="G691" s="13">
        <v>1072.07</v>
      </c>
      <c r="H691" s="13">
        <v>296.35000000000002</v>
      </c>
      <c r="I691" s="13">
        <f t="shared" si="10"/>
        <v>7820.31</v>
      </c>
      <c r="J691" s="13">
        <v>214882.78</v>
      </c>
    </row>
    <row r="692" spans="1:10" ht="16.5" x14ac:dyDescent="0.25">
      <c r="A692" s="9">
        <v>8821</v>
      </c>
      <c r="B692" s="10" t="s">
        <v>818</v>
      </c>
      <c r="C692" s="9">
        <v>2350</v>
      </c>
      <c r="D692" s="10" t="s">
        <v>817</v>
      </c>
      <c r="E692" s="13">
        <v>1591.02</v>
      </c>
      <c r="F692" s="13">
        <v>1405.85</v>
      </c>
      <c r="G692" s="13">
        <v>536.03</v>
      </c>
      <c r="H692" s="13">
        <v>0</v>
      </c>
      <c r="I692" s="13">
        <f t="shared" si="10"/>
        <v>3532.8999999999996</v>
      </c>
      <c r="J692" s="13">
        <v>98027.07</v>
      </c>
    </row>
    <row r="693" spans="1:10" ht="16.5" x14ac:dyDescent="0.25">
      <c r="A693" s="9">
        <v>8839</v>
      </c>
      <c r="B693" s="10" t="s">
        <v>819</v>
      </c>
      <c r="C693" s="9">
        <v>2350</v>
      </c>
      <c r="D693" s="10" t="s">
        <v>817</v>
      </c>
      <c r="E693" s="13">
        <v>4650.67</v>
      </c>
      <c r="F693" s="13">
        <v>2928.85</v>
      </c>
      <c r="G693" s="13">
        <v>1474.1</v>
      </c>
      <c r="H693" s="13">
        <v>98.78</v>
      </c>
      <c r="I693" s="13">
        <f t="shared" si="10"/>
        <v>9152.4000000000015</v>
      </c>
      <c r="J693" s="13">
        <v>142722.97</v>
      </c>
    </row>
    <row r="694" spans="1:10" ht="16.5" x14ac:dyDescent="0.25">
      <c r="A694" s="9">
        <v>8847</v>
      </c>
      <c r="B694" s="10" t="s">
        <v>820</v>
      </c>
      <c r="C694" s="9">
        <v>2360</v>
      </c>
      <c r="D694" s="10" t="s">
        <v>821</v>
      </c>
      <c r="E694" s="13">
        <v>4650.67</v>
      </c>
      <c r="F694" s="13">
        <v>4803.32</v>
      </c>
      <c r="G694" s="13">
        <v>1742.12</v>
      </c>
      <c r="H694" s="13">
        <v>1382.99</v>
      </c>
      <c r="I694" s="13">
        <f t="shared" si="10"/>
        <v>12579.1</v>
      </c>
      <c r="J694" s="13">
        <v>216081.14</v>
      </c>
    </row>
    <row r="695" spans="1:10" ht="16.5" x14ac:dyDescent="0.25">
      <c r="A695" s="9">
        <v>8854</v>
      </c>
      <c r="B695" s="10" t="s">
        <v>822</v>
      </c>
      <c r="C695" s="9">
        <v>2360</v>
      </c>
      <c r="D695" s="10" t="s">
        <v>821</v>
      </c>
      <c r="E695" s="13">
        <v>4650.67</v>
      </c>
      <c r="F695" s="13">
        <v>5740.56</v>
      </c>
      <c r="G695" s="13">
        <v>536.03</v>
      </c>
      <c r="H695" s="13">
        <v>1086.6400000000001</v>
      </c>
      <c r="I695" s="13">
        <f t="shared" si="10"/>
        <v>12013.9</v>
      </c>
      <c r="J695" s="13">
        <v>265995.53999999998</v>
      </c>
    </row>
    <row r="696" spans="1:10" ht="16.5" x14ac:dyDescent="0.25">
      <c r="A696" s="9">
        <v>8862</v>
      </c>
      <c r="B696" s="10" t="s">
        <v>823</v>
      </c>
      <c r="C696" s="9">
        <v>2360</v>
      </c>
      <c r="D696" s="10" t="s">
        <v>821</v>
      </c>
      <c r="E696" s="13">
        <v>3304.42</v>
      </c>
      <c r="F696" s="13">
        <v>3397.47</v>
      </c>
      <c r="G696" s="13">
        <v>2412.17</v>
      </c>
      <c r="H696" s="13">
        <v>296.35000000000002</v>
      </c>
      <c r="I696" s="13">
        <f t="shared" si="10"/>
        <v>9410.41</v>
      </c>
      <c r="J696" s="13">
        <v>178377.31</v>
      </c>
    </row>
    <row r="697" spans="1:10" ht="16.5" x14ac:dyDescent="0.25">
      <c r="A697" s="9">
        <v>8871</v>
      </c>
      <c r="B697" s="10" t="s">
        <v>824</v>
      </c>
      <c r="C697" s="9">
        <v>2360</v>
      </c>
      <c r="D697" s="10" t="s">
        <v>821</v>
      </c>
      <c r="E697" s="13">
        <v>5384.99</v>
      </c>
      <c r="F697" s="13">
        <v>4334.71</v>
      </c>
      <c r="G697" s="13">
        <v>1206.08</v>
      </c>
      <c r="H697" s="13">
        <v>493.92</v>
      </c>
      <c r="I697" s="13">
        <f t="shared" si="10"/>
        <v>11419.7</v>
      </c>
      <c r="J697" s="13">
        <v>147488.82</v>
      </c>
    </row>
    <row r="698" spans="1:10" ht="16.5" x14ac:dyDescent="0.25">
      <c r="A698" s="9">
        <v>8888</v>
      </c>
      <c r="B698" s="10" t="s">
        <v>825</v>
      </c>
      <c r="C698" s="9">
        <v>2370</v>
      </c>
      <c r="D698" s="10" t="s">
        <v>826</v>
      </c>
      <c r="E698" s="13">
        <v>10647.6</v>
      </c>
      <c r="F698" s="13">
        <v>6677.79</v>
      </c>
      <c r="G698" s="13">
        <v>6834.5</v>
      </c>
      <c r="H698" s="13">
        <v>889.06</v>
      </c>
      <c r="I698" s="13">
        <f t="shared" si="10"/>
        <v>25048.95</v>
      </c>
      <c r="J698" s="13">
        <v>284072.46000000002</v>
      </c>
    </row>
    <row r="699" spans="1:10" ht="16.5" x14ac:dyDescent="0.25">
      <c r="A699" s="9">
        <v>8896</v>
      </c>
      <c r="B699" s="10" t="s">
        <v>827</v>
      </c>
      <c r="C699" s="9">
        <v>2370</v>
      </c>
      <c r="D699" s="10" t="s">
        <v>826</v>
      </c>
      <c r="E699" s="13">
        <v>9790.89</v>
      </c>
      <c r="F699" s="13">
        <v>9020.8799999999992</v>
      </c>
      <c r="G699" s="13">
        <v>2412.17</v>
      </c>
      <c r="H699" s="13">
        <v>296.35000000000002</v>
      </c>
      <c r="I699" s="13">
        <f t="shared" si="10"/>
        <v>21520.289999999994</v>
      </c>
      <c r="J699" s="13">
        <v>237283.96</v>
      </c>
    </row>
    <row r="700" spans="1:10" ht="16.5" x14ac:dyDescent="0.25">
      <c r="A700" s="9">
        <v>8904</v>
      </c>
      <c r="B700" s="10" t="s">
        <v>828</v>
      </c>
      <c r="C700" s="9">
        <v>2370</v>
      </c>
      <c r="D700" s="10" t="s">
        <v>826</v>
      </c>
      <c r="E700" s="13">
        <v>9301.35</v>
      </c>
      <c r="F700" s="13">
        <v>10309.58</v>
      </c>
      <c r="G700" s="13">
        <v>5896.43</v>
      </c>
      <c r="H700" s="13">
        <v>889.06</v>
      </c>
      <c r="I700" s="13">
        <f t="shared" si="10"/>
        <v>26396.420000000002</v>
      </c>
      <c r="J700" s="13">
        <v>331800.09000000003</v>
      </c>
    </row>
    <row r="701" spans="1:10" ht="16.5" x14ac:dyDescent="0.25">
      <c r="A701" s="9">
        <v>8912</v>
      </c>
      <c r="B701" s="10" t="s">
        <v>829</v>
      </c>
      <c r="C701" s="9">
        <v>2380</v>
      </c>
      <c r="D701" s="10" t="s">
        <v>122</v>
      </c>
      <c r="E701" s="13">
        <v>9668.51</v>
      </c>
      <c r="F701" s="13">
        <v>5974.87</v>
      </c>
      <c r="G701" s="13">
        <v>3082.22</v>
      </c>
      <c r="H701" s="13">
        <v>197.57</v>
      </c>
      <c r="I701" s="13">
        <f t="shared" si="10"/>
        <v>18923.170000000002</v>
      </c>
      <c r="J701" s="13">
        <v>266110.86</v>
      </c>
    </row>
    <row r="702" spans="1:10" ht="16.5" x14ac:dyDescent="0.25">
      <c r="A702" s="9">
        <v>8953</v>
      </c>
      <c r="B702" s="10" t="s">
        <v>502</v>
      </c>
      <c r="C702" s="9">
        <v>2381</v>
      </c>
      <c r="D702" s="10" t="s">
        <v>122</v>
      </c>
      <c r="E702" s="13">
        <v>10035.67</v>
      </c>
      <c r="F702" s="13">
        <v>6677.79</v>
      </c>
      <c r="G702" s="13">
        <v>2412.17</v>
      </c>
      <c r="H702" s="13">
        <v>0</v>
      </c>
      <c r="I702" s="13">
        <f t="shared" si="10"/>
        <v>19125.629999999997</v>
      </c>
      <c r="J702" s="13">
        <v>283313.86</v>
      </c>
    </row>
    <row r="703" spans="1:10" ht="16.5" x14ac:dyDescent="0.25">
      <c r="A703" s="9">
        <v>8961</v>
      </c>
      <c r="B703" s="10" t="s">
        <v>830</v>
      </c>
      <c r="C703" s="9">
        <v>2382</v>
      </c>
      <c r="D703" s="10" t="s">
        <v>122</v>
      </c>
      <c r="E703" s="13">
        <v>7465.55</v>
      </c>
      <c r="F703" s="13">
        <v>1874.46</v>
      </c>
      <c r="G703" s="13">
        <v>1072.07</v>
      </c>
      <c r="H703" s="13">
        <v>197.57</v>
      </c>
      <c r="I703" s="13">
        <f t="shared" si="10"/>
        <v>10609.65</v>
      </c>
      <c r="J703" s="13">
        <v>191297.99</v>
      </c>
    </row>
    <row r="704" spans="1:10" ht="16.5" x14ac:dyDescent="0.25">
      <c r="A704" s="9">
        <v>8987</v>
      </c>
      <c r="B704" s="10" t="s">
        <v>831</v>
      </c>
      <c r="C704" s="9">
        <v>2400</v>
      </c>
      <c r="D704" s="10" t="s">
        <v>124</v>
      </c>
      <c r="E704" s="13">
        <v>6364.08</v>
      </c>
      <c r="F704" s="13">
        <v>7146.41</v>
      </c>
      <c r="G704" s="13">
        <v>4020.29</v>
      </c>
      <c r="H704" s="13">
        <v>1382.99</v>
      </c>
      <c r="I704" s="13">
        <f t="shared" si="10"/>
        <v>18913.77</v>
      </c>
      <c r="J704" s="13">
        <v>182185.88</v>
      </c>
    </row>
    <row r="705" spans="1:10" ht="16.5" x14ac:dyDescent="0.25">
      <c r="A705" s="9">
        <v>8995</v>
      </c>
      <c r="B705" s="10" t="s">
        <v>832</v>
      </c>
      <c r="C705" s="9">
        <v>2400</v>
      </c>
      <c r="D705" s="10" t="s">
        <v>124</v>
      </c>
      <c r="E705" s="13">
        <v>4038.74</v>
      </c>
      <c r="F705" s="13">
        <v>7146.41</v>
      </c>
      <c r="G705" s="13">
        <v>2412.17</v>
      </c>
      <c r="H705" s="13">
        <v>1778.13</v>
      </c>
      <c r="I705" s="13">
        <f t="shared" si="10"/>
        <v>15375.45</v>
      </c>
      <c r="J705" s="13">
        <v>254859.26</v>
      </c>
    </row>
    <row r="706" spans="1:10" ht="16.5" x14ac:dyDescent="0.25">
      <c r="A706" s="9">
        <v>9001</v>
      </c>
      <c r="B706" s="10" t="s">
        <v>833</v>
      </c>
      <c r="C706" s="9">
        <v>2400</v>
      </c>
      <c r="D706" s="10" t="s">
        <v>124</v>
      </c>
      <c r="E706" s="13">
        <v>4038.74</v>
      </c>
      <c r="F706" s="13">
        <v>5974.87</v>
      </c>
      <c r="G706" s="13">
        <v>3350.24</v>
      </c>
      <c r="H706" s="13">
        <v>7705.27</v>
      </c>
      <c r="I706" s="13">
        <f t="shared" si="10"/>
        <v>21069.120000000003</v>
      </c>
      <c r="J706" s="13">
        <v>159546.23000000001</v>
      </c>
    </row>
    <row r="707" spans="1:10" ht="16.5" x14ac:dyDescent="0.25">
      <c r="A707" s="9">
        <v>9019</v>
      </c>
      <c r="B707" s="10" t="s">
        <v>834</v>
      </c>
      <c r="C707" s="9">
        <v>2400</v>
      </c>
      <c r="D707" s="10" t="s">
        <v>124</v>
      </c>
      <c r="E707" s="13">
        <v>6853.62</v>
      </c>
      <c r="F707" s="13">
        <v>7615.03</v>
      </c>
      <c r="G707" s="13">
        <v>8308.61</v>
      </c>
      <c r="H707" s="13">
        <v>4741.7</v>
      </c>
      <c r="I707" s="13">
        <f t="shared" si="10"/>
        <v>27518.960000000003</v>
      </c>
      <c r="J707" s="13">
        <v>158157.75</v>
      </c>
    </row>
    <row r="708" spans="1:10" ht="16.5" x14ac:dyDescent="0.25">
      <c r="A708" s="9">
        <v>9027</v>
      </c>
      <c r="B708" s="10" t="s">
        <v>835</v>
      </c>
      <c r="C708" s="9">
        <v>2400</v>
      </c>
      <c r="D708" s="10" t="s">
        <v>124</v>
      </c>
      <c r="E708" s="13">
        <v>1713.4</v>
      </c>
      <c r="F708" s="13">
        <v>3397.47</v>
      </c>
      <c r="G708" s="13">
        <v>268.01</v>
      </c>
      <c r="H708" s="13">
        <v>395.14</v>
      </c>
      <c r="I708" s="13">
        <f t="shared" ref="I708:I771" si="11">SUM(E708:H708)</f>
        <v>5774.02</v>
      </c>
      <c r="J708" s="13">
        <v>135371.62</v>
      </c>
    </row>
    <row r="709" spans="1:10" ht="16.5" x14ac:dyDescent="0.25">
      <c r="A709" s="9">
        <v>9035</v>
      </c>
      <c r="B709" s="10" t="s">
        <v>836</v>
      </c>
      <c r="C709" s="9">
        <v>2400</v>
      </c>
      <c r="D709" s="10" t="s">
        <v>124</v>
      </c>
      <c r="E709" s="13">
        <v>3549.2</v>
      </c>
      <c r="F709" s="13">
        <v>4686.17</v>
      </c>
      <c r="G709" s="13">
        <v>3082.22</v>
      </c>
      <c r="H709" s="13">
        <v>5927.13</v>
      </c>
      <c r="I709" s="13">
        <f t="shared" si="11"/>
        <v>17244.719999999998</v>
      </c>
      <c r="J709" s="13">
        <v>142465.64000000001</v>
      </c>
    </row>
    <row r="710" spans="1:10" ht="16.5" x14ac:dyDescent="0.25">
      <c r="A710" s="9">
        <v>9043</v>
      </c>
      <c r="B710" s="10" t="s">
        <v>837</v>
      </c>
      <c r="C710" s="9">
        <v>2400</v>
      </c>
      <c r="D710" s="10" t="s">
        <v>124</v>
      </c>
      <c r="E710" s="13">
        <v>3916.35</v>
      </c>
      <c r="F710" s="13">
        <v>3514.63</v>
      </c>
      <c r="G710" s="13">
        <v>2144.15</v>
      </c>
      <c r="H710" s="13">
        <v>1580.56</v>
      </c>
      <c r="I710" s="13">
        <f t="shared" si="11"/>
        <v>11155.689999999999</v>
      </c>
      <c r="J710" s="13">
        <v>204414.34</v>
      </c>
    </row>
    <row r="711" spans="1:10" ht="16.5" x14ac:dyDescent="0.25">
      <c r="A711" s="9">
        <v>9051</v>
      </c>
      <c r="B711" s="10" t="s">
        <v>838</v>
      </c>
      <c r="C711" s="9">
        <v>2400</v>
      </c>
      <c r="D711" s="10" t="s">
        <v>124</v>
      </c>
      <c r="E711" s="13">
        <v>3182.04</v>
      </c>
      <c r="F711" s="13">
        <v>3983.24</v>
      </c>
      <c r="G711" s="13">
        <v>2412.17</v>
      </c>
      <c r="H711" s="13">
        <v>197.57</v>
      </c>
      <c r="I711" s="13">
        <f t="shared" si="11"/>
        <v>9775.02</v>
      </c>
      <c r="J711" s="13">
        <v>112697.58</v>
      </c>
    </row>
    <row r="712" spans="1:10" ht="16.5" x14ac:dyDescent="0.25">
      <c r="A712" s="9">
        <v>9068</v>
      </c>
      <c r="B712" s="10" t="s">
        <v>839</v>
      </c>
      <c r="C712" s="9">
        <v>2400</v>
      </c>
      <c r="D712" s="10" t="s">
        <v>124</v>
      </c>
      <c r="E712" s="13">
        <v>3304.42</v>
      </c>
      <c r="F712" s="13">
        <v>4569.01</v>
      </c>
      <c r="G712" s="13">
        <v>1206.08</v>
      </c>
      <c r="H712" s="13">
        <v>1580.56</v>
      </c>
      <c r="I712" s="13">
        <f t="shared" si="11"/>
        <v>10660.07</v>
      </c>
      <c r="J712" s="13">
        <v>162180.43</v>
      </c>
    </row>
    <row r="713" spans="1:10" ht="16.5" x14ac:dyDescent="0.25">
      <c r="A713" s="9">
        <v>9084</v>
      </c>
      <c r="B713" s="10" t="s">
        <v>840</v>
      </c>
      <c r="C713" s="9">
        <v>2400</v>
      </c>
      <c r="D713" s="10" t="s">
        <v>124</v>
      </c>
      <c r="E713" s="13">
        <v>6119.31</v>
      </c>
      <c r="F713" s="13">
        <v>6092.02</v>
      </c>
      <c r="G713" s="13">
        <v>8844.65</v>
      </c>
      <c r="H713" s="13">
        <v>8495.5499999999993</v>
      </c>
      <c r="I713" s="13">
        <f t="shared" si="11"/>
        <v>29551.530000000002</v>
      </c>
      <c r="J713" s="13">
        <v>124912.62</v>
      </c>
    </row>
    <row r="714" spans="1:10" ht="16.5" x14ac:dyDescent="0.25">
      <c r="A714" s="9">
        <v>9134</v>
      </c>
      <c r="B714" s="10" t="s">
        <v>841</v>
      </c>
      <c r="C714" s="9">
        <v>2200</v>
      </c>
      <c r="D714" s="10" t="s">
        <v>126</v>
      </c>
      <c r="E714" s="13">
        <v>4528.29</v>
      </c>
      <c r="F714" s="13">
        <v>4920.4799999999996</v>
      </c>
      <c r="G714" s="13">
        <v>670.04</v>
      </c>
      <c r="H714" s="13">
        <v>1284.21</v>
      </c>
      <c r="I714" s="13">
        <f t="shared" si="11"/>
        <v>11403.02</v>
      </c>
      <c r="J714" s="13">
        <v>226614.46</v>
      </c>
    </row>
    <row r="715" spans="1:10" ht="16.5" x14ac:dyDescent="0.25">
      <c r="A715" s="9">
        <v>9159</v>
      </c>
      <c r="B715" s="10" t="s">
        <v>783</v>
      </c>
      <c r="C715" s="9">
        <v>2275</v>
      </c>
      <c r="D715" s="10" t="s">
        <v>128</v>
      </c>
      <c r="E715" s="13">
        <v>3671.58</v>
      </c>
      <c r="F715" s="13">
        <v>5740.56</v>
      </c>
      <c r="G715" s="13">
        <v>2278.16</v>
      </c>
      <c r="H715" s="13">
        <v>197.57</v>
      </c>
      <c r="I715" s="13">
        <f t="shared" si="11"/>
        <v>11887.869999999999</v>
      </c>
      <c r="J715" s="13">
        <v>236921.26</v>
      </c>
    </row>
    <row r="716" spans="1:10" ht="16.5" x14ac:dyDescent="0.25">
      <c r="A716" s="9">
        <v>9167</v>
      </c>
      <c r="B716" s="10" t="s">
        <v>842</v>
      </c>
      <c r="C716" s="9">
        <v>2275</v>
      </c>
      <c r="D716" s="10" t="s">
        <v>128</v>
      </c>
      <c r="E716" s="13">
        <v>3916.35</v>
      </c>
      <c r="F716" s="13">
        <v>2694.55</v>
      </c>
      <c r="G716" s="13">
        <v>938.06</v>
      </c>
      <c r="H716" s="13">
        <v>98.78</v>
      </c>
      <c r="I716" s="13">
        <f t="shared" si="11"/>
        <v>7647.7399999999989</v>
      </c>
      <c r="J716" s="13">
        <v>85257.45</v>
      </c>
    </row>
    <row r="717" spans="1:10" ht="16.5" x14ac:dyDescent="0.25">
      <c r="A717" s="9">
        <v>9175</v>
      </c>
      <c r="B717" s="10" t="s">
        <v>843</v>
      </c>
      <c r="C717" s="9">
        <v>2275</v>
      </c>
      <c r="D717" s="10" t="s">
        <v>128</v>
      </c>
      <c r="E717" s="13">
        <v>2937.26</v>
      </c>
      <c r="F717" s="13">
        <v>3866.09</v>
      </c>
      <c r="G717" s="13">
        <v>536.03</v>
      </c>
      <c r="H717" s="13">
        <v>197.57</v>
      </c>
      <c r="I717" s="13">
        <f t="shared" si="11"/>
        <v>7536.95</v>
      </c>
      <c r="J717" s="13">
        <v>145791.72</v>
      </c>
    </row>
    <row r="718" spans="1:10" ht="16.5" x14ac:dyDescent="0.25">
      <c r="A718" s="9">
        <v>9183</v>
      </c>
      <c r="B718" s="10" t="s">
        <v>844</v>
      </c>
      <c r="C718" s="9">
        <v>2200</v>
      </c>
      <c r="D718" s="10" t="s">
        <v>126</v>
      </c>
      <c r="E718" s="13">
        <v>4650.67</v>
      </c>
      <c r="F718" s="13">
        <v>5389.1</v>
      </c>
      <c r="G718" s="13">
        <v>1742.12</v>
      </c>
      <c r="H718" s="13">
        <v>0</v>
      </c>
      <c r="I718" s="13">
        <f t="shared" si="11"/>
        <v>11781.89</v>
      </c>
      <c r="J718" s="13">
        <v>216382.59</v>
      </c>
    </row>
    <row r="719" spans="1:10" ht="16.5" x14ac:dyDescent="0.25">
      <c r="A719" s="9">
        <v>9191</v>
      </c>
      <c r="B719" s="10" t="s">
        <v>845</v>
      </c>
      <c r="C719" s="9">
        <v>2200</v>
      </c>
      <c r="D719" s="10" t="s">
        <v>126</v>
      </c>
      <c r="E719" s="13">
        <v>3549.2</v>
      </c>
      <c r="F719" s="13">
        <v>2108.77</v>
      </c>
      <c r="G719" s="13">
        <v>134</v>
      </c>
      <c r="H719" s="13">
        <v>197.57</v>
      </c>
      <c r="I719" s="13">
        <f t="shared" si="11"/>
        <v>5989.5399999999991</v>
      </c>
      <c r="J719" s="13">
        <v>136667.78</v>
      </c>
    </row>
    <row r="720" spans="1:10" ht="16.5" x14ac:dyDescent="0.25">
      <c r="A720" s="9">
        <v>9209</v>
      </c>
      <c r="B720" s="10" t="s">
        <v>846</v>
      </c>
      <c r="C720" s="9">
        <v>2222</v>
      </c>
      <c r="D720" s="10" t="s">
        <v>200</v>
      </c>
      <c r="E720" s="13">
        <v>2447.7199999999998</v>
      </c>
      <c r="F720" s="13">
        <v>1874.46</v>
      </c>
      <c r="G720" s="13">
        <v>134</v>
      </c>
      <c r="H720" s="13">
        <v>0</v>
      </c>
      <c r="I720" s="13">
        <f t="shared" si="11"/>
        <v>4456.18</v>
      </c>
      <c r="J720" s="13">
        <v>53437.120000000003</v>
      </c>
    </row>
    <row r="721" spans="1:10" ht="16.5" x14ac:dyDescent="0.25">
      <c r="A721" s="9">
        <v>9217</v>
      </c>
      <c r="B721" s="10" t="s">
        <v>847</v>
      </c>
      <c r="C721" s="9">
        <v>2222</v>
      </c>
      <c r="D721" s="10" t="s">
        <v>200</v>
      </c>
      <c r="E721" s="13">
        <v>3793.97</v>
      </c>
      <c r="F721" s="13">
        <v>3631.78</v>
      </c>
      <c r="G721" s="13">
        <v>804.05</v>
      </c>
      <c r="H721" s="13">
        <v>98.78</v>
      </c>
      <c r="I721" s="13">
        <f t="shared" si="11"/>
        <v>8328.58</v>
      </c>
      <c r="J721" s="13">
        <v>143539.72</v>
      </c>
    </row>
    <row r="722" spans="1:10" ht="16.5" x14ac:dyDescent="0.25">
      <c r="A722" s="9">
        <v>9233</v>
      </c>
      <c r="B722" s="10" t="s">
        <v>848</v>
      </c>
      <c r="C722" s="9">
        <v>2250</v>
      </c>
      <c r="D722" s="10" t="s">
        <v>130</v>
      </c>
      <c r="E722" s="13">
        <v>5996.92</v>
      </c>
      <c r="F722" s="13">
        <v>5623.4</v>
      </c>
      <c r="G722" s="13">
        <v>2144.15</v>
      </c>
      <c r="H722" s="13">
        <v>98.78</v>
      </c>
      <c r="I722" s="13">
        <f t="shared" si="11"/>
        <v>13863.25</v>
      </c>
      <c r="J722" s="13">
        <v>178685.25</v>
      </c>
    </row>
    <row r="723" spans="1:10" ht="16.5" x14ac:dyDescent="0.25">
      <c r="A723" s="9">
        <v>9241</v>
      </c>
      <c r="B723" s="10" t="s">
        <v>849</v>
      </c>
      <c r="C723" s="9">
        <v>2250</v>
      </c>
      <c r="D723" s="10" t="s">
        <v>130</v>
      </c>
      <c r="E723" s="13">
        <v>4038.74</v>
      </c>
      <c r="F723" s="13">
        <v>3983.24</v>
      </c>
      <c r="G723" s="13">
        <v>402.02</v>
      </c>
      <c r="H723" s="13">
        <v>197.57</v>
      </c>
      <c r="I723" s="13">
        <f t="shared" si="11"/>
        <v>8621.57</v>
      </c>
      <c r="J723" s="13">
        <v>157321.43</v>
      </c>
    </row>
    <row r="724" spans="1:10" ht="16.5" x14ac:dyDescent="0.25">
      <c r="A724" s="9">
        <v>9258</v>
      </c>
      <c r="B724" s="10" t="s">
        <v>850</v>
      </c>
      <c r="C724" s="9">
        <v>2250</v>
      </c>
      <c r="D724" s="10" t="s">
        <v>130</v>
      </c>
      <c r="E724" s="13">
        <v>3304.42</v>
      </c>
      <c r="F724" s="13">
        <v>937.23</v>
      </c>
      <c r="G724" s="13">
        <v>670.04</v>
      </c>
      <c r="H724" s="13">
        <v>0</v>
      </c>
      <c r="I724" s="13">
        <f t="shared" si="11"/>
        <v>4911.6899999999996</v>
      </c>
      <c r="J724" s="13">
        <v>146096.99</v>
      </c>
    </row>
    <row r="725" spans="1:10" ht="16.5" x14ac:dyDescent="0.25">
      <c r="A725" s="9">
        <v>9266</v>
      </c>
      <c r="B725" s="10" t="s">
        <v>851</v>
      </c>
      <c r="C725" s="9">
        <v>2250</v>
      </c>
      <c r="D725" s="10" t="s">
        <v>130</v>
      </c>
      <c r="E725" s="13">
        <v>4405.8999999999996</v>
      </c>
      <c r="F725" s="13">
        <v>6209.18</v>
      </c>
      <c r="G725" s="13">
        <v>1474.1</v>
      </c>
      <c r="H725" s="13">
        <v>98.78</v>
      </c>
      <c r="I725" s="13">
        <f t="shared" si="11"/>
        <v>12187.960000000001</v>
      </c>
      <c r="J725" s="13">
        <v>241288.12</v>
      </c>
    </row>
    <row r="726" spans="1:10" ht="16.5" x14ac:dyDescent="0.25">
      <c r="A726" s="9">
        <v>9282</v>
      </c>
      <c r="B726" s="10" t="s">
        <v>852</v>
      </c>
      <c r="C726" s="9">
        <v>2440</v>
      </c>
      <c r="D726" s="10" t="s">
        <v>132</v>
      </c>
      <c r="E726" s="13">
        <v>2937.26</v>
      </c>
      <c r="F726" s="13">
        <v>5506.25</v>
      </c>
      <c r="G726" s="13">
        <v>5494.4</v>
      </c>
      <c r="H726" s="13">
        <v>1975.71</v>
      </c>
      <c r="I726" s="13">
        <f t="shared" si="11"/>
        <v>15913.619999999999</v>
      </c>
      <c r="J726" s="13">
        <v>112141.63</v>
      </c>
    </row>
    <row r="727" spans="1:10" ht="16.5" x14ac:dyDescent="0.25">
      <c r="A727" s="9">
        <v>9291</v>
      </c>
      <c r="B727" s="10" t="s">
        <v>853</v>
      </c>
      <c r="C727" s="9">
        <v>2440</v>
      </c>
      <c r="D727" s="10" t="s">
        <v>132</v>
      </c>
      <c r="E727" s="13">
        <v>2447.7199999999998</v>
      </c>
      <c r="F727" s="13">
        <v>3983.24</v>
      </c>
      <c r="G727" s="13">
        <v>670.04</v>
      </c>
      <c r="H727" s="13">
        <v>395.14</v>
      </c>
      <c r="I727" s="13">
        <f t="shared" si="11"/>
        <v>7496.1399999999994</v>
      </c>
      <c r="J727" s="13">
        <v>174485.42</v>
      </c>
    </row>
    <row r="728" spans="1:10" ht="16.5" x14ac:dyDescent="0.25">
      <c r="A728" s="9">
        <v>9308</v>
      </c>
      <c r="B728" s="10" t="s">
        <v>854</v>
      </c>
      <c r="C728" s="9">
        <v>2440</v>
      </c>
      <c r="D728" s="10" t="s">
        <v>132</v>
      </c>
      <c r="E728" s="13">
        <v>1591.02</v>
      </c>
      <c r="F728" s="13">
        <v>1757.31</v>
      </c>
      <c r="G728" s="13">
        <v>134</v>
      </c>
      <c r="H728" s="13">
        <v>296.35000000000002</v>
      </c>
      <c r="I728" s="13">
        <f t="shared" si="11"/>
        <v>3778.68</v>
      </c>
      <c r="J728" s="13">
        <v>93158.09</v>
      </c>
    </row>
    <row r="729" spans="1:10" ht="16.5" x14ac:dyDescent="0.25">
      <c r="A729" s="9">
        <v>9324</v>
      </c>
      <c r="B729" s="10" t="s">
        <v>855</v>
      </c>
      <c r="C729" s="9">
        <v>2440</v>
      </c>
      <c r="D729" s="10" t="s">
        <v>132</v>
      </c>
      <c r="E729" s="13">
        <v>5140.22</v>
      </c>
      <c r="F729" s="13">
        <v>6677.79</v>
      </c>
      <c r="G729" s="13">
        <v>1072.07</v>
      </c>
      <c r="H729" s="13">
        <v>8594.34</v>
      </c>
      <c r="I729" s="13">
        <f t="shared" si="11"/>
        <v>21484.42</v>
      </c>
      <c r="J729" s="13">
        <v>273274.71999999997</v>
      </c>
    </row>
    <row r="730" spans="1:10" ht="16.5" x14ac:dyDescent="0.25">
      <c r="A730" s="9">
        <v>9341</v>
      </c>
      <c r="B730" s="10" t="s">
        <v>856</v>
      </c>
      <c r="C730" s="9">
        <v>2440</v>
      </c>
      <c r="D730" s="10" t="s">
        <v>132</v>
      </c>
      <c r="E730" s="13">
        <v>4283.51</v>
      </c>
      <c r="F730" s="13">
        <v>4920.4799999999996</v>
      </c>
      <c r="G730" s="13">
        <v>3082.22</v>
      </c>
      <c r="H730" s="13">
        <v>1580.56</v>
      </c>
      <c r="I730" s="13">
        <f t="shared" si="11"/>
        <v>13866.769999999999</v>
      </c>
      <c r="J730" s="13">
        <v>202219.2</v>
      </c>
    </row>
    <row r="731" spans="1:10" ht="16.5" x14ac:dyDescent="0.25">
      <c r="A731" s="9">
        <v>9357</v>
      </c>
      <c r="B731" s="10" t="s">
        <v>857</v>
      </c>
      <c r="C731" s="9">
        <v>2440</v>
      </c>
      <c r="D731" s="10" t="s">
        <v>132</v>
      </c>
      <c r="E731" s="13">
        <v>3671.58</v>
      </c>
      <c r="F731" s="13">
        <v>6209.18</v>
      </c>
      <c r="G731" s="13">
        <v>1742.12</v>
      </c>
      <c r="H731" s="13">
        <v>0</v>
      </c>
      <c r="I731" s="13">
        <f t="shared" si="11"/>
        <v>11622.880000000001</v>
      </c>
      <c r="J731" s="13">
        <v>174378.56</v>
      </c>
    </row>
    <row r="732" spans="1:10" ht="16.5" x14ac:dyDescent="0.25">
      <c r="A732" s="9">
        <v>9365</v>
      </c>
      <c r="B732" s="10" t="s">
        <v>858</v>
      </c>
      <c r="C732" s="9">
        <v>2440</v>
      </c>
      <c r="D732" s="10" t="s">
        <v>132</v>
      </c>
      <c r="E732" s="13">
        <v>2692.49</v>
      </c>
      <c r="F732" s="13">
        <v>2225.9299999999998</v>
      </c>
      <c r="G732" s="13">
        <v>536.03</v>
      </c>
      <c r="H732" s="13">
        <v>296.35000000000002</v>
      </c>
      <c r="I732" s="13">
        <f t="shared" si="11"/>
        <v>5750.8</v>
      </c>
      <c r="J732" s="13">
        <v>136498.29999999999</v>
      </c>
    </row>
    <row r="733" spans="1:10" ht="16.5" x14ac:dyDescent="0.25">
      <c r="A733" s="9">
        <v>9373</v>
      </c>
      <c r="B733" s="10" t="s">
        <v>859</v>
      </c>
      <c r="C733" s="9">
        <v>2460</v>
      </c>
      <c r="D733" s="10" t="s">
        <v>860</v>
      </c>
      <c r="E733" s="13">
        <v>2937.26</v>
      </c>
      <c r="F733" s="13">
        <v>4217.55</v>
      </c>
      <c r="G733" s="13">
        <v>1206.08</v>
      </c>
      <c r="H733" s="13">
        <v>0</v>
      </c>
      <c r="I733" s="13">
        <f t="shared" si="11"/>
        <v>8360.89</v>
      </c>
      <c r="J733" s="13">
        <v>189886.09</v>
      </c>
    </row>
    <row r="734" spans="1:10" ht="16.5" x14ac:dyDescent="0.25">
      <c r="A734" s="9">
        <v>9381</v>
      </c>
      <c r="B734" s="10" t="s">
        <v>861</v>
      </c>
      <c r="C734" s="9">
        <v>2460</v>
      </c>
      <c r="D734" s="10" t="s">
        <v>860</v>
      </c>
      <c r="E734" s="13">
        <v>2692.49</v>
      </c>
      <c r="F734" s="13">
        <v>3397.47</v>
      </c>
      <c r="G734" s="13">
        <v>938.06</v>
      </c>
      <c r="H734" s="13">
        <v>493.92</v>
      </c>
      <c r="I734" s="13">
        <f t="shared" si="11"/>
        <v>7521.9399999999987</v>
      </c>
      <c r="J734" s="13">
        <v>105085.06</v>
      </c>
    </row>
    <row r="735" spans="1:10" ht="16.5" x14ac:dyDescent="0.25">
      <c r="A735" s="9">
        <v>9399</v>
      </c>
      <c r="B735" s="10" t="s">
        <v>862</v>
      </c>
      <c r="C735" s="9">
        <v>2460</v>
      </c>
      <c r="D735" s="10" t="s">
        <v>860</v>
      </c>
      <c r="E735" s="13">
        <v>3304.42</v>
      </c>
      <c r="F735" s="13">
        <v>4686.17</v>
      </c>
      <c r="G735" s="13">
        <v>536.03</v>
      </c>
      <c r="H735" s="13">
        <v>889.06</v>
      </c>
      <c r="I735" s="13">
        <f t="shared" si="11"/>
        <v>9415.68</v>
      </c>
      <c r="J735" s="13">
        <v>234776.99</v>
      </c>
    </row>
    <row r="736" spans="1:10" ht="16.5" x14ac:dyDescent="0.25">
      <c r="A736" s="9">
        <v>9407</v>
      </c>
      <c r="B736" s="10" t="s">
        <v>863</v>
      </c>
      <c r="C736" s="9">
        <v>2460</v>
      </c>
      <c r="D736" s="10" t="s">
        <v>860</v>
      </c>
      <c r="E736" s="13">
        <v>856.7</v>
      </c>
      <c r="F736" s="13">
        <v>820.08</v>
      </c>
      <c r="G736" s="13">
        <v>134</v>
      </c>
      <c r="H736" s="13">
        <v>98.78</v>
      </c>
      <c r="I736" s="13">
        <f t="shared" si="11"/>
        <v>1909.5600000000002</v>
      </c>
      <c r="J736" s="13">
        <v>28350.6</v>
      </c>
    </row>
    <row r="737" spans="1:10" ht="16.5" x14ac:dyDescent="0.25">
      <c r="A737" s="9">
        <v>9423</v>
      </c>
      <c r="B737" s="10" t="s">
        <v>502</v>
      </c>
      <c r="C737" s="9">
        <v>2275</v>
      </c>
      <c r="D737" s="10" t="s">
        <v>128</v>
      </c>
      <c r="E737" s="13">
        <v>3671.58</v>
      </c>
      <c r="F737" s="13">
        <v>4920.4799999999996</v>
      </c>
      <c r="G737" s="13">
        <v>2144.15</v>
      </c>
      <c r="H737" s="13">
        <v>98.78</v>
      </c>
      <c r="I737" s="13">
        <f t="shared" si="11"/>
        <v>10834.99</v>
      </c>
      <c r="J737" s="13">
        <v>233020.83</v>
      </c>
    </row>
    <row r="738" spans="1:10" ht="16.5" x14ac:dyDescent="0.25">
      <c r="A738" s="9">
        <v>9431</v>
      </c>
      <c r="B738" s="10" t="s">
        <v>864</v>
      </c>
      <c r="C738" s="9">
        <v>2460</v>
      </c>
      <c r="D738" s="10" t="s">
        <v>860</v>
      </c>
      <c r="E738" s="13">
        <v>9668.51</v>
      </c>
      <c r="F738" s="13">
        <v>7029.26</v>
      </c>
      <c r="G738" s="13">
        <v>5226.38</v>
      </c>
      <c r="H738" s="13">
        <v>592.71</v>
      </c>
      <c r="I738" s="13">
        <f t="shared" si="11"/>
        <v>22516.86</v>
      </c>
      <c r="J738" s="13">
        <v>250440.84</v>
      </c>
    </row>
    <row r="739" spans="1:10" ht="16.5" x14ac:dyDescent="0.25">
      <c r="A739" s="9">
        <v>9449</v>
      </c>
      <c r="B739" s="10" t="s">
        <v>865</v>
      </c>
      <c r="C739" s="9">
        <v>2460</v>
      </c>
      <c r="D739" s="10" t="s">
        <v>860</v>
      </c>
      <c r="E739" s="13">
        <v>1101.47</v>
      </c>
      <c r="F739" s="13">
        <v>2343.08</v>
      </c>
      <c r="G739" s="13">
        <v>804.05</v>
      </c>
      <c r="H739" s="13">
        <v>98.78</v>
      </c>
      <c r="I739" s="13">
        <f t="shared" si="11"/>
        <v>4347.38</v>
      </c>
      <c r="J739" s="13">
        <v>129107.43</v>
      </c>
    </row>
    <row r="740" spans="1:10" ht="16.5" x14ac:dyDescent="0.25">
      <c r="A740" s="9">
        <v>9456</v>
      </c>
      <c r="B740" s="10" t="s">
        <v>866</v>
      </c>
      <c r="C740" s="9">
        <v>2460</v>
      </c>
      <c r="D740" s="10" t="s">
        <v>860</v>
      </c>
      <c r="E740" s="13">
        <v>489.54</v>
      </c>
      <c r="F740" s="13">
        <v>1523</v>
      </c>
      <c r="G740" s="13">
        <v>134</v>
      </c>
      <c r="H740" s="13">
        <v>98.78</v>
      </c>
      <c r="I740" s="13">
        <f t="shared" si="11"/>
        <v>2245.3200000000002</v>
      </c>
      <c r="J740" s="13">
        <v>63796.58</v>
      </c>
    </row>
    <row r="741" spans="1:10" ht="16.5" x14ac:dyDescent="0.25">
      <c r="A741" s="9">
        <v>9464</v>
      </c>
      <c r="B741" s="10" t="s">
        <v>867</v>
      </c>
      <c r="C741" s="9">
        <v>2460</v>
      </c>
      <c r="D741" s="10" t="s">
        <v>860</v>
      </c>
      <c r="E741" s="13">
        <v>367.15</v>
      </c>
      <c r="F741" s="13">
        <v>702.92</v>
      </c>
      <c r="G741" s="13">
        <v>268.01</v>
      </c>
      <c r="H741" s="13">
        <v>493.92</v>
      </c>
      <c r="I741" s="13">
        <f t="shared" si="11"/>
        <v>1832</v>
      </c>
      <c r="J741" s="13">
        <v>12668.52</v>
      </c>
    </row>
    <row r="742" spans="1:10" ht="16.5" x14ac:dyDescent="0.25">
      <c r="A742" s="9">
        <v>9472</v>
      </c>
      <c r="B742" s="10" t="s">
        <v>502</v>
      </c>
      <c r="C742" s="9">
        <v>2470</v>
      </c>
      <c r="D742" s="10" t="s">
        <v>868</v>
      </c>
      <c r="E742" s="13">
        <v>12605.78</v>
      </c>
      <c r="F742" s="13">
        <v>9372.34</v>
      </c>
      <c r="G742" s="13">
        <v>8040.59</v>
      </c>
      <c r="H742" s="13">
        <v>9187.0499999999993</v>
      </c>
      <c r="I742" s="13">
        <f t="shared" si="11"/>
        <v>39205.760000000002</v>
      </c>
      <c r="J742" s="13">
        <v>358919.7</v>
      </c>
    </row>
    <row r="743" spans="1:10" ht="16.5" x14ac:dyDescent="0.25">
      <c r="A743" s="9">
        <v>9481</v>
      </c>
      <c r="B743" s="10" t="s">
        <v>869</v>
      </c>
      <c r="C743" s="9">
        <v>2470</v>
      </c>
      <c r="D743" s="10" t="s">
        <v>868</v>
      </c>
      <c r="E743" s="13">
        <v>4283.51</v>
      </c>
      <c r="F743" s="13">
        <v>5271.94</v>
      </c>
      <c r="G743" s="13">
        <v>2948.21</v>
      </c>
      <c r="H743" s="13">
        <v>4346.5600000000004</v>
      </c>
      <c r="I743" s="13">
        <f t="shared" si="11"/>
        <v>16850.22</v>
      </c>
      <c r="J743" s="13">
        <v>243090.46</v>
      </c>
    </row>
    <row r="744" spans="1:10" ht="16.5" x14ac:dyDescent="0.25">
      <c r="A744" s="9">
        <v>9498</v>
      </c>
      <c r="B744" s="10" t="s">
        <v>870</v>
      </c>
      <c r="C744" s="9">
        <v>2470</v>
      </c>
      <c r="D744" s="10" t="s">
        <v>868</v>
      </c>
      <c r="E744" s="13">
        <v>1346.24</v>
      </c>
      <c r="F744" s="13">
        <v>1640.16</v>
      </c>
      <c r="G744" s="13">
        <v>536.03</v>
      </c>
      <c r="H744" s="13">
        <v>493.92</v>
      </c>
      <c r="I744" s="13">
        <f t="shared" si="11"/>
        <v>4016.3500000000004</v>
      </c>
      <c r="J744" s="13">
        <v>82039.070000000007</v>
      </c>
    </row>
    <row r="745" spans="1:10" ht="16.5" x14ac:dyDescent="0.25">
      <c r="A745" s="9">
        <v>9506</v>
      </c>
      <c r="B745" s="10" t="s">
        <v>871</v>
      </c>
      <c r="C745" s="9">
        <v>2480</v>
      </c>
      <c r="D745" s="10" t="s">
        <v>134</v>
      </c>
      <c r="E745" s="13">
        <v>4283.51</v>
      </c>
      <c r="F745" s="13">
        <v>4920.4799999999996</v>
      </c>
      <c r="G745" s="13">
        <v>1340.09</v>
      </c>
      <c r="H745" s="13">
        <v>98.78</v>
      </c>
      <c r="I745" s="13">
        <f t="shared" si="11"/>
        <v>10642.86</v>
      </c>
      <c r="J745" s="13">
        <v>184841.32</v>
      </c>
    </row>
    <row r="746" spans="1:10" ht="16.5" x14ac:dyDescent="0.25">
      <c r="A746" s="9">
        <v>9514</v>
      </c>
      <c r="B746" s="10" t="s">
        <v>872</v>
      </c>
      <c r="C746" s="9">
        <v>2480</v>
      </c>
      <c r="D746" s="10" t="s">
        <v>134</v>
      </c>
      <c r="E746" s="13">
        <v>4405.8999999999996</v>
      </c>
      <c r="F746" s="13">
        <v>4569.01</v>
      </c>
      <c r="G746" s="13">
        <v>536.03</v>
      </c>
      <c r="H746" s="13">
        <v>493.92</v>
      </c>
      <c r="I746" s="13">
        <f t="shared" si="11"/>
        <v>10004.86</v>
      </c>
      <c r="J746" s="13">
        <v>167063.04999999999</v>
      </c>
    </row>
    <row r="747" spans="1:10" ht="16.5" x14ac:dyDescent="0.25">
      <c r="A747" s="9">
        <v>9522</v>
      </c>
      <c r="B747" s="10" t="s">
        <v>873</v>
      </c>
      <c r="C747" s="9">
        <v>2480</v>
      </c>
      <c r="D747" s="10" t="s">
        <v>134</v>
      </c>
      <c r="E747" s="13">
        <v>2814.88</v>
      </c>
      <c r="F747" s="13">
        <v>5154.79</v>
      </c>
      <c r="G747" s="13">
        <v>1474.1</v>
      </c>
      <c r="H747" s="13">
        <v>0</v>
      </c>
      <c r="I747" s="13">
        <f t="shared" si="11"/>
        <v>9443.77</v>
      </c>
      <c r="J747" s="13">
        <v>180252.15</v>
      </c>
    </row>
    <row r="748" spans="1:10" ht="16.5" x14ac:dyDescent="0.25">
      <c r="A748" s="9">
        <v>9531</v>
      </c>
      <c r="B748" s="10" t="s">
        <v>874</v>
      </c>
      <c r="C748" s="9">
        <v>2490</v>
      </c>
      <c r="D748" s="10" t="s">
        <v>136</v>
      </c>
      <c r="E748" s="13">
        <v>2692.49</v>
      </c>
      <c r="F748" s="13">
        <v>4803.32</v>
      </c>
      <c r="G748" s="13">
        <v>268.01</v>
      </c>
      <c r="H748" s="13">
        <v>592.71</v>
      </c>
      <c r="I748" s="13">
        <f t="shared" si="11"/>
        <v>8356.5299999999988</v>
      </c>
      <c r="J748" s="13">
        <v>149203.76999999999</v>
      </c>
    </row>
    <row r="749" spans="1:10" ht="16.5" x14ac:dyDescent="0.25">
      <c r="A749" s="9">
        <v>9548</v>
      </c>
      <c r="B749" s="10" t="s">
        <v>875</v>
      </c>
      <c r="C749" s="9">
        <v>2490</v>
      </c>
      <c r="D749" s="10" t="s">
        <v>136</v>
      </c>
      <c r="E749" s="13">
        <v>4038.74</v>
      </c>
      <c r="F749" s="13">
        <v>5271.94</v>
      </c>
      <c r="G749" s="13">
        <v>670.04</v>
      </c>
      <c r="H749" s="13">
        <v>493.92</v>
      </c>
      <c r="I749" s="13">
        <f t="shared" si="11"/>
        <v>10474.640000000001</v>
      </c>
      <c r="J749" s="13">
        <v>192521.15</v>
      </c>
    </row>
    <row r="750" spans="1:10" ht="16.5" x14ac:dyDescent="0.25">
      <c r="A750" s="9">
        <v>9555</v>
      </c>
      <c r="B750" s="10" t="s">
        <v>876</v>
      </c>
      <c r="C750" s="9">
        <v>2490</v>
      </c>
      <c r="D750" s="10" t="s">
        <v>136</v>
      </c>
      <c r="E750" s="13">
        <v>4283.51</v>
      </c>
      <c r="F750" s="13">
        <v>5154.79</v>
      </c>
      <c r="G750" s="13">
        <v>1608.11</v>
      </c>
      <c r="H750" s="13">
        <v>395.14</v>
      </c>
      <c r="I750" s="13">
        <f t="shared" si="11"/>
        <v>11441.55</v>
      </c>
      <c r="J750" s="13">
        <v>164032.59</v>
      </c>
    </row>
    <row r="751" spans="1:10" ht="16.5" x14ac:dyDescent="0.25">
      <c r="A751" s="9">
        <v>9563</v>
      </c>
      <c r="B751" s="10" t="s">
        <v>877</v>
      </c>
      <c r="C751" s="9">
        <v>2490</v>
      </c>
      <c r="D751" s="10" t="s">
        <v>136</v>
      </c>
      <c r="E751" s="13">
        <v>5752.15</v>
      </c>
      <c r="F751" s="13">
        <v>9958.1200000000008</v>
      </c>
      <c r="G751" s="13">
        <v>2010.14</v>
      </c>
      <c r="H751" s="13">
        <v>493.92</v>
      </c>
      <c r="I751" s="13">
        <f t="shared" si="11"/>
        <v>18214.329999999998</v>
      </c>
      <c r="J751" s="13">
        <v>242778.21</v>
      </c>
    </row>
    <row r="752" spans="1:10" ht="16.5" x14ac:dyDescent="0.25">
      <c r="A752" s="9">
        <v>9589</v>
      </c>
      <c r="B752" s="10" t="s">
        <v>878</v>
      </c>
      <c r="C752" s="9">
        <v>2491</v>
      </c>
      <c r="D752" s="10" t="s">
        <v>136</v>
      </c>
      <c r="E752" s="13">
        <v>4405.8999999999996</v>
      </c>
      <c r="F752" s="13">
        <v>5857.71</v>
      </c>
      <c r="G752" s="13">
        <v>1206.08</v>
      </c>
      <c r="H752" s="13">
        <v>296.35000000000002</v>
      </c>
      <c r="I752" s="13">
        <f t="shared" si="11"/>
        <v>11766.04</v>
      </c>
      <c r="J752" s="13">
        <v>242280.78</v>
      </c>
    </row>
    <row r="753" spans="1:10" ht="16.5" x14ac:dyDescent="0.25">
      <c r="A753" s="9">
        <v>9597</v>
      </c>
      <c r="B753" s="10" t="s">
        <v>879</v>
      </c>
      <c r="C753" s="9">
        <v>2500</v>
      </c>
      <c r="D753" s="10" t="s">
        <v>138</v>
      </c>
      <c r="E753" s="13">
        <v>8811.7999999999993</v>
      </c>
      <c r="F753" s="13">
        <v>6092.02</v>
      </c>
      <c r="G753" s="13">
        <v>6298.46</v>
      </c>
      <c r="H753" s="13">
        <v>3062.35</v>
      </c>
      <c r="I753" s="13">
        <f t="shared" si="11"/>
        <v>24264.629999999997</v>
      </c>
      <c r="J753" s="13">
        <v>111823.45</v>
      </c>
    </row>
    <row r="754" spans="1:10" ht="16.5" x14ac:dyDescent="0.25">
      <c r="A754" s="9">
        <v>9605</v>
      </c>
      <c r="B754" s="10" t="s">
        <v>880</v>
      </c>
      <c r="C754" s="9">
        <v>2500</v>
      </c>
      <c r="D754" s="10" t="s">
        <v>138</v>
      </c>
      <c r="E754" s="13">
        <v>5874.53</v>
      </c>
      <c r="F754" s="13">
        <v>6912.1</v>
      </c>
      <c r="G754" s="13">
        <v>2546.1799999999998</v>
      </c>
      <c r="H754" s="13">
        <v>3556.27</v>
      </c>
      <c r="I754" s="13">
        <f t="shared" si="11"/>
        <v>18889.080000000002</v>
      </c>
      <c r="J754" s="13">
        <v>172387.05</v>
      </c>
    </row>
    <row r="755" spans="1:10" ht="16.5" x14ac:dyDescent="0.25">
      <c r="A755" s="9">
        <v>9639</v>
      </c>
      <c r="B755" s="10" t="s">
        <v>881</v>
      </c>
      <c r="C755" s="9">
        <v>2500</v>
      </c>
      <c r="D755" s="10" t="s">
        <v>138</v>
      </c>
      <c r="E755" s="13">
        <v>6119.31</v>
      </c>
      <c r="F755" s="13">
        <v>9138.0300000000007</v>
      </c>
      <c r="G755" s="13">
        <v>4690.34</v>
      </c>
      <c r="H755" s="13">
        <v>3161.13</v>
      </c>
      <c r="I755" s="13">
        <f t="shared" si="11"/>
        <v>23108.81</v>
      </c>
      <c r="J755" s="13">
        <v>221679.76</v>
      </c>
    </row>
    <row r="756" spans="1:10" ht="16.5" x14ac:dyDescent="0.25">
      <c r="A756" s="9">
        <v>9647</v>
      </c>
      <c r="B756" s="10" t="s">
        <v>882</v>
      </c>
      <c r="C756" s="9">
        <v>2500</v>
      </c>
      <c r="D756" s="10" t="s">
        <v>138</v>
      </c>
      <c r="E756" s="13">
        <v>6608.85</v>
      </c>
      <c r="F756" s="13">
        <v>8083.65</v>
      </c>
      <c r="G756" s="13">
        <v>6834.5</v>
      </c>
      <c r="H756" s="13">
        <v>790.28</v>
      </c>
      <c r="I756" s="13">
        <f t="shared" si="11"/>
        <v>22317.279999999999</v>
      </c>
      <c r="J756" s="13">
        <v>160833.84</v>
      </c>
    </row>
    <row r="757" spans="1:10" ht="16.5" x14ac:dyDescent="0.25">
      <c r="A757" s="9">
        <v>9654</v>
      </c>
      <c r="B757" s="10" t="s">
        <v>883</v>
      </c>
      <c r="C757" s="9">
        <v>2500</v>
      </c>
      <c r="D757" s="10" t="s">
        <v>138</v>
      </c>
      <c r="E757" s="13">
        <v>5140.22</v>
      </c>
      <c r="F757" s="13">
        <v>4686.17</v>
      </c>
      <c r="G757" s="13">
        <v>2814.2</v>
      </c>
      <c r="H757" s="13">
        <v>987.85</v>
      </c>
      <c r="I757" s="13">
        <f t="shared" si="11"/>
        <v>13628.44</v>
      </c>
      <c r="J757" s="13">
        <v>116475.13</v>
      </c>
    </row>
    <row r="758" spans="1:10" ht="16.5" x14ac:dyDescent="0.25">
      <c r="A758" s="9">
        <v>9662</v>
      </c>
      <c r="B758" s="10" t="s">
        <v>884</v>
      </c>
      <c r="C758" s="9">
        <v>2500</v>
      </c>
      <c r="D758" s="10" t="s">
        <v>138</v>
      </c>
      <c r="E758" s="13">
        <v>8444.64</v>
      </c>
      <c r="F758" s="13">
        <v>6443.48</v>
      </c>
      <c r="G758" s="13">
        <v>9648.7099999999991</v>
      </c>
      <c r="H758" s="13">
        <v>4346.5600000000004</v>
      </c>
      <c r="I758" s="13">
        <f t="shared" si="11"/>
        <v>28883.39</v>
      </c>
      <c r="J758" s="13">
        <v>200652.75</v>
      </c>
    </row>
    <row r="759" spans="1:10" ht="16.5" x14ac:dyDescent="0.25">
      <c r="A759" s="9">
        <v>9671</v>
      </c>
      <c r="B759" s="10" t="s">
        <v>885</v>
      </c>
      <c r="C759" s="9">
        <v>2560</v>
      </c>
      <c r="D759" s="10" t="s">
        <v>111</v>
      </c>
      <c r="E759" s="13">
        <v>4161.13</v>
      </c>
      <c r="F759" s="13">
        <v>3046.01</v>
      </c>
      <c r="G759" s="13">
        <v>1742.12</v>
      </c>
      <c r="H759" s="13">
        <v>592.71</v>
      </c>
      <c r="I759" s="13">
        <f t="shared" si="11"/>
        <v>9541.9700000000012</v>
      </c>
      <c r="J759" s="13">
        <v>117864.59</v>
      </c>
    </row>
    <row r="760" spans="1:10" ht="16.5" x14ac:dyDescent="0.25">
      <c r="A760" s="9">
        <v>9688</v>
      </c>
      <c r="B760" s="10" t="s">
        <v>886</v>
      </c>
      <c r="C760" s="9">
        <v>2560</v>
      </c>
      <c r="D760" s="10" t="s">
        <v>111</v>
      </c>
      <c r="E760" s="13">
        <v>2570.11</v>
      </c>
      <c r="F760" s="13">
        <v>1991.62</v>
      </c>
      <c r="G760" s="13">
        <v>1206.08</v>
      </c>
      <c r="H760" s="13">
        <v>2568.42</v>
      </c>
      <c r="I760" s="13">
        <f t="shared" si="11"/>
        <v>8336.23</v>
      </c>
      <c r="J760" s="13">
        <v>194921.32</v>
      </c>
    </row>
    <row r="761" spans="1:10" ht="16.5" x14ac:dyDescent="0.25">
      <c r="A761" s="9">
        <v>9696</v>
      </c>
      <c r="B761" s="10" t="s">
        <v>887</v>
      </c>
      <c r="C761" s="9">
        <v>2560</v>
      </c>
      <c r="D761" s="10" t="s">
        <v>111</v>
      </c>
      <c r="E761" s="13">
        <v>1835.79</v>
      </c>
      <c r="F761" s="13">
        <v>1874.46</v>
      </c>
      <c r="G761" s="13">
        <v>536.03</v>
      </c>
      <c r="H761" s="13">
        <v>197.57</v>
      </c>
      <c r="I761" s="13">
        <f t="shared" si="11"/>
        <v>4443.8499999999995</v>
      </c>
      <c r="J761" s="13">
        <v>119048.04</v>
      </c>
    </row>
    <row r="762" spans="1:10" ht="16.5" x14ac:dyDescent="0.25">
      <c r="A762" s="9">
        <v>9704</v>
      </c>
      <c r="B762" s="10" t="s">
        <v>2039</v>
      </c>
      <c r="C762" s="9">
        <v>2640</v>
      </c>
      <c r="D762" s="10" t="s">
        <v>142</v>
      </c>
      <c r="E762" s="13">
        <v>10280.44</v>
      </c>
      <c r="F762" s="13">
        <v>12184.05</v>
      </c>
      <c r="G762" s="13">
        <v>12328.91</v>
      </c>
      <c r="H762" s="13">
        <v>12743.33</v>
      </c>
      <c r="I762" s="13">
        <f t="shared" si="11"/>
        <v>47536.729999999996</v>
      </c>
      <c r="J762" s="13">
        <v>166735.12</v>
      </c>
    </row>
    <row r="763" spans="1:10" ht="16.5" x14ac:dyDescent="0.25">
      <c r="A763" s="9">
        <v>9712</v>
      </c>
      <c r="B763" s="10" t="s">
        <v>888</v>
      </c>
      <c r="C763" s="9">
        <v>2640</v>
      </c>
      <c r="D763" s="10" t="s">
        <v>142</v>
      </c>
      <c r="E763" s="13">
        <v>1713.4</v>
      </c>
      <c r="F763" s="13">
        <v>3397.47</v>
      </c>
      <c r="G763" s="13">
        <v>2948.21</v>
      </c>
      <c r="H763" s="13">
        <v>9878.5499999999993</v>
      </c>
      <c r="I763" s="13">
        <f t="shared" si="11"/>
        <v>17937.629999999997</v>
      </c>
      <c r="J763" s="13">
        <v>90568.87</v>
      </c>
    </row>
    <row r="764" spans="1:10" ht="16.5" x14ac:dyDescent="0.25">
      <c r="A764" s="9">
        <v>9753</v>
      </c>
      <c r="B764" s="10" t="s">
        <v>889</v>
      </c>
      <c r="C764" s="9">
        <v>2640</v>
      </c>
      <c r="D764" s="10" t="s">
        <v>142</v>
      </c>
      <c r="E764" s="13">
        <v>1101.47</v>
      </c>
      <c r="F764" s="13">
        <v>1171.54</v>
      </c>
      <c r="G764" s="13">
        <v>2010.14</v>
      </c>
      <c r="H764" s="13">
        <v>5433.2</v>
      </c>
      <c r="I764" s="13">
        <f t="shared" si="11"/>
        <v>9716.35</v>
      </c>
      <c r="J764" s="13">
        <v>127574.49</v>
      </c>
    </row>
    <row r="765" spans="1:10" ht="16.5" x14ac:dyDescent="0.25">
      <c r="A765" s="9">
        <v>9761</v>
      </c>
      <c r="B765" s="10" t="s">
        <v>524</v>
      </c>
      <c r="C765" s="9">
        <v>2640</v>
      </c>
      <c r="D765" s="10" t="s">
        <v>142</v>
      </c>
      <c r="E765" s="13">
        <v>7710.33</v>
      </c>
      <c r="F765" s="13">
        <v>7380.72</v>
      </c>
      <c r="G765" s="13">
        <v>4824.3500000000004</v>
      </c>
      <c r="H765" s="13">
        <v>2864.78</v>
      </c>
      <c r="I765" s="13">
        <f t="shared" si="11"/>
        <v>22780.18</v>
      </c>
      <c r="J765" s="13">
        <v>221032.62</v>
      </c>
    </row>
    <row r="766" spans="1:10" ht="16.5" x14ac:dyDescent="0.25">
      <c r="A766" s="9">
        <v>9787</v>
      </c>
      <c r="B766" s="10" t="s">
        <v>890</v>
      </c>
      <c r="C766" s="9">
        <v>2650</v>
      </c>
      <c r="D766" s="10" t="s">
        <v>144</v>
      </c>
      <c r="E766" s="13">
        <v>3059.65</v>
      </c>
      <c r="F766" s="13">
        <v>4686.17</v>
      </c>
      <c r="G766" s="13">
        <v>4020.29</v>
      </c>
      <c r="H766" s="13">
        <v>5927.13</v>
      </c>
      <c r="I766" s="13">
        <f t="shared" si="11"/>
        <v>17693.240000000002</v>
      </c>
      <c r="J766" s="13">
        <v>131348.98000000001</v>
      </c>
    </row>
    <row r="767" spans="1:10" ht="16.5" x14ac:dyDescent="0.25">
      <c r="A767" s="9">
        <v>9803</v>
      </c>
      <c r="B767" s="10" t="s">
        <v>891</v>
      </c>
      <c r="C767" s="9">
        <v>2650</v>
      </c>
      <c r="D767" s="10" t="s">
        <v>144</v>
      </c>
      <c r="E767" s="13">
        <v>6486.46</v>
      </c>
      <c r="F767" s="13">
        <v>8317.9500000000007</v>
      </c>
      <c r="G767" s="13">
        <v>6298.46</v>
      </c>
      <c r="H767" s="13">
        <v>14620.25</v>
      </c>
      <c r="I767" s="13">
        <f t="shared" si="11"/>
        <v>35723.119999999995</v>
      </c>
      <c r="J767" s="13">
        <v>364882.15</v>
      </c>
    </row>
    <row r="768" spans="1:10" ht="16.5" x14ac:dyDescent="0.25">
      <c r="A768" s="9">
        <v>9829</v>
      </c>
      <c r="B768" s="10" t="s">
        <v>892</v>
      </c>
      <c r="C768" s="9">
        <v>2650</v>
      </c>
      <c r="D768" s="10" t="s">
        <v>144</v>
      </c>
      <c r="E768" s="13">
        <v>2080.56</v>
      </c>
      <c r="F768" s="13">
        <v>2108.77</v>
      </c>
      <c r="G768" s="13">
        <v>11658.86</v>
      </c>
      <c r="H768" s="13">
        <v>4050.2</v>
      </c>
      <c r="I768" s="13">
        <f t="shared" si="11"/>
        <v>19898.39</v>
      </c>
      <c r="J768" s="13">
        <v>174643.43</v>
      </c>
    </row>
    <row r="769" spans="1:10" ht="16.5" x14ac:dyDescent="0.25">
      <c r="A769" s="9">
        <v>9837</v>
      </c>
      <c r="B769" s="10" t="s">
        <v>893</v>
      </c>
      <c r="C769" s="9">
        <v>2650</v>
      </c>
      <c r="D769" s="10" t="s">
        <v>144</v>
      </c>
      <c r="E769" s="13">
        <v>6853.62</v>
      </c>
      <c r="F769" s="13">
        <v>11598.28</v>
      </c>
      <c r="G769" s="13">
        <v>5494.4</v>
      </c>
      <c r="H769" s="13">
        <v>9088.26</v>
      </c>
      <c r="I769" s="13">
        <f t="shared" si="11"/>
        <v>33034.560000000005</v>
      </c>
      <c r="J769" s="13">
        <v>312244.01</v>
      </c>
    </row>
    <row r="770" spans="1:10" ht="16.5" x14ac:dyDescent="0.25">
      <c r="A770" s="9">
        <v>9845</v>
      </c>
      <c r="B770" s="10" t="s">
        <v>894</v>
      </c>
      <c r="C770" s="9">
        <v>2530</v>
      </c>
      <c r="D770" s="10" t="s">
        <v>895</v>
      </c>
      <c r="E770" s="13">
        <v>5874.53</v>
      </c>
      <c r="F770" s="13">
        <v>6677.79</v>
      </c>
      <c r="G770" s="13">
        <v>3350.24</v>
      </c>
      <c r="H770" s="13">
        <v>395.14</v>
      </c>
      <c r="I770" s="13">
        <f t="shared" si="11"/>
        <v>16297.699999999999</v>
      </c>
      <c r="J770" s="13">
        <v>242861.52</v>
      </c>
    </row>
    <row r="771" spans="1:10" ht="16.5" x14ac:dyDescent="0.25">
      <c r="A771" s="9">
        <v>9852</v>
      </c>
      <c r="B771" s="10" t="s">
        <v>896</v>
      </c>
      <c r="C771" s="9">
        <v>2530</v>
      </c>
      <c r="D771" s="10" t="s">
        <v>895</v>
      </c>
      <c r="E771" s="13">
        <v>4405.8999999999996</v>
      </c>
      <c r="F771" s="13">
        <v>5740.56</v>
      </c>
      <c r="G771" s="13">
        <v>2814.2</v>
      </c>
      <c r="H771" s="13">
        <v>1481.78</v>
      </c>
      <c r="I771" s="13">
        <f t="shared" si="11"/>
        <v>14442.44</v>
      </c>
      <c r="J771" s="13">
        <v>277990.23</v>
      </c>
    </row>
    <row r="772" spans="1:10" ht="16.5" x14ac:dyDescent="0.25">
      <c r="A772" s="9">
        <v>9894</v>
      </c>
      <c r="B772" s="10" t="s">
        <v>497</v>
      </c>
      <c r="C772" s="9">
        <v>2531</v>
      </c>
      <c r="D772" s="10" t="s">
        <v>895</v>
      </c>
      <c r="E772" s="13">
        <v>2570.11</v>
      </c>
      <c r="F772" s="13">
        <v>1874.46</v>
      </c>
      <c r="G772" s="13">
        <v>804.05</v>
      </c>
      <c r="H772" s="13">
        <v>493.92</v>
      </c>
      <c r="I772" s="13">
        <f t="shared" ref="I772:I835" si="12">SUM(E772:H772)</f>
        <v>5742.54</v>
      </c>
      <c r="J772" s="13">
        <v>233828.18</v>
      </c>
    </row>
    <row r="773" spans="1:10" ht="16.5" x14ac:dyDescent="0.25">
      <c r="A773" s="9">
        <v>9902</v>
      </c>
      <c r="B773" s="10" t="s">
        <v>897</v>
      </c>
      <c r="C773" s="9">
        <v>2540</v>
      </c>
      <c r="D773" s="10" t="s">
        <v>146</v>
      </c>
      <c r="E773" s="13">
        <v>2202.9499999999998</v>
      </c>
      <c r="F773" s="13">
        <v>2928.85</v>
      </c>
      <c r="G773" s="13">
        <v>5628.41</v>
      </c>
      <c r="H773" s="13">
        <v>2074.4899999999998</v>
      </c>
      <c r="I773" s="13">
        <f t="shared" si="12"/>
        <v>12834.699999999999</v>
      </c>
      <c r="J773" s="13">
        <v>269539.90000000002</v>
      </c>
    </row>
    <row r="774" spans="1:10" ht="16.5" x14ac:dyDescent="0.25">
      <c r="A774" s="9">
        <v>9911</v>
      </c>
      <c r="B774" s="10" t="s">
        <v>898</v>
      </c>
      <c r="C774" s="9">
        <v>2540</v>
      </c>
      <c r="D774" s="10" t="s">
        <v>146</v>
      </c>
      <c r="E774" s="13">
        <v>1835.79</v>
      </c>
      <c r="F774" s="13">
        <v>3631.78</v>
      </c>
      <c r="G774" s="13">
        <v>1340.09</v>
      </c>
      <c r="H774" s="13">
        <v>2370.85</v>
      </c>
      <c r="I774" s="13">
        <f t="shared" si="12"/>
        <v>9178.51</v>
      </c>
      <c r="J774" s="13">
        <v>238835.73</v>
      </c>
    </row>
    <row r="775" spans="1:10" ht="16.5" x14ac:dyDescent="0.25">
      <c r="A775" s="9">
        <v>9928</v>
      </c>
      <c r="B775" s="10" t="s">
        <v>899</v>
      </c>
      <c r="C775" s="9">
        <v>2547</v>
      </c>
      <c r="D775" s="10" t="s">
        <v>900</v>
      </c>
      <c r="E775" s="13">
        <v>2692.49</v>
      </c>
      <c r="F775" s="13">
        <v>3046.01</v>
      </c>
      <c r="G775" s="13">
        <v>804.05</v>
      </c>
      <c r="H775" s="13">
        <v>493.92</v>
      </c>
      <c r="I775" s="13">
        <f t="shared" si="12"/>
        <v>7036.47</v>
      </c>
      <c r="J775" s="13">
        <v>243815.33</v>
      </c>
    </row>
    <row r="776" spans="1:10" ht="16.5" x14ac:dyDescent="0.25">
      <c r="A776" s="9">
        <v>9936</v>
      </c>
      <c r="B776" s="10" t="s">
        <v>502</v>
      </c>
      <c r="C776" s="9">
        <v>2547</v>
      </c>
      <c r="D776" s="10" t="s">
        <v>900</v>
      </c>
      <c r="E776" s="13">
        <v>2447.7199999999998</v>
      </c>
      <c r="F776" s="13">
        <v>3514.63</v>
      </c>
      <c r="G776" s="13">
        <v>2010.14</v>
      </c>
      <c r="H776" s="13">
        <v>197.57</v>
      </c>
      <c r="I776" s="13">
        <f t="shared" si="12"/>
        <v>8170.06</v>
      </c>
      <c r="J776" s="13">
        <v>151204.85999999999</v>
      </c>
    </row>
    <row r="777" spans="1:10" ht="16.5" x14ac:dyDescent="0.25">
      <c r="A777" s="9">
        <v>9944</v>
      </c>
      <c r="B777" s="10" t="s">
        <v>901</v>
      </c>
      <c r="C777" s="9">
        <v>2550</v>
      </c>
      <c r="D777" s="10" t="s">
        <v>148</v>
      </c>
      <c r="E777" s="13">
        <v>6486.46</v>
      </c>
      <c r="F777" s="13">
        <v>6443.48</v>
      </c>
      <c r="G777" s="13">
        <v>3350.24</v>
      </c>
      <c r="H777" s="13">
        <v>2074.4899999999998</v>
      </c>
      <c r="I777" s="13">
        <f t="shared" si="12"/>
        <v>18354.669999999998</v>
      </c>
      <c r="J777" s="13">
        <v>122869.94</v>
      </c>
    </row>
    <row r="778" spans="1:10" ht="16.5" x14ac:dyDescent="0.25">
      <c r="A778" s="9">
        <v>9969</v>
      </c>
      <c r="B778" s="10" t="s">
        <v>902</v>
      </c>
      <c r="C778" s="9">
        <v>2550</v>
      </c>
      <c r="D778" s="10" t="s">
        <v>148</v>
      </c>
      <c r="E778" s="13">
        <v>2080.56</v>
      </c>
      <c r="F778" s="13">
        <v>4686.17</v>
      </c>
      <c r="G778" s="13">
        <v>2010.14</v>
      </c>
      <c r="H778" s="13">
        <v>2765.99</v>
      </c>
      <c r="I778" s="13">
        <f t="shared" si="12"/>
        <v>11542.859999999999</v>
      </c>
      <c r="J778" s="13">
        <v>259756.54</v>
      </c>
    </row>
    <row r="779" spans="1:10" ht="16.5" x14ac:dyDescent="0.25">
      <c r="A779" s="9">
        <v>9977</v>
      </c>
      <c r="B779" s="10" t="s">
        <v>497</v>
      </c>
      <c r="C779" s="9">
        <v>2550</v>
      </c>
      <c r="D779" s="10" t="s">
        <v>148</v>
      </c>
      <c r="E779" s="13">
        <v>7343.17</v>
      </c>
      <c r="F779" s="13">
        <v>8083.65</v>
      </c>
      <c r="G779" s="13">
        <v>6834.5</v>
      </c>
      <c r="H779" s="13">
        <v>3556.27</v>
      </c>
      <c r="I779" s="13">
        <f t="shared" si="12"/>
        <v>25817.59</v>
      </c>
      <c r="J779" s="13">
        <v>214112.48</v>
      </c>
    </row>
    <row r="780" spans="1:10" ht="16.5" x14ac:dyDescent="0.25">
      <c r="A780" s="9">
        <v>9993</v>
      </c>
      <c r="B780" s="10" t="s">
        <v>903</v>
      </c>
      <c r="C780" s="9">
        <v>2840</v>
      </c>
      <c r="D780" s="10" t="s">
        <v>904</v>
      </c>
      <c r="E780" s="13">
        <v>3916.35</v>
      </c>
      <c r="F780" s="13">
        <v>3514.63</v>
      </c>
      <c r="G780" s="13">
        <v>2948.21</v>
      </c>
      <c r="H780" s="13">
        <v>987.85</v>
      </c>
      <c r="I780" s="13">
        <f t="shared" si="12"/>
        <v>11367.039999999999</v>
      </c>
      <c r="J780" s="13">
        <v>117663.38</v>
      </c>
    </row>
    <row r="781" spans="1:10" ht="16.5" x14ac:dyDescent="0.25">
      <c r="A781" s="9">
        <v>10009</v>
      </c>
      <c r="B781" s="10" t="s">
        <v>905</v>
      </c>
      <c r="C781" s="9">
        <v>2840</v>
      </c>
      <c r="D781" s="10" t="s">
        <v>904</v>
      </c>
      <c r="E781" s="13">
        <v>4405.8999999999996</v>
      </c>
      <c r="F781" s="13">
        <v>2460.2399999999998</v>
      </c>
      <c r="G781" s="13">
        <v>938.06</v>
      </c>
      <c r="H781" s="13">
        <v>790.28</v>
      </c>
      <c r="I781" s="13">
        <f t="shared" si="12"/>
        <v>8594.48</v>
      </c>
      <c r="J781" s="13">
        <v>158612.74</v>
      </c>
    </row>
    <row r="782" spans="1:10" ht="16.5" x14ac:dyDescent="0.25">
      <c r="A782" s="9">
        <v>10017</v>
      </c>
      <c r="B782" s="10" t="s">
        <v>906</v>
      </c>
      <c r="C782" s="9">
        <v>2840</v>
      </c>
      <c r="D782" s="10" t="s">
        <v>904</v>
      </c>
      <c r="E782" s="13">
        <v>8444.64</v>
      </c>
      <c r="F782" s="13">
        <v>9020.8799999999992</v>
      </c>
      <c r="G782" s="13">
        <v>4020.29</v>
      </c>
      <c r="H782" s="13">
        <v>1284.21</v>
      </c>
      <c r="I782" s="13">
        <f t="shared" si="12"/>
        <v>22770.019999999997</v>
      </c>
      <c r="J782" s="13">
        <v>164690.72</v>
      </c>
    </row>
    <row r="783" spans="1:10" ht="16.5" x14ac:dyDescent="0.25">
      <c r="A783" s="9">
        <v>10025</v>
      </c>
      <c r="B783" s="10" t="s">
        <v>907</v>
      </c>
      <c r="C783" s="9">
        <v>2800</v>
      </c>
      <c r="D783" s="10" t="s">
        <v>180</v>
      </c>
      <c r="E783" s="13">
        <v>7465.55</v>
      </c>
      <c r="F783" s="13">
        <v>7029.26</v>
      </c>
      <c r="G783" s="13">
        <v>5494.4</v>
      </c>
      <c r="H783" s="13">
        <v>2173.2800000000002</v>
      </c>
      <c r="I783" s="13">
        <f t="shared" si="12"/>
        <v>22162.489999999998</v>
      </c>
      <c r="J783" s="13">
        <v>211747.58</v>
      </c>
    </row>
    <row r="784" spans="1:10" ht="16.5" x14ac:dyDescent="0.25">
      <c r="A784" s="9">
        <v>10033</v>
      </c>
      <c r="B784" s="10" t="s">
        <v>908</v>
      </c>
      <c r="C784" s="9">
        <v>2570</v>
      </c>
      <c r="D784" s="10" t="s">
        <v>150</v>
      </c>
      <c r="E784" s="13">
        <v>7220.78</v>
      </c>
      <c r="F784" s="13">
        <v>6794.95</v>
      </c>
      <c r="G784" s="13">
        <v>3350.24</v>
      </c>
      <c r="H784" s="13">
        <v>395.14</v>
      </c>
      <c r="I784" s="13">
        <f t="shared" si="12"/>
        <v>17761.11</v>
      </c>
      <c r="J784" s="13">
        <v>164746.63</v>
      </c>
    </row>
    <row r="785" spans="1:10" ht="16.5" x14ac:dyDescent="0.25">
      <c r="A785" s="9">
        <v>10041</v>
      </c>
      <c r="B785" s="10" t="s">
        <v>909</v>
      </c>
      <c r="C785" s="9">
        <v>2570</v>
      </c>
      <c r="D785" s="10" t="s">
        <v>150</v>
      </c>
      <c r="E785" s="13">
        <v>1591.02</v>
      </c>
      <c r="F785" s="13">
        <v>2460.2399999999998</v>
      </c>
      <c r="G785" s="13">
        <v>0</v>
      </c>
      <c r="H785" s="13">
        <v>296.35000000000002</v>
      </c>
      <c r="I785" s="13">
        <f t="shared" si="12"/>
        <v>4347.6099999999997</v>
      </c>
      <c r="J785" s="13">
        <v>93225.33</v>
      </c>
    </row>
    <row r="786" spans="1:10" ht="16.5" x14ac:dyDescent="0.25">
      <c r="A786" s="9">
        <v>10058</v>
      </c>
      <c r="B786" s="10" t="s">
        <v>910</v>
      </c>
      <c r="C786" s="9">
        <v>2570</v>
      </c>
      <c r="D786" s="10" t="s">
        <v>150</v>
      </c>
      <c r="E786" s="13">
        <v>7465.55</v>
      </c>
      <c r="F786" s="13">
        <v>6794.95</v>
      </c>
      <c r="G786" s="13">
        <v>4154.3</v>
      </c>
      <c r="H786" s="13">
        <v>493.92</v>
      </c>
      <c r="I786" s="13">
        <f t="shared" si="12"/>
        <v>18908.719999999998</v>
      </c>
      <c r="J786" s="13">
        <v>205992.95999999999</v>
      </c>
    </row>
    <row r="787" spans="1:10" ht="16.5" x14ac:dyDescent="0.25">
      <c r="A787" s="9">
        <v>10066</v>
      </c>
      <c r="B787" s="10" t="s">
        <v>911</v>
      </c>
      <c r="C787" s="9">
        <v>2570</v>
      </c>
      <c r="D787" s="10" t="s">
        <v>150</v>
      </c>
      <c r="E787" s="13">
        <v>2692.49</v>
      </c>
      <c r="F787" s="13">
        <v>3983.24</v>
      </c>
      <c r="G787" s="13">
        <v>2010.14</v>
      </c>
      <c r="H787" s="13">
        <v>691.49</v>
      </c>
      <c r="I787" s="13">
        <f t="shared" si="12"/>
        <v>9377.3599999999988</v>
      </c>
      <c r="J787" s="13">
        <v>132051.63</v>
      </c>
    </row>
    <row r="788" spans="1:10" ht="16.5" x14ac:dyDescent="0.25">
      <c r="A788" s="9">
        <v>10074</v>
      </c>
      <c r="B788" s="10" t="s">
        <v>493</v>
      </c>
      <c r="C788" s="9">
        <v>2570</v>
      </c>
      <c r="D788" s="10" t="s">
        <v>150</v>
      </c>
      <c r="E788" s="13">
        <v>1713.4</v>
      </c>
      <c r="F788" s="13">
        <v>2694.55</v>
      </c>
      <c r="G788" s="13">
        <v>1608.11</v>
      </c>
      <c r="H788" s="13">
        <v>296.35000000000002</v>
      </c>
      <c r="I788" s="13">
        <f t="shared" si="12"/>
        <v>6312.4100000000008</v>
      </c>
      <c r="J788" s="13">
        <v>124646.85</v>
      </c>
    </row>
    <row r="789" spans="1:10" ht="16.5" x14ac:dyDescent="0.25">
      <c r="A789" s="9">
        <v>10082</v>
      </c>
      <c r="B789" s="10" t="s">
        <v>497</v>
      </c>
      <c r="C789" s="9">
        <v>2550</v>
      </c>
      <c r="D789" s="10" t="s">
        <v>148</v>
      </c>
      <c r="E789" s="13">
        <v>2202.9499999999998</v>
      </c>
      <c r="F789" s="13">
        <v>3631.78</v>
      </c>
      <c r="G789" s="13">
        <v>1474.1</v>
      </c>
      <c r="H789" s="13">
        <v>197.57</v>
      </c>
      <c r="I789" s="13">
        <f t="shared" si="12"/>
        <v>7506.4</v>
      </c>
      <c r="J789" s="13">
        <v>147561.1</v>
      </c>
    </row>
    <row r="790" spans="1:10" ht="16.5" x14ac:dyDescent="0.25">
      <c r="A790" s="9">
        <v>10091</v>
      </c>
      <c r="B790" s="10" t="s">
        <v>497</v>
      </c>
      <c r="C790" s="9">
        <v>2500</v>
      </c>
      <c r="D790" s="10" t="s">
        <v>138</v>
      </c>
      <c r="E790" s="13">
        <v>2570.11</v>
      </c>
      <c r="F790" s="13">
        <v>2694.55</v>
      </c>
      <c r="G790" s="13">
        <v>804.05</v>
      </c>
      <c r="H790" s="13">
        <v>296.35000000000002</v>
      </c>
      <c r="I790" s="13">
        <f t="shared" si="12"/>
        <v>6365.06</v>
      </c>
      <c r="J790" s="13">
        <v>113778.1</v>
      </c>
    </row>
    <row r="791" spans="1:10" ht="16.5" x14ac:dyDescent="0.25">
      <c r="A791" s="9">
        <v>10108</v>
      </c>
      <c r="B791" s="10" t="s">
        <v>497</v>
      </c>
      <c r="C791" s="9">
        <v>2860</v>
      </c>
      <c r="D791" s="10" t="s">
        <v>912</v>
      </c>
      <c r="E791" s="13">
        <v>5384.99</v>
      </c>
      <c r="F791" s="13">
        <v>4686.17</v>
      </c>
      <c r="G791" s="13">
        <v>3484.25</v>
      </c>
      <c r="H791" s="13">
        <v>5433.2</v>
      </c>
      <c r="I791" s="13">
        <f t="shared" si="12"/>
        <v>18988.61</v>
      </c>
      <c r="J791" s="13">
        <v>224450.22</v>
      </c>
    </row>
    <row r="792" spans="1:10" ht="16.5" x14ac:dyDescent="0.25">
      <c r="A792" s="9">
        <v>10116</v>
      </c>
      <c r="B792" s="10" t="s">
        <v>913</v>
      </c>
      <c r="C792" s="9">
        <v>2860</v>
      </c>
      <c r="D792" s="10" t="s">
        <v>912</v>
      </c>
      <c r="E792" s="13">
        <v>3671.58</v>
      </c>
      <c r="F792" s="13">
        <v>6326.33</v>
      </c>
      <c r="G792" s="13">
        <v>2278.16</v>
      </c>
      <c r="H792" s="13">
        <v>1284.21</v>
      </c>
      <c r="I792" s="13">
        <f t="shared" si="12"/>
        <v>13560.279999999999</v>
      </c>
      <c r="J792" s="13">
        <v>247243.86</v>
      </c>
    </row>
    <row r="793" spans="1:10" ht="16.5" x14ac:dyDescent="0.25">
      <c r="A793" s="9">
        <v>10124</v>
      </c>
      <c r="B793" s="10" t="s">
        <v>914</v>
      </c>
      <c r="C793" s="9">
        <v>2860</v>
      </c>
      <c r="D793" s="10" t="s">
        <v>912</v>
      </c>
      <c r="E793" s="13">
        <v>6486.46</v>
      </c>
      <c r="F793" s="13">
        <v>7263.56</v>
      </c>
      <c r="G793" s="13">
        <v>1876.13</v>
      </c>
      <c r="H793" s="13">
        <v>5927.13</v>
      </c>
      <c r="I793" s="13">
        <f t="shared" si="12"/>
        <v>21553.280000000002</v>
      </c>
      <c r="J793" s="13">
        <v>205103.32</v>
      </c>
    </row>
    <row r="794" spans="1:10" ht="16.5" x14ac:dyDescent="0.25">
      <c r="A794" s="9">
        <v>10132</v>
      </c>
      <c r="B794" s="10" t="s">
        <v>915</v>
      </c>
      <c r="C794" s="9">
        <v>2860</v>
      </c>
      <c r="D794" s="10" t="s">
        <v>912</v>
      </c>
      <c r="E794" s="13">
        <v>19337.02</v>
      </c>
      <c r="F794" s="13">
        <v>16401.599999999999</v>
      </c>
      <c r="G794" s="13">
        <v>6030.44</v>
      </c>
      <c r="H794" s="13">
        <v>14323.9</v>
      </c>
      <c r="I794" s="13">
        <f t="shared" si="12"/>
        <v>56092.959999999999</v>
      </c>
      <c r="J794" s="13">
        <v>409894.31</v>
      </c>
    </row>
    <row r="795" spans="1:10" ht="16.5" x14ac:dyDescent="0.25">
      <c r="A795" s="9">
        <v>10141</v>
      </c>
      <c r="B795" s="10" t="s">
        <v>916</v>
      </c>
      <c r="C795" s="9">
        <v>2860</v>
      </c>
      <c r="D795" s="10" t="s">
        <v>912</v>
      </c>
      <c r="E795" s="13">
        <v>3182.04</v>
      </c>
      <c r="F795" s="13">
        <v>2811.7</v>
      </c>
      <c r="G795" s="13">
        <v>2814.2</v>
      </c>
      <c r="H795" s="13">
        <v>2173.2800000000002</v>
      </c>
      <c r="I795" s="13">
        <f t="shared" si="12"/>
        <v>10981.22</v>
      </c>
      <c r="J795" s="13">
        <v>157318.07</v>
      </c>
    </row>
    <row r="796" spans="1:10" ht="16.5" x14ac:dyDescent="0.25">
      <c r="A796" s="9">
        <v>10165</v>
      </c>
      <c r="B796" s="10" t="s">
        <v>497</v>
      </c>
      <c r="C796" s="9">
        <v>2590</v>
      </c>
      <c r="D796" s="10" t="s">
        <v>917</v>
      </c>
      <c r="E796" s="13">
        <v>2814.88</v>
      </c>
      <c r="F796" s="13">
        <v>4803.32</v>
      </c>
      <c r="G796" s="13">
        <v>2412.17</v>
      </c>
      <c r="H796" s="13">
        <v>493.92</v>
      </c>
      <c r="I796" s="13">
        <f t="shared" si="12"/>
        <v>10524.289999999999</v>
      </c>
      <c r="J796" s="13">
        <v>231259.15</v>
      </c>
    </row>
    <row r="797" spans="1:10" ht="16.5" x14ac:dyDescent="0.25">
      <c r="A797" s="9">
        <v>10173</v>
      </c>
      <c r="B797" s="10" t="s">
        <v>918</v>
      </c>
      <c r="C797" s="9">
        <v>2590</v>
      </c>
      <c r="D797" s="10" t="s">
        <v>917</v>
      </c>
      <c r="E797" s="13">
        <v>6364.08</v>
      </c>
      <c r="F797" s="13">
        <v>5389.1</v>
      </c>
      <c r="G797" s="13">
        <v>3216.23</v>
      </c>
      <c r="H797" s="13">
        <v>1778.13</v>
      </c>
      <c r="I797" s="13">
        <f t="shared" si="12"/>
        <v>16747.54</v>
      </c>
      <c r="J797" s="13">
        <v>175345.65</v>
      </c>
    </row>
    <row r="798" spans="1:10" ht="16.5" x14ac:dyDescent="0.25">
      <c r="A798" s="9">
        <v>10181</v>
      </c>
      <c r="B798" s="10" t="s">
        <v>502</v>
      </c>
      <c r="C798" s="9">
        <v>2590</v>
      </c>
      <c r="D798" s="10" t="s">
        <v>917</v>
      </c>
      <c r="E798" s="13">
        <v>5629.76</v>
      </c>
      <c r="F798" s="13">
        <v>4686.17</v>
      </c>
      <c r="G798" s="13">
        <v>2278.16</v>
      </c>
      <c r="H798" s="13">
        <v>395.14</v>
      </c>
      <c r="I798" s="13">
        <f t="shared" si="12"/>
        <v>12989.23</v>
      </c>
      <c r="J798" s="13">
        <v>253624.95</v>
      </c>
    </row>
    <row r="799" spans="1:10" ht="16.5" x14ac:dyDescent="0.25">
      <c r="A799" s="9">
        <v>10223</v>
      </c>
      <c r="B799" s="10" t="s">
        <v>919</v>
      </c>
      <c r="C799" s="9">
        <v>2018</v>
      </c>
      <c r="D799" s="10" t="s">
        <v>77</v>
      </c>
      <c r="E799" s="13">
        <v>4650.67</v>
      </c>
      <c r="F799" s="13">
        <v>4920.4799999999996</v>
      </c>
      <c r="G799" s="13">
        <v>6298.46</v>
      </c>
      <c r="H799" s="13">
        <v>17978.96</v>
      </c>
      <c r="I799" s="13">
        <f t="shared" si="12"/>
        <v>33848.57</v>
      </c>
      <c r="J799" s="13">
        <v>179836.26</v>
      </c>
    </row>
    <row r="800" spans="1:10" ht="16.5" x14ac:dyDescent="0.25">
      <c r="A800" s="9">
        <v>10231</v>
      </c>
      <c r="B800" s="10" t="s">
        <v>920</v>
      </c>
      <c r="C800" s="9">
        <v>2600</v>
      </c>
      <c r="D800" s="10" t="s">
        <v>77</v>
      </c>
      <c r="E800" s="13">
        <v>18725.09</v>
      </c>
      <c r="F800" s="13">
        <v>17517.66</v>
      </c>
      <c r="G800" s="13">
        <v>15679.15</v>
      </c>
      <c r="H800" s="13">
        <v>23017.02</v>
      </c>
      <c r="I800" s="13">
        <f t="shared" si="12"/>
        <v>74938.92</v>
      </c>
      <c r="J800" s="13">
        <v>232202.55</v>
      </c>
    </row>
    <row r="801" spans="1:10" ht="16.5" x14ac:dyDescent="0.25">
      <c r="A801" s="9">
        <v>10249</v>
      </c>
      <c r="B801" s="10" t="s">
        <v>921</v>
      </c>
      <c r="C801" s="9">
        <v>2600</v>
      </c>
      <c r="D801" s="10" t="s">
        <v>77</v>
      </c>
      <c r="E801" s="13">
        <v>9423.73</v>
      </c>
      <c r="F801" s="13">
        <v>9606.65</v>
      </c>
      <c r="G801" s="13">
        <v>15143.11</v>
      </c>
      <c r="H801" s="13">
        <v>17188.68</v>
      </c>
      <c r="I801" s="13">
        <f t="shared" si="12"/>
        <v>51362.17</v>
      </c>
      <c r="J801" s="13">
        <v>237448.57</v>
      </c>
    </row>
    <row r="802" spans="1:10" ht="16.5" x14ac:dyDescent="0.25">
      <c r="A802" s="9">
        <v>10256</v>
      </c>
      <c r="B802" s="10" t="s">
        <v>922</v>
      </c>
      <c r="C802" s="9">
        <v>2600</v>
      </c>
      <c r="D802" s="10" t="s">
        <v>77</v>
      </c>
      <c r="E802" s="13">
        <v>17011.68</v>
      </c>
      <c r="F802" s="13">
        <v>11363.97</v>
      </c>
      <c r="G802" s="13">
        <v>15947.17</v>
      </c>
      <c r="H802" s="13">
        <v>24202.45</v>
      </c>
      <c r="I802" s="13">
        <f t="shared" si="12"/>
        <v>68525.27</v>
      </c>
      <c r="J802" s="13">
        <v>254560.31</v>
      </c>
    </row>
    <row r="803" spans="1:10" ht="16.5" x14ac:dyDescent="0.25">
      <c r="A803" s="9">
        <v>10264</v>
      </c>
      <c r="B803" s="10" t="s">
        <v>923</v>
      </c>
      <c r="C803" s="9">
        <v>2600</v>
      </c>
      <c r="D803" s="10" t="s">
        <v>77</v>
      </c>
      <c r="E803" s="13">
        <v>20805.650000000001</v>
      </c>
      <c r="F803" s="13">
        <v>17221.689999999999</v>
      </c>
      <c r="G803" s="13">
        <v>25997.919999999998</v>
      </c>
      <c r="H803" s="13">
        <v>29538.02</v>
      </c>
      <c r="I803" s="13">
        <f t="shared" si="12"/>
        <v>93563.28</v>
      </c>
      <c r="J803" s="13">
        <v>286926.33</v>
      </c>
    </row>
    <row r="804" spans="1:10" ht="16.5" x14ac:dyDescent="0.25">
      <c r="A804" s="9">
        <v>10306</v>
      </c>
      <c r="B804" s="10" t="s">
        <v>924</v>
      </c>
      <c r="C804" s="9">
        <v>2600</v>
      </c>
      <c r="D804" s="10" t="s">
        <v>77</v>
      </c>
      <c r="E804" s="13">
        <v>11749.07</v>
      </c>
      <c r="F804" s="13">
        <v>15112.91</v>
      </c>
      <c r="G804" s="13">
        <v>23987.77</v>
      </c>
      <c r="H804" s="13">
        <v>25289.09</v>
      </c>
      <c r="I804" s="13">
        <f t="shared" si="12"/>
        <v>76138.84</v>
      </c>
      <c r="J804" s="13">
        <v>443886.98</v>
      </c>
    </row>
    <row r="805" spans="1:10" ht="16.5" x14ac:dyDescent="0.25">
      <c r="A805" s="9">
        <v>10314</v>
      </c>
      <c r="B805" s="10" t="s">
        <v>925</v>
      </c>
      <c r="C805" s="9">
        <v>2600</v>
      </c>
      <c r="D805" s="10" t="s">
        <v>77</v>
      </c>
      <c r="E805" s="13">
        <v>24197</v>
      </c>
      <c r="F805" s="13">
        <v>21773.72</v>
      </c>
      <c r="G805" s="13">
        <v>30988.45</v>
      </c>
      <c r="H805" s="13">
        <v>30488.080000000002</v>
      </c>
      <c r="I805" s="13">
        <f t="shared" si="12"/>
        <v>107447.25</v>
      </c>
      <c r="J805" s="13">
        <v>307481.61</v>
      </c>
    </row>
    <row r="806" spans="1:10" ht="16.5" x14ac:dyDescent="0.25">
      <c r="A806" s="9">
        <v>10322</v>
      </c>
      <c r="B806" s="10" t="s">
        <v>926</v>
      </c>
      <c r="C806" s="9">
        <v>2600</v>
      </c>
      <c r="D806" s="10" t="s">
        <v>77</v>
      </c>
      <c r="E806" s="13">
        <v>8199.8700000000008</v>
      </c>
      <c r="F806" s="13">
        <v>8317.9500000000007</v>
      </c>
      <c r="G806" s="13">
        <v>14205.04</v>
      </c>
      <c r="H806" s="13">
        <v>20646.169999999998</v>
      </c>
      <c r="I806" s="13">
        <f t="shared" si="12"/>
        <v>51369.03</v>
      </c>
      <c r="J806" s="13">
        <v>329395.26</v>
      </c>
    </row>
    <row r="807" spans="1:10" ht="16.5" x14ac:dyDescent="0.25">
      <c r="A807" s="9">
        <v>10331</v>
      </c>
      <c r="B807" s="10" t="s">
        <v>880</v>
      </c>
      <c r="C807" s="9">
        <v>2600</v>
      </c>
      <c r="D807" s="10" t="s">
        <v>77</v>
      </c>
      <c r="E807" s="13">
        <v>11993.85</v>
      </c>
      <c r="F807" s="13">
        <v>11598.28</v>
      </c>
      <c r="G807" s="13">
        <v>17421.28</v>
      </c>
      <c r="H807" s="13">
        <v>30129.58</v>
      </c>
      <c r="I807" s="13">
        <f t="shared" si="12"/>
        <v>71142.990000000005</v>
      </c>
      <c r="J807" s="13">
        <v>309423.93</v>
      </c>
    </row>
    <row r="808" spans="1:10" ht="16.5" x14ac:dyDescent="0.25">
      <c r="A808" s="9">
        <v>10348</v>
      </c>
      <c r="B808" s="10" t="s">
        <v>493</v>
      </c>
      <c r="C808" s="9">
        <v>2600</v>
      </c>
      <c r="D808" s="10" t="s">
        <v>77</v>
      </c>
      <c r="E808" s="13">
        <v>4528.29</v>
      </c>
      <c r="F808" s="13">
        <v>5857.71</v>
      </c>
      <c r="G808" s="13">
        <v>11792.87</v>
      </c>
      <c r="H808" s="13">
        <v>14719.04</v>
      </c>
      <c r="I808" s="13">
        <f t="shared" si="12"/>
        <v>36897.910000000003</v>
      </c>
      <c r="J808" s="13">
        <v>192943.32</v>
      </c>
    </row>
    <row r="809" spans="1:10" ht="16.5" x14ac:dyDescent="0.25">
      <c r="A809" s="9">
        <v>10363</v>
      </c>
      <c r="B809" s="10" t="s">
        <v>927</v>
      </c>
      <c r="C809" s="9">
        <v>2610</v>
      </c>
      <c r="D809" s="10" t="s">
        <v>77</v>
      </c>
      <c r="E809" s="13">
        <v>3793.97</v>
      </c>
      <c r="F809" s="13">
        <v>4920.4799999999996</v>
      </c>
      <c r="G809" s="13">
        <v>2144.15</v>
      </c>
      <c r="H809" s="13">
        <v>3358.7</v>
      </c>
      <c r="I809" s="13">
        <f t="shared" si="12"/>
        <v>14217.3</v>
      </c>
      <c r="J809" s="13">
        <v>155744.04999999999</v>
      </c>
    </row>
    <row r="810" spans="1:10" ht="16.5" x14ac:dyDescent="0.25">
      <c r="A810" s="9">
        <v>10371</v>
      </c>
      <c r="B810" s="10" t="s">
        <v>928</v>
      </c>
      <c r="C810" s="9">
        <v>2610</v>
      </c>
      <c r="D810" s="10" t="s">
        <v>77</v>
      </c>
      <c r="E810" s="13">
        <v>29749.29</v>
      </c>
      <c r="F810" s="13">
        <v>26769.95</v>
      </c>
      <c r="G810" s="13">
        <v>38099.120000000003</v>
      </c>
      <c r="H810" s="13">
        <v>37483.93</v>
      </c>
      <c r="I810" s="13">
        <f t="shared" si="12"/>
        <v>132102.29</v>
      </c>
      <c r="J810" s="13">
        <v>380520.36</v>
      </c>
    </row>
    <row r="811" spans="1:10" ht="16.5" x14ac:dyDescent="0.25">
      <c r="A811" s="9">
        <v>10397</v>
      </c>
      <c r="B811" s="10" t="s">
        <v>929</v>
      </c>
      <c r="C811" s="9">
        <v>2610</v>
      </c>
      <c r="D811" s="10" t="s">
        <v>77</v>
      </c>
      <c r="E811" s="13">
        <v>3916.35</v>
      </c>
      <c r="F811" s="13">
        <v>4217.55</v>
      </c>
      <c r="G811" s="13">
        <v>4958.3599999999997</v>
      </c>
      <c r="H811" s="13">
        <v>10866.4</v>
      </c>
      <c r="I811" s="13">
        <f t="shared" si="12"/>
        <v>23958.659999999996</v>
      </c>
      <c r="J811" s="13">
        <v>160157.6</v>
      </c>
    </row>
    <row r="812" spans="1:10" ht="16.5" x14ac:dyDescent="0.25">
      <c r="A812" s="9">
        <v>10405</v>
      </c>
      <c r="B812" s="10" t="s">
        <v>493</v>
      </c>
      <c r="C812" s="9">
        <v>2610</v>
      </c>
      <c r="D812" s="10" t="s">
        <v>77</v>
      </c>
      <c r="E812" s="13">
        <v>4528.29</v>
      </c>
      <c r="F812" s="13">
        <v>5389.1</v>
      </c>
      <c r="G812" s="13">
        <v>6164.45</v>
      </c>
      <c r="H812" s="13">
        <v>10273.69</v>
      </c>
      <c r="I812" s="13">
        <f t="shared" si="12"/>
        <v>26355.53</v>
      </c>
      <c r="J812" s="13">
        <v>137754.60999999999</v>
      </c>
    </row>
    <row r="813" spans="1:10" ht="16.5" x14ac:dyDescent="0.25">
      <c r="A813" s="9">
        <v>10413</v>
      </c>
      <c r="B813" s="10" t="s">
        <v>497</v>
      </c>
      <c r="C813" s="9">
        <v>2610</v>
      </c>
      <c r="D813" s="10" t="s">
        <v>77</v>
      </c>
      <c r="E813" s="13">
        <v>15175.89</v>
      </c>
      <c r="F813" s="13">
        <v>17807.46</v>
      </c>
      <c r="G813" s="13">
        <v>9246.68</v>
      </c>
      <c r="H813" s="13">
        <v>28153.87</v>
      </c>
      <c r="I813" s="13">
        <f t="shared" si="12"/>
        <v>70383.899999999994</v>
      </c>
      <c r="J813" s="13">
        <v>441344.71</v>
      </c>
    </row>
    <row r="814" spans="1:10" ht="16.5" x14ac:dyDescent="0.25">
      <c r="A814" s="9">
        <v>10421</v>
      </c>
      <c r="B814" s="10" t="s">
        <v>525</v>
      </c>
      <c r="C814" s="9">
        <v>2610</v>
      </c>
      <c r="D814" s="10" t="s">
        <v>77</v>
      </c>
      <c r="E814" s="13">
        <v>10769.98</v>
      </c>
      <c r="F814" s="13">
        <v>13472.75</v>
      </c>
      <c r="G814" s="13">
        <v>7504.55</v>
      </c>
      <c r="H814" s="13">
        <v>15212.97</v>
      </c>
      <c r="I814" s="13">
        <f t="shared" si="12"/>
        <v>46960.25</v>
      </c>
      <c r="J814" s="13">
        <v>317382.51</v>
      </c>
    </row>
    <row r="815" spans="1:10" ht="16.5" x14ac:dyDescent="0.25">
      <c r="A815" s="9">
        <v>10439</v>
      </c>
      <c r="B815" s="10" t="s">
        <v>497</v>
      </c>
      <c r="C815" s="9">
        <v>2610</v>
      </c>
      <c r="D815" s="10" t="s">
        <v>77</v>
      </c>
      <c r="E815" s="13">
        <v>9056.58</v>
      </c>
      <c r="F815" s="13">
        <v>11715.43</v>
      </c>
      <c r="G815" s="13">
        <v>12194.9</v>
      </c>
      <c r="H815" s="13">
        <v>20942.53</v>
      </c>
      <c r="I815" s="13">
        <f t="shared" si="12"/>
        <v>53909.440000000002</v>
      </c>
      <c r="J815" s="13">
        <v>307445.59000000003</v>
      </c>
    </row>
    <row r="816" spans="1:10" ht="16.5" x14ac:dyDescent="0.25">
      <c r="A816" s="9">
        <v>10447</v>
      </c>
      <c r="B816" s="10" t="s">
        <v>930</v>
      </c>
      <c r="C816" s="9">
        <v>2610</v>
      </c>
      <c r="D816" s="10" t="s">
        <v>77</v>
      </c>
      <c r="E816" s="13">
        <v>25456.33</v>
      </c>
      <c r="F816" s="13">
        <v>31334.42</v>
      </c>
      <c r="G816" s="13">
        <v>26533.96</v>
      </c>
      <c r="H816" s="13">
        <v>43875.199999999997</v>
      </c>
      <c r="I816" s="13">
        <f t="shared" si="12"/>
        <v>127199.90999999999</v>
      </c>
      <c r="J816" s="13">
        <v>411120.28</v>
      </c>
    </row>
    <row r="817" spans="1:10" ht="16.5" x14ac:dyDescent="0.25">
      <c r="A817" s="9">
        <v>10454</v>
      </c>
      <c r="B817" s="10" t="s">
        <v>931</v>
      </c>
      <c r="C817" s="9">
        <v>2620</v>
      </c>
      <c r="D817" s="10" t="s">
        <v>932</v>
      </c>
      <c r="E817" s="13">
        <v>8689.42</v>
      </c>
      <c r="F817" s="13">
        <v>7263.56</v>
      </c>
      <c r="G817" s="13">
        <v>3082.22</v>
      </c>
      <c r="H817" s="13">
        <v>9187.0499999999993</v>
      </c>
      <c r="I817" s="13">
        <f t="shared" si="12"/>
        <v>28222.25</v>
      </c>
      <c r="J817" s="13">
        <v>344368.86</v>
      </c>
    </row>
    <row r="818" spans="1:10" ht="16.5" x14ac:dyDescent="0.25">
      <c r="A818" s="9">
        <v>10462</v>
      </c>
      <c r="B818" s="10" t="s">
        <v>502</v>
      </c>
      <c r="C818" s="9">
        <v>2620</v>
      </c>
      <c r="D818" s="10" t="s">
        <v>932</v>
      </c>
      <c r="E818" s="13">
        <v>17990.77</v>
      </c>
      <c r="F818" s="13">
        <v>12769.82</v>
      </c>
      <c r="G818" s="13">
        <v>10586.78</v>
      </c>
      <c r="H818" s="13">
        <v>10668.83</v>
      </c>
      <c r="I818" s="13">
        <f t="shared" si="12"/>
        <v>52016.200000000004</v>
      </c>
      <c r="J818" s="13">
        <v>209450.26</v>
      </c>
    </row>
    <row r="819" spans="1:10" ht="16.5" x14ac:dyDescent="0.25">
      <c r="A819" s="9">
        <v>10471</v>
      </c>
      <c r="B819" s="10" t="s">
        <v>933</v>
      </c>
      <c r="C819" s="9">
        <v>2620</v>
      </c>
      <c r="D819" s="10" t="s">
        <v>932</v>
      </c>
      <c r="E819" s="13">
        <v>19948.95</v>
      </c>
      <c r="F819" s="13">
        <v>13941.36</v>
      </c>
      <c r="G819" s="13">
        <v>5762.42</v>
      </c>
      <c r="H819" s="13">
        <v>9977.33</v>
      </c>
      <c r="I819" s="13">
        <f t="shared" si="12"/>
        <v>49630.06</v>
      </c>
      <c r="J819" s="13">
        <v>292583.17</v>
      </c>
    </row>
    <row r="820" spans="1:10" ht="16.5" x14ac:dyDescent="0.25">
      <c r="A820" s="9">
        <v>10488</v>
      </c>
      <c r="B820" s="10" t="s">
        <v>934</v>
      </c>
      <c r="C820" s="9">
        <v>2627</v>
      </c>
      <c r="D820" s="10" t="s">
        <v>935</v>
      </c>
      <c r="E820" s="13">
        <v>10280.44</v>
      </c>
      <c r="F820" s="13">
        <v>7966.49</v>
      </c>
      <c r="G820" s="13">
        <v>2010.14</v>
      </c>
      <c r="H820" s="13">
        <v>6618.63</v>
      </c>
      <c r="I820" s="13">
        <f t="shared" si="12"/>
        <v>26875.7</v>
      </c>
      <c r="J820" s="13">
        <v>379754.8</v>
      </c>
    </row>
    <row r="821" spans="1:10" ht="16.5" x14ac:dyDescent="0.25">
      <c r="A821" s="9">
        <v>10496</v>
      </c>
      <c r="B821" s="10" t="s">
        <v>936</v>
      </c>
      <c r="C821" s="9">
        <v>2627</v>
      </c>
      <c r="D821" s="10" t="s">
        <v>935</v>
      </c>
      <c r="E821" s="13">
        <v>13952.02</v>
      </c>
      <c r="F821" s="13">
        <v>13824.21</v>
      </c>
      <c r="G821" s="13">
        <v>3484.25</v>
      </c>
      <c r="H821" s="13">
        <v>8989.48</v>
      </c>
      <c r="I821" s="13">
        <f t="shared" si="12"/>
        <v>40249.96</v>
      </c>
      <c r="J821" s="13">
        <v>303467.45</v>
      </c>
    </row>
    <row r="822" spans="1:10" ht="16.5" x14ac:dyDescent="0.25">
      <c r="A822" s="9">
        <v>10504</v>
      </c>
      <c r="B822" s="10" t="s">
        <v>497</v>
      </c>
      <c r="C822" s="9">
        <v>9150</v>
      </c>
      <c r="D822" s="10" t="s">
        <v>154</v>
      </c>
      <c r="E822" s="13">
        <v>7587.94</v>
      </c>
      <c r="F822" s="13">
        <v>6794.95</v>
      </c>
      <c r="G822" s="13">
        <v>2680.19</v>
      </c>
      <c r="H822" s="13">
        <v>11162.76</v>
      </c>
      <c r="I822" s="13">
        <f t="shared" si="12"/>
        <v>28225.839999999997</v>
      </c>
      <c r="J822" s="13">
        <v>194164.53</v>
      </c>
    </row>
    <row r="823" spans="1:10" ht="16.5" x14ac:dyDescent="0.25">
      <c r="A823" s="9">
        <v>10538</v>
      </c>
      <c r="B823" s="10" t="s">
        <v>493</v>
      </c>
      <c r="C823" s="9">
        <v>2630</v>
      </c>
      <c r="D823" s="10" t="s">
        <v>156</v>
      </c>
      <c r="E823" s="13">
        <v>2937.26</v>
      </c>
      <c r="F823" s="13">
        <v>2460.2399999999998</v>
      </c>
      <c r="G823" s="13">
        <v>4422.32</v>
      </c>
      <c r="H823" s="13">
        <v>2074.4899999999998</v>
      </c>
      <c r="I823" s="13">
        <f t="shared" si="12"/>
        <v>11894.31</v>
      </c>
      <c r="J823" s="13">
        <v>141498.70000000001</v>
      </c>
    </row>
    <row r="824" spans="1:10" ht="16.5" x14ac:dyDescent="0.25">
      <c r="A824" s="9">
        <v>10546</v>
      </c>
      <c r="B824" s="10" t="s">
        <v>497</v>
      </c>
      <c r="C824" s="9">
        <v>2840</v>
      </c>
      <c r="D824" s="10" t="s">
        <v>904</v>
      </c>
      <c r="E824" s="13">
        <v>2325.33</v>
      </c>
      <c r="F824" s="13">
        <v>2811.7</v>
      </c>
      <c r="G824" s="13">
        <v>1474.1</v>
      </c>
      <c r="H824" s="13">
        <v>4642.92</v>
      </c>
      <c r="I824" s="13">
        <f t="shared" si="12"/>
        <v>11254.05</v>
      </c>
      <c r="J824" s="13">
        <v>253020.7</v>
      </c>
    </row>
    <row r="825" spans="1:10" ht="16.5" x14ac:dyDescent="0.25">
      <c r="A825" s="9">
        <v>10553</v>
      </c>
      <c r="B825" s="10" t="s">
        <v>843</v>
      </c>
      <c r="C825" s="9">
        <v>2840</v>
      </c>
      <c r="D825" s="10" t="s">
        <v>904</v>
      </c>
      <c r="E825" s="13">
        <v>2692.49</v>
      </c>
      <c r="F825" s="13">
        <v>3046.01</v>
      </c>
      <c r="G825" s="13">
        <v>1474.1</v>
      </c>
      <c r="H825" s="13">
        <v>2963.56</v>
      </c>
      <c r="I825" s="13">
        <f t="shared" si="12"/>
        <v>10176.16</v>
      </c>
      <c r="J825" s="13">
        <v>161392.65</v>
      </c>
    </row>
    <row r="826" spans="1:10" ht="16.5" x14ac:dyDescent="0.25">
      <c r="A826" s="9">
        <v>10561</v>
      </c>
      <c r="B826" s="10" t="s">
        <v>937</v>
      </c>
      <c r="C826" s="9">
        <v>2840</v>
      </c>
      <c r="D826" s="10" t="s">
        <v>904</v>
      </c>
      <c r="E826" s="13">
        <v>3182.04</v>
      </c>
      <c r="F826" s="13">
        <v>2343.08</v>
      </c>
      <c r="G826" s="13">
        <v>536.03</v>
      </c>
      <c r="H826" s="13">
        <v>1481.78</v>
      </c>
      <c r="I826" s="13">
        <f t="shared" si="12"/>
        <v>7542.9299999999994</v>
      </c>
      <c r="J826" s="13">
        <v>149612.63</v>
      </c>
    </row>
    <row r="827" spans="1:10" ht="16.5" x14ac:dyDescent="0.25">
      <c r="A827" s="9">
        <v>10579</v>
      </c>
      <c r="B827" s="10" t="s">
        <v>502</v>
      </c>
      <c r="C827" s="9">
        <v>2845</v>
      </c>
      <c r="D827" s="10" t="s">
        <v>938</v>
      </c>
      <c r="E827" s="13">
        <v>19704.18</v>
      </c>
      <c r="F827" s="13">
        <v>15112.91</v>
      </c>
      <c r="G827" s="13">
        <v>8844.65</v>
      </c>
      <c r="H827" s="13">
        <v>13138.47</v>
      </c>
      <c r="I827" s="13">
        <f t="shared" si="12"/>
        <v>56800.21</v>
      </c>
      <c r="J827" s="13">
        <v>369672.62</v>
      </c>
    </row>
    <row r="828" spans="1:10" ht="16.5" x14ac:dyDescent="0.25">
      <c r="A828" s="9">
        <v>10587</v>
      </c>
      <c r="B828" s="10" t="s">
        <v>497</v>
      </c>
      <c r="C828" s="9">
        <v>2845</v>
      </c>
      <c r="D828" s="10" t="s">
        <v>938</v>
      </c>
      <c r="E828" s="13">
        <v>10035.67</v>
      </c>
      <c r="F828" s="13">
        <v>10309.58</v>
      </c>
      <c r="G828" s="13">
        <v>6030.44</v>
      </c>
      <c r="H828" s="13">
        <v>7507.7</v>
      </c>
      <c r="I828" s="13">
        <f t="shared" si="12"/>
        <v>33883.39</v>
      </c>
      <c r="J828" s="13">
        <v>294141.15999999997</v>
      </c>
    </row>
    <row r="829" spans="1:10" ht="16.5" x14ac:dyDescent="0.25">
      <c r="A829" s="9">
        <v>10595</v>
      </c>
      <c r="B829" s="10" t="s">
        <v>939</v>
      </c>
      <c r="C829" s="9">
        <v>9140</v>
      </c>
      <c r="D829" s="10" t="s">
        <v>167</v>
      </c>
      <c r="E829" s="13">
        <v>5140.22</v>
      </c>
      <c r="F829" s="13">
        <v>5506.25</v>
      </c>
      <c r="G829" s="13">
        <v>2546.1799999999998</v>
      </c>
      <c r="H829" s="13">
        <v>1185.42</v>
      </c>
      <c r="I829" s="13">
        <f t="shared" si="12"/>
        <v>14378.070000000002</v>
      </c>
      <c r="J829" s="13">
        <v>145899.19</v>
      </c>
    </row>
    <row r="830" spans="1:10" ht="16.5" x14ac:dyDescent="0.25">
      <c r="A830" s="9">
        <v>10603</v>
      </c>
      <c r="B830" s="10" t="s">
        <v>940</v>
      </c>
      <c r="C830" s="9">
        <v>2850</v>
      </c>
      <c r="D830" s="10" t="s">
        <v>158</v>
      </c>
      <c r="E830" s="13">
        <v>16032.59</v>
      </c>
      <c r="F830" s="13">
        <v>16167.3</v>
      </c>
      <c r="G830" s="13">
        <v>13669.01</v>
      </c>
      <c r="H830" s="13">
        <v>22918.240000000002</v>
      </c>
      <c r="I830" s="13">
        <f t="shared" si="12"/>
        <v>68787.14</v>
      </c>
      <c r="J830" s="13">
        <v>284943.62</v>
      </c>
    </row>
    <row r="831" spans="1:10" ht="16.5" x14ac:dyDescent="0.25">
      <c r="A831" s="9">
        <v>10611</v>
      </c>
      <c r="B831" s="10" t="s">
        <v>941</v>
      </c>
      <c r="C831" s="9">
        <v>2850</v>
      </c>
      <c r="D831" s="10" t="s">
        <v>158</v>
      </c>
      <c r="E831" s="13">
        <v>23008.61</v>
      </c>
      <c r="F831" s="13">
        <v>22452.22</v>
      </c>
      <c r="G831" s="13">
        <v>25595.89</v>
      </c>
      <c r="H831" s="13">
        <v>28351.439999999999</v>
      </c>
      <c r="I831" s="13">
        <f t="shared" si="12"/>
        <v>99408.16</v>
      </c>
      <c r="J831" s="13">
        <v>307067.11</v>
      </c>
    </row>
    <row r="832" spans="1:10" ht="16.5" x14ac:dyDescent="0.25">
      <c r="A832" s="9">
        <v>10629</v>
      </c>
      <c r="B832" s="10" t="s">
        <v>942</v>
      </c>
      <c r="C832" s="9">
        <v>2870</v>
      </c>
      <c r="D832" s="10" t="s">
        <v>161</v>
      </c>
      <c r="E832" s="13">
        <v>7465.55</v>
      </c>
      <c r="F832" s="13">
        <v>3280.32</v>
      </c>
      <c r="G832" s="13">
        <v>2814.2</v>
      </c>
      <c r="H832" s="13">
        <v>889.06</v>
      </c>
      <c r="I832" s="13">
        <f t="shared" si="12"/>
        <v>14449.13</v>
      </c>
      <c r="J832" s="13">
        <v>213360.79</v>
      </c>
    </row>
    <row r="833" spans="1:10" ht="16.5" x14ac:dyDescent="0.25">
      <c r="A833" s="9">
        <v>10637</v>
      </c>
      <c r="B833" s="10" t="s">
        <v>943</v>
      </c>
      <c r="C833" s="9">
        <v>2870</v>
      </c>
      <c r="D833" s="10" t="s">
        <v>161</v>
      </c>
      <c r="E833" s="13">
        <v>4038.74</v>
      </c>
      <c r="F833" s="13">
        <v>5506.25</v>
      </c>
      <c r="G833" s="13">
        <v>1474.1</v>
      </c>
      <c r="H833" s="13">
        <v>3753.85</v>
      </c>
      <c r="I833" s="13">
        <f t="shared" si="12"/>
        <v>14772.94</v>
      </c>
      <c r="J833" s="13">
        <v>137375.09</v>
      </c>
    </row>
    <row r="834" spans="1:10" ht="16.5" x14ac:dyDescent="0.25">
      <c r="A834" s="9">
        <v>10645</v>
      </c>
      <c r="B834" s="10" t="s">
        <v>944</v>
      </c>
      <c r="C834" s="9">
        <v>2870</v>
      </c>
      <c r="D834" s="10" t="s">
        <v>161</v>
      </c>
      <c r="E834" s="13">
        <v>2570.11</v>
      </c>
      <c r="F834" s="13">
        <v>1405.85</v>
      </c>
      <c r="G834" s="13">
        <v>1340.09</v>
      </c>
      <c r="H834" s="13">
        <v>790.28</v>
      </c>
      <c r="I834" s="13">
        <f t="shared" si="12"/>
        <v>6106.33</v>
      </c>
      <c r="J834" s="13">
        <v>164847.85999999999</v>
      </c>
    </row>
    <row r="835" spans="1:10" ht="16.5" x14ac:dyDescent="0.25">
      <c r="A835" s="9">
        <v>10661</v>
      </c>
      <c r="B835" s="10" t="s">
        <v>497</v>
      </c>
      <c r="C835" s="9">
        <v>2830</v>
      </c>
      <c r="D835" s="10" t="s">
        <v>945</v>
      </c>
      <c r="E835" s="13">
        <v>17746</v>
      </c>
      <c r="F835" s="13">
        <v>17807.46</v>
      </c>
      <c r="G835" s="13">
        <v>19565.439999999999</v>
      </c>
      <c r="H835" s="13">
        <v>18769.25</v>
      </c>
      <c r="I835" s="13">
        <f t="shared" si="12"/>
        <v>73888.149999999994</v>
      </c>
      <c r="J835" s="13">
        <v>237391.72</v>
      </c>
    </row>
    <row r="836" spans="1:10" ht="16.5" x14ac:dyDescent="0.25">
      <c r="A836" s="9">
        <v>10686</v>
      </c>
      <c r="B836" s="10" t="s">
        <v>946</v>
      </c>
      <c r="C836" s="9">
        <v>2830</v>
      </c>
      <c r="D836" s="10" t="s">
        <v>945</v>
      </c>
      <c r="E836" s="13">
        <v>19878.560000000001</v>
      </c>
      <c r="F836" s="13">
        <v>17887.759999999998</v>
      </c>
      <c r="G836" s="13">
        <v>22111.63</v>
      </c>
      <c r="H836" s="13">
        <v>21732.81</v>
      </c>
      <c r="I836" s="13">
        <f t="shared" ref="I836:I899" si="13">SUM(E836:H836)</f>
        <v>81610.759999999995</v>
      </c>
      <c r="J836" s="13">
        <v>257526.45</v>
      </c>
    </row>
    <row r="837" spans="1:10" ht="16.5" x14ac:dyDescent="0.25">
      <c r="A837" s="9">
        <v>10702</v>
      </c>
      <c r="B837" s="10" t="s">
        <v>947</v>
      </c>
      <c r="C837" s="9">
        <v>2830</v>
      </c>
      <c r="D837" s="10" t="s">
        <v>945</v>
      </c>
      <c r="E837" s="13">
        <v>12749.69</v>
      </c>
      <c r="F837" s="13">
        <v>11472.83</v>
      </c>
      <c r="G837" s="13">
        <v>12730.94</v>
      </c>
      <c r="H837" s="13">
        <v>13533.61</v>
      </c>
      <c r="I837" s="13">
        <f t="shared" si="13"/>
        <v>50487.07</v>
      </c>
      <c r="J837" s="13">
        <v>161900.85</v>
      </c>
    </row>
    <row r="838" spans="1:10" ht="16.5" x14ac:dyDescent="0.25">
      <c r="A838" s="9">
        <v>10711</v>
      </c>
      <c r="B838" s="10" t="s">
        <v>948</v>
      </c>
      <c r="C838" s="9">
        <v>2830</v>
      </c>
      <c r="D838" s="10" t="s">
        <v>945</v>
      </c>
      <c r="E838" s="13">
        <v>20071.34</v>
      </c>
      <c r="F838" s="13">
        <v>18072.8</v>
      </c>
      <c r="G838" s="13">
        <v>18359.349999999999</v>
      </c>
      <c r="H838" s="13">
        <v>14817.82</v>
      </c>
      <c r="I838" s="13">
        <f t="shared" si="13"/>
        <v>71321.31</v>
      </c>
      <c r="J838" s="13">
        <v>255904.6</v>
      </c>
    </row>
    <row r="839" spans="1:10" ht="16.5" x14ac:dyDescent="0.25">
      <c r="A839" s="9">
        <v>10736</v>
      </c>
      <c r="B839" s="10" t="s">
        <v>496</v>
      </c>
      <c r="C839" s="9">
        <v>2830</v>
      </c>
      <c r="D839" s="10" t="s">
        <v>945</v>
      </c>
      <c r="E839" s="13">
        <v>9668.51</v>
      </c>
      <c r="F839" s="13">
        <v>7146.41</v>
      </c>
      <c r="G839" s="13">
        <v>5360.39</v>
      </c>
      <c r="H839" s="13">
        <v>10570.05</v>
      </c>
      <c r="I839" s="13">
        <f t="shared" si="13"/>
        <v>32745.359999999997</v>
      </c>
      <c r="J839" s="13">
        <v>366058.68</v>
      </c>
    </row>
    <row r="840" spans="1:10" ht="16.5" x14ac:dyDescent="0.25">
      <c r="A840" s="9">
        <v>10744</v>
      </c>
      <c r="B840" s="10" t="s">
        <v>949</v>
      </c>
      <c r="C840" s="9">
        <v>2830</v>
      </c>
      <c r="D840" s="10" t="s">
        <v>945</v>
      </c>
      <c r="E840" s="13">
        <v>2325.33</v>
      </c>
      <c r="F840" s="13">
        <v>5974.87</v>
      </c>
      <c r="G840" s="13">
        <v>2680.19</v>
      </c>
      <c r="H840" s="13">
        <v>3062.35</v>
      </c>
      <c r="I840" s="13">
        <f t="shared" si="13"/>
        <v>14042.740000000002</v>
      </c>
      <c r="J840" s="13">
        <v>166863.46</v>
      </c>
    </row>
    <row r="841" spans="1:10" ht="16.5" x14ac:dyDescent="0.25">
      <c r="A841" s="9">
        <v>10751</v>
      </c>
      <c r="B841" s="10" t="s">
        <v>950</v>
      </c>
      <c r="C841" s="9">
        <v>2830</v>
      </c>
      <c r="D841" s="10" t="s">
        <v>945</v>
      </c>
      <c r="E841" s="13">
        <v>13340.09</v>
      </c>
      <c r="F841" s="13">
        <v>14409.98</v>
      </c>
      <c r="G841" s="13">
        <v>12462.92</v>
      </c>
      <c r="H841" s="13">
        <v>18966.82</v>
      </c>
      <c r="I841" s="13">
        <f t="shared" si="13"/>
        <v>59179.81</v>
      </c>
      <c r="J841" s="13">
        <v>278990.69</v>
      </c>
    </row>
    <row r="842" spans="1:10" ht="16.5" x14ac:dyDescent="0.25">
      <c r="A842" s="9">
        <v>10769</v>
      </c>
      <c r="B842" s="10" t="s">
        <v>951</v>
      </c>
      <c r="C842" s="9">
        <v>2870</v>
      </c>
      <c r="D842" s="10" t="s">
        <v>161</v>
      </c>
      <c r="E842" s="13">
        <v>2080.56</v>
      </c>
      <c r="F842" s="13">
        <v>1757.31</v>
      </c>
      <c r="G842" s="13">
        <v>536.03</v>
      </c>
      <c r="H842" s="13">
        <v>493.92</v>
      </c>
      <c r="I842" s="13">
        <f t="shared" si="13"/>
        <v>4867.82</v>
      </c>
      <c r="J842" s="13">
        <v>113298.02</v>
      </c>
    </row>
    <row r="843" spans="1:10" ht="16.5" x14ac:dyDescent="0.25">
      <c r="A843" s="9">
        <v>10793</v>
      </c>
      <c r="B843" s="10" t="s">
        <v>952</v>
      </c>
      <c r="C843" s="9">
        <v>2870</v>
      </c>
      <c r="D843" s="10" t="s">
        <v>161</v>
      </c>
      <c r="E843" s="13">
        <v>1835.79</v>
      </c>
      <c r="F843" s="13">
        <v>1757.31</v>
      </c>
      <c r="G843" s="13">
        <v>402.02</v>
      </c>
      <c r="H843" s="13">
        <v>889.06</v>
      </c>
      <c r="I843" s="13">
        <f t="shared" si="13"/>
        <v>4884.18</v>
      </c>
      <c r="J843" s="13">
        <v>56032.42</v>
      </c>
    </row>
    <row r="844" spans="1:10" ht="16.5" x14ac:dyDescent="0.25">
      <c r="A844" s="9">
        <v>10801</v>
      </c>
      <c r="B844" s="10" t="s">
        <v>497</v>
      </c>
      <c r="C844" s="9">
        <v>2880</v>
      </c>
      <c r="D844" s="10" t="s">
        <v>163</v>
      </c>
      <c r="E844" s="13">
        <v>3304.42</v>
      </c>
      <c r="F844" s="13">
        <v>3983.24</v>
      </c>
      <c r="G844" s="13">
        <v>670.04</v>
      </c>
      <c r="H844" s="13">
        <v>493.92</v>
      </c>
      <c r="I844" s="13">
        <f t="shared" si="13"/>
        <v>8451.619999999999</v>
      </c>
      <c r="J844" s="13">
        <v>260064.26</v>
      </c>
    </row>
    <row r="845" spans="1:10" ht="16.5" x14ac:dyDescent="0.25">
      <c r="A845" s="9">
        <v>10819</v>
      </c>
      <c r="B845" s="10" t="s">
        <v>497</v>
      </c>
      <c r="C845" s="9">
        <v>2870</v>
      </c>
      <c r="D845" s="10" t="s">
        <v>161</v>
      </c>
      <c r="E845" s="13">
        <v>1468.63</v>
      </c>
      <c r="F845" s="13">
        <v>1288.69</v>
      </c>
      <c r="G845" s="13">
        <v>268.01</v>
      </c>
      <c r="H845" s="13">
        <v>395.14</v>
      </c>
      <c r="I845" s="13">
        <f t="shared" si="13"/>
        <v>3420.47</v>
      </c>
      <c r="J845" s="13">
        <v>64962.33</v>
      </c>
    </row>
    <row r="846" spans="1:10" ht="16.5" x14ac:dyDescent="0.25">
      <c r="A846" s="9">
        <v>10827</v>
      </c>
      <c r="B846" s="10" t="s">
        <v>953</v>
      </c>
      <c r="C846" s="9">
        <v>2890</v>
      </c>
      <c r="D846" s="10" t="s">
        <v>165</v>
      </c>
      <c r="E846" s="13">
        <v>1468.63</v>
      </c>
      <c r="F846" s="13">
        <v>820.08</v>
      </c>
      <c r="G846" s="13">
        <v>402.02</v>
      </c>
      <c r="H846" s="13">
        <v>197.57</v>
      </c>
      <c r="I846" s="13">
        <f t="shared" si="13"/>
        <v>2888.3</v>
      </c>
      <c r="J846" s="13">
        <v>63569.24</v>
      </c>
    </row>
    <row r="847" spans="1:10" ht="16.5" x14ac:dyDescent="0.25">
      <c r="A847" s="9">
        <v>10835</v>
      </c>
      <c r="B847" s="10" t="s">
        <v>954</v>
      </c>
      <c r="C847" s="9">
        <v>2890</v>
      </c>
      <c r="D847" s="10" t="s">
        <v>165</v>
      </c>
      <c r="E847" s="13">
        <v>1591.02</v>
      </c>
      <c r="F847" s="13">
        <v>1874.46</v>
      </c>
      <c r="G847" s="13">
        <v>268.01</v>
      </c>
      <c r="H847" s="13">
        <v>395.14</v>
      </c>
      <c r="I847" s="13">
        <f t="shared" si="13"/>
        <v>4128.63</v>
      </c>
      <c r="J847" s="13">
        <v>143524.13</v>
      </c>
    </row>
    <row r="848" spans="1:10" ht="16.5" x14ac:dyDescent="0.25">
      <c r="A848" s="9">
        <v>10851</v>
      </c>
      <c r="B848" s="10" t="s">
        <v>955</v>
      </c>
      <c r="C848" s="9">
        <v>2880</v>
      </c>
      <c r="D848" s="10" t="s">
        <v>163</v>
      </c>
      <c r="E848" s="13">
        <v>2447.7199999999998</v>
      </c>
      <c r="F848" s="13">
        <v>3280.32</v>
      </c>
      <c r="G848" s="13">
        <v>2412.17</v>
      </c>
      <c r="H848" s="13">
        <v>691.49</v>
      </c>
      <c r="I848" s="13">
        <f t="shared" si="13"/>
        <v>8831.7000000000007</v>
      </c>
      <c r="J848" s="13">
        <v>99424.74</v>
      </c>
    </row>
    <row r="849" spans="1:10" ht="16.5" x14ac:dyDescent="0.25">
      <c r="A849" s="9">
        <v>10868</v>
      </c>
      <c r="B849" s="10" t="s">
        <v>956</v>
      </c>
      <c r="C849" s="9">
        <v>2880</v>
      </c>
      <c r="D849" s="10" t="s">
        <v>163</v>
      </c>
      <c r="E849" s="13">
        <v>1591.02</v>
      </c>
      <c r="F849" s="13">
        <v>2460.2399999999998</v>
      </c>
      <c r="G849" s="13">
        <v>670.04</v>
      </c>
      <c r="H849" s="13">
        <v>395.14</v>
      </c>
      <c r="I849" s="13">
        <f t="shared" si="13"/>
        <v>5116.4399999999996</v>
      </c>
      <c r="J849" s="13">
        <v>98830.43</v>
      </c>
    </row>
    <row r="850" spans="1:10" ht="16.5" x14ac:dyDescent="0.25">
      <c r="A850" s="9">
        <v>10876</v>
      </c>
      <c r="B850" s="10" t="s">
        <v>957</v>
      </c>
      <c r="C850" s="9">
        <v>2880</v>
      </c>
      <c r="D850" s="10" t="s">
        <v>163</v>
      </c>
      <c r="E850" s="13">
        <v>2325.33</v>
      </c>
      <c r="F850" s="13">
        <v>2577.39</v>
      </c>
      <c r="G850" s="13">
        <v>670.04</v>
      </c>
      <c r="H850" s="13">
        <v>592.71</v>
      </c>
      <c r="I850" s="13">
        <f t="shared" si="13"/>
        <v>6165.4699999999993</v>
      </c>
      <c r="J850" s="13">
        <v>193361.7</v>
      </c>
    </row>
    <row r="851" spans="1:10" ht="16.5" x14ac:dyDescent="0.25">
      <c r="A851" s="9">
        <v>10884</v>
      </c>
      <c r="B851" s="10" t="s">
        <v>958</v>
      </c>
      <c r="C851" s="9">
        <v>2890</v>
      </c>
      <c r="D851" s="10" t="s">
        <v>165</v>
      </c>
      <c r="E851" s="13">
        <v>4773.0600000000004</v>
      </c>
      <c r="F851" s="13">
        <v>5154.79</v>
      </c>
      <c r="G851" s="13">
        <v>4422.32</v>
      </c>
      <c r="H851" s="13">
        <v>5136.84</v>
      </c>
      <c r="I851" s="13">
        <f t="shared" si="13"/>
        <v>19487.010000000002</v>
      </c>
      <c r="J851" s="13">
        <v>175600.35</v>
      </c>
    </row>
    <row r="852" spans="1:10" ht="16.5" x14ac:dyDescent="0.25">
      <c r="A852" s="9">
        <v>10892</v>
      </c>
      <c r="B852" s="10" t="s">
        <v>493</v>
      </c>
      <c r="C852" s="9">
        <v>2890</v>
      </c>
      <c r="D852" s="10" t="s">
        <v>165</v>
      </c>
      <c r="E852" s="13">
        <v>3671.58</v>
      </c>
      <c r="F852" s="13">
        <v>2928.85</v>
      </c>
      <c r="G852" s="13">
        <v>1742.12</v>
      </c>
      <c r="H852" s="13">
        <v>4247.7700000000004</v>
      </c>
      <c r="I852" s="13">
        <f t="shared" si="13"/>
        <v>12590.32</v>
      </c>
      <c r="J852" s="13">
        <v>86278.45</v>
      </c>
    </row>
    <row r="853" spans="1:10" ht="16.5" x14ac:dyDescent="0.25">
      <c r="A853" s="9">
        <v>10901</v>
      </c>
      <c r="B853" s="10" t="s">
        <v>959</v>
      </c>
      <c r="C853" s="9">
        <v>2880</v>
      </c>
      <c r="D853" s="10" t="s">
        <v>163</v>
      </c>
      <c r="E853" s="13">
        <v>3793.97</v>
      </c>
      <c r="F853" s="13">
        <v>1405.85</v>
      </c>
      <c r="G853" s="13">
        <v>1474.1</v>
      </c>
      <c r="H853" s="13">
        <v>296.35000000000002</v>
      </c>
      <c r="I853" s="13">
        <f t="shared" si="13"/>
        <v>6970.27</v>
      </c>
      <c r="J853" s="13">
        <v>94146.32</v>
      </c>
    </row>
    <row r="854" spans="1:10" ht="16.5" x14ac:dyDescent="0.25">
      <c r="A854" s="9">
        <v>10934</v>
      </c>
      <c r="B854" s="10" t="s">
        <v>497</v>
      </c>
      <c r="C854" s="9">
        <v>9140</v>
      </c>
      <c r="D854" s="10" t="s">
        <v>167</v>
      </c>
      <c r="E854" s="13">
        <v>2080.56</v>
      </c>
      <c r="F854" s="13">
        <v>3631.78</v>
      </c>
      <c r="G854" s="13">
        <v>1474.1</v>
      </c>
      <c r="H854" s="13">
        <v>4050.2</v>
      </c>
      <c r="I854" s="13">
        <f t="shared" si="13"/>
        <v>11236.64</v>
      </c>
      <c r="J854" s="13">
        <v>137782</v>
      </c>
    </row>
    <row r="855" spans="1:10" ht="16.5" x14ac:dyDescent="0.25">
      <c r="A855" s="9">
        <v>10942</v>
      </c>
      <c r="B855" s="10" t="s">
        <v>525</v>
      </c>
      <c r="C855" s="9">
        <v>9140</v>
      </c>
      <c r="D855" s="10" t="s">
        <v>167</v>
      </c>
      <c r="E855" s="13">
        <v>6853.62</v>
      </c>
      <c r="F855" s="13">
        <v>9138.0300000000007</v>
      </c>
      <c r="G855" s="13">
        <v>4288.3100000000004</v>
      </c>
      <c r="H855" s="13">
        <v>5630.77</v>
      </c>
      <c r="I855" s="13">
        <f t="shared" si="13"/>
        <v>25910.730000000003</v>
      </c>
      <c r="J855" s="13">
        <v>289801.07</v>
      </c>
    </row>
    <row r="856" spans="1:10" ht="16.5" x14ac:dyDescent="0.25">
      <c r="A856" s="9">
        <v>10959</v>
      </c>
      <c r="B856" s="10" t="s">
        <v>493</v>
      </c>
      <c r="C856" s="9">
        <v>9140</v>
      </c>
      <c r="D856" s="10" t="s">
        <v>167</v>
      </c>
      <c r="E856" s="13">
        <v>6731.24</v>
      </c>
      <c r="F856" s="13">
        <v>4803.32</v>
      </c>
      <c r="G856" s="13">
        <v>3886.28</v>
      </c>
      <c r="H856" s="13">
        <v>4050.2</v>
      </c>
      <c r="I856" s="13">
        <f t="shared" si="13"/>
        <v>19471.04</v>
      </c>
      <c r="J856" s="13">
        <v>115699.06</v>
      </c>
    </row>
    <row r="857" spans="1:10" ht="16.5" x14ac:dyDescent="0.25">
      <c r="A857" s="9">
        <v>10967</v>
      </c>
      <c r="B857" s="10" t="s">
        <v>524</v>
      </c>
      <c r="C857" s="9">
        <v>9140</v>
      </c>
      <c r="D857" s="10" t="s">
        <v>167</v>
      </c>
      <c r="E857" s="13">
        <v>2080.56</v>
      </c>
      <c r="F857" s="13">
        <v>2928.85</v>
      </c>
      <c r="G857" s="13">
        <v>670.04</v>
      </c>
      <c r="H857" s="13">
        <v>2568.42</v>
      </c>
      <c r="I857" s="13">
        <f t="shared" si="13"/>
        <v>8247.869999999999</v>
      </c>
      <c r="J857" s="13">
        <v>245020.73</v>
      </c>
    </row>
    <row r="858" spans="1:10" ht="16.5" x14ac:dyDescent="0.25">
      <c r="A858" s="9">
        <v>10975</v>
      </c>
      <c r="B858" s="10" t="s">
        <v>497</v>
      </c>
      <c r="C858" s="9">
        <v>9100</v>
      </c>
      <c r="D858" s="10" t="s">
        <v>169</v>
      </c>
      <c r="E858" s="13">
        <v>6976.01</v>
      </c>
      <c r="F858" s="13">
        <v>13707.05</v>
      </c>
      <c r="G858" s="13">
        <v>6834.5</v>
      </c>
      <c r="H858" s="13">
        <v>23609.74</v>
      </c>
      <c r="I858" s="13">
        <f t="shared" si="13"/>
        <v>51127.3</v>
      </c>
      <c r="J858" s="13">
        <v>396745.76</v>
      </c>
    </row>
    <row r="859" spans="1:10" ht="16.5" x14ac:dyDescent="0.25">
      <c r="A859" s="9">
        <v>11007</v>
      </c>
      <c r="B859" s="10" t="s">
        <v>497</v>
      </c>
      <c r="C859" s="9">
        <v>9100</v>
      </c>
      <c r="D859" s="10" t="s">
        <v>169</v>
      </c>
      <c r="E859" s="13">
        <v>19337.02</v>
      </c>
      <c r="F859" s="13">
        <v>21790.7</v>
      </c>
      <c r="G859" s="13">
        <v>15411.13</v>
      </c>
      <c r="H859" s="13">
        <v>23115.81</v>
      </c>
      <c r="I859" s="13">
        <f t="shared" si="13"/>
        <v>79654.66</v>
      </c>
      <c r="J859" s="13">
        <v>367536.28</v>
      </c>
    </row>
    <row r="860" spans="1:10" ht="16.5" x14ac:dyDescent="0.25">
      <c r="A860" s="9">
        <v>11023</v>
      </c>
      <c r="B860" s="10" t="s">
        <v>960</v>
      </c>
      <c r="C860" s="9">
        <v>9100</v>
      </c>
      <c r="D860" s="10" t="s">
        <v>169</v>
      </c>
      <c r="E860" s="13">
        <v>10647.6</v>
      </c>
      <c r="F860" s="13">
        <v>11598.28</v>
      </c>
      <c r="G860" s="13">
        <v>7906.58</v>
      </c>
      <c r="H860" s="13">
        <v>17485.03</v>
      </c>
      <c r="I860" s="13">
        <f t="shared" si="13"/>
        <v>47637.49</v>
      </c>
      <c r="J860" s="13">
        <v>277561.73</v>
      </c>
    </row>
    <row r="861" spans="1:10" ht="16.5" x14ac:dyDescent="0.25">
      <c r="A861" s="9">
        <v>11049</v>
      </c>
      <c r="B861" s="10" t="s">
        <v>961</v>
      </c>
      <c r="C861" s="9">
        <v>9100</v>
      </c>
      <c r="D861" s="10" t="s">
        <v>169</v>
      </c>
      <c r="E861" s="13">
        <v>13584.87</v>
      </c>
      <c r="F861" s="13">
        <v>15112.91</v>
      </c>
      <c r="G861" s="13">
        <v>7772.57</v>
      </c>
      <c r="H861" s="13">
        <v>21337.67</v>
      </c>
      <c r="I861" s="13">
        <f t="shared" si="13"/>
        <v>57808.02</v>
      </c>
      <c r="J861" s="13">
        <v>241506.52</v>
      </c>
    </row>
    <row r="862" spans="1:10" ht="16.5" x14ac:dyDescent="0.25">
      <c r="A862" s="9">
        <v>11056</v>
      </c>
      <c r="B862" s="10" t="s">
        <v>962</v>
      </c>
      <c r="C862" s="9">
        <v>9100</v>
      </c>
      <c r="D862" s="10" t="s">
        <v>169</v>
      </c>
      <c r="E862" s="13">
        <v>18357.93</v>
      </c>
      <c r="F862" s="13">
        <v>19121.39</v>
      </c>
      <c r="G862" s="13">
        <v>21441.58</v>
      </c>
      <c r="H862" s="13">
        <v>22424.31</v>
      </c>
      <c r="I862" s="13">
        <f t="shared" si="13"/>
        <v>81345.210000000006</v>
      </c>
      <c r="J862" s="13">
        <v>254610.64</v>
      </c>
    </row>
    <row r="863" spans="1:10" ht="16.5" x14ac:dyDescent="0.25">
      <c r="A863" s="9">
        <v>11064</v>
      </c>
      <c r="B863" s="10" t="s">
        <v>497</v>
      </c>
      <c r="C863" s="9">
        <v>9100</v>
      </c>
      <c r="D863" s="10" t="s">
        <v>169</v>
      </c>
      <c r="E863" s="13">
        <v>15217.38</v>
      </c>
      <c r="F863" s="13">
        <v>11598.28</v>
      </c>
      <c r="G863" s="13">
        <v>14205.04</v>
      </c>
      <c r="H863" s="13">
        <v>14521.47</v>
      </c>
      <c r="I863" s="13">
        <f t="shared" si="13"/>
        <v>55542.17</v>
      </c>
      <c r="J863" s="13">
        <v>171985.74</v>
      </c>
    </row>
    <row r="864" spans="1:10" ht="16.5" x14ac:dyDescent="0.25">
      <c r="A864" s="9">
        <v>11081</v>
      </c>
      <c r="B864" s="10" t="s">
        <v>963</v>
      </c>
      <c r="C864" s="9">
        <v>9100</v>
      </c>
      <c r="D864" s="10" t="s">
        <v>169</v>
      </c>
      <c r="E864" s="13">
        <v>11504.3</v>
      </c>
      <c r="F864" s="13">
        <v>11481.12</v>
      </c>
      <c r="G864" s="13">
        <v>9782.7199999999993</v>
      </c>
      <c r="H864" s="13">
        <v>16694.75</v>
      </c>
      <c r="I864" s="13">
        <f t="shared" si="13"/>
        <v>49462.89</v>
      </c>
      <c r="J864" s="13">
        <v>205329.85</v>
      </c>
    </row>
    <row r="865" spans="1:10" ht="16.5" x14ac:dyDescent="0.25">
      <c r="A865" s="9">
        <v>11098</v>
      </c>
      <c r="B865" s="10" t="s">
        <v>964</v>
      </c>
      <c r="C865" s="9">
        <v>9100</v>
      </c>
      <c r="D865" s="10" t="s">
        <v>169</v>
      </c>
      <c r="E865" s="13">
        <v>23511.54</v>
      </c>
      <c r="F865" s="13">
        <v>19916.240000000002</v>
      </c>
      <c r="G865" s="13">
        <v>20637.52</v>
      </c>
      <c r="H865" s="13">
        <v>17880.18</v>
      </c>
      <c r="I865" s="13">
        <f t="shared" si="13"/>
        <v>81945.48000000001</v>
      </c>
      <c r="J865" s="13">
        <v>270833.46999999997</v>
      </c>
    </row>
    <row r="866" spans="1:10" ht="16.5" x14ac:dyDescent="0.25">
      <c r="A866" s="9">
        <v>11114</v>
      </c>
      <c r="B866" s="10" t="s">
        <v>965</v>
      </c>
      <c r="C866" s="9">
        <v>2660</v>
      </c>
      <c r="D866" s="10" t="s">
        <v>77</v>
      </c>
      <c r="E866" s="13">
        <v>9913.2800000000007</v>
      </c>
      <c r="F866" s="13">
        <v>10661.04</v>
      </c>
      <c r="G866" s="13">
        <v>5628.41</v>
      </c>
      <c r="H866" s="13">
        <v>24992.73</v>
      </c>
      <c r="I866" s="13">
        <f t="shared" si="13"/>
        <v>51195.46</v>
      </c>
      <c r="J866" s="13">
        <v>322492.74</v>
      </c>
    </row>
    <row r="867" spans="1:10" ht="16.5" x14ac:dyDescent="0.25">
      <c r="A867" s="9">
        <v>11131</v>
      </c>
      <c r="B867" s="10" t="s">
        <v>966</v>
      </c>
      <c r="C867" s="9">
        <v>2660</v>
      </c>
      <c r="D867" s="10" t="s">
        <v>77</v>
      </c>
      <c r="E867" s="13">
        <v>30434.76</v>
      </c>
      <c r="F867" s="13">
        <v>27386.77</v>
      </c>
      <c r="G867" s="13">
        <v>31894.35</v>
      </c>
      <c r="H867" s="13">
        <v>38347.61</v>
      </c>
      <c r="I867" s="13">
        <f t="shared" si="13"/>
        <v>128063.49</v>
      </c>
      <c r="J867" s="13">
        <v>369188.54</v>
      </c>
    </row>
    <row r="868" spans="1:10" ht="16.5" x14ac:dyDescent="0.25">
      <c r="A868" s="9">
        <v>11148</v>
      </c>
      <c r="B868" s="10" t="s">
        <v>967</v>
      </c>
      <c r="C868" s="9">
        <v>2660</v>
      </c>
      <c r="D868" s="10" t="s">
        <v>77</v>
      </c>
      <c r="E868" s="13">
        <v>39551.480000000003</v>
      </c>
      <c r="F868" s="13">
        <v>35590.47</v>
      </c>
      <c r="G868" s="13">
        <v>35646.629999999997</v>
      </c>
      <c r="H868" s="13">
        <v>49834.62</v>
      </c>
      <c r="I868" s="13">
        <f t="shared" si="13"/>
        <v>160623.20000000001</v>
      </c>
      <c r="J868" s="13">
        <v>489576.76</v>
      </c>
    </row>
    <row r="869" spans="1:10" ht="16.5" x14ac:dyDescent="0.25">
      <c r="A869" s="9">
        <v>11155</v>
      </c>
      <c r="B869" s="10" t="s">
        <v>968</v>
      </c>
      <c r="C869" s="9">
        <v>2660</v>
      </c>
      <c r="D869" s="10" t="s">
        <v>77</v>
      </c>
      <c r="E869" s="13">
        <v>20560.88</v>
      </c>
      <c r="F869" s="13">
        <v>17104.53</v>
      </c>
      <c r="G869" s="13">
        <v>16081.18</v>
      </c>
      <c r="H869" s="13">
        <v>23906.09</v>
      </c>
      <c r="I869" s="13">
        <f t="shared" si="13"/>
        <v>77652.680000000008</v>
      </c>
      <c r="J869" s="13">
        <v>264177.05</v>
      </c>
    </row>
    <row r="870" spans="1:10" ht="16.5" x14ac:dyDescent="0.25">
      <c r="A870" s="9">
        <v>11163</v>
      </c>
      <c r="B870" s="10" t="s">
        <v>969</v>
      </c>
      <c r="C870" s="9">
        <v>2660</v>
      </c>
      <c r="D870" s="10" t="s">
        <v>77</v>
      </c>
      <c r="E870" s="13">
        <v>25019.57</v>
      </c>
      <c r="F870" s="13">
        <v>22513.9</v>
      </c>
      <c r="G870" s="13">
        <v>25863.91</v>
      </c>
      <c r="H870" s="13">
        <v>31524.5</v>
      </c>
      <c r="I870" s="13">
        <f t="shared" si="13"/>
        <v>104921.88</v>
      </c>
      <c r="J870" s="13">
        <v>343337.64</v>
      </c>
    </row>
    <row r="871" spans="1:10" ht="16.5" x14ac:dyDescent="0.25">
      <c r="A871" s="9">
        <v>11171</v>
      </c>
      <c r="B871" s="10" t="s">
        <v>970</v>
      </c>
      <c r="C871" s="9">
        <v>2660</v>
      </c>
      <c r="D871" s="10" t="s">
        <v>77</v>
      </c>
      <c r="E871" s="13">
        <v>17623.61</v>
      </c>
      <c r="F871" s="13">
        <v>22845.09</v>
      </c>
      <c r="G871" s="13">
        <v>5092.37</v>
      </c>
      <c r="H871" s="13">
        <v>37743.03</v>
      </c>
      <c r="I871" s="13">
        <f t="shared" si="13"/>
        <v>83304.100000000006</v>
      </c>
      <c r="J871" s="13">
        <v>368749.83</v>
      </c>
    </row>
    <row r="872" spans="1:10" ht="16.5" x14ac:dyDescent="0.25">
      <c r="A872" s="9">
        <v>11189</v>
      </c>
      <c r="B872" s="10" t="s">
        <v>971</v>
      </c>
      <c r="C872" s="9">
        <v>2660</v>
      </c>
      <c r="D872" s="10" t="s">
        <v>77</v>
      </c>
      <c r="E872" s="13">
        <v>14463.36</v>
      </c>
      <c r="F872" s="13">
        <v>13014.88</v>
      </c>
      <c r="G872" s="13">
        <v>14339.05</v>
      </c>
      <c r="H872" s="13">
        <v>18223.75</v>
      </c>
      <c r="I872" s="13">
        <f t="shared" si="13"/>
        <v>60041.039999999994</v>
      </c>
      <c r="J872" s="13">
        <v>178967.81</v>
      </c>
    </row>
    <row r="873" spans="1:10" ht="16.5" x14ac:dyDescent="0.25">
      <c r="A873" s="9">
        <v>11197</v>
      </c>
      <c r="B873" s="10" t="s">
        <v>570</v>
      </c>
      <c r="C873" s="9">
        <v>2660</v>
      </c>
      <c r="D873" s="10" t="s">
        <v>77</v>
      </c>
      <c r="E873" s="13">
        <v>26870.33</v>
      </c>
      <c r="F873" s="13">
        <v>24179.31</v>
      </c>
      <c r="G873" s="13">
        <v>30822.27</v>
      </c>
      <c r="H873" s="13">
        <v>33856.449999999997</v>
      </c>
      <c r="I873" s="13">
        <f t="shared" si="13"/>
        <v>115728.36</v>
      </c>
      <c r="J873" s="13">
        <v>335963.66</v>
      </c>
    </row>
    <row r="874" spans="1:10" ht="16.5" x14ac:dyDescent="0.25">
      <c r="A874" s="9">
        <v>11213</v>
      </c>
      <c r="B874" s="10" t="s">
        <v>493</v>
      </c>
      <c r="C874" s="9">
        <v>2660</v>
      </c>
      <c r="D874" s="10" t="s">
        <v>77</v>
      </c>
      <c r="E874" s="13">
        <v>28271.21</v>
      </c>
      <c r="F874" s="13">
        <v>28585.66</v>
      </c>
      <c r="G874" s="13">
        <v>26801.98</v>
      </c>
      <c r="H874" s="13">
        <v>41975.09</v>
      </c>
      <c r="I874" s="13">
        <f t="shared" si="13"/>
        <v>125633.93999999999</v>
      </c>
      <c r="J874" s="13">
        <v>336295.23</v>
      </c>
    </row>
    <row r="875" spans="1:10" ht="16.5" x14ac:dyDescent="0.25">
      <c r="A875" s="9">
        <v>11221</v>
      </c>
      <c r="B875" s="10" t="s">
        <v>972</v>
      </c>
      <c r="C875" s="9">
        <v>2070</v>
      </c>
      <c r="D875" s="10" t="s">
        <v>172</v>
      </c>
      <c r="E875" s="13">
        <v>6486.46</v>
      </c>
      <c r="F875" s="13">
        <v>7849.34</v>
      </c>
      <c r="G875" s="13">
        <v>4154.3</v>
      </c>
      <c r="H875" s="13">
        <v>18571.68</v>
      </c>
      <c r="I875" s="13">
        <f t="shared" si="13"/>
        <v>37061.78</v>
      </c>
      <c r="J875" s="13">
        <v>174034.19</v>
      </c>
    </row>
    <row r="876" spans="1:10" ht="16.5" x14ac:dyDescent="0.25">
      <c r="A876" s="9">
        <v>11239</v>
      </c>
      <c r="B876" s="10" t="s">
        <v>972</v>
      </c>
      <c r="C876" s="9">
        <v>2070</v>
      </c>
      <c r="D876" s="10" t="s">
        <v>172</v>
      </c>
      <c r="E876" s="13">
        <v>8934.19</v>
      </c>
      <c r="F876" s="13">
        <v>8435.11</v>
      </c>
      <c r="G876" s="13">
        <v>4958.3599999999997</v>
      </c>
      <c r="H876" s="13">
        <v>20646.169999999998</v>
      </c>
      <c r="I876" s="13">
        <f t="shared" si="13"/>
        <v>42973.83</v>
      </c>
      <c r="J876" s="13">
        <v>183835.36</v>
      </c>
    </row>
    <row r="877" spans="1:10" ht="16.5" x14ac:dyDescent="0.25">
      <c r="A877" s="9">
        <v>11247</v>
      </c>
      <c r="B877" s="10" t="s">
        <v>973</v>
      </c>
      <c r="C877" s="9">
        <v>2070</v>
      </c>
      <c r="D877" s="10" t="s">
        <v>172</v>
      </c>
      <c r="E877" s="13">
        <v>5874.53</v>
      </c>
      <c r="F877" s="13">
        <v>7380.72</v>
      </c>
      <c r="G877" s="13">
        <v>5226.38</v>
      </c>
      <c r="H877" s="13">
        <v>5927.13</v>
      </c>
      <c r="I877" s="13">
        <f t="shared" si="13"/>
        <v>24408.760000000002</v>
      </c>
      <c r="J877" s="13">
        <v>213181.8</v>
      </c>
    </row>
    <row r="878" spans="1:10" ht="16.5" x14ac:dyDescent="0.25">
      <c r="A878" s="9">
        <v>11254</v>
      </c>
      <c r="B878" s="10" t="s">
        <v>974</v>
      </c>
      <c r="C878" s="9">
        <v>2070</v>
      </c>
      <c r="D878" s="10" t="s">
        <v>172</v>
      </c>
      <c r="E878" s="13">
        <v>4161.13</v>
      </c>
      <c r="F878" s="13">
        <v>5740.56</v>
      </c>
      <c r="G878" s="13">
        <v>2680.19</v>
      </c>
      <c r="H878" s="13">
        <v>6322.27</v>
      </c>
      <c r="I878" s="13">
        <f t="shared" si="13"/>
        <v>18904.150000000001</v>
      </c>
      <c r="J878" s="13">
        <v>201145.24</v>
      </c>
    </row>
    <row r="879" spans="1:10" ht="16.5" x14ac:dyDescent="0.25">
      <c r="A879" s="9">
        <v>11262</v>
      </c>
      <c r="B879" s="10" t="s">
        <v>493</v>
      </c>
      <c r="C879" s="9">
        <v>2070</v>
      </c>
      <c r="D879" s="10" t="s">
        <v>172</v>
      </c>
      <c r="E879" s="13">
        <v>7220.78</v>
      </c>
      <c r="F879" s="13">
        <v>5389.1</v>
      </c>
      <c r="G879" s="13">
        <v>5092.37</v>
      </c>
      <c r="H879" s="13">
        <v>8199.19</v>
      </c>
      <c r="I879" s="13">
        <f t="shared" si="13"/>
        <v>25901.440000000002</v>
      </c>
      <c r="J879" s="13">
        <v>175444.96</v>
      </c>
    </row>
    <row r="880" spans="1:10" ht="16.5" x14ac:dyDescent="0.25">
      <c r="A880" s="9">
        <v>11271</v>
      </c>
      <c r="B880" s="10" t="s">
        <v>975</v>
      </c>
      <c r="C880" s="9">
        <v>9120</v>
      </c>
      <c r="D880" s="10" t="s">
        <v>174</v>
      </c>
      <c r="E880" s="13">
        <v>2814.88</v>
      </c>
      <c r="F880" s="13">
        <v>2108.77</v>
      </c>
      <c r="G880" s="13">
        <v>536.03</v>
      </c>
      <c r="H880" s="13">
        <v>1876.92</v>
      </c>
      <c r="I880" s="13">
        <f t="shared" si="13"/>
        <v>7336.5999999999995</v>
      </c>
      <c r="J880" s="13">
        <v>121336.45</v>
      </c>
    </row>
    <row r="881" spans="1:10" ht="16.5" x14ac:dyDescent="0.25">
      <c r="A881" s="9">
        <v>11288</v>
      </c>
      <c r="B881" s="10" t="s">
        <v>976</v>
      </c>
      <c r="C881" s="9">
        <v>9120</v>
      </c>
      <c r="D881" s="10" t="s">
        <v>174</v>
      </c>
      <c r="E881" s="13">
        <v>3426.81</v>
      </c>
      <c r="F881" s="13">
        <v>3046.01</v>
      </c>
      <c r="G881" s="13">
        <v>1340.09</v>
      </c>
      <c r="H881" s="13">
        <v>2469.63</v>
      </c>
      <c r="I881" s="13">
        <f t="shared" si="13"/>
        <v>10282.540000000001</v>
      </c>
      <c r="J881" s="13">
        <v>251964.28</v>
      </c>
    </row>
    <row r="882" spans="1:10" ht="16.5" x14ac:dyDescent="0.25">
      <c r="A882" s="9">
        <v>11296</v>
      </c>
      <c r="B882" s="10" t="s">
        <v>977</v>
      </c>
      <c r="C882" s="9">
        <v>9120</v>
      </c>
      <c r="D882" s="10" t="s">
        <v>174</v>
      </c>
      <c r="E882" s="13">
        <v>7587.94</v>
      </c>
      <c r="F882" s="13">
        <v>5623.4</v>
      </c>
      <c r="G882" s="13">
        <v>2680.19</v>
      </c>
      <c r="H882" s="13">
        <v>4050.2</v>
      </c>
      <c r="I882" s="13">
        <f t="shared" si="13"/>
        <v>19941.73</v>
      </c>
      <c r="J882" s="13">
        <v>297363.76</v>
      </c>
    </row>
    <row r="883" spans="1:10" ht="16.5" x14ac:dyDescent="0.25">
      <c r="A883" s="9">
        <v>11312</v>
      </c>
      <c r="B883" s="10" t="s">
        <v>978</v>
      </c>
      <c r="C883" s="9">
        <v>9120</v>
      </c>
      <c r="D883" s="10" t="s">
        <v>174</v>
      </c>
      <c r="E883" s="13">
        <v>9056.58</v>
      </c>
      <c r="F883" s="13">
        <v>6326.33</v>
      </c>
      <c r="G883" s="13">
        <v>3618.26</v>
      </c>
      <c r="H883" s="13">
        <v>5630.77</v>
      </c>
      <c r="I883" s="13">
        <f t="shared" si="13"/>
        <v>24631.94</v>
      </c>
      <c r="J883" s="13">
        <v>239852.09</v>
      </c>
    </row>
    <row r="884" spans="1:10" ht="16.5" x14ac:dyDescent="0.25">
      <c r="A884" s="9">
        <v>11321</v>
      </c>
      <c r="B884" s="10" t="s">
        <v>972</v>
      </c>
      <c r="C884" s="9">
        <v>9120</v>
      </c>
      <c r="D884" s="10" t="s">
        <v>174</v>
      </c>
      <c r="E884" s="13">
        <v>7465.55</v>
      </c>
      <c r="F884" s="13">
        <v>4686.17</v>
      </c>
      <c r="G884" s="13">
        <v>2948.21</v>
      </c>
      <c r="H884" s="13">
        <v>4840.49</v>
      </c>
      <c r="I884" s="13">
        <f t="shared" si="13"/>
        <v>19940.419999999998</v>
      </c>
      <c r="J884" s="13">
        <v>167126.18</v>
      </c>
    </row>
    <row r="885" spans="1:10" ht="16.5" x14ac:dyDescent="0.25">
      <c r="A885" s="9">
        <v>11338</v>
      </c>
      <c r="B885" s="10" t="s">
        <v>979</v>
      </c>
      <c r="C885" s="9">
        <v>9120</v>
      </c>
      <c r="D885" s="10" t="s">
        <v>174</v>
      </c>
      <c r="E885" s="13">
        <v>3549.2</v>
      </c>
      <c r="F885" s="13">
        <v>3046.01</v>
      </c>
      <c r="G885" s="13">
        <v>1876.13</v>
      </c>
      <c r="H885" s="13">
        <v>2074.4899999999998</v>
      </c>
      <c r="I885" s="13">
        <f t="shared" si="13"/>
        <v>10545.83</v>
      </c>
      <c r="J885" s="13">
        <v>124063.36</v>
      </c>
    </row>
    <row r="886" spans="1:10" ht="16.5" x14ac:dyDescent="0.25">
      <c r="A886" s="9">
        <v>11346</v>
      </c>
      <c r="B886" s="10" t="s">
        <v>980</v>
      </c>
      <c r="C886" s="9">
        <v>9120</v>
      </c>
      <c r="D886" s="10" t="s">
        <v>174</v>
      </c>
      <c r="E886" s="13">
        <v>5140.22</v>
      </c>
      <c r="F886" s="13">
        <v>2811.7</v>
      </c>
      <c r="G886" s="13">
        <v>2412.17</v>
      </c>
      <c r="H886" s="13">
        <v>1975.71</v>
      </c>
      <c r="I886" s="13">
        <f t="shared" si="13"/>
        <v>12339.8</v>
      </c>
      <c r="J886" s="13">
        <v>119295.34</v>
      </c>
    </row>
    <row r="887" spans="1:10" ht="16.5" x14ac:dyDescent="0.25">
      <c r="A887" s="9">
        <v>11353</v>
      </c>
      <c r="B887" s="10" t="s">
        <v>718</v>
      </c>
      <c r="C887" s="9">
        <v>9120</v>
      </c>
      <c r="D887" s="10" t="s">
        <v>174</v>
      </c>
      <c r="E887" s="13">
        <v>4405.8999999999996</v>
      </c>
      <c r="F887" s="13">
        <v>4217.55</v>
      </c>
      <c r="G887" s="13">
        <v>3752.27</v>
      </c>
      <c r="H887" s="13">
        <v>4148.99</v>
      </c>
      <c r="I887" s="13">
        <f t="shared" si="13"/>
        <v>16524.71</v>
      </c>
      <c r="J887" s="13">
        <v>213317.14</v>
      </c>
    </row>
    <row r="888" spans="1:10" ht="16.5" x14ac:dyDescent="0.25">
      <c r="A888" s="9">
        <v>11361</v>
      </c>
      <c r="B888" s="10" t="s">
        <v>497</v>
      </c>
      <c r="C888" s="9">
        <v>9120</v>
      </c>
      <c r="D888" s="10" t="s">
        <v>174</v>
      </c>
      <c r="E888" s="13">
        <v>1713.4</v>
      </c>
      <c r="F888" s="13">
        <v>2108.77</v>
      </c>
      <c r="G888" s="13">
        <v>268.01</v>
      </c>
      <c r="H888" s="13">
        <v>1284.21</v>
      </c>
      <c r="I888" s="13">
        <f t="shared" si="13"/>
        <v>5374.39</v>
      </c>
      <c r="J888" s="13">
        <v>120412.04</v>
      </c>
    </row>
    <row r="889" spans="1:10" ht="16.5" x14ac:dyDescent="0.25">
      <c r="A889" s="9">
        <v>11379</v>
      </c>
      <c r="B889" s="10" t="s">
        <v>502</v>
      </c>
      <c r="C889" s="9">
        <v>9150</v>
      </c>
      <c r="D889" s="10" t="s">
        <v>154</v>
      </c>
      <c r="E889" s="13">
        <v>6486.46</v>
      </c>
      <c r="F889" s="13">
        <v>5974.87</v>
      </c>
      <c r="G889" s="13">
        <v>2546.1799999999998</v>
      </c>
      <c r="H889" s="13">
        <v>987.85</v>
      </c>
      <c r="I889" s="13">
        <f t="shared" si="13"/>
        <v>15995.36</v>
      </c>
      <c r="J889" s="13">
        <v>208233.60000000001</v>
      </c>
    </row>
    <row r="890" spans="1:10" ht="16.5" x14ac:dyDescent="0.25">
      <c r="A890" s="9">
        <v>11387</v>
      </c>
      <c r="B890" s="10" t="s">
        <v>981</v>
      </c>
      <c r="C890" s="9">
        <v>9150</v>
      </c>
      <c r="D890" s="10" t="s">
        <v>154</v>
      </c>
      <c r="E890" s="13">
        <v>7098.4</v>
      </c>
      <c r="F890" s="13">
        <v>7146.41</v>
      </c>
      <c r="G890" s="13">
        <v>3886.28</v>
      </c>
      <c r="H890" s="13">
        <v>1382.99</v>
      </c>
      <c r="I890" s="13">
        <f t="shared" si="13"/>
        <v>19514.080000000002</v>
      </c>
      <c r="J890" s="13">
        <v>287841.95</v>
      </c>
    </row>
    <row r="891" spans="1:10" ht="16.5" x14ac:dyDescent="0.25">
      <c r="A891" s="9">
        <v>11411</v>
      </c>
      <c r="B891" s="10" t="s">
        <v>497</v>
      </c>
      <c r="C891" s="9">
        <v>9100</v>
      </c>
      <c r="D891" s="10" t="s">
        <v>169</v>
      </c>
      <c r="E891" s="13">
        <v>7710.33</v>
      </c>
      <c r="F891" s="13">
        <v>7146.41</v>
      </c>
      <c r="G891" s="13">
        <v>4422.32</v>
      </c>
      <c r="H891" s="13">
        <v>4544.13</v>
      </c>
      <c r="I891" s="13">
        <f t="shared" si="13"/>
        <v>23823.19</v>
      </c>
      <c r="J891" s="13">
        <v>267964.84999999998</v>
      </c>
    </row>
    <row r="892" spans="1:10" ht="16.5" x14ac:dyDescent="0.25">
      <c r="A892" s="9">
        <v>11429</v>
      </c>
      <c r="B892" s="10" t="s">
        <v>982</v>
      </c>
      <c r="C892" s="9">
        <v>9111</v>
      </c>
      <c r="D892" s="10" t="s">
        <v>169</v>
      </c>
      <c r="E892" s="13">
        <v>9301.35</v>
      </c>
      <c r="F892" s="13">
        <v>10778.2</v>
      </c>
      <c r="G892" s="13">
        <v>2546.1799999999998</v>
      </c>
      <c r="H892" s="13">
        <v>4840.49</v>
      </c>
      <c r="I892" s="13">
        <f t="shared" si="13"/>
        <v>27466.22</v>
      </c>
      <c r="J892" s="13">
        <v>321488.61</v>
      </c>
    </row>
    <row r="893" spans="1:10" ht="16.5" x14ac:dyDescent="0.25">
      <c r="A893" s="9">
        <v>11437</v>
      </c>
      <c r="B893" s="10" t="s">
        <v>983</v>
      </c>
      <c r="C893" s="9">
        <v>9170</v>
      </c>
      <c r="D893" s="10" t="s">
        <v>177</v>
      </c>
      <c r="E893" s="13">
        <v>1223.8599999999999</v>
      </c>
      <c r="F893" s="13">
        <v>937.23</v>
      </c>
      <c r="G893" s="13">
        <v>402.02</v>
      </c>
      <c r="H893" s="13">
        <v>395.14</v>
      </c>
      <c r="I893" s="13">
        <f t="shared" si="13"/>
        <v>2958.25</v>
      </c>
      <c r="J893" s="13">
        <v>46304.21</v>
      </c>
    </row>
    <row r="894" spans="1:10" ht="16.5" x14ac:dyDescent="0.25">
      <c r="A894" s="9">
        <v>11445</v>
      </c>
      <c r="B894" s="10" t="s">
        <v>984</v>
      </c>
      <c r="C894" s="9">
        <v>9170</v>
      </c>
      <c r="D894" s="10" t="s">
        <v>177</v>
      </c>
      <c r="E894" s="13">
        <v>8322.26</v>
      </c>
      <c r="F894" s="13">
        <v>6209.18</v>
      </c>
      <c r="G894" s="13">
        <v>6164.45</v>
      </c>
      <c r="H894" s="13">
        <v>987.85</v>
      </c>
      <c r="I894" s="13">
        <f t="shared" si="13"/>
        <v>21683.739999999998</v>
      </c>
      <c r="J894" s="13">
        <v>240440.98</v>
      </c>
    </row>
    <row r="895" spans="1:10" ht="16.5" x14ac:dyDescent="0.25">
      <c r="A895" s="9">
        <v>11452</v>
      </c>
      <c r="B895" s="10" t="s">
        <v>985</v>
      </c>
      <c r="C895" s="9">
        <v>9170</v>
      </c>
      <c r="D895" s="10" t="s">
        <v>177</v>
      </c>
      <c r="E895" s="13">
        <v>4773.0600000000004</v>
      </c>
      <c r="F895" s="13">
        <v>3280.32</v>
      </c>
      <c r="G895" s="13">
        <v>670.04</v>
      </c>
      <c r="H895" s="13">
        <v>296.35000000000002</v>
      </c>
      <c r="I895" s="13">
        <f t="shared" si="13"/>
        <v>9019.7700000000023</v>
      </c>
      <c r="J895" s="13">
        <v>148141.45000000001</v>
      </c>
    </row>
    <row r="896" spans="1:10" ht="16.5" x14ac:dyDescent="0.25">
      <c r="A896" s="9">
        <v>11461</v>
      </c>
      <c r="B896" s="10" t="s">
        <v>595</v>
      </c>
      <c r="C896" s="9">
        <v>9170</v>
      </c>
      <c r="D896" s="10" t="s">
        <v>177</v>
      </c>
      <c r="E896" s="13">
        <v>3671.58</v>
      </c>
      <c r="F896" s="13">
        <v>5037.63</v>
      </c>
      <c r="G896" s="13">
        <v>938.06</v>
      </c>
      <c r="H896" s="13">
        <v>987.85</v>
      </c>
      <c r="I896" s="13">
        <f t="shared" si="13"/>
        <v>10635.119999999999</v>
      </c>
      <c r="J896" s="13">
        <v>161457.94</v>
      </c>
    </row>
    <row r="897" spans="1:10" ht="16.5" x14ac:dyDescent="0.25">
      <c r="A897" s="9">
        <v>11478</v>
      </c>
      <c r="B897" s="10" t="s">
        <v>986</v>
      </c>
      <c r="C897" s="9">
        <v>9190</v>
      </c>
      <c r="D897" s="10" t="s">
        <v>405</v>
      </c>
      <c r="E897" s="13">
        <v>9668.51</v>
      </c>
      <c r="F897" s="13">
        <v>5740.56</v>
      </c>
      <c r="G897" s="13">
        <v>1206.08</v>
      </c>
      <c r="H897" s="13">
        <v>889.06</v>
      </c>
      <c r="I897" s="13">
        <f t="shared" si="13"/>
        <v>17504.210000000003</v>
      </c>
      <c r="J897" s="13">
        <v>233138.06</v>
      </c>
    </row>
    <row r="898" spans="1:10" ht="16.5" x14ac:dyDescent="0.25">
      <c r="A898" s="9">
        <v>11486</v>
      </c>
      <c r="B898" s="10" t="s">
        <v>497</v>
      </c>
      <c r="C898" s="9">
        <v>9170</v>
      </c>
      <c r="D898" s="10" t="s">
        <v>177</v>
      </c>
      <c r="E898" s="13">
        <v>8322.26</v>
      </c>
      <c r="F898" s="13">
        <v>4451.8599999999997</v>
      </c>
      <c r="G898" s="13">
        <v>1608.11</v>
      </c>
      <c r="H898" s="13">
        <v>790.28</v>
      </c>
      <c r="I898" s="13">
        <f t="shared" si="13"/>
        <v>15172.51</v>
      </c>
      <c r="J898" s="13">
        <v>211775.25</v>
      </c>
    </row>
    <row r="899" spans="1:10" ht="16.5" x14ac:dyDescent="0.25">
      <c r="A899" s="9">
        <v>11494</v>
      </c>
      <c r="B899" s="10" t="s">
        <v>987</v>
      </c>
      <c r="C899" s="9">
        <v>9120</v>
      </c>
      <c r="D899" s="10" t="s">
        <v>174</v>
      </c>
      <c r="E899" s="13">
        <v>2814.88</v>
      </c>
      <c r="F899" s="13">
        <v>3046.01</v>
      </c>
      <c r="G899" s="13">
        <v>938.06</v>
      </c>
      <c r="H899" s="13">
        <v>691.49</v>
      </c>
      <c r="I899" s="13">
        <f t="shared" si="13"/>
        <v>7490.4400000000005</v>
      </c>
      <c r="J899" s="13">
        <v>152508.9</v>
      </c>
    </row>
    <row r="900" spans="1:10" ht="16.5" x14ac:dyDescent="0.25">
      <c r="A900" s="9">
        <v>11502</v>
      </c>
      <c r="B900" s="10" t="s">
        <v>988</v>
      </c>
      <c r="C900" s="9">
        <v>9120</v>
      </c>
      <c r="D900" s="10" t="s">
        <v>174</v>
      </c>
      <c r="E900" s="13">
        <v>4038.74</v>
      </c>
      <c r="F900" s="13">
        <v>3983.24</v>
      </c>
      <c r="G900" s="13">
        <v>1742.12</v>
      </c>
      <c r="H900" s="13">
        <v>5927.13</v>
      </c>
      <c r="I900" s="13">
        <f t="shared" ref="I900:I963" si="14">SUM(E900:H900)</f>
        <v>15691.23</v>
      </c>
      <c r="J900" s="13">
        <v>194528.05</v>
      </c>
    </row>
    <row r="901" spans="1:10" ht="16.5" x14ac:dyDescent="0.25">
      <c r="A901" s="9">
        <v>11511</v>
      </c>
      <c r="B901" s="10" t="s">
        <v>989</v>
      </c>
      <c r="C901" s="9">
        <v>9130</v>
      </c>
      <c r="D901" s="10" t="s">
        <v>174</v>
      </c>
      <c r="E901" s="13">
        <v>3182.04</v>
      </c>
      <c r="F901" s="13">
        <v>3397.47</v>
      </c>
      <c r="G901" s="13">
        <v>2948.21</v>
      </c>
      <c r="H901" s="13">
        <v>1185.42</v>
      </c>
      <c r="I901" s="13">
        <f t="shared" si="14"/>
        <v>10713.140000000001</v>
      </c>
      <c r="J901" s="13">
        <v>107033.91</v>
      </c>
    </row>
    <row r="902" spans="1:10" ht="16.5" x14ac:dyDescent="0.25">
      <c r="A902" s="9">
        <v>11528</v>
      </c>
      <c r="B902" s="10" t="s">
        <v>990</v>
      </c>
      <c r="C902" s="9">
        <v>9130</v>
      </c>
      <c r="D902" s="10" t="s">
        <v>174</v>
      </c>
      <c r="E902" s="13">
        <v>7465.55</v>
      </c>
      <c r="F902" s="13">
        <v>3514.63</v>
      </c>
      <c r="G902" s="13">
        <v>1206.08</v>
      </c>
      <c r="H902" s="13">
        <v>592.71</v>
      </c>
      <c r="I902" s="13">
        <f t="shared" si="14"/>
        <v>12778.970000000001</v>
      </c>
      <c r="J902" s="13">
        <v>173955.49</v>
      </c>
    </row>
    <row r="903" spans="1:10" ht="16.5" x14ac:dyDescent="0.25">
      <c r="A903" s="9">
        <v>11536</v>
      </c>
      <c r="B903" s="10" t="s">
        <v>497</v>
      </c>
      <c r="C903" s="9">
        <v>9130</v>
      </c>
      <c r="D903" s="10" t="s">
        <v>174</v>
      </c>
      <c r="E903" s="13">
        <v>1958.17</v>
      </c>
      <c r="F903" s="13">
        <v>2108.77</v>
      </c>
      <c r="G903" s="13">
        <v>536.03</v>
      </c>
      <c r="H903" s="13">
        <v>98.78</v>
      </c>
      <c r="I903" s="13">
        <f t="shared" si="14"/>
        <v>4701.75</v>
      </c>
      <c r="J903" s="13">
        <v>107524.42</v>
      </c>
    </row>
    <row r="904" spans="1:10" ht="16.5" x14ac:dyDescent="0.25">
      <c r="A904" s="9">
        <v>11551</v>
      </c>
      <c r="B904" s="10" t="s">
        <v>991</v>
      </c>
      <c r="C904" s="9">
        <v>2800</v>
      </c>
      <c r="D904" s="10" t="s">
        <v>180</v>
      </c>
      <c r="E904" s="13">
        <v>7710.33</v>
      </c>
      <c r="F904" s="13">
        <v>6912.1</v>
      </c>
      <c r="G904" s="13">
        <v>8576.6299999999992</v>
      </c>
      <c r="H904" s="13">
        <v>25980.59</v>
      </c>
      <c r="I904" s="13">
        <f t="shared" si="14"/>
        <v>49179.649999999994</v>
      </c>
      <c r="J904" s="13">
        <v>250794.22</v>
      </c>
    </row>
    <row r="905" spans="1:10" ht="16.5" x14ac:dyDescent="0.25">
      <c r="A905" s="9">
        <v>11569</v>
      </c>
      <c r="B905" s="10" t="s">
        <v>570</v>
      </c>
      <c r="C905" s="9">
        <v>2800</v>
      </c>
      <c r="D905" s="10" t="s">
        <v>180</v>
      </c>
      <c r="E905" s="13">
        <v>12749.69</v>
      </c>
      <c r="F905" s="13">
        <v>11472.83</v>
      </c>
      <c r="G905" s="13">
        <v>16328.19</v>
      </c>
      <c r="H905" s="13">
        <v>12446.97</v>
      </c>
      <c r="I905" s="13">
        <f t="shared" si="14"/>
        <v>52997.68</v>
      </c>
      <c r="J905" s="13">
        <v>155155.14000000001</v>
      </c>
    </row>
    <row r="906" spans="1:10" ht="16.5" x14ac:dyDescent="0.25">
      <c r="A906" s="9">
        <v>11585</v>
      </c>
      <c r="B906" s="10" t="s">
        <v>497</v>
      </c>
      <c r="C906" s="9">
        <v>2800</v>
      </c>
      <c r="D906" s="10" t="s">
        <v>180</v>
      </c>
      <c r="E906" s="13">
        <v>13462.48</v>
      </c>
      <c r="F906" s="13">
        <v>17209.25</v>
      </c>
      <c r="G906" s="13">
        <v>10184.75</v>
      </c>
      <c r="H906" s="13">
        <v>23906.09</v>
      </c>
      <c r="I906" s="13">
        <f t="shared" si="14"/>
        <v>64762.569999999992</v>
      </c>
      <c r="J906" s="13">
        <v>220415.81</v>
      </c>
    </row>
    <row r="907" spans="1:10" ht="16.5" x14ac:dyDescent="0.25">
      <c r="A907" s="9">
        <v>11601</v>
      </c>
      <c r="B907" s="10" t="s">
        <v>992</v>
      </c>
      <c r="C907" s="9">
        <v>2800</v>
      </c>
      <c r="D907" s="10" t="s">
        <v>180</v>
      </c>
      <c r="E907" s="13">
        <v>18576.169999999998</v>
      </c>
      <c r="F907" s="13">
        <v>16715.8</v>
      </c>
      <c r="G907" s="13">
        <v>23790</v>
      </c>
      <c r="H907" s="13">
        <v>23405.86</v>
      </c>
      <c r="I907" s="13">
        <f t="shared" si="14"/>
        <v>82487.83</v>
      </c>
      <c r="J907" s="13">
        <v>234233.92</v>
      </c>
    </row>
    <row r="908" spans="1:10" ht="16.5" x14ac:dyDescent="0.25">
      <c r="A908" s="9">
        <v>11619</v>
      </c>
      <c r="B908" s="10" t="s">
        <v>993</v>
      </c>
      <c r="C908" s="9">
        <v>2800</v>
      </c>
      <c r="D908" s="10" t="s">
        <v>180</v>
      </c>
      <c r="E908" s="13">
        <v>4773.0600000000004</v>
      </c>
      <c r="F908" s="13">
        <v>4803.32</v>
      </c>
      <c r="G908" s="13">
        <v>4154.3</v>
      </c>
      <c r="H908" s="13">
        <v>5433.2</v>
      </c>
      <c r="I908" s="13">
        <f t="shared" si="14"/>
        <v>19163.88</v>
      </c>
      <c r="J908" s="13">
        <v>153090.06</v>
      </c>
    </row>
    <row r="909" spans="1:10" ht="16.5" x14ac:dyDescent="0.25">
      <c r="A909" s="9">
        <v>11635</v>
      </c>
      <c r="B909" s="10" t="s">
        <v>994</v>
      </c>
      <c r="C909" s="9">
        <v>2800</v>
      </c>
      <c r="D909" s="10" t="s">
        <v>180</v>
      </c>
      <c r="E909" s="13">
        <v>18847.47</v>
      </c>
      <c r="F909" s="13">
        <v>22376.48</v>
      </c>
      <c r="G909" s="13">
        <v>19699.45</v>
      </c>
      <c r="H909" s="13">
        <v>32895.58</v>
      </c>
      <c r="I909" s="13">
        <f t="shared" si="14"/>
        <v>93818.98</v>
      </c>
      <c r="J909" s="13">
        <v>385975.09</v>
      </c>
    </row>
    <row r="910" spans="1:10" ht="16.5" x14ac:dyDescent="0.25">
      <c r="A910" s="9">
        <v>11643</v>
      </c>
      <c r="B910" s="10" t="s">
        <v>995</v>
      </c>
      <c r="C910" s="9">
        <v>2800</v>
      </c>
      <c r="D910" s="10" t="s">
        <v>180</v>
      </c>
      <c r="E910" s="13">
        <v>13095.32</v>
      </c>
      <c r="F910" s="13">
        <v>14644.29</v>
      </c>
      <c r="G910" s="13">
        <v>11524.85</v>
      </c>
      <c r="H910" s="13">
        <v>31907.72</v>
      </c>
      <c r="I910" s="13">
        <f t="shared" si="14"/>
        <v>71172.179999999993</v>
      </c>
      <c r="J910" s="13">
        <v>305765.71000000002</v>
      </c>
    </row>
    <row r="911" spans="1:10" ht="16.5" x14ac:dyDescent="0.25">
      <c r="A911" s="9">
        <v>11651</v>
      </c>
      <c r="B911" s="10" t="s">
        <v>996</v>
      </c>
      <c r="C911" s="9">
        <v>2800</v>
      </c>
      <c r="D911" s="10" t="s">
        <v>180</v>
      </c>
      <c r="E911" s="13">
        <v>7955.1</v>
      </c>
      <c r="F911" s="13">
        <v>13941.36</v>
      </c>
      <c r="G911" s="13">
        <v>12730.94</v>
      </c>
      <c r="H911" s="13">
        <v>17583.82</v>
      </c>
      <c r="I911" s="13">
        <f t="shared" si="14"/>
        <v>52211.22</v>
      </c>
      <c r="J911" s="13">
        <v>226613.99</v>
      </c>
    </row>
    <row r="912" spans="1:10" ht="16.5" x14ac:dyDescent="0.25">
      <c r="A912" s="9">
        <v>11676</v>
      </c>
      <c r="B912" s="10" t="s">
        <v>997</v>
      </c>
      <c r="C912" s="9">
        <v>2800</v>
      </c>
      <c r="D912" s="10" t="s">
        <v>180</v>
      </c>
      <c r="E912" s="13">
        <v>26435.42</v>
      </c>
      <c r="F912" s="13">
        <v>29977.41</v>
      </c>
      <c r="G912" s="13">
        <v>27472.03</v>
      </c>
      <c r="H912" s="13">
        <v>39711.78</v>
      </c>
      <c r="I912" s="13">
        <f t="shared" si="14"/>
        <v>123596.64</v>
      </c>
      <c r="J912" s="13">
        <v>397101.97</v>
      </c>
    </row>
    <row r="913" spans="1:10" ht="16.5" x14ac:dyDescent="0.25">
      <c r="A913" s="9">
        <v>11692</v>
      </c>
      <c r="B913" s="10" t="s">
        <v>998</v>
      </c>
      <c r="C913" s="9">
        <v>2800</v>
      </c>
      <c r="D913" s="10" t="s">
        <v>180</v>
      </c>
      <c r="E913" s="13">
        <v>6976.01</v>
      </c>
      <c r="F913" s="13">
        <v>11534.52</v>
      </c>
      <c r="G913" s="13">
        <v>10988.81</v>
      </c>
      <c r="H913" s="13">
        <v>12842.11</v>
      </c>
      <c r="I913" s="13">
        <f t="shared" si="14"/>
        <v>42341.45</v>
      </c>
      <c r="J913" s="13">
        <v>148448.1</v>
      </c>
    </row>
    <row r="914" spans="1:10" ht="16.5" x14ac:dyDescent="0.25">
      <c r="A914" s="9">
        <v>11726</v>
      </c>
      <c r="B914" s="10" t="s">
        <v>999</v>
      </c>
      <c r="C914" s="9">
        <v>2800</v>
      </c>
      <c r="D914" s="10" t="s">
        <v>180</v>
      </c>
      <c r="E914" s="13">
        <v>29543.65</v>
      </c>
      <c r="F914" s="13">
        <v>26584.91</v>
      </c>
      <c r="G914" s="13">
        <v>37835.760000000002</v>
      </c>
      <c r="H914" s="13">
        <v>37224.82</v>
      </c>
      <c r="I914" s="13">
        <f t="shared" si="14"/>
        <v>131189.14000000001</v>
      </c>
      <c r="J914" s="13">
        <v>378982.01</v>
      </c>
    </row>
    <row r="915" spans="1:10" ht="16.5" x14ac:dyDescent="0.25">
      <c r="A915" s="9">
        <v>11742</v>
      </c>
      <c r="B915" s="10" t="s">
        <v>1000</v>
      </c>
      <c r="C915" s="9">
        <v>2800</v>
      </c>
      <c r="D915" s="10" t="s">
        <v>180</v>
      </c>
      <c r="E915" s="13">
        <v>25842.13</v>
      </c>
      <c r="F915" s="13">
        <v>23254.080000000002</v>
      </c>
      <c r="G915" s="13">
        <v>27472.03</v>
      </c>
      <c r="H915" s="13">
        <v>31216.22</v>
      </c>
      <c r="I915" s="13">
        <f t="shared" si="14"/>
        <v>107784.46</v>
      </c>
      <c r="J915" s="13">
        <v>329652.37</v>
      </c>
    </row>
    <row r="916" spans="1:10" ht="16.5" x14ac:dyDescent="0.25">
      <c r="A916" s="9">
        <v>11759</v>
      </c>
      <c r="B916" s="10" t="s">
        <v>1001</v>
      </c>
      <c r="C916" s="9">
        <v>2800</v>
      </c>
      <c r="D916" s="10" t="s">
        <v>180</v>
      </c>
      <c r="E916" s="13">
        <v>19741.46</v>
      </c>
      <c r="F916" s="13">
        <v>17764.39</v>
      </c>
      <c r="G916" s="13">
        <v>15277.12</v>
      </c>
      <c r="H916" s="13">
        <v>15805.68</v>
      </c>
      <c r="I916" s="13">
        <f t="shared" si="14"/>
        <v>68588.649999999994</v>
      </c>
      <c r="J916" s="13">
        <v>236769.69</v>
      </c>
    </row>
    <row r="917" spans="1:10" ht="16.5" x14ac:dyDescent="0.25">
      <c r="A917" s="9">
        <v>11767</v>
      </c>
      <c r="B917" s="10" t="s">
        <v>1002</v>
      </c>
      <c r="C917" s="9">
        <v>2800</v>
      </c>
      <c r="D917" s="10" t="s">
        <v>180</v>
      </c>
      <c r="E917" s="13">
        <v>16154.98</v>
      </c>
      <c r="F917" s="13">
        <v>17332.62</v>
      </c>
      <c r="G917" s="13">
        <v>18493.36</v>
      </c>
      <c r="H917" s="13">
        <v>18275.32</v>
      </c>
      <c r="I917" s="13">
        <f t="shared" si="14"/>
        <v>70256.28</v>
      </c>
      <c r="J917" s="13">
        <v>230439.59</v>
      </c>
    </row>
    <row r="918" spans="1:10" ht="16.5" x14ac:dyDescent="0.25">
      <c r="A918" s="9">
        <v>11775</v>
      </c>
      <c r="B918" s="10" t="s">
        <v>1003</v>
      </c>
      <c r="C918" s="9">
        <v>2800</v>
      </c>
      <c r="D918" s="10" t="s">
        <v>180</v>
      </c>
      <c r="E918" s="13">
        <v>15787.82</v>
      </c>
      <c r="F918" s="13">
        <v>16050.14</v>
      </c>
      <c r="G918" s="13">
        <v>5226.38</v>
      </c>
      <c r="H918" s="13">
        <v>39316.639999999999</v>
      </c>
      <c r="I918" s="13">
        <f t="shared" si="14"/>
        <v>76380.98</v>
      </c>
      <c r="J918" s="13">
        <v>425578.05</v>
      </c>
    </row>
    <row r="919" spans="1:10" ht="16.5" x14ac:dyDescent="0.25">
      <c r="A919" s="9">
        <v>11783</v>
      </c>
      <c r="B919" s="10" t="s">
        <v>1004</v>
      </c>
      <c r="C919" s="9">
        <v>2800</v>
      </c>
      <c r="D919" s="10" t="s">
        <v>180</v>
      </c>
      <c r="E919" s="13">
        <v>17011.68</v>
      </c>
      <c r="F919" s="13">
        <v>13121.28</v>
      </c>
      <c r="G919" s="13">
        <v>11390.84</v>
      </c>
      <c r="H919" s="13">
        <v>50973.33</v>
      </c>
      <c r="I919" s="13">
        <f t="shared" si="14"/>
        <v>92497.13</v>
      </c>
      <c r="J919" s="13">
        <v>551262.81999999995</v>
      </c>
    </row>
    <row r="920" spans="1:10" ht="16.5" x14ac:dyDescent="0.25">
      <c r="A920" s="9">
        <v>11809</v>
      </c>
      <c r="B920" s="10" t="s">
        <v>595</v>
      </c>
      <c r="C920" s="9">
        <v>2820</v>
      </c>
      <c r="D920" s="10" t="s">
        <v>183</v>
      </c>
      <c r="E920" s="13">
        <v>1835.79</v>
      </c>
      <c r="F920" s="13">
        <v>2343.08</v>
      </c>
      <c r="G920" s="13">
        <v>938.06</v>
      </c>
      <c r="H920" s="13">
        <v>1481.78</v>
      </c>
      <c r="I920" s="13">
        <f t="shared" si="14"/>
        <v>6598.71</v>
      </c>
      <c r="J920" s="13">
        <v>198493.8</v>
      </c>
    </row>
    <row r="921" spans="1:10" ht="16.5" x14ac:dyDescent="0.25">
      <c r="A921" s="9">
        <v>11817</v>
      </c>
      <c r="B921" s="10" t="s">
        <v>1005</v>
      </c>
      <c r="C921" s="9">
        <v>2820</v>
      </c>
      <c r="D921" s="10" t="s">
        <v>183</v>
      </c>
      <c r="E921" s="13">
        <v>1346.24</v>
      </c>
      <c r="F921" s="13">
        <v>1288.69</v>
      </c>
      <c r="G921" s="13">
        <v>0</v>
      </c>
      <c r="H921" s="13">
        <v>592.71</v>
      </c>
      <c r="I921" s="13">
        <f t="shared" si="14"/>
        <v>3227.6400000000003</v>
      </c>
      <c r="J921" s="13">
        <v>92094.080000000002</v>
      </c>
    </row>
    <row r="922" spans="1:10" ht="16.5" x14ac:dyDescent="0.25">
      <c r="A922" s="9">
        <v>11825</v>
      </c>
      <c r="B922" s="10" t="s">
        <v>1006</v>
      </c>
      <c r="C922" s="9">
        <v>2820</v>
      </c>
      <c r="D922" s="10" t="s">
        <v>183</v>
      </c>
      <c r="E922" s="13">
        <v>4283.51</v>
      </c>
      <c r="F922" s="13">
        <v>3631.78</v>
      </c>
      <c r="G922" s="13">
        <v>3216.23</v>
      </c>
      <c r="H922" s="13">
        <v>2864.78</v>
      </c>
      <c r="I922" s="13">
        <f t="shared" si="14"/>
        <v>13996.300000000001</v>
      </c>
      <c r="J922" s="13">
        <v>176187.48</v>
      </c>
    </row>
    <row r="923" spans="1:10" ht="16.5" x14ac:dyDescent="0.25">
      <c r="A923" s="9">
        <v>11833</v>
      </c>
      <c r="B923" s="10" t="s">
        <v>1007</v>
      </c>
      <c r="C923" s="9">
        <v>2580</v>
      </c>
      <c r="D923" s="10" t="s">
        <v>187</v>
      </c>
      <c r="E923" s="13">
        <v>2325.33</v>
      </c>
      <c r="F923" s="13">
        <v>1991.62</v>
      </c>
      <c r="G923" s="13">
        <v>402.02</v>
      </c>
      <c r="H923" s="13">
        <v>0</v>
      </c>
      <c r="I923" s="13">
        <f t="shared" si="14"/>
        <v>4718.9699999999993</v>
      </c>
      <c r="J923" s="13">
        <v>107174.27</v>
      </c>
    </row>
    <row r="924" spans="1:10" ht="16.5" x14ac:dyDescent="0.25">
      <c r="A924" s="9">
        <v>11841</v>
      </c>
      <c r="B924" s="10" t="s">
        <v>497</v>
      </c>
      <c r="C924" s="9">
        <v>2820</v>
      </c>
      <c r="D924" s="10" t="s">
        <v>183</v>
      </c>
      <c r="E924" s="13">
        <v>5140.22</v>
      </c>
      <c r="F924" s="13">
        <v>3631.78</v>
      </c>
      <c r="G924" s="13">
        <v>3082.22</v>
      </c>
      <c r="H924" s="13">
        <v>1778.13</v>
      </c>
      <c r="I924" s="13">
        <f t="shared" si="14"/>
        <v>13632.349999999999</v>
      </c>
      <c r="J924" s="13">
        <v>210864.25</v>
      </c>
    </row>
    <row r="925" spans="1:10" ht="16.5" x14ac:dyDescent="0.25">
      <c r="A925" s="9">
        <v>11858</v>
      </c>
      <c r="B925" s="10" t="s">
        <v>502</v>
      </c>
      <c r="C925" s="9">
        <v>3150</v>
      </c>
      <c r="D925" s="10" t="s">
        <v>1008</v>
      </c>
      <c r="E925" s="13">
        <v>3059.65</v>
      </c>
      <c r="F925" s="13">
        <v>3866.09</v>
      </c>
      <c r="G925" s="13">
        <v>1876.13</v>
      </c>
      <c r="H925" s="13">
        <v>395.14</v>
      </c>
      <c r="I925" s="13">
        <f t="shared" si="14"/>
        <v>9197.0099999999984</v>
      </c>
      <c r="J925" s="13">
        <v>213349.49</v>
      </c>
    </row>
    <row r="926" spans="1:10" ht="16.5" x14ac:dyDescent="0.25">
      <c r="A926" s="9">
        <v>11866</v>
      </c>
      <c r="B926" s="10" t="s">
        <v>1009</v>
      </c>
      <c r="C926" s="9">
        <v>3150</v>
      </c>
      <c r="D926" s="10" t="s">
        <v>1008</v>
      </c>
      <c r="E926" s="13">
        <v>2570.11</v>
      </c>
      <c r="F926" s="13">
        <v>3514.63</v>
      </c>
      <c r="G926" s="13">
        <v>2010.14</v>
      </c>
      <c r="H926" s="13">
        <v>592.71</v>
      </c>
      <c r="I926" s="13">
        <f t="shared" si="14"/>
        <v>8687.59</v>
      </c>
      <c r="J926" s="13">
        <v>236998.96</v>
      </c>
    </row>
    <row r="927" spans="1:10" ht="16.5" x14ac:dyDescent="0.25">
      <c r="A927" s="9">
        <v>11874</v>
      </c>
      <c r="B927" s="10" t="s">
        <v>502</v>
      </c>
      <c r="C927" s="9">
        <v>3140</v>
      </c>
      <c r="D927" s="10" t="s">
        <v>185</v>
      </c>
      <c r="E927" s="13">
        <v>4405.8999999999996</v>
      </c>
      <c r="F927" s="13">
        <v>5389.1</v>
      </c>
      <c r="G927" s="13">
        <v>4422.32</v>
      </c>
      <c r="H927" s="13">
        <v>691.49</v>
      </c>
      <c r="I927" s="13">
        <f t="shared" si="14"/>
        <v>14908.81</v>
      </c>
      <c r="J927" s="13">
        <v>245550.32</v>
      </c>
    </row>
    <row r="928" spans="1:10" ht="16.5" x14ac:dyDescent="0.25">
      <c r="A928" s="9">
        <v>11882</v>
      </c>
      <c r="B928" s="10" t="s">
        <v>497</v>
      </c>
      <c r="C928" s="9">
        <v>3140</v>
      </c>
      <c r="D928" s="10" t="s">
        <v>185</v>
      </c>
      <c r="E928" s="13">
        <v>2202.9499999999998</v>
      </c>
      <c r="F928" s="13">
        <v>3748.93</v>
      </c>
      <c r="G928" s="13">
        <v>4288.3100000000004</v>
      </c>
      <c r="H928" s="13">
        <v>296.35000000000002</v>
      </c>
      <c r="I928" s="13">
        <f t="shared" si="14"/>
        <v>10536.539999999999</v>
      </c>
      <c r="J928" s="13">
        <v>244946.4</v>
      </c>
    </row>
    <row r="929" spans="1:10" ht="16.5" x14ac:dyDescent="0.25">
      <c r="A929" s="9">
        <v>11891</v>
      </c>
      <c r="B929" s="10" t="s">
        <v>1010</v>
      </c>
      <c r="C929" s="9">
        <v>2861</v>
      </c>
      <c r="D929" s="10" t="s">
        <v>912</v>
      </c>
      <c r="E929" s="13">
        <v>5262.6</v>
      </c>
      <c r="F929" s="13">
        <v>6560.64</v>
      </c>
      <c r="G929" s="13">
        <v>4154.3</v>
      </c>
      <c r="H929" s="13">
        <v>1382.99</v>
      </c>
      <c r="I929" s="13">
        <f t="shared" si="14"/>
        <v>17360.530000000002</v>
      </c>
      <c r="J929" s="13">
        <v>321761.68</v>
      </c>
    </row>
    <row r="930" spans="1:10" ht="16.5" x14ac:dyDescent="0.25">
      <c r="A930" s="9">
        <v>11908</v>
      </c>
      <c r="B930" s="10" t="s">
        <v>1011</v>
      </c>
      <c r="C930" s="9">
        <v>2860</v>
      </c>
      <c r="D930" s="10" t="s">
        <v>912</v>
      </c>
      <c r="E930" s="13">
        <v>2202.9499999999998</v>
      </c>
      <c r="F930" s="13">
        <v>2225.9299999999998</v>
      </c>
      <c r="G930" s="13">
        <v>1206.08</v>
      </c>
      <c r="H930" s="13">
        <v>691.49</v>
      </c>
      <c r="I930" s="13">
        <f t="shared" si="14"/>
        <v>6326.4499999999989</v>
      </c>
      <c r="J930" s="13">
        <v>137877.62</v>
      </c>
    </row>
    <row r="931" spans="1:10" ht="16.5" x14ac:dyDescent="0.25">
      <c r="A931" s="9">
        <v>11916</v>
      </c>
      <c r="B931" s="10" t="s">
        <v>497</v>
      </c>
      <c r="C931" s="9">
        <v>2580</v>
      </c>
      <c r="D931" s="10" t="s">
        <v>187</v>
      </c>
      <c r="E931" s="13">
        <v>2080.56</v>
      </c>
      <c r="F931" s="13">
        <v>2694.55</v>
      </c>
      <c r="G931" s="13">
        <v>536.03</v>
      </c>
      <c r="H931" s="13">
        <v>296.35000000000002</v>
      </c>
      <c r="I931" s="13">
        <f t="shared" si="14"/>
        <v>5607.4900000000007</v>
      </c>
      <c r="J931" s="13">
        <v>155875.54</v>
      </c>
    </row>
    <row r="932" spans="1:10" ht="16.5" x14ac:dyDescent="0.25">
      <c r="A932" s="9">
        <v>11924</v>
      </c>
      <c r="B932" s="10" t="s">
        <v>497</v>
      </c>
      <c r="C932" s="9">
        <v>2580</v>
      </c>
      <c r="D932" s="10" t="s">
        <v>187</v>
      </c>
      <c r="E932" s="13">
        <v>4283.51</v>
      </c>
      <c r="F932" s="13">
        <v>3748.93</v>
      </c>
      <c r="G932" s="13">
        <v>2680.19</v>
      </c>
      <c r="H932" s="13">
        <v>395.14</v>
      </c>
      <c r="I932" s="13">
        <f t="shared" si="14"/>
        <v>11107.77</v>
      </c>
      <c r="J932" s="13">
        <v>225494.37</v>
      </c>
    </row>
    <row r="933" spans="1:10" ht="16.5" x14ac:dyDescent="0.25">
      <c r="A933" s="9">
        <v>11932</v>
      </c>
      <c r="B933" s="10" t="s">
        <v>1012</v>
      </c>
      <c r="C933" s="9">
        <v>2580</v>
      </c>
      <c r="D933" s="10" t="s">
        <v>187</v>
      </c>
      <c r="E933" s="13">
        <v>2325.33</v>
      </c>
      <c r="F933" s="13">
        <v>2928.85</v>
      </c>
      <c r="G933" s="13">
        <v>268.01</v>
      </c>
      <c r="H933" s="13">
        <v>197.57</v>
      </c>
      <c r="I933" s="13">
        <f t="shared" si="14"/>
        <v>5719.76</v>
      </c>
      <c r="J933" s="13">
        <v>187506.76</v>
      </c>
    </row>
    <row r="934" spans="1:10" ht="16.5" x14ac:dyDescent="0.25">
      <c r="A934" s="9">
        <v>11941</v>
      </c>
      <c r="B934" s="10" t="s">
        <v>1013</v>
      </c>
      <c r="C934" s="9">
        <v>2223</v>
      </c>
      <c r="D934" s="10" t="s">
        <v>200</v>
      </c>
      <c r="E934" s="13">
        <v>5262.6</v>
      </c>
      <c r="F934" s="13">
        <v>5389.1</v>
      </c>
      <c r="G934" s="13">
        <v>1072.07</v>
      </c>
      <c r="H934" s="13">
        <v>296.35000000000002</v>
      </c>
      <c r="I934" s="13">
        <f t="shared" si="14"/>
        <v>12020.12</v>
      </c>
      <c r="J934" s="13">
        <v>194631.97</v>
      </c>
    </row>
    <row r="935" spans="1:10" ht="16.5" x14ac:dyDescent="0.25">
      <c r="A935" s="9">
        <v>11957</v>
      </c>
      <c r="B935" s="10" t="s">
        <v>1014</v>
      </c>
      <c r="C935" s="9">
        <v>1840</v>
      </c>
      <c r="D935" s="10" t="s">
        <v>1015</v>
      </c>
      <c r="E935" s="13">
        <v>6119.31</v>
      </c>
      <c r="F935" s="13">
        <v>5271.94</v>
      </c>
      <c r="G935" s="13">
        <v>7906.58</v>
      </c>
      <c r="H935" s="13">
        <v>1481.78</v>
      </c>
      <c r="I935" s="13">
        <f t="shared" si="14"/>
        <v>20779.61</v>
      </c>
      <c r="J935" s="13">
        <v>211179.06</v>
      </c>
    </row>
    <row r="936" spans="1:10" ht="16.5" x14ac:dyDescent="0.25">
      <c r="A936" s="9">
        <v>11965</v>
      </c>
      <c r="B936" s="10" t="s">
        <v>502</v>
      </c>
      <c r="C936" s="9">
        <v>1840</v>
      </c>
      <c r="D936" s="10" t="s">
        <v>1015</v>
      </c>
      <c r="E936" s="13">
        <v>2814.88</v>
      </c>
      <c r="F936" s="13">
        <v>2108.77</v>
      </c>
      <c r="G936" s="13">
        <v>1206.08</v>
      </c>
      <c r="H936" s="13">
        <v>296.35000000000002</v>
      </c>
      <c r="I936" s="13">
        <f t="shared" si="14"/>
        <v>6426.08</v>
      </c>
      <c r="J936" s="13">
        <v>141121.48000000001</v>
      </c>
    </row>
    <row r="937" spans="1:10" ht="16.5" x14ac:dyDescent="0.25">
      <c r="A937" s="9">
        <v>11973</v>
      </c>
      <c r="B937" s="10" t="s">
        <v>1016</v>
      </c>
      <c r="C937" s="9">
        <v>1840</v>
      </c>
      <c r="D937" s="10" t="s">
        <v>1015</v>
      </c>
      <c r="E937" s="13">
        <v>2080.56</v>
      </c>
      <c r="F937" s="13">
        <v>2108.77</v>
      </c>
      <c r="G937" s="13">
        <v>2948.21</v>
      </c>
      <c r="H937" s="13">
        <v>889.06</v>
      </c>
      <c r="I937" s="13">
        <f t="shared" si="14"/>
        <v>8026.6</v>
      </c>
      <c r="J937" s="13">
        <v>141109.91</v>
      </c>
    </row>
    <row r="938" spans="1:10" ht="16.5" x14ac:dyDescent="0.25">
      <c r="A938" s="9">
        <v>11981</v>
      </c>
      <c r="B938" s="10" t="s">
        <v>1017</v>
      </c>
      <c r="C938" s="9">
        <v>1840</v>
      </c>
      <c r="D938" s="10" t="s">
        <v>1015</v>
      </c>
      <c r="E938" s="13">
        <v>5140.22</v>
      </c>
      <c r="F938" s="13">
        <v>6209.18</v>
      </c>
      <c r="G938" s="13">
        <v>6834.5</v>
      </c>
      <c r="H938" s="13">
        <v>493.92</v>
      </c>
      <c r="I938" s="13">
        <f t="shared" si="14"/>
        <v>18677.82</v>
      </c>
      <c r="J938" s="13">
        <v>287140.5</v>
      </c>
    </row>
    <row r="939" spans="1:10" ht="16.5" x14ac:dyDescent="0.25">
      <c r="A939" s="9">
        <v>11999</v>
      </c>
      <c r="B939" s="10" t="s">
        <v>595</v>
      </c>
      <c r="C939" s="9">
        <v>1840</v>
      </c>
      <c r="D939" s="10" t="s">
        <v>1015</v>
      </c>
      <c r="E939" s="13">
        <v>2080.56</v>
      </c>
      <c r="F939" s="13">
        <v>2694.55</v>
      </c>
      <c r="G939" s="13">
        <v>1340.09</v>
      </c>
      <c r="H939" s="13">
        <v>98.78</v>
      </c>
      <c r="I939" s="13">
        <f t="shared" si="14"/>
        <v>6213.9800000000005</v>
      </c>
      <c r="J939" s="13">
        <v>123370.99</v>
      </c>
    </row>
    <row r="940" spans="1:10" ht="16.5" x14ac:dyDescent="0.25">
      <c r="A940" s="9">
        <v>12005</v>
      </c>
      <c r="B940" s="10" t="s">
        <v>1018</v>
      </c>
      <c r="C940" s="9">
        <v>1840</v>
      </c>
      <c r="D940" s="10" t="s">
        <v>1015</v>
      </c>
      <c r="E940" s="13">
        <v>734.31</v>
      </c>
      <c r="F940" s="13">
        <v>468.61</v>
      </c>
      <c r="G940" s="13">
        <v>670.04</v>
      </c>
      <c r="H940" s="13">
        <v>98.78</v>
      </c>
      <c r="I940" s="13">
        <f t="shared" si="14"/>
        <v>1971.74</v>
      </c>
      <c r="J940" s="13">
        <v>44017.33</v>
      </c>
    </row>
    <row r="941" spans="1:10" ht="16.5" x14ac:dyDescent="0.25">
      <c r="A941" s="9">
        <v>12013</v>
      </c>
      <c r="B941" s="10" t="s">
        <v>497</v>
      </c>
      <c r="C941" s="9">
        <v>1840</v>
      </c>
      <c r="D941" s="10" t="s">
        <v>1015</v>
      </c>
      <c r="E941" s="13">
        <v>2570.11</v>
      </c>
      <c r="F941" s="13">
        <v>937.23</v>
      </c>
      <c r="G941" s="13">
        <v>2278.16</v>
      </c>
      <c r="H941" s="13">
        <v>98.78</v>
      </c>
      <c r="I941" s="13">
        <f t="shared" si="14"/>
        <v>5884.28</v>
      </c>
      <c r="J941" s="13">
        <v>111996.94</v>
      </c>
    </row>
    <row r="942" spans="1:10" ht="16.5" x14ac:dyDescent="0.25">
      <c r="A942" s="9">
        <v>12021</v>
      </c>
      <c r="B942" s="10" t="s">
        <v>1019</v>
      </c>
      <c r="C942" s="9">
        <v>1880</v>
      </c>
      <c r="D942" s="10" t="s">
        <v>1020</v>
      </c>
      <c r="E942" s="13">
        <v>5262.6</v>
      </c>
      <c r="F942" s="13">
        <v>7263.56</v>
      </c>
      <c r="G942" s="13">
        <v>4824.3500000000004</v>
      </c>
      <c r="H942" s="13">
        <v>1284.21</v>
      </c>
      <c r="I942" s="13">
        <f t="shared" si="14"/>
        <v>18634.72</v>
      </c>
      <c r="J942" s="13">
        <v>275930.40999999997</v>
      </c>
    </row>
    <row r="943" spans="1:10" ht="16.5" x14ac:dyDescent="0.25">
      <c r="A943" s="9">
        <v>12039</v>
      </c>
      <c r="B943" s="10" t="s">
        <v>502</v>
      </c>
      <c r="C943" s="9">
        <v>1880</v>
      </c>
      <c r="D943" s="10" t="s">
        <v>1020</v>
      </c>
      <c r="E943" s="13">
        <v>9178.9599999999991</v>
      </c>
      <c r="F943" s="13">
        <v>6677.79</v>
      </c>
      <c r="G943" s="13">
        <v>7504.55</v>
      </c>
      <c r="H943" s="13">
        <v>889.06</v>
      </c>
      <c r="I943" s="13">
        <f t="shared" si="14"/>
        <v>24250.36</v>
      </c>
      <c r="J943" s="13">
        <v>195991.69</v>
      </c>
    </row>
    <row r="944" spans="1:10" ht="16.5" x14ac:dyDescent="0.25">
      <c r="A944" s="9">
        <v>12047</v>
      </c>
      <c r="B944" s="10" t="s">
        <v>1021</v>
      </c>
      <c r="C944" s="9">
        <v>2811</v>
      </c>
      <c r="D944" s="10" t="s">
        <v>180</v>
      </c>
      <c r="E944" s="13">
        <v>6364.08</v>
      </c>
      <c r="F944" s="13">
        <v>5271.94</v>
      </c>
      <c r="G944" s="13">
        <v>2948.21</v>
      </c>
      <c r="H944" s="13">
        <v>11162.76</v>
      </c>
      <c r="I944" s="13">
        <f t="shared" si="14"/>
        <v>25746.989999999998</v>
      </c>
      <c r="J944" s="13">
        <v>323439.45</v>
      </c>
    </row>
    <row r="945" spans="1:10" ht="16.5" x14ac:dyDescent="0.25">
      <c r="A945" s="9">
        <v>12054</v>
      </c>
      <c r="B945" s="10" t="s">
        <v>1022</v>
      </c>
      <c r="C945" s="9">
        <v>2811</v>
      </c>
      <c r="D945" s="10" t="s">
        <v>180</v>
      </c>
      <c r="E945" s="13">
        <v>3549.2</v>
      </c>
      <c r="F945" s="13">
        <v>2460.2399999999998</v>
      </c>
      <c r="G945" s="13">
        <v>2412.17</v>
      </c>
      <c r="H945" s="13">
        <v>2765.99</v>
      </c>
      <c r="I945" s="13">
        <f t="shared" si="14"/>
        <v>11187.6</v>
      </c>
      <c r="J945" s="13">
        <v>128951.08</v>
      </c>
    </row>
    <row r="946" spans="1:10" ht="16.5" x14ac:dyDescent="0.25">
      <c r="A946" s="9">
        <v>12062</v>
      </c>
      <c r="B946" s="10" t="s">
        <v>497</v>
      </c>
      <c r="C946" s="9">
        <v>2811</v>
      </c>
      <c r="D946" s="10" t="s">
        <v>180</v>
      </c>
      <c r="E946" s="13">
        <v>1101.47</v>
      </c>
      <c r="F946" s="13">
        <v>2108.77</v>
      </c>
      <c r="G946" s="13">
        <v>804.05</v>
      </c>
      <c r="H946" s="13">
        <v>987.85</v>
      </c>
      <c r="I946" s="13">
        <f t="shared" si="14"/>
        <v>5002.1400000000003</v>
      </c>
      <c r="J946" s="13">
        <v>124148.64</v>
      </c>
    </row>
    <row r="947" spans="1:10" ht="16.5" x14ac:dyDescent="0.25">
      <c r="A947" s="9">
        <v>12071</v>
      </c>
      <c r="B947" s="10" t="s">
        <v>1023</v>
      </c>
      <c r="C947" s="9">
        <v>1980</v>
      </c>
      <c r="D947" s="10" t="s">
        <v>190</v>
      </c>
      <c r="E947" s="13">
        <v>1468.63</v>
      </c>
      <c r="F947" s="13">
        <v>1874.46</v>
      </c>
      <c r="G947" s="13">
        <v>402.02</v>
      </c>
      <c r="H947" s="13">
        <v>691.49</v>
      </c>
      <c r="I947" s="13">
        <f t="shared" si="14"/>
        <v>4436.6000000000004</v>
      </c>
      <c r="J947" s="13">
        <v>139107.74</v>
      </c>
    </row>
    <row r="948" spans="1:10" ht="16.5" x14ac:dyDescent="0.25">
      <c r="A948" s="9">
        <v>12088</v>
      </c>
      <c r="B948" s="10" t="s">
        <v>1024</v>
      </c>
      <c r="C948" s="9">
        <v>1980</v>
      </c>
      <c r="D948" s="10" t="s">
        <v>190</v>
      </c>
      <c r="E948" s="13">
        <v>6608.85</v>
      </c>
      <c r="F948" s="13">
        <v>4451.8599999999997</v>
      </c>
      <c r="G948" s="13">
        <v>5628.41</v>
      </c>
      <c r="H948" s="13">
        <v>4642.92</v>
      </c>
      <c r="I948" s="13">
        <f t="shared" si="14"/>
        <v>21332.04</v>
      </c>
      <c r="J948" s="13">
        <v>229620.15</v>
      </c>
    </row>
    <row r="949" spans="1:10" ht="16.5" x14ac:dyDescent="0.25">
      <c r="A949" s="9">
        <v>12104</v>
      </c>
      <c r="B949" s="10" t="s">
        <v>497</v>
      </c>
      <c r="C949" s="9">
        <v>1981</v>
      </c>
      <c r="D949" s="10" t="s">
        <v>190</v>
      </c>
      <c r="E949" s="13">
        <v>2447.7199999999998</v>
      </c>
      <c r="F949" s="13">
        <v>2811.7</v>
      </c>
      <c r="G949" s="13">
        <v>1608.11</v>
      </c>
      <c r="H949" s="13">
        <v>2568.42</v>
      </c>
      <c r="I949" s="13">
        <f t="shared" si="14"/>
        <v>9435.9500000000007</v>
      </c>
      <c r="J949" s="13">
        <v>168580.9</v>
      </c>
    </row>
    <row r="950" spans="1:10" ht="16.5" x14ac:dyDescent="0.25">
      <c r="A950" s="9">
        <v>12112</v>
      </c>
      <c r="B950" s="10" t="s">
        <v>1025</v>
      </c>
      <c r="C950" s="9">
        <v>1982</v>
      </c>
      <c r="D950" s="10" t="s">
        <v>190</v>
      </c>
      <c r="E950" s="13">
        <v>2937.26</v>
      </c>
      <c r="F950" s="13">
        <v>2225.9299999999998</v>
      </c>
      <c r="G950" s="13">
        <v>1474.1</v>
      </c>
      <c r="H950" s="13">
        <v>1185.42</v>
      </c>
      <c r="I950" s="13">
        <f t="shared" si="14"/>
        <v>7822.7100000000009</v>
      </c>
      <c r="J950" s="13">
        <v>238696.76</v>
      </c>
    </row>
    <row r="951" spans="1:10" ht="16.5" x14ac:dyDescent="0.25">
      <c r="A951" s="9">
        <v>12121</v>
      </c>
      <c r="B951" s="10" t="s">
        <v>1026</v>
      </c>
      <c r="C951" s="9">
        <v>2812</v>
      </c>
      <c r="D951" s="10" t="s">
        <v>180</v>
      </c>
      <c r="E951" s="13">
        <v>9913.2800000000007</v>
      </c>
      <c r="F951" s="13">
        <v>17221.689999999999</v>
      </c>
      <c r="G951" s="13">
        <v>4958.3599999999997</v>
      </c>
      <c r="H951" s="13">
        <v>13434.83</v>
      </c>
      <c r="I951" s="13">
        <f t="shared" si="14"/>
        <v>45528.160000000003</v>
      </c>
      <c r="J951" s="13">
        <v>267705</v>
      </c>
    </row>
    <row r="952" spans="1:10" ht="16.5" x14ac:dyDescent="0.25">
      <c r="A952" s="9">
        <v>12138</v>
      </c>
      <c r="B952" s="10" t="s">
        <v>1027</v>
      </c>
      <c r="C952" s="9">
        <v>3191</v>
      </c>
      <c r="D952" s="10" t="s">
        <v>1028</v>
      </c>
      <c r="E952" s="13">
        <v>1346.24</v>
      </c>
      <c r="F952" s="13">
        <v>2811.7</v>
      </c>
      <c r="G952" s="13">
        <v>268.01</v>
      </c>
      <c r="H952" s="13">
        <v>987.85</v>
      </c>
      <c r="I952" s="13">
        <f t="shared" si="14"/>
        <v>5413.8</v>
      </c>
      <c r="J952" s="13">
        <v>136507.47</v>
      </c>
    </row>
    <row r="953" spans="1:10" ht="16.5" x14ac:dyDescent="0.25">
      <c r="A953" s="9">
        <v>12146</v>
      </c>
      <c r="B953" s="10" t="s">
        <v>497</v>
      </c>
      <c r="C953" s="9">
        <v>3190</v>
      </c>
      <c r="D953" s="10" t="s">
        <v>1028</v>
      </c>
      <c r="E953" s="13">
        <v>2325.33</v>
      </c>
      <c r="F953" s="13">
        <v>1874.46</v>
      </c>
      <c r="G953" s="13">
        <v>1206.08</v>
      </c>
      <c r="H953" s="13">
        <v>98.78</v>
      </c>
      <c r="I953" s="13">
        <f t="shared" si="14"/>
        <v>5504.65</v>
      </c>
      <c r="J953" s="13">
        <v>138374.23000000001</v>
      </c>
    </row>
    <row r="954" spans="1:10" ht="16.5" x14ac:dyDescent="0.25">
      <c r="A954" s="9">
        <v>12153</v>
      </c>
      <c r="B954" s="10" t="s">
        <v>502</v>
      </c>
      <c r="C954" s="9">
        <v>3190</v>
      </c>
      <c r="D954" s="10" t="s">
        <v>1028</v>
      </c>
      <c r="E954" s="13">
        <v>3793.97</v>
      </c>
      <c r="F954" s="13">
        <v>7497.87</v>
      </c>
      <c r="G954" s="13">
        <v>2814.2</v>
      </c>
      <c r="H954" s="13">
        <v>493.92</v>
      </c>
      <c r="I954" s="13">
        <f t="shared" si="14"/>
        <v>14599.960000000001</v>
      </c>
      <c r="J954" s="13">
        <v>256260.61</v>
      </c>
    </row>
    <row r="955" spans="1:10" ht="16.5" x14ac:dyDescent="0.25">
      <c r="A955" s="9">
        <v>12161</v>
      </c>
      <c r="B955" s="10" t="s">
        <v>1029</v>
      </c>
      <c r="C955" s="9">
        <v>3150</v>
      </c>
      <c r="D955" s="10" t="s">
        <v>1008</v>
      </c>
      <c r="E955" s="13">
        <v>611.92999999999995</v>
      </c>
      <c r="F955" s="13">
        <v>468.61</v>
      </c>
      <c r="G955" s="13">
        <v>268.01</v>
      </c>
      <c r="H955" s="13">
        <v>98.78</v>
      </c>
      <c r="I955" s="13">
        <f t="shared" si="14"/>
        <v>1447.33</v>
      </c>
      <c r="J955" s="13">
        <v>45226.76</v>
      </c>
    </row>
    <row r="956" spans="1:10" ht="16.5" x14ac:dyDescent="0.25">
      <c r="A956" s="9">
        <v>12179</v>
      </c>
      <c r="B956" s="10" t="s">
        <v>1030</v>
      </c>
      <c r="C956" s="9">
        <v>3150</v>
      </c>
      <c r="D956" s="10" t="s">
        <v>1008</v>
      </c>
      <c r="E956" s="13">
        <v>1591.02</v>
      </c>
      <c r="F956" s="13">
        <v>1523</v>
      </c>
      <c r="G956" s="13">
        <v>268.01</v>
      </c>
      <c r="H956" s="13">
        <v>197.57</v>
      </c>
      <c r="I956" s="13">
        <f t="shared" si="14"/>
        <v>3579.6</v>
      </c>
      <c r="J956" s="13">
        <v>137755.56</v>
      </c>
    </row>
    <row r="957" spans="1:10" ht="16.5" x14ac:dyDescent="0.25">
      <c r="A957" s="9">
        <v>12187</v>
      </c>
      <c r="B957" s="10" t="s">
        <v>1031</v>
      </c>
      <c r="C957" s="9">
        <v>3150</v>
      </c>
      <c r="D957" s="10" t="s">
        <v>1008</v>
      </c>
      <c r="E957" s="13">
        <v>3916.35</v>
      </c>
      <c r="F957" s="13">
        <v>3631.78</v>
      </c>
      <c r="G957" s="13">
        <v>1072.07</v>
      </c>
      <c r="H957" s="13">
        <v>395.14</v>
      </c>
      <c r="I957" s="13">
        <f t="shared" si="14"/>
        <v>9015.34</v>
      </c>
      <c r="J957" s="13">
        <v>149521.54</v>
      </c>
    </row>
    <row r="958" spans="1:10" ht="16.5" x14ac:dyDescent="0.25">
      <c r="A958" s="9">
        <v>12195</v>
      </c>
      <c r="B958" s="10" t="s">
        <v>1032</v>
      </c>
      <c r="C958" s="9">
        <v>3000</v>
      </c>
      <c r="D958" s="10" t="s">
        <v>192</v>
      </c>
      <c r="E958" s="13">
        <v>6119.31</v>
      </c>
      <c r="F958" s="13">
        <v>8083.65</v>
      </c>
      <c r="G958" s="13">
        <v>12998.96</v>
      </c>
      <c r="H958" s="13">
        <v>10668.83</v>
      </c>
      <c r="I958" s="13">
        <f t="shared" si="14"/>
        <v>37870.75</v>
      </c>
      <c r="J958" s="13">
        <v>282298.23999999999</v>
      </c>
    </row>
    <row r="959" spans="1:10" ht="16.5" x14ac:dyDescent="0.25">
      <c r="A959" s="9">
        <v>12211</v>
      </c>
      <c r="B959" s="10" t="s">
        <v>497</v>
      </c>
      <c r="C959" s="9">
        <v>3000</v>
      </c>
      <c r="D959" s="10" t="s">
        <v>192</v>
      </c>
      <c r="E959" s="13">
        <v>8811.7999999999993</v>
      </c>
      <c r="F959" s="13">
        <v>10543.89</v>
      </c>
      <c r="G959" s="13">
        <v>10854.8</v>
      </c>
      <c r="H959" s="13">
        <v>16694.75</v>
      </c>
      <c r="I959" s="13">
        <f t="shared" si="14"/>
        <v>46905.24</v>
      </c>
      <c r="J959" s="13">
        <v>203187.62</v>
      </c>
    </row>
    <row r="960" spans="1:10" ht="16.5" x14ac:dyDescent="0.25">
      <c r="A960" s="9">
        <v>12229</v>
      </c>
      <c r="B960" s="10" t="s">
        <v>493</v>
      </c>
      <c r="C960" s="9">
        <v>3000</v>
      </c>
      <c r="D960" s="10" t="s">
        <v>192</v>
      </c>
      <c r="E960" s="13">
        <v>4773.0600000000004</v>
      </c>
      <c r="F960" s="13">
        <v>5506.25</v>
      </c>
      <c r="G960" s="13">
        <v>9782.7199999999993</v>
      </c>
      <c r="H960" s="13">
        <v>7211.34</v>
      </c>
      <c r="I960" s="13">
        <f t="shared" si="14"/>
        <v>27273.37</v>
      </c>
      <c r="J960" s="13">
        <v>83623.11</v>
      </c>
    </row>
    <row r="961" spans="1:10" ht="16.5" x14ac:dyDescent="0.25">
      <c r="A961" s="9">
        <v>12237</v>
      </c>
      <c r="B961" s="10" t="s">
        <v>525</v>
      </c>
      <c r="C961" s="9">
        <v>3000</v>
      </c>
      <c r="D961" s="10" t="s">
        <v>192</v>
      </c>
      <c r="E961" s="13">
        <v>1468.63</v>
      </c>
      <c r="F961" s="13">
        <v>3514.63</v>
      </c>
      <c r="G961" s="13">
        <v>4958.3599999999997</v>
      </c>
      <c r="H961" s="13">
        <v>5531.98</v>
      </c>
      <c r="I961" s="13">
        <f t="shared" si="14"/>
        <v>15473.599999999999</v>
      </c>
      <c r="J961" s="13">
        <v>128476.15</v>
      </c>
    </row>
    <row r="962" spans="1:10" ht="16.5" x14ac:dyDescent="0.25">
      <c r="A962" s="9">
        <v>12278</v>
      </c>
      <c r="B962" s="10" t="s">
        <v>1033</v>
      </c>
      <c r="C962" s="9">
        <v>3020</v>
      </c>
      <c r="D962" s="10" t="s">
        <v>1034</v>
      </c>
      <c r="E962" s="13">
        <v>2080.56</v>
      </c>
      <c r="F962" s="13">
        <v>3280.32</v>
      </c>
      <c r="G962" s="13">
        <v>1608.11</v>
      </c>
      <c r="H962" s="13">
        <v>1284.21</v>
      </c>
      <c r="I962" s="13">
        <f t="shared" si="14"/>
        <v>8253.2000000000007</v>
      </c>
      <c r="J962" s="13">
        <v>248929.55</v>
      </c>
    </row>
    <row r="963" spans="1:10" ht="16.5" x14ac:dyDescent="0.25">
      <c r="A963" s="9">
        <v>12286</v>
      </c>
      <c r="B963" s="10" t="s">
        <v>497</v>
      </c>
      <c r="C963" s="9">
        <v>3020</v>
      </c>
      <c r="D963" s="10" t="s">
        <v>1034</v>
      </c>
      <c r="E963" s="13">
        <v>2447.7199999999998</v>
      </c>
      <c r="F963" s="13">
        <v>1991.62</v>
      </c>
      <c r="G963" s="13">
        <v>2412.17</v>
      </c>
      <c r="H963" s="13">
        <v>987.85</v>
      </c>
      <c r="I963" s="13">
        <f t="shared" si="14"/>
        <v>7839.3600000000006</v>
      </c>
      <c r="J963" s="13">
        <v>155892.04</v>
      </c>
    </row>
    <row r="964" spans="1:10" ht="16.5" x14ac:dyDescent="0.25">
      <c r="A964" s="9">
        <v>12311</v>
      </c>
      <c r="B964" s="10" t="s">
        <v>1035</v>
      </c>
      <c r="C964" s="9">
        <v>3012</v>
      </c>
      <c r="D964" s="10" t="s">
        <v>192</v>
      </c>
      <c r="E964" s="13">
        <v>5752.15</v>
      </c>
      <c r="F964" s="13">
        <v>6092.02</v>
      </c>
      <c r="G964" s="13">
        <v>6566.48</v>
      </c>
      <c r="H964" s="13">
        <v>9285.84</v>
      </c>
      <c r="I964" s="13">
        <f t="shared" ref="I964:I1027" si="15">SUM(E964:H964)</f>
        <v>27696.49</v>
      </c>
      <c r="J964" s="13">
        <v>189246.5</v>
      </c>
    </row>
    <row r="965" spans="1:10" ht="16.5" x14ac:dyDescent="0.25">
      <c r="A965" s="9">
        <v>12328</v>
      </c>
      <c r="B965" s="10" t="s">
        <v>1036</v>
      </c>
      <c r="C965" s="9">
        <v>3012</v>
      </c>
      <c r="D965" s="10" t="s">
        <v>192</v>
      </c>
      <c r="E965" s="13">
        <v>2447.7199999999998</v>
      </c>
      <c r="F965" s="13">
        <v>3163.16</v>
      </c>
      <c r="G965" s="13">
        <v>2144.15</v>
      </c>
      <c r="H965" s="13">
        <v>1185.42</v>
      </c>
      <c r="I965" s="13">
        <f t="shared" si="15"/>
        <v>8940.4499999999989</v>
      </c>
      <c r="J965" s="13">
        <v>190245.92</v>
      </c>
    </row>
    <row r="966" spans="1:10" ht="16.5" x14ac:dyDescent="0.25">
      <c r="A966" s="9">
        <v>12351</v>
      </c>
      <c r="B966" s="10" t="s">
        <v>502</v>
      </c>
      <c r="C966" s="9">
        <v>3001</v>
      </c>
      <c r="D966" s="10" t="s">
        <v>192</v>
      </c>
      <c r="E966" s="13">
        <v>4038.74</v>
      </c>
      <c r="F966" s="13">
        <v>5506.25</v>
      </c>
      <c r="G966" s="13">
        <v>7772.57</v>
      </c>
      <c r="H966" s="13">
        <v>4741.7</v>
      </c>
      <c r="I966" s="13">
        <f t="shared" si="15"/>
        <v>22059.26</v>
      </c>
      <c r="J966" s="13">
        <v>176475.54</v>
      </c>
    </row>
    <row r="967" spans="1:10" ht="16.5" x14ac:dyDescent="0.25">
      <c r="A967" s="9">
        <v>12369</v>
      </c>
      <c r="B967" s="10" t="s">
        <v>1037</v>
      </c>
      <c r="C967" s="9">
        <v>3010</v>
      </c>
      <c r="D967" s="10" t="s">
        <v>192</v>
      </c>
      <c r="E967" s="13">
        <v>6486.46</v>
      </c>
      <c r="F967" s="13">
        <v>7849.34</v>
      </c>
      <c r="G967" s="13">
        <v>5092.37</v>
      </c>
      <c r="H967" s="13">
        <v>8396.77</v>
      </c>
      <c r="I967" s="13">
        <f t="shared" si="15"/>
        <v>27824.94</v>
      </c>
      <c r="J967" s="13">
        <v>375324.07</v>
      </c>
    </row>
    <row r="968" spans="1:10" ht="16.5" x14ac:dyDescent="0.25">
      <c r="A968" s="9">
        <v>12377</v>
      </c>
      <c r="B968" s="10" t="s">
        <v>1038</v>
      </c>
      <c r="C968" s="9">
        <v>3001</v>
      </c>
      <c r="D968" s="10" t="s">
        <v>192</v>
      </c>
      <c r="E968" s="13">
        <v>1591.02</v>
      </c>
      <c r="F968" s="13">
        <v>1054.3800000000001</v>
      </c>
      <c r="G968" s="13">
        <v>9112.67</v>
      </c>
      <c r="H968" s="13">
        <v>5433.2</v>
      </c>
      <c r="I968" s="13">
        <f t="shared" si="15"/>
        <v>17191.27</v>
      </c>
      <c r="J968" s="13">
        <v>134176.48000000001</v>
      </c>
    </row>
    <row r="969" spans="1:10" ht="16.5" x14ac:dyDescent="0.25">
      <c r="A969" s="9">
        <v>12385</v>
      </c>
      <c r="B969" s="10" t="s">
        <v>497</v>
      </c>
      <c r="C969" s="9">
        <v>3001</v>
      </c>
      <c r="D969" s="10" t="s">
        <v>192</v>
      </c>
      <c r="E969" s="13">
        <v>3059.65</v>
      </c>
      <c r="F969" s="13">
        <v>2225.9299999999998</v>
      </c>
      <c r="G969" s="13">
        <v>8576.6299999999992</v>
      </c>
      <c r="H969" s="13">
        <v>5828.34</v>
      </c>
      <c r="I969" s="13">
        <f t="shared" si="15"/>
        <v>19690.55</v>
      </c>
      <c r="J969" s="13">
        <v>158002.79</v>
      </c>
    </row>
    <row r="970" spans="1:10" ht="16.5" x14ac:dyDescent="0.25">
      <c r="A970" s="9">
        <v>12393</v>
      </c>
      <c r="B970" s="10" t="s">
        <v>525</v>
      </c>
      <c r="C970" s="9">
        <v>3001</v>
      </c>
      <c r="D970" s="10" t="s">
        <v>192</v>
      </c>
      <c r="E970" s="13">
        <v>4650.67</v>
      </c>
      <c r="F970" s="13">
        <v>8083.65</v>
      </c>
      <c r="G970" s="13">
        <v>13266.98</v>
      </c>
      <c r="H970" s="13">
        <v>10866.4</v>
      </c>
      <c r="I970" s="13">
        <f t="shared" si="15"/>
        <v>36867.699999999997</v>
      </c>
      <c r="J970" s="13">
        <v>456218.15</v>
      </c>
    </row>
    <row r="971" spans="1:10" ht="16.5" x14ac:dyDescent="0.25">
      <c r="A971" s="9">
        <v>12401</v>
      </c>
      <c r="B971" s="10" t="s">
        <v>497</v>
      </c>
      <c r="C971" s="9">
        <v>3001</v>
      </c>
      <c r="D971" s="10" t="s">
        <v>192</v>
      </c>
      <c r="E971" s="13">
        <v>3671.58</v>
      </c>
      <c r="F971" s="13">
        <v>3866.09</v>
      </c>
      <c r="G971" s="13">
        <v>12864.95</v>
      </c>
      <c r="H971" s="13">
        <v>14817.82</v>
      </c>
      <c r="I971" s="13">
        <f t="shared" si="15"/>
        <v>35220.44</v>
      </c>
      <c r="J971" s="13">
        <v>239309.57</v>
      </c>
    </row>
    <row r="972" spans="1:10" ht="16.5" x14ac:dyDescent="0.25">
      <c r="A972" s="9">
        <v>12427</v>
      </c>
      <c r="B972" s="10" t="s">
        <v>1039</v>
      </c>
      <c r="C972" s="9">
        <v>3050</v>
      </c>
      <c r="D972" s="10" t="s">
        <v>1040</v>
      </c>
      <c r="E972" s="13">
        <v>1223.8599999999999</v>
      </c>
      <c r="F972" s="13">
        <v>1874.46</v>
      </c>
      <c r="G972" s="13">
        <v>2680.19</v>
      </c>
      <c r="H972" s="13">
        <v>395.14</v>
      </c>
      <c r="I972" s="13">
        <f t="shared" si="15"/>
        <v>6173.6500000000005</v>
      </c>
      <c r="J972" s="13">
        <v>106805.92</v>
      </c>
    </row>
    <row r="973" spans="1:10" ht="16.5" x14ac:dyDescent="0.25">
      <c r="A973" s="9">
        <v>12435</v>
      </c>
      <c r="B973" s="10" t="s">
        <v>1041</v>
      </c>
      <c r="C973" s="9">
        <v>3360</v>
      </c>
      <c r="D973" s="10" t="s">
        <v>1042</v>
      </c>
      <c r="E973" s="13">
        <v>1713.4</v>
      </c>
      <c r="F973" s="13">
        <v>2694.55</v>
      </c>
      <c r="G973" s="13">
        <v>2144.15</v>
      </c>
      <c r="H973" s="13">
        <v>493.92</v>
      </c>
      <c r="I973" s="13">
        <f t="shared" si="15"/>
        <v>7046.02</v>
      </c>
      <c r="J973" s="13">
        <v>238849.11</v>
      </c>
    </row>
    <row r="974" spans="1:10" ht="16.5" x14ac:dyDescent="0.25">
      <c r="A974" s="9">
        <v>12451</v>
      </c>
      <c r="B974" s="10" t="s">
        <v>1043</v>
      </c>
      <c r="C974" s="9">
        <v>3360</v>
      </c>
      <c r="D974" s="10" t="s">
        <v>1042</v>
      </c>
      <c r="E974" s="13">
        <v>2692.49</v>
      </c>
      <c r="F974" s="13">
        <v>3514.63</v>
      </c>
      <c r="G974" s="13">
        <v>4020.29</v>
      </c>
      <c r="H974" s="13">
        <v>1086.6400000000001</v>
      </c>
      <c r="I974" s="13">
        <f t="shared" si="15"/>
        <v>11314.05</v>
      </c>
      <c r="J974" s="13">
        <v>218881.65</v>
      </c>
    </row>
    <row r="975" spans="1:10" ht="16.5" x14ac:dyDescent="0.25">
      <c r="A975" s="9">
        <v>12468</v>
      </c>
      <c r="B975" s="10" t="s">
        <v>1044</v>
      </c>
      <c r="C975" s="9">
        <v>3360</v>
      </c>
      <c r="D975" s="10" t="s">
        <v>1042</v>
      </c>
      <c r="E975" s="13">
        <v>1468.63</v>
      </c>
      <c r="F975" s="13">
        <v>2460.2399999999998</v>
      </c>
      <c r="G975" s="13">
        <v>2278.16</v>
      </c>
      <c r="H975" s="13">
        <v>1185.42</v>
      </c>
      <c r="I975" s="13">
        <f t="shared" si="15"/>
        <v>7392.45</v>
      </c>
      <c r="J975" s="13">
        <v>160255.24</v>
      </c>
    </row>
    <row r="976" spans="1:10" ht="16.5" x14ac:dyDescent="0.25">
      <c r="A976" s="9">
        <v>12476</v>
      </c>
      <c r="B976" s="10" t="s">
        <v>502</v>
      </c>
      <c r="C976" s="9">
        <v>3053</v>
      </c>
      <c r="D976" s="10" t="s">
        <v>1040</v>
      </c>
      <c r="E976" s="13">
        <v>1835.79</v>
      </c>
      <c r="F976" s="13">
        <v>1523</v>
      </c>
      <c r="G976" s="13">
        <v>1474.1</v>
      </c>
      <c r="H976" s="13">
        <v>592.71</v>
      </c>
      <c r="I976" s="13">
        <f t="shared" si="15"/>
        <v>5425.5999999999995</v>
      </c>
      <c r="J976" s="13">
        <v>216359.79</v>
      </c>
    </row>
    <row r="977" spans="1:10" ht="16.5" x14ac:dyDescent="0.25">
      <c r="A977" s="9">
        <v>12484</v>
      </c>
      <c r="B977" s="10" t="s">
        <v>1045</v>
      </c>
      <c r="C977" s="9">
        <v>3052</v>
      </c>
      <c r="D977" s="10" t="s">
        <v>1040</v>
      </c>
      <c r="E977" s="13">
        <v>1101.47</v>
      </c>
      <c r="F977" s="13">
        <v>1874.46</v>
      </c>
      <c r="G977" s="13">
        <v>6834.5</v>
      </c>
      <c r="H977" s="13">
        <v>790.28</v>
      </c>
      <c r="I977" s="13">
        <f t="shared" si="15"/>
        <v>10600.710000000001</v>
      </c>
      <c r="J977" s="13">
        <v>172877.8</v>
      </c>
    </row>
    <row r="978" spans="1:10" ht="16.5" x14ac:dyDescent="0.25">
      <c r="A978" s="9">
        <v>12492</v>
      </c>
      <c r="B978" s="10" t="s">
        <v>497</v>
      </c>
      <c r="C978" s="9">
        <v>3051</v>
      </c>
      <c r="D978" s="10" t="s">
        <v>1040</v>
      </c>
      <c r="E978" s="13">
        <v>1591.02</v>
      </c>
      <c r="F978" s="13">
        <v>1405.85</v>
      </c>
      <c r="G978" s="13">
        <v>7638.56</v>
      </c>
      <c r="H978" s="13">
        <v>493.92</v>
      </c>
      <c r="I978" s="13">
        <f t="shared" si="15"/>
        <v>11129.35</v>
      </c>
      <c r="J978" s="13">
        <v>137912.46</v>
      </c>
    </row>
    <row r="979" spans="1:10" ht="16.5" x14ac:dyDescent="0.25">
      <c r="A979" s="9">
        <v>12501</v>
      </c>
      <c r="B979" s="10" t="s">
        <v>1046</v>
      </c>
      <c r="C979" s="9">
        <v>3040</v>
      </c>
      <c r="D979" s="10" t="s">
        <v>1047</v>
      </c>
      <c r="E979" s="13">
        <v>2692.49</v>
      </c>
      <c r="F979" s="13">
        <v>3163.16</v>
      </c>
      <c r="G979" s="13">
        <v>45697.37</v>
      </c>
      <c r="H979" s="13">
        <v>3951.42</v>
      </c>
      <c r="I979" s="13">
        <f t="shared" si="15"/>
        <v>55504.44</v>
      </c>
      <c r="J979" s="13">
        <v>412350.67</v>
      </c>
    </row>
    <row r="980" spans="1:10" ht="16.5" x14ac:dyDescent="0.25">
      <c r="A980" s="9">
        <v>12518</v>
      </c>
      <c r="B980" s="10" t="s">
        <v>1048</v>
      </c>
      <c r="C980" s="9">
        <v>3040</v>
      </c>
      <c r="D980" s="10" t="s">
        <v>1047</v>
      </c>
      <c r="E980" s="13">
        <v>2814.88</v>
      </c>
      <c r="F980" s="13">
        <v>1991.62</v>
      </c>
      <c r="G980" s="13">
        <v>6566.48</v>
      </c>
      <c r="H980" s="13">
        <v>10866.4</v>
      </c>
      <c r="I980" s="13">
        <f t="shared" si="15"/>
        <v>22239.379999999997</v>
      </c>
      <c r="J980" s="13">
        <v>269546.17</v>
      </c>
    </row>
    <row r="981" spans="1:10" ht="16.5" x14ac:dyDescent="0.25">
      <c r="A981" s="9">
        <v>12526</v>
      </c>
      <c r="B981" s="10" t="s">
        <v>1049</v>
      </c>
      <c r="C981" s="9">
        <v>3060</v>
      </c>
      <c r="D981" s="10" t="s">
        <v>1050</v>
      </c>
      <c r="E981" s="13">
        <v>2447.7199999999998</v>
      </c>
      <c r="F981" s="13">
        <v>2694.55</v>
      </c>
      <c r="G981" s="13">
        <v>3082.22</v>
      </c>
      <c r="H981" s="13">
        <v>790.28</v>
      </c>
      <c r="I981" s="13">
        <f t="shared" si="15"/>
        <v>9014.77</v>
      </c>
      <c r="J981" s="13">
        <v>105398.88</v>
      </c>
    </row>
    <row r="982" spans="1:10" ht="16.5" x14ac:dyDescent="0.25">
      <c r="A982" s="9">
        <v>12534</v>
      </c>
      <c r="B982" s="10" t="s">
        <v>1051</v>
      </c>
      <c r="C982" s="9">
        <v>3060</v>
      </c>
      <c r="D982" s="10" t="s">
        <v>1050</v>
      </c>
      <c r="E982" s="13">
        <v>2080.56</v>
      </c>
      <c r="F982" s="13">
        <v>3280.32</v>
      </c>
      <c r="G982" s="13">
        <v>2010.14</v>
      </c>
      <c r="H982" s="13">
        <v>98.78</v>
      </c>
      <c r="I982" s="13">
        <f t="shared" si="15"/>
        <v>7469.8</v>
      </c>
      <c r="J982" s="13">
        <v>262977.56</v>
      </c>
    </row>
    <row r="983" spans="1:10" ht="16.5" x14ac:dyDescent="0.25">
      <c r="A983" s="9">
        <v>12542</v>
      </c>
      <c r="B983" s="10" t="s">
        <v>502</v>
      </c>
      <c r="C983" s="9">
        <v>3061</v>
      </c>
      <c r="D983" s="10" t="s">
        <v>1050</v>
      </c>
      <c r="E983" s="13">
        <v>4528.29</v>
      </c>
      <c r="F983" s="13">
        <v>3631.78</v>
      </c>
      <c r="G983" s="13">
        <v>6164.45</v>
      </c>
      <c r="H983" s="13">
        <v>889.06</v>
      </c>
      <c r="I983" s="13">
        <f t="shared" si="15"/>
        <v>15213.58</v>
      </c>
      <c r="J983" s="13">
        <v>254775.82</v>
      </c>
    </row>
    <row r="984" spans="1:10" ht="16.5" x14ac:dyDescent="0.25">
      <c r="A984" s="9">
        <v>12559</v>
      </c>
      <c r="B984" s="10" t="s">
        <v>1025</v>
      </c>
      <c r="C984" s="9">
        <v>3070</v>
      </c>
      <c r="D984" s="10" t="s">
        <v>196</v>
      </c>
      <c r="E984" s="13">
        <v>5874.53</v>
      </c>
      <c r="F984" s="13">
        <v>6560.64</v>
      </c>
      <c r="G984" s="13">
        <v>19699.45</v>
      </c>
      <c r="H984" s="13">
        <v>2074.4899999999998</v>
      </c>
      <c r="I984" s="13">
        <f t="shared" si="15"/>
        <v>34209.11</v>
      </c>
      <c r="J984" s="13">
        <v>404002.42</v>
      </c>
    </row>
    <row r="985" spans="1:10" ht="16.5" x14ac:dyDescent="0.25">
      <c r="A985" s="9">
        <v>12567</v>
      </c>
      <c r="B985" s="10" t="s">
        <v>1052</v>
      </c>
      <c r="C985" s="9">
        <v>3071</v>
      </c>
      <c r="D985" s="10" t="s">
        <v>196</v>
      </c>
      <c r="E985" s="13">
        <v>2570.11</v>
      </c>
      <c r="F985" s="13">
        <v>3280.32</v>
      </c>
      <c r="G985" s="13">
        <v>4288.3100000000004</v>
      </c>
      <c r="H985" s="13">
        <v>98.78</v>
      </c>
      <c r="I985" s="13">
        <f t="shared" si="15"/>
        <v>10237.520000000002</v>
      </c>
      <c r="J985" s="13">
        <v>142047.75</v>
      </c>
    </row>
    <row r="986" spans="1:10" ht="16.5" x14ac:dyDescent="0.25">
      <c r="A986" s="9">
        <v>12575</v>
      </c>
      <c r="B986" s="10" t="s">
        <v>1053</v>
      </c>
      <c r="C986" s="9">
        <v>3071</v>
      </c>
      <c r="D986" s="10" t="s">
        <v>196</v>
      </c>
      <c r="E986" s="13">
        <v>2937.26</v>
      </c>
      <c r="F986" s="13">
        <v>3631.78</v>
      </c>
      <c r="G986" s="13">
        <v>5226.38</v>
      </c>
      <c r="H986" s="13">
        <v>296.35000000000002</v>
      </c>
      <c r="I986" s="13">
        <f t="shared" si="15"/>
        <v>12091.770000000002</v>
      </c>
      <c r="J986" s="13">
        <v>229115.18</v>
      </c>
    </row>
    <row r="987" spans="1:10" ht="16.5" x14ac:dyDescent="0.25">
      <c r="A987" s="9">
        <v>12583</v>
      </c>
      <c r="B987" s="10" t="s">
        <v>497</v>
      </c>
      <c r="C987" s="9">
        <v>1930</v>
      </c>
      <c r="D987" s="10" t="s">
        <v>71</v>
      </c>
      <c r="E987" s="13">
        <v>3426.81</v>
      </c>
      <c r="F987" s="13">
        <v>3514.63</v>
      </c>
      <c r="G987" s="13">
        <v>8442.6200000000008</v>
      </c>
      <c r="H987" s="13">
        <v>9285.84</v>
      </c>
      <c r="I987" s="13">
        <f t="shared" si="15"/>
        <v>24669.9</v>
      </c>
      <c r="J987" s="13">
        <v>137711.89000000001</v>
      </c>
    </row>
    <row r="988" spans="1:10" ht="16.5" x14ac:dyDescent="0.25">
      <c r="A988" s="9">
        <v>12591</v>
      </c>
      <c r="B988" s="10" t="s">
        <v>1054</v>
      </c>
      <c r="C988" s="9">
        <v>3078</v>
      </c>
      <c r="D988" s="10" t="s">
        <v>196</v>
      </c>
      <c r="E988" s="13">
        <v>1223.8599999999999</v>
      </c>
      <c r="F988" s="13">
        <v>1288.69</v>
      </c>
      <c r="G988" s="13">
        <v>5762.42</v>
      </c>
      <c r="H988" s="13">
        <v>98.78</v>
      </c>
      <c r="I988" s="13">
        <f t="shared" si="15"/>
        <v>8373.7500000000018</v>
      </c>
      <c r="J988" s="13">
        <v>159683.07</v>
      </c>
    </row>
    <row r="989" spans="1:10" ht="16.5" x14ac:dyDescent="0.25">
      <c r="A989" s="9">
        <v>12609</v>
      </c>
      <c r="B989" s="10" t="s">
        <v>1055</v>
      </c>
      <c r="C989" s="9">
        <v>3078</v>
      </c>
      <c r="D989" s="10" t="s">
        <v>196</v>
      </c>
      <c r="E989" s="13">
        <v>1591.02</v>
      </c>
      <c r="F989" s="13">
        <v>1757.31</v>
      </c>
      <c r="G989" s="13">
        <v>3752.27</v>
      </c>
      <c r="H989" s="13">
        <v>98.78</v>
      </c>
      <c r="I989" s="13">
        <f t="shared" si="15"/>
        <v>7199.38</v>
      </c>
      <c r="J989" s="13">
        <v>132211.54999999999</v>
      </c>
    </row>
    <row r="990" spans="1:10" ht="16.5" x14ac:dyDescent="0.25">
      <c r="A990" s="9">
        <v>12617</v>
      </c>
      <c r="B990" s="10" t="s">
        <v>1056</v>
      </c>
      <c r="C990" s="9">
        <v>1820</v>
      </c>
      <c r="D990" s="10" t="s">
        <v>640</v>
      </c>
      <c r="E990" s="13">
        <v>4895.4399999999996</v>
      </c>
      <c r="F990" s="13">
        <v>4217.55</v>
      </c>
      <c r="G990" s="13">
        <v>8442.6200000000008</v>
      </c>
      <c r="H990" s="13">
        <v>6816.2</v>
      </c>
      <c r="I990" s="13">
        <f t="shared" si="15"/>
        <v>24371.81</v>
      </c>
      <c r="J990" s="13">
        <v>179805.31</v>
      </c>
    </row>
    <row r="991" spans="1:10" ht="16.5" x14ac:dyDescent="0.25">
      <c r="A991" s="9">
        <v>12625</v>
      </c>
      <c r="B991" s="10" t="s">
        <v>1057</v>
      </c>
      <c r="C991" s="9">
        <v>1820</v>
      </c>
      <c r="D991" s="10" t="s">
        <v>640</v>
      </c>
      <c r="E991" s="13">
        <v>11014.76</v>
      </c>
      <c r="F991" s="13">
        <v>7380.72</v>
      </c>
      <c r="G991" s="13">
        <v>13803.02</v>
      </c>
      <c r="H991" s="13">
        <v>7013.77</v>
      </c>
      <c r="I991" s="13">
        <f t="shared" si="15"/>
        <v>39212.270000000004</v>
      </c>
      <c r="J991" s="13">
        <v>359469.7</v>
      </c>
    </row>
    <row r="992" spans="1:10" ht="16.5" x14ac:dyDescent="0.25">
      <c r="A992" s="9">
        <v>12633</v>
      </c>
      <c r="B992" s="10" t="s">
        <v>497</v>
      </c>
      <c r="C992" s="9">
        <v>1910</v>
      </c>
      <c r="D992" s="10" t="s">
        <v>198</v>
      </c>
      <c r="E992" s="13">
        <v>1958.17</v>
      </c>
      <c r="F992" s="13">
        <v>1874.46</v>
      </c>
      <c r="G992" s="13">
        <v>4288.3100000000004</v>
      </c>
      <c r="H992" s="13">
        <v>493.92</v>
      </c>
      <c r="I992" s="13">
        <f t="shared" si="15"/>
        <v>8614.86</v>
      </c>
      <c r="J992" s="13">
        <v>216505.58</v>
      </c>
    </row>
    <row r="993" spans="1:10" ht="16.5" x14ac:dyDescent="0.25">
      <c r="A993" s="9">
        <v>12641</v>
      </c>
      <c r="B993" s="10" t="s">
        <v>502</v>
      </c>
      <c r="C993" s="9">
        <v>1910</v>
      </c>
      <c r="D993" s="10" t="s">
        <v>198</v>
      </c>
      <c r="E993" s="13">
        <v>1591.02</v>
      </c>
      <c r="F993" s="13">
        <v>3280.32</v>
      </c>
      <c r="G993" s="13">
        <v>5092.37</v>
      </c>
      <c r="H993" s="13">
        <v>395.14</v>
      </c>
      <c r="I993" s="13">
        <f t="shared" si="15"/>
        <v>10358.849999999999</v>
      </c>
      <c r="J993" s="13">
        <v>172208.68</v>
      </c>
    </row>
    <row r="994" spans="1:10" ht="16.5" x14ac:dyDescent="0.25">
      <c r="A994" s="9">
        <v>12658</v>
      </c>
      <c r="B994" s="10" t="s">
        <v>1058</v>
      </c>
      <c r="C994" s="9">
        <v>1910</v>
      </c>
      <c r="D994" s="10" t="s">
        <v>198</v>
      </c>
      <c r="E994" s="13">
        <v>0</v>
      </c>
      <c r="F994" s="13">
        <v>820.08</v>
      </c>
      <c r="G994" s="13">
        <v>536.03</v>
      </c>
      <c r="H994" s="13">
        <v>98.78</v>
      </c>
      <c r="I994" s="13">
        <f t="shared" si="15"/>
        <v>1454.89</v>
      </c>
      <c r="J994" s="13">
        <v>22694.42</v>
      </c>
    </row>
    <row r="995" spans="1:10" ht="16.5" x14ac:dyDescent="0.25">
      <c r="A995" s="9">
        <v>12666</v>
      </c>
      <c r="B995" s="10" t="s">
        <v>536</v>
      </c>
      <c r="C995" s="9">
        <v>2220</v>
      </c>
      <c r="D995" s="10" t="s">
        <v>200</v>
      </c>
      <c r="E995" s="13">
        <v>5874.53</v>
      </c>
      <c r="F995" s="13">
        <v>6092.02</v>
      </c>
      <c r="G995" s="13">
        <v>5092.37</v>
      </c>
      <c r="H995" s="13">
        <v>1185.42</v>
      </c>
      <c r="I995" s="13">
        <f t="shared" si="15"/>
        <v>18244.339999999997</v>
      </c>
      <c r="J995" s="13">
        <v>216496.79</v>
      </c>
    </row>
    <row r="996" spans="1:10" ht="16.5" x14ac:dyDescent="0.25">
      <c r="A996" s="9">
        <v>12674</v>
      </c>
      <c r="B996" s="10" t="s">
        <v>497</v>
      </c>
      <c r="C996" s="9">
        <v>2220</v>
      </c>
      <c r="D996" s="10" t="s">
        <v>200</v>
      </c>
      <c r="E996" s="13">
        <v>4405.8999999999996</v>
      </c>
      <c r="F996" s="13">
        <v>6912.1</v>
      </c>
      <c r="G996" s="13">
        <v>3618.26</v>
      </c>
      <c r="H996" s="13">
        <v>5927.13</v>
      </c>
      <c r="I996" s="13">
        <f t="shared" si="15"/>
        <v>20863.39</v>
      </c>
      <c r="J996" s="13">
        <v>243253.96</v>
      </c>
    </row>
    <row r="997" spans="1:10" ht="16.5" x14ac:dyDescent="0.25">
      <c r="A997" s="9">
        <v>12682</v>
      </c>
      <c r="B997" s="10" t="s">
        <v>497</v>
      </c>
      <c r="C997" s="9">
        <v>2220</v>
      </c>
      <c r="D997" s="10" t="s">
        <v>200</v>
      </c>
      <c r="E997" s="13">
        <v>2814.88</v>
      </c>
      <c r="F997" s="13">
        <v>3631.78</v>
      </c>
      <c r="G997" s="13">
        <v>670.04</v>
      </c>
      <c r="H997" s="13">
        <v>592.71</v>
      </c>
      <c r="I997" s="13">
        <f t="shared" si="15"/>
        <v>7709.41</v>
      </c>
      <c r="J997" s="13">
        <v>177976.68</v>
      </c>
    </row>
    <row r="998" spans="1:10" ht="16.5" x14ac:dyDescent="0.25">
      <c r="A998" s="9">
        <v>12691</v>
      </c>
      <c r="B998" s="10" t="s">
        <v>497</v>
      </c>
      <c r="C998" s="9">
        <v>2220</v>
      </c>
      <c r="D998" s="10" t="s">
        <v>200</v>
      </c>
      <c r="E998" s="13">
        <v>2692.49</v>
      </c>
      <c r="F998" s="13">
        <v>3748.93</v>
      </c>
      <c r="G998" s="13">
        <v>670.04</v>
      </c>
      <c r="H998" s="13">
        <v>790.28</v>
      </c>
      <c r="I998" s="13">
        <f t="shared" si="15"/>
        <v>7901.74</v>
      </c>
      <c r="J998" s="13">
        <v>144874.16</v>
      </c>
    </row>
    <row r="999" spans="1:10" ht="16.5" x14ac:dyDescent="0.25">
      <c r="A999" s="9">
        <v>12708</v>
      </c>
      <c r="B999" s="10" t="s">
        <v>1059</v>
      </c>
      <c r="C999" s="9">
        <v>3110</v>
      </c>
      <c r="D999" s="10" t="s">
        <v>1060</v>
      </c>
      <c r="E999" s="13">
        <v>4161.13</v>
      </c>
      <c r="F999" s="13">
        <v>5740.56</v>
      </c>
      <c r="G999" s="13">
        <v>2144.15</v>
      </c>
      <c r="H999" s="13">
        <v>493.92</v>
      </c>
      <c r="I999" s="13">
        <f t="shared" si="15"/>
        <v>12539.76</v>
      </c>
      <c r="J999" s="13">
        <v>256360.88</v>
      </c>
    </row>
    <row r="1000" spans="1:10" ht="16.5" x14ac:dyDescent="0.25">
      <c r="A1000" s="9">
        <v>12716</v>
      </c>
      <c r="B1000" s="10" t="s">
        <v>502</v>
      </c>
      <c r="C1000" s="9">
        <v>3110</v>
      </c>
      <c r="D1000" s="10" t="s">
        <v>1060</v>
      </c>
      <c r="E1000" s="13">
        <v>734.31</v>
      </c>
      <c r="F1000" s="13">
        <v>1405.85</v>
      </c>
      <c r="G1000" s="13">
        <v>1474.1</v>
      </c>
      <c r="H1000" s="13">
        <v>0</v>
      </c>
      <c r="I1000" s="13">
        <f t="shared" si="15"/>
        <v>3614.2599999999998</v>
      </c>
      <c r="J1000" s="13">
        <v>200538.61</v>
      </c>
    </row>
    <row r="1001" spans="1:10" ht="16.5" x14ac:dyDescent="0.25">
      <c r="A1001" s="9">
        <v>12724</v>
      </c>
      <c r="B1001" s="10" t="s">
        <v>502</v>
      </c>
      <c r="C1001" s="9">
        <v>3111</v>
      </c>
      <c r="D1001" s="10" t="s">
        <v>1060</v>
      </c>
      <c r="E1001" s="13">
        <v>734.31</v>
      </c>
      <c r="F1001" s="13">
        <v>2928.85</v>
      </c>
      <c r="G1001" s="13">
        <v>804.05</v>
      </c>
      <c r="H1001" s="13">
        <v>0</v>
      </c>
      <c r="I1001" s="13">
        <f t="shared" si="15"/>
        <v>4467.21</v>
      </c>
      <c r="J1001" s="13">
        <v>159194.47</v>
      </c>
    </row>
    <row r="1002" spans="1:10" ht="16.5" x14ac:dyDescent="0.25">
      <c r="A1002" s="9">
        <v>12732</v>
      </c>
      <c r="B1002" s="10" t="s">
        <v>493</v>
      </c>
      <c r="C1002" s="9">
        <v>3111</v>
      </c>
      <c r="D1002" s="10" t="s">
        <v>1060</v>
      </c>
      <c r="E1002" s="13">
        <v>979.08</v>
      </c>
      <c r="F1002" s="13">
        <v>702.92</v>
      </c>
      <c r="G1002" s="13">
        <v>1206.08</v>
      </c>
      <c r="H1002" s="13">
        <v>98.78</v>
      </c>
      <c r="I1002" s="13">
        <f t="shared" si="15"/>
        <v>2986.86</v>
      </c>
      <c r="J1002" s="13">
        <v>55002.02</v>
      </c>
    </row>
    <row r="1003" spans="1:10" ht="16.5" x14ac:dyDescent="0.25">
      <c r="A1003" s="9">
        <v>12757</v>
      </c>
      <c r="B1003" s="10" t="s">
        <v>497</v>
      </c>
      <c r="C1003" s="9">
        <v>3150</v>
      </c>
      <c r="D1003" s="10" t="s">
        <v>1008</v>
      </c>
      <c r="E1003" s="13">
        <v>1346.24</v>
      </c>
      <c r="F1003" s="13">
        <v>468.61</v>
      </c>
      <c r="G1003" s="13">
        <v>536.03</v>
      </c>
      <c r="H1003" s="13">
        <v>296.35000000000002</v>
      </c>
      <c r="I1003" s="13">
        <f t="shared" si="15"/>
        <v>2647.23</v>
      </c>
      <c r="J1003" s="13">
        <v>147897.45000000001</v>
      </c>
    </row>
    <row r="1004" spans="1:10" ht="16.5" x14ac:dyDescent="0.25">
      <c r="A1004" s="9">
        <v>12765</v>
      </c>
      <c r="B1004" s="10" t="s">
        <v>1061</v>
      </c>
      <c r="C1004" s="9">
        <v>3120</v>
      </c>
      <c r="D1004" s="10" t="s">
        <v>202</v>
      </c>
      <c r="E1004" s="13">
        <v>3426.81</v>
      </c>
      <c r="F1004" s="13">
        <v>3163.16</v>
      </c>
      <c r="G1004" s="13">
        <v>1742.12</v>
      </c>
      <c r="H1004" s="13">
        <v>98.78</v>
      </c>
      <c r="I1004" s="13">
        <f t="shared" si="15"/>
        <v>8430.8700000000008</v>
      </c>
      <c r="J1004" s="13">
        <v>201963.34</v>
      </c>
    </row>
    <row r="1005" spans="1:10" ht="16.5" x14ac:dyDescent="0.25">
      <c r="A1005" s="9">
        <v>12773</v>
      </c>
      <c r="B1005" s="10" t="s">
        <v>1062</v>
      </c>
      <c r="C1005" s="9">
        <v>3128</v>
      </c>
      <c r="D1005" s="10" t="s">
        <v>202</v>
      </c>
      <c r="E1005" s="13">
        <v>3304.42</v>
      </c>
      <c r="F1005" s="13">
        <v>4686.17</v>
      </c>
      <c r="G1005" s="13">
        <v>1340.09</v>
      </c>
      <c r="H1005" s="13">
        <v>0</v>
      </c>
      <c r="I1005" s="13">
        <f t="shared" si="15"/>
        <v>9330.68</v>
      </c>
      <c r="J1005" s="13">
        <v>257219.85</v>
      </c>
    </row>
    <row r="1006" spans="1:10" ht="16.5" x14ac:dyDescent="0.25">
      <c r="A1006" s="9">
        <v>12781</v>
      </c>
      <c r="B1006" s="10" t="s">
        <v>502</v>
      </c>
      <c r="C1006" s="9">
        <v>3130</v>
      </c>
      <c r="D1006" s="10" t="s">
        <v>1063</v>
      </c>
      <c r="E1006" s="13">
        <v>5996.92</v>
      </c>
      <c r="F1006" s="13">
        <v>6326.33</v>
      </c>
      <c r="G1006" s="13">
        <v>1340.09</v>
      </c>
      <c r="H1006" s="13">
        <v>296.35000000000002</v>
      </c>
      <c r="I1006" s="13">
        <f t="shared" si="15"/>
        <v>13959.69</v>
      </c>
      <c r="J1006" s="13">
        <v>236275.34</v>
      </c>
    </row>
    <row r="1007" spans="1:10" ht="16.5" x14ac:dyDescent="0.25">
      <c r="A1007" s="9">
        <v>12799</v>
      </c>
      <c r="B1007" s="10" t="s">
        <v>497</v>
      </c>
      <c r="C1007" s="9">
        <v>2230</v>
      </c>
      <c r="D1007" s="10" t="s">
        <v>204</v>
      </c>
      <c r="E1007" s="13">
        <v>2570.11</v>
      </c>
      <c r="F1007" s="13">
        <v>3514.63</v>
      </c>
      <c r="G1007" s="13">
        <v>938.06</v>
      </c>
      <c r="H1007" s="13">
        <v>197.57</v>
      </c>
      <c r="I1007" s="13">
        <f t="shared" si="15"/>
        <v>7220.369999999999</v>
      </c>
      <c r="J1007" s="13">
        <v>173580.49</v>
      </c>
    </row>
    <row r="1008" spans="1:10" ht="16.5" x14ac:dyDescent="0.25">
      <c r="A1008" s="9">
        <v>12807</v>
      </c>
      <c r="B1008" s="10" t="s">
        <v>1064</v>
      </c>
      <c r="C1008" s="9">
        <v>2235</v>
      </c>
      <c r="D1008" s="10" t="s">
        <v>1065</v>
      </c>
      <c r="E1008" s="13">
        <v>1958.17</v>
      </c>
      <c r="F1008" s="13">
        <v>2460.2399999999998</v>
      </c>
      <c r="G1008" s="13">
        <v>402.02</v>
      </c>
      <c r="H1008" s="13">
        <v>197.57</v>
      </c>
      <c r="I1008" s="13">
        <f t="shared" si="15"/>
        <v>5018</v>
      </c>
      <c r="J1008" s="13">
        <v>128553.17</v>
      </c>
    </row>
    <row r="1009" spans="1:10" ht="16.5" x14ac:dyDescent="0.25">
      <c r="A1009" s="9">
        <v>12815</v>
      </c>
      <c r="B1009" s="10" t="s">
        <v>497</v>
      </c>
      <c r="C1009" s="9">
        <v>2221</v>
      </c>
      <c r="D1009" s="10" t="s">
        <v>200</v>
      </c>
      <c r="E1009" s="13">
        <v>4161.13</v>
      </c>
      <c r="F1009" s="13">
        <v>4100.3999999999996</v>
      </c>
      <c r="G1009" s="13">
        <v>804.05</v>
      </c>
      <c r="H1009" s="13">
        <v>0</v>
      </c>
      <c r="I1009" s="13">
        <f t="shared" si="15"/>
        <v>9065.5799999999981</v>
      </c>
      <c r="J1009" s="13">
        <v>151690.99</v>
      </c>
    </row>
    <row r="1010" spans="1:10" ht="16.5" x14ac:dyDescent="0.25">
      <c r="A1010" s="9">
        <v>12823</v>
      </c>
      <c r="B1010" s="10" t="s">
        <v>1066</v>
      </c>
      <c r="C1010" s="9">
        <v>2221</v>
      </c>
      <c r="D1010" s="10" t="s">
        <v>200</v>
      </c>
      <c r="E1010" s="13">
        <v>4405.8999999999996</v>
      </c>
      <c r="F1010" s="13">
        <v>4569.01</v>
      </c>
      <c r="G1010" s="13">
        <v>804.05</v>
      </c>
      <c r="H1010" s="13">
        <v>0</v>
      </c>
      <c r="I1010" s="13">
        <f t="shared" si="15"/>
        <v>9778.9599999999991</v>
      </c>
      <c r="J1010" s="13">
        <v>145434.39000000001</v>
      </c>
    </row>
    <row r="1011" spans="1:10" ht="16.5" x14ac:dyDescent="0.25">
      <c r="A1011" s="9">
        <v>12831</v>
      </c>
      <c r="B1011" s="10" t="s">
        <v>925</v>
      </c>
      <c r="C1011" s="9">
        <v>2235</v>
      </c>
      <c r="D1011" s="10" t="s">
        <v>1065</v>
      </c>
      <c r="E1011" s="13">
        <v>3916.35</v>
      </c>
      <c r="F1011" s="13">
        <v>4100.3999999999996</v>
      </c>
      <c r="G1011" s="13">
        <v>1474.1</v>
      </c>
      <c r="H1011" s="13">
        <v>197.57</v>
      </c>
      <c r="I1011" s="13">
        <f t="shared" si="15"/>
        <v>9688.42</v>
      </c>
      <c r="J1011" s="13">
        <v>147639.32</v>
      </c>
    </row>
    <row r="1012" spans="1:10" ht="16.5" x14ac:dyDescent="0.25">
      <c r="A1012" s="9">
        <v>12849</v>
      </c>
      <c r="B1012" s="10" t="s">
        <v>502</v>
      </c>
      <c r="C1012" s="9">
        <v>2235</v>
      </c>
      <c r="D1012" s="10" t="s">
        <v>1065</v>
      </c>
      <c r="E1012" s="13">
        <v>7220.78</v>
      </c>
      <c r="F1012" s="13">
        <v>6326.33</v>
      </c>
      <c r="G1012" s="13">
        <v>1742.12</v>
      </c>
      <c r="H1012" s="13">
        <v>592.71</v>
      </c>
      <c r="I1012" s="13">
        <f t="shared" si="15"/>
        <v>15881.939999999999</v>
      </c>
      <c r="J1012" s="13">
        <v>223387.47</v>
      </c>
    </row>
    <row r="1013" spans="1:10" ht="16.5" x14ac:dyDescent="0.25">
      <c r="A1013" s="9">
        <v>12856</v>
      </c>
      <c r="B1013" s="10" t="s">
        <v>1067</v>
      </c>
      <c r="C1013" s="9">
        <v>2230</v>
      </c>
      <c r="D1013" s="10" t="s">
        <v>204</v>
      </c>
      <c r="E1013" s="13">
        <v>1346.24</v>
      </c>
      <c r="F1013" s="13">
        <v>3748.93</v>
      </c>
      <c r="G1013" s="13">
        <v>670.04</v>
      </c>
      <c r="H1013" s="13">
        <v>98.78</v>
      </c>
      <c r="I1013" s="13">
        <f t="shared" si="15"/>
        <v>5863.99</v>
      </c>
      <c r="J1013" s="13">
        <v>92636.64</v>
      </c>
    </row>
    <row r="1014" spans="1:10" ht="16.5" x14ac:dyDescent="0.25">
      <c r="A1014" s="9">
        <v>12864</v>
      </c>
      <c r="B1014" s="10" t="s">
        <v>1068</v>
      </c>
      <c r="C1014" s="9">
        <v>2230</v>
      </c>
      <c r="D1014" s="10" t="s">
        <v>204</v>
      </c>
      <c r="E1014" s="13">
        <v>2814.88</v>
      </c>
      <c r="F1014" s="13">
        <v>3280.32</v>
      </c>
      <c r="G1014" s="13">
        <v>268.01</v>
      </c>
      <c r="H1014" s="13">
        <v>493.92</v>
      </c>
      <c r="I1014" s="13">
        <f t="shared" si="15"/>
        <v>6857.130000000001</v>
      </c>
      <c r="J1014" s="13">
        <v>158217.84</v>
      </c>
    </row>
    <row r="1015" spans="1:10" ht="16.5" x14ac:dyDescent="0.25">
      <c r="A1015" s="9">
        <v>12872</v>
      </c>
      <c r="B1015" s="10" t="s">
        <v>1069</v>
      </c>
      <c r="C1015" s="9">
        <v>2230</v>
      </c>
      <c r="D1015" s="10" t="s">
        <v>204</v>
      </c>
      <c r="E1015" s="13">
        <v>2325.33</v>
      </c>
      <c r="F1015" s="13">
        <v>2577.39</v>
      </c>
      <c r="G1015" s="13">
        <v>1608.11</v>
      </c>
      <c r="H1015" s="13">
        <v>0</v>
      </c>
      <c r="I1015" s="13">
        <f t="shared" si="15"/>
        <v>6510.829999999999</v>
      </c>
      <c r="J1015" s="13">
        <v>171040.98</v>
      </c>
    </row>
    <row r="1016" spans="1:10" ht="16.5" x14ac:dyDescent="0.25">
      <c r="A1016" s="9">
        <v>12881</v>
      </c>
      <c r="B1016" s="10" t="s">
        <v>1070</v>
      </c>
      <c r="C1016" s="9">
        <v>2260</v>
      </c>
      <c r="D1016" s="10" t="s">
        <v>206</v>
      </c>
      <c r="E1016" s="13">
        <v>2447.7199999999998</v>
      </c>
      <c r="F1016" s="13">
        <v>2460.2399999999998</v>
      </c>
      <c r="G1016" s="13">
        <v>134</v>
      </c>
      <c r="H1016" s="13">
        <v>197.57</v>
      </c>
      <c r="I1016" s="13">
        <f t="shared" si="15"/>
        <v>5239.5299999999988</v>
      </c>
      <c r="J1016" s="13">
        <v>115912.53</v>
      </c>
    </row>
    <row r="1017" spans="1:10" ht="16.5" x14ac:dyDescent="0.25">
      <c r="A1017" s="9">
        <v>12898</v>
      </c>
      <c r="B1017" s="10" t="s">
        <v>1071</v>
      </c>
      <c r="C1017" s="9">
        <v>2260</v>
      </c>
      <c r="D1017" s="10" t="s">
        <v>206</v>
      </c>
      <c r="E1017" s="13">
        <v>5140.22</v>
      </c>
      <c r="F1017" s="13">
        <v>3983.24</v>
      </c>
      <c r="G1017" s="13">
        <v>2412.17</v>
      </c>
      <c r="H1017" s="13">
        <v>296.35000000000002</v>
      </c>
      <c r="I1017" s="13">
        <f t="shared" si="15"/>
        <v>11831.98</v>
      </c>
      <c r="J1017" s="13">
        <v>174260.93</v>
      </c>
    </row>
    <row r="1018" spans="1:10" ht="16.5" x14ac:dyDescent="0.25">
      <c r="A1018" s="9">
        <v>12906</v>
      </c>
      <c r="B1018" s="10" t="s">
        <v>783</v>
      </c>
      <c r="C1018" s="9">
        <v>2260</v>
      </c>
      <c r="D1018" s="10" t="s">
        <v>206</v>
      </c>
      <c r="E1018" s="13">
        <v>3793.97</v>
      </c>
      <c r="F1018" s="13">
        <v>3866.09</v>
      </c>
      <c r="G1018" s="13">
        <v>1206.08</v>
      </c>
      <c r="H1018" s="13">
        <v>98.78</v>
      </c>
      <c r="I1018" s="13">
        <f t="shared" si="15"/>
        <v>8964.92</v>
      </c>
      <c r="J1018" s="13">
        <v>172486.53</v>
      </c>
    </row>
    <row r="1019" spans="1:10" ht="16.5" x14ac:dyDescent="0.25">
      <c r="A1019" s="9">
        <v>12914</v>
      </c>
      <c r="B1019" s="10" t="s">
        <v>1072</v>
      </c>
      <c r="C1019" s="9">
        <v>2260</v>
      </c>
      <c r="D1019" s="10" t="s">
        <v>206</v>
      </c>
      <c r="E1019" s="13">
        <v>6731.24</v>
      </c>
      <c r="F1019" s="13">
        <v>4920.4799999999996</v>
      </c>
      <c r="G1019" s="13">
        <v>1876.13</v>
      </c>
      <c r="H1019" s="13">
        <v>98.78</v>
      </c>
      <c r="I1019" s="13">
        <f t="shared" si="15"/>
        <v>13626.63</v>
      </c>
      <c r="J1019" s="13">
        <v>302594.90000000002</v>
      </c>
    </row>
    <row r="1020" spans="1:10" ht="16.5" x14ac:dyDescent="0.25">
      <c r="A1020" s="9">
        <v>12922</v>
      </c>
      <c r="B1020" s="10" t="s">
        <v>1073</v>
      </c>
      <c r="C1020" s="9">
        <v>2260</v>
      </c>
      <c r="D1020" s="10" t="s">
        <v>206</v>
      </c>
      <c r="E1020" s="13">
        <v>2570.11</v>
      </c>
      <c r="F1020" s="13">
        <v>2225.9299999999998</v>
      </c>
      <c r="G1020" s="13">
        <v>804.05</v>
      </c>
      <c r="H1020" s="13">
        <v>98.78</v>
      </c>
      <c r="I1020" s="13">
        <f t="shared" si="15"/>
        <v>5698.87</v>
      </c>
      <c r="J1020" s="13">
        <v>153628.04999999999</v>
      </c>
    </row>
    <row r="1021" spans="1:10" ht="16.5" x14ac:dyDescent="0.25">
      <c r="A1021" s="9">
        <v>12948</v>
      </c>
      <c r="B1021" s="10" t="s">
        <v>1074</v>
      </c>
      <c r="C1021" s="9">
        <v>2260</v>
      </c>
      <c r="D1021" s="10" t="s">
        <v>206</v>
      </c>
      <c r="E1021" s="13">
        <v>7710.33</v>
      </c>
      <c r="F1021" s="13">
        <v>4569.01</v>
      </c>
      <c r="G1021" s="13">
        <v>3350.24</v>
      </c>
      <c r="H1021" s="13">
        <v>987.85</v>
      </c>
      <c r="I1021" s="13">
        <f t="shared" si="15"/>
        <v>16617.43</v>
      </c>
      <c r="J1021" s="13">
        <v>216754.29</v>
      </c>
    </row>
    <row r="1022" spans="1:10" ht="16.5" x14ac:dyDescent="0.25">
      <c r="A1022" s="9">
        <v>12955</v>
      </c>
      <c r="B1022" s="10" t="s">
        <v>1075</v>
      </c>
      <c r="C1022" s="9">
        <v>2260</v>
      </c>
      <c r="D1022" s="10" t="s">
        <v>206</v>
      </c>
      <c r="E1022" s="13">
        <v>5384.99</v>
      </c>
      <c r="F1022" s="13">
        <v>4100.3999999999996</v>
      </c>
      <c r="G1022" s="13">
        <v>804.05</v>
      </c>
      <c r="H1022" s="13">
        <v>197.57</v>
      </c>
      <c r="I1022" s="13">
        <f t="shared" si="15"/>
        <v>10487.009999999998</v>
      </c>
      <c r="J1022" s="13">
        <v>227959.64</v>
      </c>
    </row>
    <row r="1023" spans="1:10" ht="16.5" x14ac:dyDescent="0.25">
      <c r="A1023" s="9">
        <v>12971</v>
      </c>
      <c r="B1023" s="10" t="s">
        <v>1076</v>
      </c>
      <c r="C1023" s="9">
        <v>3010</v>
      </c>
      <c r="D1023" s="10" t="s">
        <v>192</v>
      </c>
      <c r="E1023" s="13">
        <v>7220.78</v>
      </c>
      <c r="F1023" s="13">
        <v>4803.32</v>
      </c>
      <c r="G1023" s="13">
        <v>8710.64</v>
      </c>
      <c r="H1023" s="13">
        <v>10372.48</v>
      </c>
      <c r="I1023" s="13">
        <f t="shared" si="15"/>
        <v>31107.219999999998</v>
      </c>
      <c r="J1023" s="13">
        <v>124734.48</v>
      </c>
    </row>
    <row r="1024" spans="1:10" ht="16.5" x14ac:dyDescent="0.25">
      <c r="A1024" s="9">
        <v>12989</v>
      </c>
      <c r="B1024" s="10" t="s">
        <v>1077</v>
      </c>
      <c r="C1024" s="9">
        <v>3010</v>
      </c>
      <c r="D1024" s="10" t="s">
        <v>192</v>
      </c>
      <c r="E1024" s="13">
        <v>1835.79</v>
      </c>
      <c r="F1024" s="13">
        <v>3514.63</v>
      </c>
      <c r="G1024" s="13">
        <v>5360.39</v>
      </c>
      <c r="H1024" s="13">
        <v>5334.41</v>
      </c>
      <c r="I1024" s="13">
        <f t="shared" si="15"/>
        <v>16045.220000000001</v>
      </c>
      <c r="J1024" s="13">
        <v>380028.62</v>
      </c>
    </row>
    <row r="1025" spans="1:10" ht="16.5" x14ac:dyDescent="0.25">
      <c r="A1025" s="9">
        <v>12997</v>
      </c>
      <c r="B1025" s="10" t="s">
        <v>1078</v>
      </c>
      <c r="C1025" s="9">
        <v>3010</v>
      </c>
      <c r="D1025" s="10" t="s">
        <v>192</v>
      </c>
      <c r="E1025" s="13">
        <v>10158.049999999999</v>
      </c>
      <c r="F1025" s="13">
        <v>9606.65</v>
      </c>
      <c r="G1025" s="13">
        <v>11926.88</v>
      </c>
      <c r="H1025" s="13">
        <v>9187.0499999999993</v>
      </c>
      <c r="I1025" s="13">
        <f t="shared" si="15"/>
        <v>40878.62999999999</v>
      </c>
      <c r="J1025" s="13">
        <v>258227.33</v>
      </c>
    </row>
    <row r="1026" spans="1:10" ht="16.5" x14ac:dyDescent="0.25">
      <c r="A1026" s="9">
        <v>13003</v>
      </c>
      <c r="B1026" s="10" t="s">
        <v>1079</v>
      </c>
      <c r="C1026" s="9">
        <v>3010</v>
      </c>
      <c r="D1026" s="10" t="s">
        <v>192</v>
      </c>
      <c r="E1026" s="13">
        <v>10892.37</v>
      </c>
      <c r="F1026" s="13">
        <v>13355.59</v>
      </c>
      <c r="G1026" s="13">
        <v>10854.8</v>
      </c>
      <c r="H1026" s="13">
        <v>12940.9</v>
      </c>
      <c r="I1026" s="13">
        <f t="shared" si="15"/>
        <v>48043.659999999996</v>
      </c>
      <c r="J1026" s="13">
        <v>268170</v>
      </c>
    </row>
    <row r="1027" spans="1:10" ht="16.5" x14ac:dyDescent="0.25">
      <c r="A1027" s="9">
        <v>13037</v>
      </c>
      <c r="B1027" s="10" t="s">
        <v>497</v>
      </c>
      <c r="C1027" s="9">
        <v>3220</v>
      </c>
      <c r="D1027" s="10" t="s">
        <v>1080</v>
      </c>
      <c r="E1027" s="13">
        <v>856.7</v>
      </c>
      <c r="F1027" s="13">
        <v>1523</v>
      </c>
      <c r="G1027" s="13">
        <v>804.05</v>
      </c>
      <c r="H1027" s="13">
        <v>987.85</v>
      </c>
      <c r="I1027" s="13">
        <f t="shared" si="15"/>
        <v>4171.6000000000004</v>
      </c>
      <c r="J1027" s="13">
        <v>140716.57</v>
      </c>
    </row>
    <row r="1028" spans="1:10" ht="16.5" x14ac:dyDescent="0.25">
      <c r="A1028" s="9">
        <v>13052</v>
      </c>
      <c r="B1028" s="10" t="s">
        <v>754</v>
      </c>
      <c r="C1028" s="9">
        <v>3210</v>
      </c>
      <c r="D1028" s="10" t="s">
        <v>1081</v>
      </c>
      <c r="E1028" s="13">
        <v>244.77</v>
      </c>
      <c r="F1028" s="13">
        <v>1991.62</v>
      </c>
      <c r="G1028" s="13">
        <v>1608.11</v>
      </c>
      <c r="H1028" s="13">
        <v>197.57</v>
      </c>
      <c r="I1028" s="13">
        <f t="shared" ref="I1028:I1091" si="16">SUM(E1028:H1028)</f>
        <v>4042.07</v>
      </c>
      <c r="J1028" s="13">
        <v>170414.21</v>
      </c>
    </row>
    <row r="1029" spans="1:10" ht="16.5" x14ac:dyDescent="0.25">
      <c r="A1029" s="9">
        <v>13061</v>
      </c>
      <c r="B1029" s="10" t="s">
        <v>497</v>
      </c>
      <c r="C1029" s="9">
        <v>3390</v>
      </c>
      <c r="D1029" s="10" t="s">
        <v>209</v>
      </c>
      <c r="E1029" s="13">
        <v>856.7</v>
      </c>
      <c r="F1029" s="13">
        <v>2108.77</v>
      </c>
      <c r="G1029" s="13">
        <v>1072.07</v>
      </c>
      <c r="H1029" s="13">
        <v>395.14</v>
      </c>
      <c r="I1029" s="13">
        <f t="shared" si="16"/>
        <v>4432.68</v>
      </c>
      <c r="J1029" s="13">
        <v>132290.43</v>
      </c>
    </row>
    <row r="1030" spans="1:10" ht="16.5" x14ac:dyDescent="0.25">
      <c r="A1030" s="9">
        <v>13078</v>
      </c>
      <c r="B1030" s="10" t="s">
        <v>1082</v>
      </c>
      <c r="C1030" s="9">
        <v>3390</v>
      </c>
      <c r="D1030" s="10" t="s">
        <v>209</v>
      </c>
      <c r="E1030" s="13">
        <v>4038.74</v>
      </c>
      <c r="F1030" s="13">
        <v>5037.63</v>
      </c>
      <c r="G1030" s="13">
        <v>670.04</v>
      </c>
      <c r="H1030" s="13">
        <v>197.57</v>
      </c>
      <c r="I1030" s="13">
        <f t="shared" si="16"/>
        <v>9943.98</v>
      </c>
      <c r="J1030" s="13">
        <v>246253.32</v>
      </c>
    </row>
    <row r="1031" spans="1:10" ht="16.5" x14ac:dyDescent="0.25">
      <c r="A1031" s="9">
        <v>13086</v>
      </c>
      <c r="B1031" s="10" t="s">
        <v>1083</v>
      </c>
      <c r="C1031" s="9">
        <v>3210</v>
      </c>
      <c r="D1031" s="10" t="s">
        <v>1081</v>
      </c>
      <c r="E1031" s="13">
        <v>1713.4</v>
      </c>
      <c r="F1031" s="13">
        <v>4217.55</v>
      </c>
      <c r="G1031" s="13">
        <v>1608.11</v>
      </c>
      <c r="H1031" s="13">
        <v>395.14</v>
      </c>
      <c r="I1031" s="13">
        <f t="shared" si="16"/>
        <v>7934.2000000000007</v>
      </c>
      <c r="J1031" s="13">
        <v>197773.25</v>
      </c>
    </row>
    <row r="1032" spans="1:10" ht="16.5" x14ac:dyDescent="0.25">
      <c r="A1032" s="9">
        <v>13094</v>
      </c>
      <c r="B1032" s="10" t="s">
        <v>497</v>
      </c>
      <c r="C1032" s="9">
        <v>3390</v>
      </c>
      <c r="D1032" s="10" t="s">
        <v>209</v>
      </c>
      <c r="E1032" s="13">
        <v>856.7</v>
      </c>
      <c r="F1032" s="13">
        <v>1171.54</v>
      </c>
      <c r="G1032" s="13">
        <v>268.01</v>
      </c>
      <c r="H1032" s="13">
        <v>197.57</v>
      </c>
      <c r="I1032" s="13">
        <f t="shared" si="16"/>
        <v>2493.8200000000002</v>
      </c>
      <c r="J1032" s="13">
        <v>100120.97</v>
      </c>
    </row>
    <row r="1033" spans="1:10" ht="16.5" x14ac:dyDescent="0.25">
      <c r="A1033" s="9">
        <v>13102</v>
      </c>
      <c r="B1033" s="10" t="s">
        <v>1084</v>
      </c>
      <c r="C1033" s="9">
        <v>3200</v>
      </c>
      <c r="D1033" s="10" t="s">
        <v>211</v>
      </c>
      <c r="E1033" s="13">
        <v>4895.4399999999996</v>
      </c>
      <c r="F1033" s="13">
        <v>7263.56</v>
      </c>
      <c r="G1033" s="13">
        <v>3082.22</v>
      </c>
      <c r="H1033" s="13">
        <v>1876.92</v>
      </c>
      <c r="I1033" s="13">
        <f t="shared" si="16"/>
        <v>17118.14</v>
      </c>
      <c r="J1033" s="13">
        <v>379036.41</v>
      </c>
    </row>
    <row r="1034" spans="1:10" ht="16.5" x14ac:dyDescent="0.25">
      <c r="A1034" s="9">
        <v>13111</v>
      </c>
      <c r="B1034" s="10" t="s">
        <v>718</v>
      </c>
      <c r="C1034" s="9">
        <v>3200</v>
      </c>
      <c r="D1034" s="10" t="s">
        <v>211</v>
      </c>
      <c r="E1034" s="13">
        <v>4650.67</v>
      </c>
      <c r="F1034" s="13">
        <v>5154.79</v>
      </c>
      <c r="G1034" s="13">
        <v>5628.41</v>
      </c>
      <c r="H1034" s="13">
        <v>5136.84</v>
      </c>
      <c r="I1034" s="13">
        <f t="shared" si="16"/>
        <v>20570.71</v>
      </c>
      <c r="J1034" s="13">
        <v>187340.26</v>
      </c>
    </row>
    <row r="1035" spans="1:10" ht="16.5" x14ac:dyDescent="0.25">
      <c r="A1035" s="9">
        <v>13128</v>
      </c>
      <c r="B1035" s="10" t="s">
        <v>497</v>
      </c>
      <c r="C1035" s="9">
        <v>3200</v>
      </c>
      <c r="D1035" s="10" t="s">
        <v>211</v>
      </c>
      <c r="E1035" s="13">
        <v>2937.26</v>
      </c>
      <c r="F1035" s="13">
        <v>5271.94</v>
      </c>
      <c r="G1035" s="13">
        <v>1206.08</v>
      </c>
      <c r="H1035" s="13">
        <v>2370.85</v>
      </c>
      <c r="I1035" s="13">
        <f t="shared" si="16"/>
        <v>11786.130000000001</v>
      </c>
      <c r="J1035" s="13">
        <v>165937.29</v>
      </c>
    </row>
    <row r="1036" spans="1:10" ht="16.5" x14ac:dyDescent="0.25">
      <c r="A1036" s="9">
        <v>13151</v>
      </c>
      <c r="B1036" s="10" t="s">
        <v>1085</v>
      </c>
      <c r="C1036" s="9">
        <v>3200</v>
      </c>
      <c r="D1036" s="10" t="s">
        <v>211</v>
      </c>
      <c r="E1036" s="13">
        <v>1468.63</v>
      </c>
      <c r="F1036" s="13">
        <v>2577.39</v>
      </c>
      <c r="G1036" s="13">
        <v>402.02</v>
      </c>
      <c r="H1036" s="13">
        <v>98.78</v>
      </c>
      <c r="I1036" s="13">
        <f t="shared" si="16"/>
        <v>4546.82</v>
      </c>
      <c r="J1036" s="13">
        <v>117185.42</v>
      </c>
    </row>
    <row r="1037" spans="1:10" ht="16.5" x14ac:dyDescent="0.25">
      <c r="A1037" s="9">
        <v>13169</v>
      </c>
      <c r="B1037" s="10" t="s">
        <v>497</v>
      </c>
      <c r="C1037" s="9">
        <v>3130</v>
      </c>
      <c r="D1037" s="10" t="s">
        <v>1063</v>
      </c>
      <c r="E1037" s="13">
        <v>1958.17</v>
      </c>
      <c r="F1037" s="13">
        <v>2694.55</v>
      </c>
      <c r="G1037" s="13">
        <v>1072.07</v>
      </c>
      <c r="H1037" s="13">
        <v>889.06</v>
      </c>
      <c r="I1037" s="13">
        <f t="shared" si="16"/>
        <v>6613.85</v>
      </c>
      <c r="J1037" s="13">
        <v>176465.69</v>
      </c>
    </row>
    <row r="1038" spans="1:10" ht="16.5" x14ac:dyDescent="0.25">
      <c r="A1038" s="9">
        <v>13177</v>
      </c>
      <c r="B1038" s="10" t="s">
        <v>502</v>
      </c>
      <c r="C1038" s="9">
        <v>3130</v>
      </c>
      <c r="D1038" s="10" t="s">
        <v>1063</v>
      </c>
      <c r="E1038" s="13">
        <v>2937.26</v>
      </c>
      <c r="F1038" s="13">
        <v>3046.01</v>
      </c>
      <c r="G1038" s="13">
        <v>536.03</v>
      </c>
      <c r="H1038" s="13">
        <v>0</v>
      </c>
      <c r="I1038" s="13">
        <f t="shared" si="16"/>
        <v>6519.3</v>
      </c>
      <c r="J1038" s="13">
        <v>206072.02</v>
      </c>
    </row>
    <row r="1039" spans="1:10" ht="16.5" x14ac:dyDescent="0.25">
      <c r="A1039" s="9">
        <v>13185</v>
      </c>
      <c r="B1039" s="10" t="s">
        <v>497</v>
      </c>
      <c r="C1039" s="9">
        <v>3201</v>
      </c>
      <c r="D1039" s="10" t="s">
        <v>211</v>
      </c>
      <c r="E1039" s="13">
        <v>1835.79</v>
      </c>
      <c r="F1039" s="13">
        <v>2460.2399999999998</v>
      </c>
      <c r="G1039" s="13">
        <v>1072.07</v>
      </c>
      <c r="H1039" s="13">
        <v>197.57</v>
      </c>
      <c r="I1039" s="13">
        <f t="shared" si="16"/>
        <v>5565.6699999999992</v>
      </c>
      <c r="J1039" s="13">
        <v>89933.25</v>
      </c>
    </row>
    <row r="1040" spans="1:10" ht="16.5" x14ac:dyDescent="0.25">
      <c r="A1040" s="9">
        <v>13193</v>
      </c>
      <c r="B1040" s="10" t="s">
        <v>497</v>
      </c>
      <c r="C1040" s="9">
        <v>3201</v>
      </c>
      <c r="D1040" s="10" t="s">
        <v>211</v>
      </c>
      <c r="E1040" s="13">
        <v>3182.04</v>
      </c>
      <c r="F1040" s="13">
        <v>3163.16</v>
      </c>
      <c r="G1040" s="13">
        <v>938.06</v>
      </c>
      <c r="H1040" s="13">
        <v>296.35000000000002</v>
      </c>
      <c r="I1040" s="13">
        <f t="shared" si="16"/>
        <v>7579.6100000000006</v>
      </c>
      <c r="J1040" s="13">
        <v>219591.2</v>
      </c>
    </row>
    <row r="1041" spans="1:10" ht="16.5" x14ac:dyDescent="0.25">
      <c r="A1041" s="9">
        <v>13227</v>
      </c>
      <c r="B1041" s="10" t="s">
        <v>497</v>
      </c>
      <c r="C1041" s="9">
        <v>3460</v>
      </c>
      <c r="D1041" s="10" t="s">
        <v>1086</v>
      </c>
      <c r="E1041" s="13">
        <v>2202.9499999999998</v>
      </c>
      <c r="F1041" s="13">
        <v>3397.47</v>
      </c>
      <c r="G1041" s="13">
        <v>804.05</v>
      </c>
      <c r="H1041" s="13">
        <v>296.35000000000002</v>
      </c>
      <c r="I1041" s="13">
        <f t="shared" si="16"/>
        <v>6700.8200000000006</v>
      </c>
      <c r="J1041" s="13">
        <v>87790.41</v>
      </c>
    </row>
    <row r="1042" spans="1:10" ht="16.5" x14ac:dyDescent="0.25">
      <c r="A1042" s="9">
        <v>13235</v>
      </c>
      <c r="B1042" s="10" t="s">
        <v>502</v>
      </c>
      <c r="C1042" s="9">
        <v>3460</v>
      </c>
      <c r="D1042" s="10" t="s">
        <v>1086</v>
      </c>
      <c r="E1042" s="13">
        <v>2080.56</v>
      </c>
      <c r="F1042" s="13">
        <v>3748.93</v>
      </c>
      <c r="G1042" s="13">
        <v>1206.08</v>
      </c>
      <c r="H1042" s="13">
        <v>98.78</v>
      </c>
      <c r="I1042" s="13">
        <f t="shared" si="16"/>
        <v>7134.3499999999995</v>
      </c>
      <c r="J1042" s="13">
        <v>148617.09</v>
      </c>
    </row>
    <row r="1043" spans="1:10" ht="16.5" x14ac:dyDescent="0.25">
      <c r="A1043" s="9">
        <v>13243</v>
      </c>
      <c r="B1043" s="10" t="s">
        <v>497</v>
      </c>
      <c r="C1043" s="9">
        <v>3473</v>
      </c>
      <c r="D1043" s="10" t="s">
        <v>1087</v>
      </c>
      <c r="E1043" s="13">
        <v>1835.79</v>
      </c>
      <c r="F1043" s="13">
        <v>3046.01</v>
      </c>
      <c r="G1043" s="13">
        <v>804.05</v>
      </c>
      <c r="H1043" s="13">
        <v>98.78</v>
      </c>
      <c r="I1043" s="13">
        <f t="shared" si="16"/>
        <v>5784.63</v>
      </c>
      <c r="J1043" s="13">
        <v>104254.66</v>
      </c>
    </row>
    <row r="1044" spans="1:10" ht="16.5" x14ac:dyDescent="0.25">
      <c r="A1044" s="9">
        <v>13251</v>
      </c>
      <c r="B1044" s="10" t="s">
        <v>497</v>
      </c>
      <c r="C1044" s="9">
        <v>3270</v>
      </c>
      <c r="D1044" s="10" t="s">
        <v>1088</v>
      </c>
      <c r="E1044" s="13">
        <v>6241.69</v>
      </c>
      <c r="F1044" s="13">
        <v>5623.4</v>
      </c>
      <c r="G1044" s="13">
        <v>2412.17</v>
      </c>
      <c r="H1044" s="13">
        <v>197.57</v>
      </c>
      <c r="I1044" s="13">
        <f t="shared" si="16"/>
        <v>14474.83</v>
      </c>
      <c r="J1044" s="13">
        <v>184052.86</v>
      </c>
    </row>
    <row r="1045" spans="1:10" ht="16.5" x14ac:dyDescent="0.25">
      <c r="A1045" s="9">
        <v>13268</v>
      </c>
      <c r="B1045" s="10" t="s">
        <v>1089</v>
      </c>
      <c r="C1045" s="9">
        <v>3270</v>
      </c>
      <c r="D1045" s="10" t="s">
        <v>1088</v>
      </c>
      <c r="E1045" s="13">
        <v>4405.8999999999996</v>
      </c>
      <c r="F1045" s="13">
        <v>5740.56</v>
      </c>
      <c r="G1045" s="13">
        <v>4824.3500000000004</v>
      </c>
      <c r="H1045" s="13">
        <v>592.71</v>
      </c>
      <c r="I1045" s="13">
        <f t="shared" si="16"/>
        <v>15563.52</v>
      </c>
      <c r="J1045" s="13">
        <v>254795.51</v>
      </c>
    </row>
    <row r="1046" spans="1:10" ht="16.5" x14ac:dyDescent="0.25">
      <c r="A1046" s="9">
        <v>13276</v>
      </c>
      <c r="B1046" s="10" t="s">
        <v>497</v>
      </c>
      <c r="C1046" s="9">
        <v>3271</v>
      </c>
      <c r="D1046" s="10" t="s">
        <v>1088</v>
      </c>
      <c r="E1046" s="13">
        <v>489.54</v>
      </c>
      <c r="F1046" s="13">
        <v>2694.55</v>
      </c>
      <c r="G1046" s="13">
        <v>0</v>
      </c>
      <c r="H1046" s="13">
        <v>0</v>
      </c>
      <c r="I1046" s="13">
        <f t="shared" si="16"/>
        <v>3184.09</v>
      </c>
      <c r="J1046" s="13">
        <v>61447.93</v>
      </c>
    </row>
    <row r="1047" spans="1:10" ht="16.5" x14ac:dyDescent="0.25">
      <c r="A1047" s="9">
        <v>13292</v>
      </c>
      <c r="B1047" s="10" t="s">
        <v>1090</v>
      </c>
      <c r="C1047" s="9">
        <v>3271</v>
      </c>
      <c r="D1047" s="10" t="s">
        <v>1088</v>
      </c>
      <c r="E1047" s="13">
        <v>3793.97</v>
      </c>
      <c r="F1047" s="13">
        <v>2577.39</v>
      </c>
      <c r="G1047" s="13">
        <v>3082.22</v>
      </c>
      <c r="H1047" s="13">
        <v>1284.21</v>
      </c>
      <c r="I1047" s="13">
        <f t="shared" si="16"/>
        <v>10737.79</v>
      </c>
      <c r="J1047" s="13">
        <v>142282.95000000001</v>
      </c>
    </row>
    <row r="1048" spans="1:10" ht="16.5" x14ac:dyDescent="0.25">
      <c r="A1048" s="9">
        <v>13318</v>
      </c>
      <c r="B1048" s="10" t="s">
        <v>497</v>
      </c>
      <c r="C1048" s="9">
        <v>3272</v>
      </c>
      <c r="D1048" s="10" t="s">
        <v>1088</v>
      </c>
      <c r="E1048" s="13">
        <v>979.08</v>
      </c>
      <c r="F1048" s="13">
        <v>1640.16</v>
      </c>
      <c r="G1048" s="13">
        <v>670.04</v>
      </c>
      <c r="H1048" s="13">
        <v>0</v>
      </c>
      <c r="I1048" s="13">
        <f t="shared" si="16"/>
        <v>3289.28</v>
      </c>
      <c r="J1048" s="13">
        <v>62432.08</v>
      </c>
    </row>
    <row r="1049" spans="1:10" ht="16.5" x14ac:dyDescent="0.25">
      <c r="A1049" s="9">
        <v>13326</v>
      </c>
      <c r="B1049" s="10" t="s">
        <v>1091</v>
      </c>
      <c r="C1049" s="9">
        <v>3271</v>
      </c>
      <c r="D1049" s="10" t="s">
        <v>1088</v>
      </c>
      <c r="E1049" s="13">
        <v>5507.38</v>
      </c>
      <c r="F1049" s="13">
        <v>5857.71</v>
      </c>
      <c r="G1049" s="13">
        <v>2546.1799999999998</v>
      </c>
      <c r="H1049" s="13">
        <v>0</v>
      </c>
      <c r="I1049" s="13">
        <f t="shared" si="16"/>
        <v>13911.27</v>
      </c>
      <c r="J1049" s="13">
        <v>240577.79</v>
      </c>
    </row>
    <row r="1050" spans="1:10" ht="16.5" x14ac:dyDescent="0.25">
      <c r="A1050" s="9">
        <v>13334</v>
      </c>
      <c r="B1050" s="10" t="s">
        <v>509</v>
      </c>
      <c r="C1050" s="9">
        <v>3290</v>
      </c>
      <c r="D1050" s="10" t="s">
        <v>215</v>
      </c>
      <c r="E1050" s="13">
        <v>6486.46</v>
      </c>
      <c r="F1050" s="13">
        <v>7615.03</v>
      </c>
      <c r="G1050" s="13">
        <v>7370.54</v>
      </c>
      <c r="H1050" s="13">
        <v>5531.98</v>
      </c>
      <c r="I1050" s="13">
        <f t="shared" si="16"/>
        <v>27004.01</v>
      </c>
      <c r="J1050" s="13">
        <v>295765.34000000003</v>
      </c>
    </row>
    <row r="1051" spans="1:10" ht="16.5" x14ac:dyDescent="0.25">
      <c r="A1051" s="9">
        <v>13367</v>
      </c>
      <c r="B1051" s="10" t="s">
        <v>1092</v>
      </c>
      <c r="C1051" s="9">
        <v>3293</v>
      </c>
      <c r="D1051" s="10" t="s">
        <v>215</v>
      </c>
      <c r="E1051" s="13">
        <v>489.54</v>
      </c>
      <c r="F1051" s="13">
        <v>468.61</v>
      </c>
      <c r="G1051" s="13">
        <v>134</v>
      </c>
      <c r="H1051" s="13">
        <v>0</v>
      </c>
      <c r="I1051" s="13">
        <f t="shared" si="16"/>
        <v>1092.1500000000001</v>
      </c>
      <c r="J1051" s="13">
        <v>11061.74</v>
      </c>
    </row>
    <row r="1052" spans="1:10" ht="16.5" x14ac:dyDescent="0.25">
      <c r="A1052" s="9">
        <v>13383</v>
      </c>
      <c r="B1052" s="10" t="s">
        <v>502</v>
      </c>
      <c r="C1052" s="9">
        <v>3290</v>
      </c>
      <c r="D1052" s="10" t="s">
        <v>215</v>
      </c>
      <c r="E1052" s="13">
        <v>5629.76</v>
      </c>
      <c r="F1052" s="13">
        <v>5037.63</v>
      </c>
      <c r="G1052" s="13">
        <v>3484.25</v>
      </c>
      <c r="H1052" s="13">
        <v>691.49</v>
      </c>
      <c r="I1052" s="13">
        <f t="shared" si="16"/>
        <v>14843.13</v>
      </c>
      <c r="J1052" s="13">
        <v>159111.13</v>
      </c>
    </row>
    <row r="1053" spans="1:10" ht="16.5" x14ac:dyDescent="0.25">
      <c r="A1053" s="9">
        <v>13391</v>
      </c>
      <c r="B1053" s="10" t="s">
        <v>497</v>
      </c>
      <c r="C1053" s="9">
        <v>3290</v>
      </c>
      <c r="D1053" s="10" t="s">
        <v>215</v>
      </c>
      <c r="E1053" s="13">
        <v>4161.13</v>
      </c>
      <c r="F1053" s="13">
        <v>4569.01</v>
      </c>
      <c r="G1053" s="13">
        <v>2144.15</v>
      </c>
      <c r="H1053" s="13">
        <v>296.35000000000002</v>
      </c>
      <c r="I1053" s="13">
        <f t="shared" si="16"/>
        <v>11170.64</v>
      </c>
      <c r="J1053" s="13">
        <v>179851.7</v>
      </c>
    </row>
    <row r="1054" spans="1:10" ht="16.5" x14ac:dyDescent="0.25">
      <c r="A1054" s="9">
        <v>13409</v>
      </c>
      <c r="B1054" s="10" t="s">
        <v>497</v>
      </c>
      <c r="C1054" s="9">
        <v>3300</v>
      </c>
      <c r="D1054" s="10" t="s">
        <v>218</v>
      </c>
      <c r="E1054" s="13">
        <v>5017.83</v>
      </c>
      <c r="F1054" s="13">
        <v>5974.87</v>
      </c>
      <c r="G1054" s="13">
        <v>5092.37</v>
      </c>
      <c r="H1054" s="13">
        <v>20942.53</v>
      </c>
      <c r="I1054" s="13">
        <f t="shared" si="16"/>
        <v>37027.599999999999</v>
      </c>
      <c r="J1054" s="13">
        <v>304268.81</v>
      </c>
    </row>
    <row r="1055" spans="1:10" ht="16.5" x14ac:dyDescent="0.25">
      <c r="A1055" s="9">
        <v>13417</v>
      </c>
      <c r="B1055" s="10" t="s">
        <v>524</v>
      </c>
      <c r="C1055" s="9">
        <v>3300</v>
      </c>
      <c r="D1055" s="10" t="s">
        <v>218</v>
      </c>
      <c r="E1055" s="13">
        <v>15298.27</v>
      </c>
      <c r="F1055" s="13">
        <v>15698.68</v>
      </c>
      <c r="G1055" s="13">
        <v>13803.02</v>
      </c>
      <c r="H1055" s="13">
        <v>26276.95</v>
      </c>
      <c r="I1055" s="13">
        <f t="shared" si="16"/>
        <v>71076.92</v>
      </c>
      <c r="J1055" s="13">
        <v>422691.69</v>
      </c>
    </row>
    <row r="1056" spans="1:10" ht="16.5" x14ac:dyDescent="0.25">
      <c r="A1056" s="9">
        <v>13425</v>
      </c>
      <c r="B1056" s="10" t="s">
        <v>1093</v>
      </c>
      <c r="C1056" s="9">
        <v>3300</v>
      </c>
      <c r="D1056" s="10" t="s">
        <v>218</v>
      </c>
      <c r="E1056" s="13">
        <v>4895.4399999999996</v>
      </c>
      <c r="F1056" s="13">
        <v>3280.32</v>
      </c>
      <c r="G1056" s="13">
        <v>268.01</v>
      </c>
      <c r="H1056" s="13">
        <v>4840.49</v>
      </c>
      <c r="I1056" s="13">
        <f t="shared" si="16"/>
        <v>13284.26</v>
      </c>
      <c r="J1056" s="13">
        <v>134245.20000000001</v>
      </c>
    </row>
    <row r="1057" spans="1:10" ht="16.5" x14ac:dyDescent="0.25">
      <c r="A1057" s="9">
        <v>13433</v>
      </c>
      <c r="B1057" s="10" t="s">
        <v>1094</v>
      </c>
      <c r="C1057" s="9">
        <v>3300</v>
      </c>
      <c r="D1057" s="10" t="s">
        <v>218</v>
      </c>
      <c r="E1057" s="13">
        <v>14563.96</v>
      </c>
      <c r="F1057" s="13">
        <v>14371.89</v>
      </c>
      <c r="G1057" s="13">
        <v>10318.76</v>
      </c>
      <c r="H1057" s="13">
        <v>17386.25</v>
      </c>
      <c r="I1057" s="13">
        <f t="shared" si="16"/>
        <v>56640.86</v>
      </c>
      <c r="J1057" s="13">
        <v>194051.45</v>
      </c>
    </row>
    <row r="1058" spans="1:10" ht="16.5" x14ac:dyDescent="0.25">
      <c r="A1058" s="9">
        <v>13458</v>
      </c>
      <c r="B1058" s="10" t="s">
        <v>1095</v>
      </c>
      <c r="C1058" s="9">
        <v>3300</v>
      </c>
      <c r="D1058" s="10" t="s">
        <v>218</v>
      </c>
      <c r="E1058" s="13">
        <v>10158.049999999999</v>
      </c>
      <c r="F1058" s="13">
        <v>10543.89</v>
      </c>
      <c r="G1058" s="13">
        <v>12328.91</v>
      </c>
      <c r="H1058" s="13">
        <v>23412.17</v>
      </c>
      <c r="I1058" s="13">
        <f t="shared" si="16"/>
        <v>56443.02</v>
      </c>
      <c r="J1058" s="13">
        <v>292348.94</v>
      </c>
    </row>
    <row r="1059" spans="1:10" ht="16.5" x14ac:dyDescent="0.25">
      <c r="A1059" s="9">
        <v>13474</v>
      </c>
      <c r="B1059" s="10" t="s">
        <v>1096</v>
      </c>
      <c r="C1059" s="9">
        <v>3380</v>
      </c>
      <c r="D1059" s="10" t="s">
        <v>1097</v>
      </c>
      <c r="E1059" s="13">
        <v>2692.49</v>
      </c>
      <c r="F1059" s="13">
        <v>1640.16</v>
      </c>
      <c r="G1059" s="13">
        <v>670.04</v>
      </c>
      <c r="H1059" s="13">
        <v>1284.21</v>
      </c>
      <c r="I1059" s="13">
        <f t="shared" si="16"/>
        <v>6286.9</v>
      </c>
      <c r="J1059" s="13">
        <v>147891.76</v>
      </c>
    </row>
    <row r="1060" spans="1:10" ht="16.5" x14ac:dyDescent="0.25">
      <c r="A1060" s="9">
        <v>13482</v>
      </c>
      <c r="B1060" s="10" t="s">
        <v>1098</v>
      </c>
      <c r="C1060" s="9">
        <v>3300</v>
      </c>
      <c r="D1060" s="10" t="s">
        <v>218</v>
      </c>
      <c r="E1060" s="13">
        <v>2570.11</v>
      </c>
      <c r="F1060" s="13">
        <v>3046.01</v>
      </c>
      <c r="G1060" s="13">
        <v>1072.07</v>
      </c>
      <c r="H1060" s="13">
        <v>1284.21</v>
      </c>
      <c r="I1060" s="13">
        <f t="shared" si="16"/>
        <v>7972.4000000000005</v>
      </c>
      <c r="J1060" s="13">
        <v>96027.38</v>
      </c>
    </row>
    <row r="1061" spans="1:10" ht="16.5" x14ac:dyDescent="0.25">
      <c r="A1061" s="9">
        <v>13491</v>
      </c>
      <c r="B1061" s="10" t="s">
        <v>497</v>
      </c>
      <c r="C1061" s="9">
        <v>3300</v>
      </c>
      <c r="D1061" s="10" t="s">
        <v>218</v>
      </c>
      <c r="E1061" s="13">
        <v>1346.24</v>
      </c>
      <c r="F1061" s="13">
        <v>1874.46</v>
      </c>
      <c r="G1061" s="13">
        <v>804.05</v>
      </c>
      <c r="H1061" s="13">
        <v>987.85</v>
      </c>
      <c r="I1061" s="13">
        <f t="shared" si="16"/>
        <v>5012.6000000000004</v>
      </c>
      <c r="J1061" s="13">
        <v>117645.2</v>
      </c>
    </row>
    <row r="1062" spans="1:10" ht="16.5" x14ac:dyDescent="0.25">
      <c r="A1062" s="9">
        <v>13508</v>
      </c>
      <c r="B1062" s="10" t="s">
        <v>1099</v>
      </c>
      <c r="C1062" s="9">
        <v>3320</v>
      </c>
      <c r="D1062" s="10" t="s">
        <v>1100</v>
      </c>
      <c r="E1062" s="13">
        <v>4161.13</v>
      </c>
      <c r="F1062" s="13">
        <v>4686.17</v>
      </c>
      <c r="G1062" s="13">
        <v>13669.01</v>
      </c>
      <c r="H1062" s="13">
        <v>889.06</v>
      </c>
      <c r="I1062" s="13">
        <f t="shared" si="16"/>
        <v>23405.37</v>
      </c>
      <c r="J1062" s="13">
        <v>275677.2</v>
      </c>
    </row>
    <row r="1063" spans="1:10" ht="16.5" x14ac:dyDescent="0.25">
      <c r="A1063" s="9">
        <v>13516</v>
      </c>
      <c r="B1063" s="10" t="s">
        <v>1101</v>
      </c>
      <c r="C1063" s="9">
        <v>3320</v>
      </c>
      <c r="D1063" s="10" t="s">
        <v>1100</v>
      </c>
      <c r="E1063" s="13">
        <v>367.15</v>
      </c>
      <c r="F1063" s="13">
        <v>0</v>
      </c>
      <c r="G1063" s="13">
        <v>268.01</v>
      </c>
      <c r="H1063" s="13">
        <v>98.78</v>
      </c>
      <c r="I1063" s="13">
        <f t="shared" si="16"/>
        <v>733.93999999999994</v>
      </c>
      <c r="J1063" s="13">
        <v>15038.12</v>
      </c>
    </row>
    <row r="1064" spans="1:10" ht="16.5" x14ac:dyDescent="0.25">
      <c r="A1064" s="9">
        <v>13524</v>
      </c>
      <c r="B1064" s="10" t="s">
        <v>502</v>
      </c>
      <c r="C1064" s="9">
        <v>3320</v>
      </c>
      <c r="D1064" s="10" t="s">
        <v>1100</v>
      </c>
      <c r="E1064" s="13">
        <v>3793.97</v>
      </c>
      <c r="F1064" s="13">
        <v>4920.4799999999996</v>
      </c>
      <c r="G1064" s="13">
        <v>11926.88</v>
      </c>
      <c r="H1064" s="13">
        <v>2272.06</v>
      </c>
      <c r="I1064" s="13">
        <f t="shared" si="16"/>
        <v>22913.39</v>
      </c>
      <c r="J1064" s="13">
        <v>267448.46000000002</v>
      </c>
    </row>
    <row r="1065" spans="1:10" ht="16.5" x14ac:dyDescent="0.25">
      <c r="A1065" s="9">
        <v>13532</v>
      </c>
      <c r="B1065" s="10" t="s">
        <v>497</v>
      </c>
      <c r="C1065" s="9">
        <v>3300</v>
      </c>
      <c r="D1065" s="10" t="s">
        <v>218</v>
      </c>
      <c r="E1065" s="13">
        <v>4161.13</v>
      </c>
      <c r="F1065" s="13">
        <v>3748.93</v>
      </c>
      <c r="G1065" s="13">
        <v>3082.22</v>
      </c>
      <c r="H1065" s="13">
        <v>987.85</v>
      </c>
      <c r="I1065" s="13">
        <f t="shared" si="16"/>
        <v>11980.13</v>
      </c>
      <c r="J1065" s="13">
        <v>139582.09</v>
      </c>
    </row>
    <row r="1066" spans="1:10" ht="16.5" x14ac:dyDescent="0.25">
      <c r="A1066" s="9">
        <v>13541</v>
      </c>
      <c r="B1066" s="10" t="s">
        <v>497</v>
      </c>
      <c r="C1066" s="9">
        <v>3350</v>
      </c>
      <c r="D1066" s="10" t="s">
        <v>1102</v>
      </c>
      <c r="E1066" s="13">
        <v>3916.35</v>
      </c>
      <c r="F1066" s="13">
        <v>1874.46</v>
      </c>
      <c r="G1066" s="13">
        <v>268.01</v>
      </c>
      <c r="H1066" s="13">
        <v>197.57</v>
      </c>
      <c r="I1066" s="13">
        <f t="shared" si="16"/>
        <v>6256.3899999999994</v>
      </c>
      <c r="J1066" s="13">
        <v>119779.94</v>
      </c>
    </row>
    <row r="1067" spans="1:10" ht="16.5" x14ac:dyDescent="0.25">
      <c r="A1067" s="9">
        <v>13565</v>
      </c>
      <c r="B1067" s="10" t="s">
        <v>1103</v>
      </c>
      <c r="C1067" s="9">
        <v>3350</v>
      </c>
      <c r="D1067" s="10" t="s">
        <v>1102</v>
      </c>
      <c r="E1067" s="13">
        <v>1591.02</v>
      </c>
      <c r="F1067" s="13">
        <v>3280.32</v>
      </c>
      <c r="G1067" s="13">
        <v>1608.11</v>
      </c>
      <c r="H1067" s="13">
        <v>296.35000000000002</v>
      </c>
      <c r="I1067" s="13">
        <f t="shared" si="16"/>
        <v>6775.8</v>
      </c>
      <c r="J1067" s="13">
        <v>139686.6</v>
      </c>
    </row>
    <row r="1068" spans="1:10" ht="16.5" x14ac:dyDescent="0.25">
      <c r="A1068" s="9">
        <v>13573</v>
      </c>
      <c r="B1068" s="10" t="s">
        <v>493</v>
      </c>
      <c r="C1068" s="9">
        <v>3470</v>
      </c>
      <c r="D1068" s="10" t="s">
        <v>1087</v>
      </c>
      <c r="E1068" s="13">
        <v>0</v>
      </c>
      <c r="F1068" s="13">
        <v>234.3</v>
      </c>
      <c r="G1068" s="13">
        <v>0</v>
      </c>
      <c r="H1068" s="13">
        <v>98.78</v>
      </c>
      <c r="I1068" s="13">
        <f t="shared" si="16"/>
        <v>333.08000000000004</v>
      </c>
      <c r="J1068" s="13">
        <v>6401.53</v>
      </c>
    </row>
    <row r="1069" spans="1:10" ht="16.5" x14ac:dyDescent="0.25">
      <c r="A1069" s="9">
        <v>13581</v>
      </c>
      <c r="B1069" s="10" t="s">
        <v>502</v>
      </c>
      <c r="C1069" s="9">
        <v>3370</v>
      </c>
      <c r="D1069" s="10" t="s">
        <v>1104</v>
      </c>
      <c r="E1069" s="13">
        <v>3059.65</v>
      </c>
      <c r="F1069" s="13">
        <v>3748.93</v>
      </c>
      <c r="G1069" s="13">
        <v>3082.22</v>
      </c>
      <c r="H1069" s="13">
        <v>16497.18</v>
      </c>
      <c r="I1069" s="13">
        <f t="shared" si="16"/>
        <v>26387.98</v>
      </c>
      <c r="J1069" s="13">
        <v>344052.07</v>
      </c>
    </row>
    <row r="1070" spans="1:10" ht="16.5" x14ac:dyDescent="0.25">
      <c r="A1070" s="9">
        <v>13599</v>
      </c>
      <c r="B1070" s="10" t="s">
        <v>1105</v>
      </c>
      <c r="C1070" s="9">
        <v>3370</v>
      </c>
      <c r="D1070" s="10" t="s">
        <v>1104</v>
      </c>
      <c r="E1070" s="13">
        <v>1223.8599999999999</v>
      </c>
      <c r="F1070" s="13">
        <v>1757.31</v>
      </c>
      <c r="G1070" s="13">
        <v>1206.08</v>
      </c>
      <c r="H1070" s="13">
        <v>7507.7</v>
      </c>
      <c r="I1070" s="13">
        <f t="shared" si="16"/>
        <v>11694.95</v>
      </c>
      <c r="J1070" s="13">
        <v>121067.57</v>
      </c>
    </row>
    <row r="1071" spans="1:10" ht="16.5" x14ac:dyDescent="0.25">
      <c r="A1071" s="9">
        <v>13607</v>
      </c>
      <c r="B1071" s="10" t="s">
        <v>1106</v>
      </c>
      <c r="C1071" s="9">
        <v>3380</v>
      </c>
      <c r="D1071" s="10" t="s">
        <v>1097</v>
      </c>
      <c r="E1071" s="13">
        <v>2937.26</v>
      </c>
      <c r="F1071" s="13">
        <v>3748.93</v>
      </c>
      <c r="G1071" s="13">
        <v>1608.11</v>
      </c>
      <c r="H1071" s="13">
        <v>2272.06</v>
      </c>
      <c r="I1071" s="13">
        <f t="shared" si="16"/>
        <v>10566.36</v>
      </c>
      <c r="J1071" s="13">
        <v>164168.79999999999</v>
      </c>
    </row>
    <row r="1072" spans="1:10" ht="16.5" x14ac:dyDescent="0.25">
      <c r="A1072" s="9">
        <v>13623</v>
      </c>
      <c r="B1072" s="10" t="s">
        <v>586</v>
      </c>
      <c r="C1072" s="9">
        <v>3472</v>
      </c>
      <c r="D1072" s="10" t="s">
        <v>1087</v>
      </c>
      <c r="E1072" s="13">
        <v>0</v>
      </c>
      <c r="F1072" s="13">
        <v>117.15</v>
      </c>
      <c r="G1072" s="13">
        <v>0</v>
      </c>
      <c r="H1072" s="13">
        <v>98.78</v>
      </c>
      <c r="I1072" s="13">
        <f t="shared" si="16"/>
        <v>215.93</v>
      </c>
      <c r="J1072" s="13">
        <v>8760.7900000000009</v>
      </c>
    </row>
    <row r="1073" spans="1:10" ht="16.5" x14ac:dyDescent="0.25">
      <c r="A1073" s="9">
        <v>13631</v>
      </c>
      <c r="B1073" s="10" t="s">
        <v>1107</v>
      </c>
      <c r="C1073" s="9">
        <v>3471</v>
      </c>
      <c r="D1073" s="10" t="s">
        <v>1087</v>
      </c>
      <c r="E1073" s="13">
        <v>1101.47</v>
      </c>
      <c r="F1073" s="13">
        <v>1640.16</v>
      </c>
      <c r="G1073" s="13">
        <v>402.02</v>
      </c>
      <c r="H1073" s="13">
        <v>296.35000000000002</v>
      </c>
      <c r="I1073" s="13">
        <f t="shared" si="16"/>
        <v>3440</v>
      </c>
      <c r="J1073" s="13">
        <v>104796.63</v>
      </c>
    </row>
    <row r="1074" spans="1:10" ht="16.5" x14ac:dyDescent="0.25">
      <c r="A1074" s="9">
        <v>13649</v>
      </c>
      <c r="B1074" s="10" t="s">
        <v>1108</v>
      </c>
      <c r="C1074" s="9">
        <v>3461</v>
      </c>
      <c r="D1074" s="10" t="s">
        <v>1086</v>
      </c>
      <c r="E1074" s="13">
        <v>611.92999999999995</v>
      </c>
      <c r="F1074" s="13">
        <v>1757.31</v>
      </c>
      <c r="G1074" s="13">
        <v>268.01</v>
      </c>
      <c r="H1074" s="13">
        <v>98.78</v>
      </c>
      <c r="I1074" s="13">
        <f t="shared" si="16"/>
        <v>2736.03</v>
      </c>
      <c r="J1074" s="13">
        <v>69924.87</v>
      </c>
    </row>
    <row r="1075" spans="1:10" ht="16.5" x14ac:dyDescent="0.25">
      <c r="A1075" s="9">
        <v>13656</v>
      </c>
      <c r="B1075" s="10" t="s">
        <v>1109</v>
      </c>
      <c r="C1075" s="9">
        <v>3401</v>
      </c>
      <c r="D1075" s="10" t="s">
        <v>221</v>
      </c>
      <c r="E1075" s="13">
        <v>8199.8700000000008</v>
      </c>
      <c r="F1075" s="13">
        <v>9606.65</v>
      </c>
      <c r="G1075" s="13">
        <v>19833.46</v>
      </c>
      <c r="H1075" s="13">
        <v>11162.76</v>
      </c>
      <c r="I1075" s="13">
        <f t="shared" si="16"/>
        <v>48802.74</v>
      </c>
      <c r="J1075" s="13">
        <v>388171.06</v>
      </c>
    </row>
    <row r="1076" spans="1:10" ht="16.5" x14ac:dyDescent="0.25">
      <c r="A1076" s="9">
        <v>13681</v>
      </c>
      <c r="B1076" s="10" t="s">
        <v>1110</v>
      </c>
      <c r="C1076" s="9">
        <v>3890</v>
      </c>
      <c r="D1076" s="10" t="s">
        <v>223</v>
      </c>
      <c r="E1076" s="13">
        <v>4283.51</v>
      </c>
      <c r="F1076" s="13">
        <v>3046.01</v>
      </c>
      <c r="G1076" s="13">
        <v>12998.96</v>
      </c>
      <c r="H1076" s="13">
        <v>296.35000000000002</v>
      </c>
      <c r="I1076" s="13">
        <f t="shared" si="16"/>
        <v>20624.829999999998</v>
      </c>
      <c r="J1076" s="13">
        <v>201731.29</v>
      </c>
    </row>
    <row r="1077" spans="1:10" ht="16.5" x14ac:dyDescent="0.25">
      <c r="A1077" s="9">
        <v>13706</v>
      </c>
      <c r="B1077" s="10" t="s">
        <v>586</v>
      </c>
      <c r="C1077" s="9">
        <v>3440</v>
      </c>
      <c r="D1077" s="10" t="s">
        <v>1111</v>
      </c>
      <c r="E1077" s="13">
        <v>367.15</v>
      </c>
      <c r="F1077" s="13">
        <v>937.23</v>
      </c>
      <c r="G1077" s="13">
        <v>134</v>
      </c>
      <c r="H1077" s="13">
        <v>98.78</v>
      </c>
      <c r="I1077" s="13">
        <f t="shared" si="16"/>
        <v>1537.16</v>
      </c>
      <c r="J1077" s="13">
        <v>25890.01</v>
      </c>
    </row>
    <row r="1078" spans="1:10" ht="16.5" x14ac:dyDescent="0.25">
      <c r="A1078" s="9">
        <v>13714</v>
      </c>
      <c r="B1078" s="10" t="s">
        <v>1112</v>
      </c>
      <c r="C1078" s="9">
        <v>3350</v>
      </c>
      <c r="D1078" s="10" t="s">
        <v>1102</v>
      </c>
      <c r="E1078" s="13">
        <v>611.92999999999995</v>
      </c>
      <c r="F1078" s="13">
        <v>468.61</v>
      </c>
      <c r="G1078" s="13">
        <v>268.01</v>
      </c>
      <c r="H1078" s="13">
        <v>98.78</v>
      </c>
      <c r="I1078" s="13">
        <f t="shared" si="16"/>
        <v>1447.33</v>
      </c>
      <c r="J1078" s="13">
        <v>11416.92</v>
      </c>
    </row>
    <row r="1079" spans="1:10" ht="16.5" x14ac:dyDescent="0.25">
      <c r="A1079" s="9">
        <v>13731</v>
      </c>
      <c r="B1079" s="10" t="s">
        <v>497</v>
      </c>
      <c r="C1079" s="9">
        <v>3440</v>
      </c>
      <c r="D1079" s="10" t="s">
        <v>1111</v>
      </c>
      <c r="E1079" s="13">
        <v>5752.15</v>
      </c>
      <c r="F1079" s="13">
        <v>6092.02</v>
      </c>
      <c r="G1079" s="13">
        <v>2010.14</v>
      </c>
      <c r="H1079" s="13">
        <v>1086.6400000000001</v>
      </c>
      <c r="I1079" s="13">
        <f t="shared" si="16"/>
        <v>14940.949999999999</v>
      </c>
      <c r="J1079" s="13">
        <v>259886.04</v>
      </c>
    </row>
    <row r="1080" spans="1:10" ht="16.5" x14ac:dyDescent="0.25">
      <c r="A1080" s="9">
        <v>13748</v>
      </c>
      <c r="B1080" s="10" t="s">
        <v>497</v>
      </c>
      <c r="C1080" s="9">
        <v>3440</v>
      </c>
      <c r="D1080" s="10" t="s">
        <v>1111</v>
      </c>
      <c r="E1080" s="13">
        <v>4650.67</v>
      </c>
      <c r="F1080" s="13">
        <v>4451.8599999999997</v>
      </c>
      <c r="G1080" s="13">
        <v>938.06</v>
      </c>
      <c r="H1080" s="13">
        <v>98.78</v>
      </c>
      <c r="I1080" s="13">
        <f t="shared" si="16"/>
        <v>10139.369999999999</v>
      </c>
      <c r="J1080" s="13">
        <v>139742.98000000001</v>
      </c>
    </row>
    <row r="1081" spans="1:10" ht="16.5" x14ac:dyDescent="0.25">
      <c r="A1081" s="9">
        <v>13763</v>
      </c>
      <c r="B1081" s="10" t="s">
        <v>497</v>
      </c>
      <c r="C1081" s="9">
        <v>3450</v>
      </c>
      <c r="D1081" s="10" t="s">
        <v>1113</v>
      </c>
      <c r="E1081" s="13">
        <v>5752.15</v>
      </c>
      <c r="F1081" s="13">
        <v>6443.48</v>
      </c>
      <c r="G1081" s="13">
        <v>1608.11</v>
      </c>
      <c r="H1081" s="13">
        <v>0</v>
      </c>
      <c r="I1081" s="13">
        <f t="shared" si="16"/>
        <v>13803.74</v>
      </c>
      <c r="J1081" s="13">
        <v>196689.4</v>
      </c>
    </row>
    <row r="1082" spans="1:10" ht="16.5" x14ac:dyDescent="0.25">
      <c r="A1082" s="9">
        <v>13771</v>
      </c>
      <c r="B1082" s="10" t="s">
        <v>497</v>
      </c>
      <c r="C1082" s="9">
        <v>3470</v>
      </c>
      <c r="D1082" s="10" t="s">
        <v>1087</v>
      </c>
      <c r="E1082" s="13">
        <v>4405.8999999999996</v>
      </c>
      <c r="F1082" s="13">
        <v>7263.56</v>
      </c>
      <c r="G1082" s="13">
        <v>3082.22</v>
      </c>
      <c r="H1082" s="13">
        <v>1284.21</v>
      </c>
      <c r="I1082" s="13">
        <f t="shared" si="16"/>
        <v>16035.89</v>
      </c>
      <c r="J1082" s="13">
        <v>190216.32000000001</v>
      </c>
    </row>
    <row r="1083" spans="1:10" ht="16.5" x14ac:dyDescent="0.25">
      <c r="A1083" s="9">
        <v>13797</v>
      </c>
      <c r="B1083" s="10" t="s">
        <v>1114</v>
      </c>
      <c r="C1083" s="9">
        <v>3454</v>
      </c>
      <c r="D1083" s="10" t="s">
        <v>1113</v>
      </c>
      <c r="E1083" s="13">
        <v>4773.0600000000004</v>
      </c>
      <c r="F1083" s="13">
        <v>3983.24</v>
      </c>
      <c r="G1083" s="13">
        <v>1608.11</v>
      </c>
      <c r="H1083" s="13">
        <v>296.35000000000002</v>
      </c>
      <c r="I1083" s="13">
        <f t="shared" si="16"/>
        <v>10660.76</v>
      </c>
      <c r="J1083" s="13">
        <v>126119.84</v>
      </c>
    </row>
    <row r="1084" spans="1:10" ht="16.5" x14ac:dyDescent="0.25">
      <c r="A1084" s="9">
        <v>13805</v>
      </c>
      <c r="B1084" s="10" t="s">
        <v>502</v>
      </c>
      <c r="C1084" s="9">
        <v>3545</v>
      </c>
      <c r="D1084" s="10" t="s">
        <v>1115</v>
      </c>
      <c r="E1084" s="13">
        <v>3549.2</v>
      </c>
      <c r="F1084" s="13">
        <v>3046.01</v>
      </c>
      <c r="G1084" s="13">
        <v>536.03</v>
      </c>
      <c r="H1084" s="13">
        <v>1185.42</v>
      </c>
      <c r="I1084" s="13">
        <f t="shared" si="16"/>
        <v>8316.66</v>
      </c>
      <c r="J1084" s="13">
        <v>180755.56</v>
      </c>
    </row>
    <row r="1085" spans="1:10" ht="16.5" x14ac:dyDescent="0.25">
      <c r="A1085" s="9">
        <v>13839</v>
      </c>
      <c r="B1085" s="10" t="s">
        <v>1116</v>
      </c>
      <c r="C1085" s="9">
        <v>3500</v>
      </c>
      <c r="D1085" s="10" t="s">
        <v>225</v>
      </c>
      <c r="E1085" s="13">
        <v>3059.65</v>
      </c>
      <c r="F1085" s="13">
        <v>4920.4799999999996</v>
      </c>
      <c r="G1085" s="13">
        <v>3618.26</v>
      </c>
      <c r="H1085" s="13">
        <v>5630.77</v>
      </c>
      <c r="I1085" s="13">
        <f t="shared" si="16"/>
        <v>17229.16</v>
      </c>
      <c r="J1085" s="13">
        <v>155947.43</v>
      </c>
    </row>
    <row r="1086" spans="1:10" ht="16.5" x14ac:dyDescent="0.25">
      <c r="A1086" s="9">
        <v>13847</v>
      </c>
      <c r="B1086" s="10" t="s">
        <v>1117</v>
      </c>
      <c r="C1086" s="9">
        <v>3500</v>
      </c>
      <c r="D1086" s="10" t="s">
        <v>225</v>
      </c>
      <c r="E1086" s="13">
        <v>5996.92</v>
      </c>
      <c r="F1086" s="13">
        <v>9372.34</v>
      </c>
      <c r="G1086" s="13">
        <v>5762.42</v>
      </c>
      <c r="H1086" s="13">
        <v>8594.34</v>
      </c>
      <c r="I1086" s="13">
        <f t="shared" si="16"/>
        <v>29726.02</v>
      </c>
      <c r="J1086" s="13">
        <v>125833.06</v>
      </c>
    </row>
    <row r="1087" spans="1:10" ht="16.5" x14ac:dyDescent="0.25">
      <c r="A1087" s="9">
        <v>13862</v>
      </c>
      <c r="B1087" s="10" t="s">
        <v>1118</v>
      </c>
      <c r="C1087" s="9">
        <v>3500</v>
      </c>
      <c r="D1087" s="10" t="s">
        <v>225</v>
      </c>
      <c r="E1087" s="13">
        <v>3059.65</v>
      </c>
      <c r="F1087" s="13">
        <v>5740.56</v>
      </c>
      <c r="G1087" s="13">
        <v>670.04</v>
      </c>
      <c r="H1087" s="13">
        <v>493.92</v>
      </c>
      <c r="I1087" s="13">
        <f t="shared" si="16"/>
        <v>9964.17</v>
      </c>
      <c r="J1087" s="13">
        <v>265447.90000000002</v>
      </c>
    </row>
    <row r="1088" spans="1:10" ht="16.5" x14ac:dyDescent="0.25">
      <c r="A1088" s="9">
        <v>13888</v>
      </c>
      <c r="B1088" s="10" t="s">
        <v>1119</v>
      </c>
      <c r="C1088" s="9">
        <v>3500</v>
      </c>
      <c r="D1088" s="10" t="s">
        <v>225</v>
      </c>
      <c r="E1088" s="13">
        <v>2570.11</v>
      </c>
      <c r="F1088" s="13">
        <v>1523</v>
      </c>
      <c r="G1088" s="13">
        <v>3082.22</v>
      </c>
      <c r="H1088" s="13">
        <v>4544.13</v>
      </c>
      <c r="I1088" s="13">
        <f t="shared" si="16"/>
        <v>11719.46</v>
      </c>
      <c r="J1088" s="13">
        <v>221088.22</v>
      </c>
    </row>
    <row r="1089" spans="1:10" ht="16.5" x14ac:dyDescent="0.25">
      <c r="A1089" s="9">
        <v>13896</v>
      </c>
      <c r="B1089" s="10" t="s">
        <v>1120</v>
      </c>
      <c r="C1089" s="9">
        <v>3500</v>
      </c>
      <c r="D1089" s="10" t="s">
        <v>225</v>
      </c>
      <c r="E1089" s="13">
        <v>8077.49</v>
      </c>
      <c r="F1089" s="13">
        <v>8903.73</v>
      </c>
      <c r="G1089" s="13">
        <v>10318.76</v>
      </c>
      <c r="H1089" s="13">
        <v>8495.5499999999993</v>
      </c>
      <c r="I1089" s="13">
        <f t="shared" si="16"/>
        <v>35795.53</v>
      </c>
      <c r="J1089" s="13">
        <v>165387.10999999999</v>
      </c>
    </row>
    <row r="1090" spans="1:10" ht="16.5" x14ac:dyDescent="0.25">
      <c r="A1090" s="9">
        <v>13904</v>
      </c>
      <c r="B1090" s="10" t="s">
        <v>1121</v>
      </c>
      <c r="C1090" s="9">
        <v>3500</v>
      </c>
      <c r="D1090" s="10" t="s">
        <v>225</v>
      </c>
      <c r="E1090" s="13">
        <v>3916.35</v>
      </c>
      <c r="F1090" s="13">
        <v>6092.02</v>
      </c>
      <c r="G1090" s="13">
        <v>2680.19</v>
      </c>
      <c r="H1090" s="13">
        <v>2370.85</v>
      </c>
      <c r="I1090" s="13">
        <f t="shared" si="16"/>
        <v>15059.410000000002</v>
      </c>
      <c r="J1090" s="13">
        <v>254816.38</v>
      </c>
    </row>
    <row r="1091" spans="1:10" ht="16.5" x14ac:dyDescent="0.25">
      <c r="A1091" s="9">
        <v>13912</v>
      </c>
      <c r="B1091" s="10" t="s">
        <v>1122</v>
      </c>
      <c r="C1091" s="9">
        <v>3500</v>
      </c>
      <c r="D1091" s="10" t="s">
        <v>225</v>
      </c>
      <c r="E1091" s="13">
        <v>3182.04</v>
      </c>
      <c r="F1091" s="13">
        <v>9958.1200000000008</v>
      </c>
      <c r="G1091" s="13">
        <v>4556.33</v>
      </c>
      <c r="H1091" s="13">
        <v>11755.47</v>
      </c>
      <c r="I1091" s="13">
        <f t="shared" si="16"/>
        <v>29451.96</v>
      </c>
      <c r="J1091" s="13">
        <v>227746.47</v>
      </c>
    </row>
    <row r="1092" spans="1:10" ht="16.5" x14ac:dyDescent="0.25">
      <c r="A1092" s="9">
        <v>13938</v>
      </c>
      <c r="B1092" s="10" t="s">
        <v>1123</v>
      </c>
      <c r="C1092" s="9">
        <v>3500</v>
      </c>
      <c r="D1092" s="10" t="s">
        <v>225</v>
      </c>
      <c r="E1092" s="13">
        <v>5874.53</v>
      </c>
      <c r="F1092" s="13">
        <v>6794.95</v>
      </c>
      <c r="G1092" s="13">
        <v>2680.19</v>
      </c>
      <c r="H1092" s="13">
        <v>1086.6400000000001</v>
      </c>
      <c r="I1092" s="13">
        <f t="shared" ref="I1092:I1155" si="17">SUM(E1092:H1092)</f>
        <v>16436.310000000001</v>
      </c>
      <c r="J1092" s="13">
        <v>102694.76</v>
      </c>
    </row>
    <row r="1093" spans="1:10" ht="16.5" x14ac:dyDescent="0.25">
      <c r="A1093" s="9">
        <v>13953</v>
      </c>
      <c r="B1093" s="10" t="s">
        <v>497</v>
      </c>
      <c r="C1093" s="9">
        <v>3510</v>
      </c>
      <c r="D1093" s="10" t="s">
        <v>225</v>
      </c>
      <c r="E1093" s="13">
        <v>1835.79</v>
      </c>
      <c r="F1093" s="13">
        <v>2225.9299999999998</v>
      </c>
      <c r="G1093" s="13">
        <v>804.05</v>
      </c>
      <c r="H1093" s="13">
        <v>1086.6400000000001</v>
      </c>
      <c r="I1093" s="13">
        <f t="shared" si="17"/>
        <v>5952.41</v>
      </c>
      <c r="J1093" s="13">
        <v>96833.89</v>
      </c>
    </row>
    <row r="1094" spans="1:10" ht="16.5" x14ac:dyDescent="0.25">
      <c r="A1094" s="9">
        <v>13961</v>
      </c>
      <c r="B1094" s="10" t="s">
        <v>1124</v>
      </c>
      <c r="C1094" s="9">
        <v>3510</v>
      </c>
      <c r="D1094" s="10" t="s">
        <v>225</v>
      </c>
      <c r="E1094" s="13">
        <v>6119.31</v>
      </c>
      <c r="F1094" s="13">
        <v>5857.71</v>
      </c>
      <c r="G1094" s="13">
        <v>3752.27</v>
      </c>
      <c r="H1094" s="13">
        <v>2272.06</v>
      </c>
      <c r="I1094" s="13">
        <f t="shared" si="17"/>
        <v>18001.350000000002</v>
      </c>
      <c r="J1094" s="13">
        <v>162423.43</v>
      </c>
    </row>
    <row r="1095" spans="1:10" ht="16.5" x14ac:dyDescent="0.25">
      <c r="A1095" s="9">
        <v>13995</v>
      </c>
      <c r="B1095" s="10" t="s">
        <v>1125</v>
      </c>
      <c r="C1095" s="9">
        <v>3511</v>
      </c>
      <c r="D1095" s="10" t="s">
        <v>225</v>
      </c>
      <c r="E1095" s="13">
        <v>9546.1200000000008</v>
      </c>
      <c r="F1095" s="13">
        <v>11246.81</v>
      </c>
      <c r="G1095" s="13">
        <v>7102.52</v>
      </c>
      <c r="H1095" s="13">
        <v>6421.05</v>
      </c>
      <c r="I1095" s="13">
        <f t="shared" si="17"/>
        <v>34316.5</v>
      </c>
      <c r="J1095" s="13">
        <v>368540.33</v>
      </c>
    </row>
    <row r="1096" spans="1:10" ht="16.5" x14ac:dyDescent="0.25">
      <c r="A1096" s="9">
        <v>14027</v>
      </c>
      <c r="B1096" s="10" t="s">
        <v>1126</v>
      </c>
      <c r="C1096" s="9">
        <v>3520</v>
      </c>
      <c r="D1096" s="10" t="s">
        <v>229</v>
      </c>
      <c r="E1096" s="13">
        <v>2937.26</v>
      </c>
      <c r="F1096" s="13">
        <v>4569.01</v>
      </c>
      <c r="G1096" s="13">
        <v>2144.15</v>
      </c>
      <c r="H1096" s="13">
        <v>493.92</v>
      </c>
      <c r="I1096" s="13">
        <f t="shared" si="17"/>
        <v>10144.34</v>
      </c>
      <c r="J1096" s="13">
        <v>139943.66</v>
      </c>
    </row>
    <row r="1097" spans="1:10" ht="16.5" x14ac:dyDescent="0.25">
      <c r="A1097" s="9">
        <v>14035</v>
      </c>
      <c r="B1097" s="10" t="s">
        <v>1127</v>
      </c>
      <c r="C1097" s="9">
        <v>3520</v>
      </c>
      <c r="D1097" s="10" t="s">
        <v>229</v>
      </c>
      <c r="E1097" s="13">
        <v>6119.31</v>
      </c>
      <c r="F1097" s="13">
        <v>5271.94</v>
      </c>
      <c r="G1097" s="13">
        <v>2412.17</v>
      </c>
      <c r="H1097" s="13">
        <v>987.85</v>
      </c>
      <c r="I1097" s="13">
        <f t="shared" si="17"/>
        <v>14791.27</v>
      </c>
      <c r="J1097" s="13">
        <v>296848.21999999997</v>
      </c>
    </row>
    <row r="1098" spans="1:10" ht="16.5" x14ac:dyDescent="0.25">
      <c r="A1098" s="9">
        <v>14043</v>
      </c>
      <c r="B1098" s="10" t="s">
        <v>1128</v>
      </c>
      <c r="C1098" s="9">
        <v>3520</v>
      </c>
      <c r="D1098" s="10" t="s">
        <v>229</v>
      </c>
      <c r="E1098" s="13">
        <v>6731.24</v>
      </c>
      <c r="F1098" s="13">
        <v>6209.18</v>
      </c>
      <c r="G1098" s="13">
        <v>1742.12</v>
      </c>
      <c r="H1098" s="13">
        <v>8396.77</v>
      </c>
      <c r="I1098" s="13">
        <f t="shared" si="17"/>
        <v>23079.31</v>
      </c>
      <c r="J1098" s="13">
        <v>225238.89</v>
      </c>
    </row>
    <row r="1099" spans="1:10" ht="16.5" x14ac:dyDescent="0.25">
      <c r="A1099" s="9">
        <v>14051</v>
      </c>
      <c r="B1099" s="10" t="s">
        <v>493</v>
      </c>
      <c r="C1099" s="9">
        <v>3520</v>
      </c>
      <c r="D1099" s="10" t="s">
        <v>229</v>
      </c>
      <c r="E1099" s="13">
        <v>4405.8999999999996</v>
      </c>
      <c r="F1099" s="13">
        <v>4569.01</v>
      </c>
      <c r="G1099" s="13">
        <v>1876.13</v>
      </c>
      <c r="H1099" s="13">
        <v>987.85</v>
      </c>
      <c r="I1099" s="13">
        <f t="shared" si="17"/>
        <v>11838.890000000001</v>
      </c>
      <c r="J1099" s="13">
        <v>171351.98</v>
      </c>
    </row>
    <row r="1100" spans="1:10" ht="16.5" x14ac:dyDescent="0.25">
      <c r="A1100" s="9">
        <v>14068</v>
      </c>
      <c r="B1100" s="10" t="s">
        <v>1129</v>
      </c>
      <c r="C1100" s="9">
        <v>3530</v>
      </c>
      <c r="D1100" s="10" t="s">
        <v>231</v>
      </c>
      <c r="E1100" s="13">
        <v>12972.93</v>
      </c>
      <c r="F1100" s="13">
        <v>20267.7</v>
      </c>
      <c r="G1100" s="13">
        <v>10988.81</v>
      </c>
      <c r="H1100" s="13">
        <v>4445.34</v>
      </c>
      <c r="I1100" s="13">
        <f t="shared" si="17"/>
        <v>48674.78</v>
      </c>
      <c r="J1100" s="13">
        <v>286100.83</v>
      </c>
    </row>
    <row r="1101" spans="1:10" ht="16.5" x14ac:dyDescent="0.25">
      <c r="A1101" s="9">
        <v>14076</v>
      </c>
      <c r="B1101" s="10" t="s">
        <v>1130</v>
      </c>
      <c r="C1101" s="9">
        <v>3530</v>
      </c>
      <c r="D1101" s="10" t="s">
        <v>231</v>
      </c>
      <c r="E1101" s="13">
        <v>14196.8</v>
      </c>
      <c r="F1101" s="13">
        <v>16167.3</v>
      </c>
      <c r="G1101" s="13">
        <v>10184.75</v>
      </c>
      <c r="H1101" s="13">
        <v>3062.35</v>
      </c>
      <c r="I1101" s="13">
        <f t="shared" si="17"/>
        <v>43611.199999999997</v>
      </c>
      <c r="J1101" s="13">
        <v>206923.93</v>
      </c>
    </row>
    <row r="1102" spans="1:10" ht="16.5" x14ac:dyDescent="0.25">
      <c r="A1102" s="9">
        <v>14084</v>
      </c>
      <c r="B1102" s="10" t="s">
        <v>1131</v>
      </c>
      <c r="C1102" s="9">
        <v>3530</v>
      </c>
      <c r="D1102" s="10" t="s">
        <v>231</v>
      </c>
      <c r="E1102" s="13">
        <v>13095.32</v>
      </c>
      <c r="F1102" s="13">
        <v>13472.75</v>
      </c>
      <c r="G1102" s="13">
        <v>7370.54</v>
      </c>
      <c r="H1102" s="13">
        <v>3753.85</v>
      </c>
      <c r="I1102" s="13">
        <f t="shared" si="17"/>
        <v>37692.46</v>
      </c>
      <c r="J1102" s="13">
        <v>359537.53</v>
      </c>
    </row>
    <row r="1103" spans="1:10" ht="16.5" x14ac:dyDescent="0.25">
      <c r="A1103" s="9">
        <v>14092</v>
      </c>
      <c r="B1103" s="10" t="s">
        <v>1132</v>
      </c>
      <c r="C1103" s="9">
        <v>3530</v>
      </c>
      <c r="D1103" s="10" t="s">
        <v>231</v>
      </c>
      <c r="E1103" s="13">
        <v>9178.9599999999991</v>
      </c>
      <c r="F1103" s="13">
        <v>7497.87</v>
      </c>
      <c r="G1103" s="13">
        <v>6700.49</v>
      </c>
      <c r="H1103" s="13">
        <v>3457.49</v>
      </c>
      <c r="I1103" s="13">
        <f t="shared" si="17"/>
        <v>26834.809999999998</v>
      </c>
      <c r="J1103" s="13">
        <v>163125.17000000001</v>
      </c>
    </row>
    <row r="1104" spans="1:10" ht="16.5" x14ac:dyDescent="0.25">
      <c r="A1104" s="9">
        <v>14101</v>
      </c>
      <c r="B1104" s="10" t="s">
        <v>1133</v>
      </c>
      <c r="C1104" s="9">
        <v>3530</v>
      </c>
      <c r="D1104" s="10" t="s">
        <v>231</v>
      </c>
      <c r="E1104" s="13">
        <v>4161.13</v>
      </c>
      <c r="F1104" s="13">
        <v>6912.1</v>
      </c>
      <c r="G1104" s="13">
        <v>2010.14</v>
      </c>
      <c r="H1104" s="13">
        <v>2667.2</v>
      </c>
      <c r="I1104" s="13">
        <f t="shared" si="17"/>
        <v>15750.57</v>
      </c>
      <c r="J1104" s="13">
        <v>187446.18</v>
      </c>
    </row>
    <row r="1105" spans="1:10" ht="16.5" x14ac:dyDescent="0.25">
      <c r="A1105" s="9">
        <v>14118</v>
      </c>
      <c r="B1105" s="10" t="s">
        <v>1134</v>
      </c>
      <c r="C1105" s="9">
        <v>3530</v>
      </c>
      <c r="D1105" s="10" t="s">
        <v>231</v>
      </c>
      <c r="E1105" s="13">
        <v>2937.26</v>
      </c>
      <c r="F1105" s="13">
        <v>2577.39</v>
      </c>
      <c r="G1105" s="13">
        <v>2144.15</v>
      </c>
      <c r="H1105" s="13">
        <v>1975.71</v>
      </c>
      <c r="I1105" s="13">
        <f t="shared" si="17"/>
        <v>9634.5099999999984</v>
      </c>
      <c r="J1105" s="13">
        <v>86356.85</v>
      </c>
    </row>
    <row r="1106" spans="1:10" ht="16.5" x14ac:dyDescent="0.25">
      <c r="A1106" s="9">
        <v>14126</v>
      </c>
      <c r="B1106" s="10" t="s">
        <v>1135</v>
      </c>
      <c r="C1106" s="9">
        <v>3530</v>
      </c>
      <c r="D1106" s="10" t="s">
        <v>231</v>
      </c>
      <c r="E1106" s="13">
        <v>10769.98</v>
      </c>
      <c r="F1106" s="13">
        <v>8552.26</v>
      </c>
      <c r="G1106" s="13">
        <v>9514.7000000000007</v>
      </c>
      <c r="H1106" s="13">
        <v>10668.83</v>
      </c>
      <c r="I1106" s="13">
        <f t="shared" si="17"/>
        <v>39505.769999999997</v>
      </c>
      <c r="J1106" s="13">
        <v>206495.05</v>
      </c>
    </row>
    <row r="1107" spans="1:10" ht="16.5" x14ac:dyDescent="0.25">
      <c r="A1107" s="9">
        <v>14159</v>
      </c>
      <c r="B1107" s="10" t="s">
        <v>1136</v>
      </c>
      <c r="C1107" s="9">
        <v>3530</v>
      </c>
      <c r="D1107" s="10" t="s">
        <v>231</v>
      </c>
      <c r="E1107" s="13">
        <v>5996.92</v>
      </c>
      <c r="F1107" s="13">
        <v>8317.9500000000007</v>
      </c>
      <c r="G1107" s="13">
        <v>2412.17</v>
      </c>
      <c r="H1107" s="13">
        <v>592.71</v>
      </c>
      <c r="I1107" s="13">
        <f t="shared" si="17"/>
        <v>17319.75</v>
      </c>
      <c r="J1107" s="13">
        <v>230408.58</v>
      </c>
    </row>
    <row r="1108" spans="1:10" ht="16.5" x14ac:dyDescent="0.25">
      <c r="A1108" s="9">
        <v>14167</v>
      </c>
      <c r="B1108" s="10" t="s">
        <v>1137</v>
      </c>
      <c r="C1108" s="9">
        <v>3530</v>
      </c>
      <c r="D1108" s="10" t="s">
        <v>231</v>
      </c>
      <c r="E1108" s="13">
        <v>3793.97</v>
      </c>
      <c r="F1108" s="13">
        <v>3163.16</v>
      </c>
      <c r="G1108" s="13">
        <v>1474.1</v>
      </c>
      <c r="H1108" s="13">
        <v>197.57</v>
      </c>
      <c r="I1108" s="13">
        <f t="shared" si="17"/>
        <v>8628.7999999999993</v>
      </c>
      <c r="J1108" s="13">
        <v>84917.68</v>
      </c>
    </row>
    <row r="1109" spans="1:10" ht="16.5" x14ac:dyDescent="0.25">
      <c r="A1109" s="9">
        <v>14175</v>
      </c>
      <c r="B1109" s="10" t="s">
        <v>1138</v>
      </c>
      <c r="C1109" s="9">
        <v>3550</v>
      </c>
      <c r="D1109" s="10" t="s">
        <v>234</v>
      </c>
      <c r="E1109" s="13">
        <v>9546.1200000000008</v>
      </c>
      <c r="F1109" s="13">
        <v>12886.97</v>
      </c>
      <c r="G1109" s="13">
        <v>8308.61</v>
      </c>
      <c r="H1109" s="13">
        <v>6816.2</v>
      </c>
      <c r="I1109" s="13">
        <f t="shared" si="17"/>
        <v>37557.9</v>
      </c>
      <c r="J1109" s="13">
        <v>333509.59000000003</v>
      </c>
    </row>
    <row r="1110" spans="1:10" ht="16.5" x14ac:dyDescent="0.25">
      <c r="A1110" s="9">
        <v>14183</v>
      </c>
      <c r="B1110" s="10" t="s">
        <v>1139</v>
      </c>
      <c r="C1110" s="9">
        <v>3550</v>
      </c>
      <c r="D1110" s="10" t="s">
        <v>234</v>
      </c>
      <c r="E1110" s="13">
        <v>5996.92</v>
      </c>
      <c r="F1110" s="13">
        <v>3046.01</v>
      </c>
      <c r="G1110" s="13">
        <v>1742.12</v>
      </c>
      <c r="H1110" s="13">
        <v>592.71</v>
      </c>
      <c r="I1110" s="13">
        <f t="shared" si="17"/>
        <v>11377.759999999998</v>
      </c>
      <c r="J1110" s="13">
        <v>228566.82</v>
      </c>
    </row>
    <row r="1111" spans="1:10" ht="16.5" x14ac:dyDescent="0.25">
      <c r="A1111" s="9">
        <v>14191</v>
      </c>
      <c r="B1111" s="10" t="s">
        <v>1140</v>
      </c>
      <c r="C1111" s="9">
        <v>3550</v>
      </c>
      <c r="D1111" s="10" t="s">
        <v>234</v>
      </c>
      <c r="E1111" s="13">
        <v>2447.7199999999998</v>
      </c>
      <c r="F1111" s="13">
        <v>2225.9299999999998</v>
      </c>
      <c r="G1111" s="13">
        <v>1742.12</v>
      </c>
      <c r="H1111" s="13">
        <v>889.06</v>
      </c>
      <c r="I1111" s="13">
        <f t="shared" si="17"/>
        <v>7304.83</v>
      </c>
      <c r="J1111" s="13">
        <v>105371.45</v>
      </c>
    </row>
    <row r="1112" spans="1:10" ht="16.5" x14ac:dyDescent="0.25">
      <c r="A1112" s="9">
        <v>14209</v>
      </c>
      <c r="B1112" s="10" t="s">
        <v>1141</v>
      </c>
      <c r="C1112" s="9">
        <v>3550</v>
      </c>
      <c r="D1112" s="10" t="s">
        <v>234</v>
      </c>
      <c r="E1112" s="13">
        <v>5384.99</v>
      </c>
      <c r="F1112" s="13">
        <v>6560.64</v>
      </c>
      <c r="G1112" s="13">
        <v>4556.33</v>
      </c>
      <c r="H1112" s="13">
        <v>1679.35</v>
      </c>
      <c r="I1112" s="13">
        <f t="shared" si="17"/>
        <v>18181.309999999998</v>
      </c>
      <c r="J1112" s="13">
        <v>203833.39</v>
      </c>
    </row>
    <row r="1113" spans="1:10" ht="16.5" x14ac:dyDescent="0.25">
      <c r="A1113" s="9">
        <v>14217</v>
      </c>
      <c r="B1113" s="10" t="s">
        <v>1142</v>
      </c>
      <c r="C1113" s="9">
        <v>3550</v>
      </c>
      <c r="D1113" s="10" t="s">
        <v>234</v>
      </c>
      <c r="E1113" s="13">
        <v>11871.46</v>
      </c>
      <c r="F1113" s="13">
        <v>12066.89</v>
      </c>
      <c r="G1113" s="13">
        <v>18761.38</v>
      </c>
      <c r="H1113" s="13">
        <v>8989.48</v>
      </c>
      <c r="I1113" s="13">
        <f t="shared" si="17"/>
        <v>51689.209999999992</v>
      </c>
      <c r="J1113" s="13">
        <v>214444.9</v>
      </c>
    </row>
    <row r="1114" spans="1:10" ht="16.5" x14ac:dyDescent="0.25">
      <c r="A1114" s="9">
        <v>14225</v>
      </c>
      <c r="B1114" s="10" t="s">
        <v>1143</v>
      </c>
      <c r="C1114" s="9">
        <v>3550</v>
      </c>
      <c r="D1114" s="10" t="s">
        <v>234</v>
      </c>
      <c r="E1114" s="13">
        <v>7832.71</v>
      </c>
      <c r="F1114" s="13">
        <v>9840.9599999999991</v>
      </c>
      <c r="G1114" s="13">
        <v>13266.98</v>
      </c>
      <c r="H1114" s="13">
        <v>6223.48</v>
      </c>
      <c r="I1114" s="13">
        <f t="shared" si="17"/>
        <v>37164.129999999997</v>
      </c>
      <c r="J1114" s="13">
        <v>124722.96</v>
      </c>
    </row>
    <row r="1115" spans="1:10" ht="16.5" x14ac:dyDescent="0.25">
      <c r="A1115" s="9">
        <v>14233</v>
      </c>
      <c r="B1115" s="10" t="s">
        <v>497</v>
      </c>
      <c r="C1115" s="9">
        <v>3550</v>
      </c>
      <c r="D1115" s="10" t="s">
        <v>234</v>
      </c>
      <c r="E1115" s="13">
        <v>8077.49</v>
      </c>
      <c r="F1115" s="13">
        <v>8669.42</v>
      </c>
      <c r="G1115" s="13">
        <v>7906.58</v>
      </c>
      <c r="H1115" s="13">
        <v>1382.99</v>
      </c>
      <c r="I1115" s="13">
        <f t="shared" si="17"/>
        <v>26036.48</v>
      </c>
      <c r="J1115" s="13">
        <v>219764.64</v>
      </c>
    </row>
    <row r="1116" spans="1:10" ht="16.5" x14ac:dyDescent="0.25">
      <c r="A1116" s="9">
        <v>14241</v>
      </c>
      <c r="B1116" s="10" t="s">
        <v>525</v>
      </c>
      <c r="C1116" s="9">
        <v>3550</v>
      </c>
      <c r="D1116" s="10" t="s">
        <v>234</v>
      </c>
      <c r="E1116" s="13">
        <v>13217.71</v>
      </c>
      <c r="F1116" s="13">
        <v>14409.98</v>
      </c>
      <c r="G1116" s="13">
        <v>12328.91</v>
      </c>
      <c r="H1116" s="13">
        <v>10767.62</v>
      </c>
      <c r="I1116" s="13">
        <f t="shared" si="17"/>
        <v>50724.22</v>
      </c>
      <c r="J1116" s="13">
        <v>244722.8</v>
      </c>
    </row>
    <row r="1117" spans="1:10" ht="16.5" x14ac:dyDescent="0.25">
      <c r="A1117" s="9">
        <v>14258</v>
      </c>
      <c r="B1117" s="10" t="s">
        <v>1144</v>
      </c>
      <c r="C1117" s="9">
        <v>3550</v>
      </c>
      <c r="D1117" s="10" t="s">
        <v>234</v>
      </c>
      <c r="E1117" s="13">
        <v>4405.8999999999996</v>
      </c>
      <c r="F1117" s="13">
        <v>5154.79</v>
      </c>
      <c r="G1117" s="13">
        <v>6164.45</v>
      </c>
      <c r="H1117" s="13">
        <v>8594.34</v>
      </c>
      <c r="I1117" s="13">
        <f t="shared" si="17"/>
        <v>24319.48</v>
      </c>
      <c r="J1117" s="13">
        <v>70266.19</v>
      </c>
    </row>
    <row r="1118" spans="1:10" ht="16.5" x14ac:dyDescent="0.25">
      <c r="A1118" s="9">
        <v>14266</v>
      </c>
      <c r="B1118" s="10" t="s">
        <v>525</v>
      </c>
      <c r="C1118" s="9">
        <v>3550</v>
      </c>
      <c r="D1118" s="10" t="s">
        <v>234</v>
      </c>
      <c r="E1118" s="13">
        <v>10525.21</v>
      </c>
      <c r="F1118" s="13">
        <v>9840.9599999999991</v>
      </c>
      <c r="G1118" s="13">
        <v>15143.11</v>
      </c>
      <c r="H1118" s="13">
        <v>15311.75</v>
      </c>
      <c r="I1118" s="13">
        <f t="shared" si="17"/>
        <v>50821.03</v>
      </c>
      <c r="J1118" s="13">
        <v>171661.92</v>
      </c>
    </row>
    <row r="1119" spans="1:10" ht="16.5" x14ac:dyDescent="0.25">
      <c r="A1119" s="9">
        <v>14274</v>
      </c>
      <c r="B1119" s="10" t="s">
        <v>497</v>
      </c>
      <c r="C1119" s="9">
        <v>3582</v>
      </c>
      <c r="D1119" s="10" t="s">
        <v>237</v>
      </c>
      <c r="E1119" s="13">
        <v>9178.9599999999991</v>
      </c>
      <c r="F1119" s="13">
        <v>11246.81</v>
      </c>
      <c r="G1119" s="13">
        <v>8844.65</v>
      </c>
      <c r="H1119" s="13">
        <v>2963.56</v>
      </c>
      <c r="I1119" s="13">
        <f t="shared" si="17"/>
        <v>32233.98</v>
      </c>
      <c r="J1119" s="13">
        <v>271156.09999999998</v>
      </c>
    </row>
    <row r="1120" spans="1:10" ht="16.5" x14ac:dyDescent="0.25">
      <c r="A1120" s="9">
        <v>14282</v>
      </c>
      <c r="B1120" s="10" t="s">
        <v>844</v>
      </c>
      <c r="C1120" s="9">
        <v>3582</v>
      </c>
      <c r="D1120" s="10" t="s">
        <v>237</v>
      </c>
      <c r="E1120" s="13">
        <v>11259.53</v>
      </c>
      <c r="F1120" s="13">
        <v>15112.91</v>
      </c>
      <c r="G1120" s="13">
        <v>12462.92</v>
      </c>
      <c r="H1120" s="13">
        <v>4544.13</v>
      </c>
      <c r="I1120" s="13">
        <f t="shared" si="17"/>
        <v>43379.49</v>
      </c>
      <c r="J1120" s="13">
        <v>296232.39</v>
      </c>
    </row>
    <row r="1121" spans="1:10" ht="16.5" x14ac:dyDescent="0.25">
      <c r="A1121" s="9">
        <v>14308</v>
      </c>
      <c r="B1121" s="10" t="s">
        <v>502</v>
      </c>
      <c r="C1121" s="9">
        <v>3582</v>
      </c>
      <c r="D1121" s="10" t="s">
        <v>237</v>
      </c>
      <c r="E1121" s="13">
        <v>9668.51</v>
      </c>
      <c r="F1121" s="13">
        <v>14644.29</v>
      </c>
      <c r="G1121" s="13">
        <v>13266.98</v>
      </c>
      <c r="H1121" s="13">
        <v>8495.5499999999993</v>
      </c>
      <c r="I1121" s="13">
        <f t="shared" si="17"/>
        <v>46075.33</v>
      </c>
      <c r="J1121" s="13">
        <v>409484.26</v>
      </c>
    </row>
    <row r="1122" spans="1:10" ht="16.5" x14ac:dyDescent="0.25">
      <c r="A1122" s="9">
        <v>14316</v>
      </c>
      <c r="B1122" s="10" t="s">
        <v>1145</v>
      </c>
      <c r="C1122" s="9">
        <v>3940</v>
      </c>
      <c r="D1122" s="10" t="s">
        <v>239</v>
      </c>
      <c r="E1122" s="13">
        <v>4161.13</v>
      </c>
      <c r="F1122" s="13">
        <v>9489.5</v>
      </c>
      <c r="G1122" s="13">
        <v>4288.3100000000004</v>
      </c>
      <c r="H1122" s="13">
        <v>0</v>
      </c>
      <c r="I1122" s="13">
        <f t="shared" si="17"/>
        <v>17938.940000000002</v>
      </c>
      <c r="J1122" s="13">
        <v>217816.26</v>
      </c>
    </row>
    <row r="1123" spans="1:10" ht="16.5" x14ac:dyDescent="0.25">
      <c r="A1123" s="9">
        <v>14324</v>
      </c>
      <c r="B1123" s="10" t="s">
        <v>1146</v>
      </c>
      <c r="C1123" s="9">
        <v>3940</v>
      </c>
      <c r="D1123" s="10" t="s">
        <v>239</v>
      </c>
      <c r="E1123" s="13">
        <v>2570.11</v>
      </c>
      <c r="F1123" s="13">
        <v>3046.01</v>
      </c>
      <c r="G1123" s="13">
        <v>536.03</v>
      </c>
      <c r="H1123" s="13">
        <v>0</v>
      </c>
      <c r="I1123" s="13">
        <f t="shared" si="17"/>
        <v>6152.1500000000005</v>
      </c>
      <c r="J1123" s="13">
        <v>92844.05</v>
      </c>
    </row>
    <row r="1124" spans="1:10" ht="16.5" x14ac:dyDescent="0.25">
      <c r="A1124" s="9">
        <v>14357</v>
      </c>
      <c r="B1124" s="10" t="s">
        <v>1147</v>
      </c>
      <c r="C1124" s="9">
        <v>3990</v>
      </c>
      <c r="D1124" s="10" t="s">
        <v>241</v>
      </c>
      <c r="E1124" s="13">
        <v>1958.17</v>
      </c>
      <c r="F1124" s="13">
        <v>3631.78</v>
      </c>
      <c r="G1124" s="13">
        <v>536.03</v>
      </c>
      <c r="H1124" s="13">
        <v>0</v>
      </c>
      <c r="I1124" s="13">
        <f t="shared" si="17"/>
        <v>6125.9800000000005</v>
      </c>
      <c r="J1124" s="13">
        <v>149624.32999999999</v>
      </c>
    </row>
    <row r="1125" spans="1:10" ht="16.5" x14ac:dyDescent="0.25">
      <c r="A1125" s="9">
        <v>14365</v>
      </c>
      <c r="B1125" s="10" t="s">
        <v>1148</v>
      </c>
      <c r="C1125" s="9">
        <v>3990</v>
      </c>
      <c r="D1125" s="10" t="s">
        <v>241</v>
      </c>
      <c r="E1125" s="13">
        <v>3793.97</v>
      </c>
      <c r="F1125" s="13">
        <v>6326.33</v>
      </c>
      <c r="G1125" s="13">
        <v>670.04</v>
      </c>
      <c r="H1125" s="13">
        <v>296.35000000000002</v>
      </c>
      <c r="I1125" s="13">
        <f t="shared" si="17"/>
        <v>11086.69</v>
      </c>
      <c r="J1125" s="13">
        <v>169608.49</v>
      </c>
    </row>
    <row r="1126" spans="1:10" ht="16.5" x14ac:dyDescent="0.25">
      <c r="A1126" s="9">
        <v>14373</v>
      </c>
      <c r="B1126" s="10" t="s">
        <v>1149</v>
      </c>
      <c r="C1126" s="9">
        <v>3990</v>
      </c>
      <c r="D1126" s="10" t="s">
        <v>241</v>
      </c>
      <c r="E1126" s="13">
        <v>3916.35</v>
      </c>
      <c r="F1126" s="13">
        <v>4569.01</v>
      </c>
      <c r="G1126" s="13">
        <v>2412.17</v>
      </c>
      <c r="H1126" s="13">
        <v>0</v>
      </c>
      <c r="I1126" s="13">
        <f t="shared" si="17"/>
        <v>10897.53</v>
      </c>
      <c r="J1126" s="13">
        <v>163492.51999999999</v>
      </c>
    </row>
    <row r="1127" spans="1:10" ht="16.5" x14ac:dyDescent="0.25">
      <c r="A1127" s="9">
        <v>14381</v>
      </c>
      <c r="B1127" s="10" t="s">
        <v>1150</v>
      </c>
      <c r="C1127" s="9">
        <v>3670</v>
      </c>
      <c r="D1127" s="10" t="s">
        <v>243</v>
      </c>
      <c r="E1127" s="13">
        <v>979.08</v>
      </c>
      <c r="F1127" s="13">
        <v>3163.16</v>
      </c>
      <c r="G1127" s="13">
        <v>268.01</v>
      </c>
      <c r="H1127" s="13">
        <v>0</v>
      </c>
      <c r="I1127" s="13">
        <f t="shared" si="17"/>
        <v>4410.25</v>
      </c>
      <c r="J1127" s="13">
        <v>85719.58</v>
      </c>
    </row>
    <row r="1128" spans="1:10" ht="16.5" x14ac:dyDescent="0.25">
      <c r="A1128" s="9">
        <v>14399</v>
      </c>
      <c r="B1128" s="10" t="s">
        <v>497</v>
      </c>
      <c r="C1128" s="9">
        <v>3670</v>
      </c>
      <c r="D1128" s="10" t="s">
        <v>243</v>
      </c>
      <c r="E1128" s="13">
        <v>1468.63</v>
      </c>
      <c r="F1128" s="13">
        <v>1054.3800000000001</v>
      </c>
      <c r="G1128" s="13">
        <v>134</v>
      </c>
      <c r="H1128" s="13">
        <v>98.78</v>
      </c>
      <c r="I1128" s="13">
        <f t="shared" si="17"/>
        <v>2755.7900000000004</v>
      </c>
      <c r="J1128" s="13">
        <v>53187.35</v>
      </c>
    </row>
    <row r="1129" spans="1:10" ht="16.5" x14ac:dyDescent="0.25">
      <c r="A1129" s="9">
        <v>14407</v>
      </c>
      <c r="B1129" s="10" t="s">
        <v>1151</v>
      </c>
      <c r="C1129" s="9">
        <v>3670</v>
      </c>
      <c r="D1129" s="10" t="s">
        <v>243</v>
      </c>
      <c r="E1129" s="13">
        <v>5140.22</v>
      </c>
      <c r="F1129" s="13">
        <v>5623.4</v>
      </c>
      <c r="G1129" s="13">
        <v>804.05</v>
      </c>
      <c r="H1129" s="13">
        <v>197.57</v>
      </c>
      <c r="I1129" s="13">
        <f t="shared" si="17"/>
        <v>11765.239999999998</v>
      </c>
      <c r="J1129" s="13">
        <v>199885.08</v>
      </c>
    </row>
    <row r="1130" spans="1:10" ht="16.5" x14ac:dyDescent="0.25">
      <c r="A1130" s="9">
        <v>14415</v>
      </c>
      <c r="B1130" s="10" t="s">
        <v>1152</v>
      </c>
      <c r="C1130" s="9">
        <v>3670</v>
      </c>
      <c r="D1130" s="10" t="s">
        <v>243</v>
      </c>
      <c r="E1130" s="13">
        <v>3182.04</v>
      </c>
      <c r="F1130" s="13">
        <v>3866.09</v>
      </c>
      <c r="G1130" s="13">
        <v>402.02</v>
      </c>
      <c r="H1130" s="13">
        <v>395.14</v>
      </c>
      <c r="I1130" s="13">
        <f t="shared" si="17"/>
        <v>7845.29</v>
      </c>
      <c r="J1130" s="13">
        <v>120457.23</v>
      </c>
    </row>
    <row r="1131" spans="1:10" ht="16.5" x14ac:dyDescent="0.25">
      <c r="A1131" s="9">
        <v>14431</v>
      </c>
      <c r="B1131" s="10" t="s">
        <v>497</v>
      </c>
      <c r="C1131" s="9">
        <v>3910</v>
      </c>
      <c r="D1131" s="10" t="s">
        <v>1153</v>
      </c>
      <c r="E1131" s="13">
        <v>4283.51</v>
      </c>
      <c r="F1131" s="13">
        <v>4451.8599999999997</v>
      </c>
      <c r="G1131" s="13">
        <v>134</v>
      </c>
      <c r="H1131" s="13">
        <v>0</v>
      </c>
      <c r="I1131" s="13">
        <f t="shared" si="17"/>
        <v>8869.369999999999</v>
      </c>
      <c r="J1131" s="13">
        <v>158655.88</v>
      </c>
    </row>
    <row r="1132" spans="1:10" ht="16.5" x14ac:dyDescent="0.25">
      <c r="A1132" s="9">
        <v>14449</v>
      </c>
      <c r="B1132" s="10" t="s">
        <v>1154</v>
      </c>
      <c r="C1132" s="9">
        <v>3910</v>
      </c>
      <c r="D1132" s="10" t="s">
        <v>1153</v>
      </c>
      <c r="E1132" s="13">
        <v>7098.4</v>
      </c>
      <c r="F1132" s="13">
        <v>8083.65</v>
      </c>
      <c r="G1132" s="13">
        <v>3752.27</v>
      </c>
      <c r="H1132" s="13">
        <v>0</v>
      </c>
      <c r="I1132" s="13">
        <f t="shared" si="17"/>
        <v>18934.32</v>
      </c>
      <c r="J1132" s="13">
        <v>264400.39</v>
      </c>
    </row>
    <row r="1133" spans="1:10" ht="16.5" x14ac:dyDescent="0.25">
      <c r="A1133" s="9">
        <v>14456</v>
      </c>
      <c r="B1133" s="10" t="s">
        <v>497</v>
      </c>
      <c r="C1133" s="9">
        <v>3910</v>
      </c>
      <c r="D1133" s="10" t="s">
        <v>1153</v>
      </c>
      <c r="E1133" s="13">
        <v>4161.13</v>
      </c>
      <c r="F1133" s="13">
        <v>4803.32</v>
      </c>
      <c r="G1133" s="13">
        <v>3216.23</v>
      </c>
      <c r="H1133" s="13">
        <v>0</v>
      </c>
      <c r="I1133" s="13">
        <f t="shared" si="17"/>
        <v>12180.68</v>
      </c>
      <c r="J1133" s="13">
        <v>168059.65</v>
      </c>
    </row>
    <row r="1134" spans="1:10" ht="16.5" x14ac:dyDescent="0.25">
      <c r="A1134" s="9">
        <v>14464</v>
      </c>
      <c r="B1134" s="10" t="s">
        <v>497</v>
      </c>
      <c r="C1134" s="9">
        <v>3930</v>
      </c>
      <c r="D1134" s="10" t="s">
        <v>247</v>
      </c>
      <c r="E1134" s="13">
        <v>8689.42</v>
      </c>
      <c r="F1134" s="13">
        <v>6092.02</v>
      </c>
      <c r="G1134" s="13">
        <v>2814.2</v>
      </c>
      <c r="H1134" s="13">
        <v>0</v>
      </c>
      <c r="I1134" s="13">
        <f t="shared" si="17"/>
        <v>17595.64</v>
      </c>
      <c r="J1134" s="13">
        <v>276577.08</v>
      </c>
    </row>
    <row r="1135" spans="1:10" ht="16.5" x14ac:dyDescent="0.25">
      <c r="A1135" s="9">
        <v>14481</v>
      </c>
      <c r="B1135" s="10" t="s">
        <v>1155</v>
      </c>
      <c r="C1135" s="9">
        <v>3900</v>
      </c>
      <c r="D1135" s="10" t="s">
        <v>245</v>
      </c>
      <c r="E1135" s="13">
        <v>8689.42</v>
      </c>
      <c r="F1135" s="13">
        <v>6560.64</v>
      </c>
      <c r="G1135" s="13">
        <v>3752.27</v>
      </c>
      <c r="H1135" s="13">
        <v>889.06</v>
      </c>
      <c r="I1135" s="13">
        <f t="shared" si="17"/>
        <v>19891.390000000003</v>
      </c>
      <c r="J1135" s="13">
        <v>328175.65000000002</v>
      </c>
    </row>
    <row r="1136" spans="1:10" ht="16.5" x14ac:dyDescent="0.25">
      <c r="A1136" s="9">
        <v>14498</v>
      </c>
      <c r="B1136" s="10" t="s">
        <v>1156</v>
      </c>
      <c r="C1136" s="9">
        <v>3900</v>
      </c>
      <c r="D1136" s="10" t="s">
        <v>245</v>
      </c>
      <c r="E1136" s="13">
        <v>5384.99</v>
      </c>
      <c r="F1136" s="13">
        <v>7732.18</v>
      </c>
      <c r="G1136" s="13">
        <v>804.05</v>
      </c>
      <c r="H1136" s="13">
        <v>98.78</v>
      </c>
      <c r="I1136" s="13">
        <f t="shared" si="17"/>
        <v>14020</v>
      </c>
      <c r="J1136" s="13">
        <v>232186.76</v>
      </c>
    </row>
    <row r="1137" spans="1:10" ht="16.5" x14ac:dyDescent="0.25">
      <c r="A1137" s="9">
        <v>14506</v>
      </c>
      <c r="B1137" s="10" t="s">
        <v>1157</v>
      </c>
      <c r="C1137" s="9">
        <v>3900</v>
      </c>
      <c r="D1137" s="10" t="s">
        <v>245</v>
      </c>
      <c r="E1137" s="13">
        <v>5996.92</v>
      </c>
      <c r="F1137" s="13">
        <v>5389.1</v>
      </c>
      <c r="G1137" s="13">
        <v>2680.19</v>
      </c>
      <c r="H1137" s="13">
        <v>98.78</v>
      </c>
      <c r="I1137" s="13">
        <f t="shared" si="17"/>
        <v>14164.990000000002</v>
      </c>
      <c r="J1137" s="13">
        <v>129898.67</v>
      </c>
    </row>
    <row r="1138" spans="1:10" ht="16.5" x14ac:dyDescent="0.25">
      <c r="A1138" s="9">
        <v>14514</v>
      </c>
      <c r="B1138" s="10" t="s">
        <v>502</v>
      </c>
      <c r="C1138" s="9">
        <v>3941</v>
      </c>
      <c r="D1138" s="10" t="s">
        <v>239</v>
      </c>
      <c r="E1138" s="13">
        <v>4650.67</v>
      </c>
      <c r="F1138" s="13">
        <v>3866.09</v>
      </c>
      <c r="G1138" s="13">
        <v>1876.13</v>
      </c>
      <c r="H1138" s="13">
        <v>296.35000000000002</v>
      </c>
      <c r="I1138" s="13">
        <f t="shared" si="17"/>
        <v>10689.24</v>
      </c>
      <c r="J1138" s="13">
        <v>146409.57</v>
      </c>
    </row>
    <row r="1139" spans="1:10" ht="16.5" x14ac:dyDescent="0.25">
      <c r="A1139" s="9">
        <v>14531</v>
      </c>
      <c r="B1139" s="10" t="s">
        <v>1158</v>
      </c>
      <c r="C1139" s="9">
        <v>3940</v>
      </c>
      <c r="D1139" s="10" t="s">
        <v>239</v>
      </c>
      <c r="E1139" s="13">
        <v>3426.81</v>
      </c>
      <c r="F1139" s="13">
        <v>6443.48</v>
      </c>
      <c r="G1139" s="13">
        <v>2010.14</v>
      </c>
      <c r="H1139" s="13">
        <v>98.78</v>
      </c>
      <c r="I1139" s="13">
        <f t="shared" si="17"/>
        <v>11979.21</v>
      </c>
      <c r="J1139" s="13">
        <v>167406.71</v>
      </c>
    </row>
    <row r="1140" spans="1:10" ht="16.5" x14ac:dyDescent="0.25">
      <c r="A1140" s="9">
        <v>14555</v>
      </c>
      <c r="B1140" s="10" t="s">
        <v>497</v>
      </c>
      <c r="C1140" s="9">
        <v>3930</v>
      </c>
      <c r="D1140" s="10" t="s">
        <v>247</v>
      </c>
      <c r="E1140" s="13">
        <v>7343.17</v>
      </c>
      <c r="F1140" s="13">
        <v>4803.32</v>
      </c>
      <c r="G1140" s="13">
        <v>1608.11</v>
      </c>
      <c r="H1140" s="13">
        <v>0</v>
      </c>
      <c r="I1140" s="13">
        <f t="shared" si="17"/>
        <v>13754.6</v>
      </c>
      <c r="J1140" s="13">
        <v>157894.12</v>
      </c>
    </row>
    <row r="1141" spans="1:10" ht="16.5" x14ac:dyDescent="0.25">
      <c r="A1141" s="9">
        <v>14571</v>
      </c>
      <c r="B1141" s="10" t="s">
        <v>493</v>
      </c>
      <c r="C1141" s="9">
        <v>3930</v>
      </c>
      <c r="D1141" s="10" t="s">
        <v>247</v>
      </c>
      <c r="E1141" s="13">
        <v>8322.26</v>
      </c>
      <c r="F1141" s="13">
        <v>4920.4799999999996</v>
      </c>
      <c r="G1141" s="13">
        <v>2144.15</v>
      </c>
      <c r="H1141" s="13">
        <v>0</v>
      </c>
      <c r="I1141" s="13">
        <f t="shared" si="17"/>
        <v>15386.89</v>
      </c>
      <c r="J1141" s="13">
        <v>128953.27</v>
      </c>
    </row>
    <row r="1142" spans="1:10" ht="16.5" x14ac:dyDescent="0.25">
      <c r="A1142" s="9">
        <v>14589</v>
      </c>
      <c r="B1142" s="10" t="s">
        <v>1159</v>
      </c>
      <c r="C1142" s="9">
        <v>3950</v>
      </c>
      <c r="D1142" s="10" t="s">
        <v>249</v>
      </c>
      <c r="E1142" s="13">
        <v>3793.97</v>
      </c>
      <c r="F1142" s="13">
        <v>2343.08</v>
      </c>
      <c r="G1142" s="13">
        <v>804.05</v>
      </c>
      <c r="H1142" s="13">
        <v>98.78</v>
      </c>
      <c r="I1142" s="13">
        <f t="shared" si="17"/>
        <v>7039.8799999999992</v>
      </c>
      <c r="J1142" s="13">
        <v>76841.5</v>
      </c>
    </row>
    <row r="1143" spans="1:10" ht="16.5" x14ac:dyDescent="0.25">
      <c r="A1143" s="9">
        <v>14613</v>
      </c>
      <c r="B1143" s="10" t="s">
        <v>497</v>
      </c>
      <c r="C1143" s="9">
        <v>3950</v>
      </c>
      <c r="D1143" s="10" t="s">
        <v>249</v>
      </c>
      <c r="E1143" s="13">
        <v>367.15</v>
      </c>
      <c r="F1143" s="13">
        <v>820.08</v>
      </c>
      <c r="G1143" s="13">
        <v>134</v>
      </c>
      <c r="H1143" s="13">
        <v>98.78</v>
      </c>
      <c r="I1143" s="13">
        <f t="shared" si="17"/>
        <v>1420.01</v>
      </c>
      <c r="J1143" s="13">
        <v>49690.27</v>
      </c>
    </row>
    <row r="1144" spans="1:10" ht="16.5" x14ac:dyDescent="0.25">
      <c r="A1144" s="9">
        <v>14621</v>
      </c>
      <c r="B1144" s="10" t="s">
        <v>1160</v>
      </c>
      <c r="C1144" s="9">
        <v>3950</v>
      </c>
      <c r="D1144" s="10" t="s">
        <v>249</v>
      </c>
      <c r="E1144" s="13">
        <v>1958.17</v>
      </c>
      <c r="F1144" s="13">
        <v>2928.85</v>
      </c>
      <c r="G1144" s="13">
        <v>1474.1</v>
      </c>
      <c r="H1144" s="13">
        <v>197.57</v>
      </c>
      <c r="I1144" s="13">
        <f t="shared" si="17"/>
        <v>6558.6900000000005</v>
      </c>
      <c r="J1144" s="13">
        <v>78946.44</v>
      </c>
    </row>
    <row r="1145" spans="1:10" ht="16.5" x14ac:dyDescent="0.25">
      <c r="A1145" s="9">
        <v>14639</v>
      </c>
      <c r="B1145" s="10" t="s">
        <v>1161</v>
      </c>
      <c r="C1145" s="9">
        <v>3950</v>
      </c>
      <c r="D1145" s="10" t="s">
        <v>249</v>
      </c>
      <c r="E1145" s="13">
        <v>3916.35</v>
      </c>
      <c r="F1145" s="13">
        <v>5154.79</v>
      </c>
      <c r="G1145" s="13">
        <v>670.04</v>
      </c>
      <c r="H1145" s="13">
        <v>98.78</v>
      </c>
      <c r="I1145" s="13">
        <f t="shared" si="17"/>
        <v>9839.9600000000009</v>
      </c>
      <c r="J1145" s="13">
        <v>158114.98000000001</v>
      </c>
    </row>
    <row r="1146" spans="1:10" ht="16.5" x14ac:dyDescent="0.25">
      <c r="A1146" s="9">
        <v>14662</v>
      </c>
      <c r="B1146" s="10" t="s">
        <v>733</v>
      </c>
      <c r="C1146" s="9">
        <v>3600</v>
      </c>
      <c r="D1146" s="10" t="s">
        <v>251</v>
      </c>
      <c r="E1146" s="13">
        <v>17134.07</v>
      </c>
      <c r="F1146" s="13">
        <v>20267.7</v>
      </c>
      <c r="G1146" s="13">
        <v>14473.06</v>
      </c>
      <c r="H1146" s="13">
        <v>14916.61</v>
      </c>
      <c r="I1146" s="13">
        <f t="shared" si="17"/>
        <v>66791.44</v>
      </c>
      <c r="J1146" s="13">
        <v>280988.34000000003</v>
      </c>
    </row>
    <row r="1147" spans="1:10" ht="16.5" x14ac:dyDescent="0.25">
      <c r="A1147" s="9">
        <v>14671</v>
      </c>
      <c r="B1147" s="10" t="s">
        <v>1162</v>
      </c>
      <c r="C1147" s="9">
        <v>3600</v>
      </c>
      <c r="D1147" s="10" t="s">
        <v>251</v>
      </c>
      <c r="E1147" s="13">
        <v>18027.8</v>
      </c>
      <c r="F1147" s="13">
        <v>16222.34</v>
      </c>
      <c r="G1147" s="13">
        <v>23087.71</v>
      </c>
      <c r="H1147" s="13">
        <v>22127.95</v>
      </c>
      <c r="I1147" s="13">
        <f t="shared" si="17"/>
        <v>79465.8</v>
      </c>
      <c r="J1147" s="13">
        <v>229062.63</v>
      </c>
    </row>
    <row r="1148" spans="1:10" ht="16.5" x14ac:dyDescent="0.25">
      <c r="A1148" s="9">
        <v>14696</v>
      </c>
      <c r="B1148" s="10" t="s">
        <v>1163</v>
      </c>
      <c r="C1148" s="9">
        <v>3600</v>
      </c>
      <c r="D1148" s="10" t="s">
        <v>251</v>
      </c>
      <c r="E1148" s="13">
        <v>1835.79</v>
      </c>
      <c r="F1148" s="13">
        <v>2928.85</v>
      </c>
      <c r="G1148" s="13">
        <v>1474.1</v>
      </c>
      <c r="H1148" s="13">
        <v>1679.35</v>
      </c>
      <c r="I1148" s="13">
        <f t="shared" si="17"/>
        <v>7918.09</v>
      </c>
      <c r="J1148" s="13">
        <v>139249.53</v>
      </c>
    </row>
    <row r="1149" spans="1:10" ht="16.5" x14ac:dyDescent="0.25">
      <c r="A1149" s="9">
        <v>14712</v>
      </c>
      <c r="B1149" s="10" t="s">
        <v>493</v>
      </c>
      <c r="C1149" s="9">
        <v>3600</v>
      </c>
      <c r="D1149" s="10" t="s">
        <v>251</v>
      </c>
      <c r="E1149" s="13">
        <v>5262.6</v>
      </c>
      <c r="F1149" s="13">
        <v>6092.02</v>
      </c>
      <c r="G1149" s="13">
        <v>3484.25</v>
      </c>
      <c r="H1149" s="13">
        <v>1975.71</v>
      </c>
      <c r="I1149" s="13">
        <f t="shared" si="17"/>
        <v>16814.580000000002</v>
      </c>
      <c r="J1149" s="13">
        <v>94837.3</v>
      </c>
    </row>
    <row r="1150" spans="1:10" ht="16.5" x14ac:dyDescent="0.25">
      <c r="A1150" s="9">
        <v>14803</v>
      </c>
      <c r="B1150" s="10" t="s">
        <v>497</v>
      </c>
      <c r="C1150" s="9">
        <v>3600</v>
      </c>
      <c r="D1150" s="10" t="s">
        <v>251</v>
      </c>
      <c r="E1150" s="13">
        <v>12116.23</v>
      </c>
      <c r="F1150" s="13">
        <v>9840.9599999999991</v>
      </c>
      <c r="G1150" s="13">
        <v>6164.45</v>
      </c>
      <c r="H1150" s="13">
        <v>6421.05</v>
      </c>
      <c r="I1150" s="13">
        <f t="shared" si="17"/>
        <v>34542.69</v>
      </c>
      <c r="J1150" s="13">
        <v>146308.35999999999</v>
      </c>
    </row>
    <row r="1151" spans="1:10" ht="16.5" x14ac:dyDescent="0.25">
      <c r="A1151" s="9">
        <v>14811</v>
      </c>
      <c r="B1151" s="10" t="s">
        <v>1164</v>
      </c>
      <c r="C1151" s="9">
        <v>3600</v>
      </c>
      <c r="D1151" s="10" t="s">
        <v>251</v>
      </c>
      <c r="E1151" s="13">
        <v>15543.05</v>
      </c>
      <c r="F1151" s="13">
        <v>16167.3</v>
      </c>
      <c r="G1151" s="13">
        <v>10452.77</v>
      </c>
      <c r="H1151" s="13">
        <v>7804.05</v>
      </c>
      <c r="I1151" s="13">
        <f t="shared" si="17"/>
        <v>49967.17</v>
      </c>
      <c r="J1151" s="13">
        <v>236528.22</v>
      </c>
    </row>
    <row r="1152" spans="1:10" ht="16.5" x14ac:dyDescent="0.25">
      <c r="A1152" s="9">
        <v>14837</v>
      </c>
      <c r="B1152" s="10" t="s">
        <v>1165</v>
      </c>
      <c r="C1152" s="9">
        <v>3600</v>
      </c>
      <c r="D1152" s="10" t="s">
        <v>251</v>
      </c>
      <c r="E1152" s="13">
        <v>19337.02</v>
      </c>
      <c r="F1152" s="13">
        <v>23548.02</v>
      </c>
      <c r="G1152" s="13">
        <v>14205.04</v>
      </c>
      <c r="H1152" s="13">
        <v>26474.52</v>
      </c>
      <c r="I1152" s="13">
        <f t="shared" si="17"/>
        <v>83564.600000000006</v>
      </c>
      <c r="J1152" s="13">
        <v>308841.77</v>
      </c>
    </row>
    <row r="1153" spans="1:10" ht="16.5" x14ac:dyDescent="0.25">
      <c r="A1153" s="9">
        <v>14845</v>
      </c>
      <c r="B1153" s="10" t="s">
        <v>497</v>
      </c>
      <c r="C1153" s="9">
        <v>3600</v>
      </c>
      <c r="D1153" s="10" t="s">
        <v>251</v>
      </c>
      <c r="E1153" s="13">
        <v>14808.73</v>
      </c>
      <c r="F1153" s="13">
        <v>18510.38</v>
      </c>
      <c r="G1153" s="13">
        <v>3618.26</v>
      </c>
      <c r="H1153" s="13">
        <v>9878.5499999999993</v>
      </c>
      <c r="I1153" s="13">
        <f t="shared" si="17"/>
        <v>46815.92</v>
      </c>
      <c r="J1153" s="13">
        <v>383632.99</v>
      </c>
    </row>
    <row r="1154" spans="1:10" ht="16.5" x14ac:dyDescent="0.25">
      <c r="A1154" s="9">
        <v>14852</v>
      </c>
      <c r="B1154" s="10" t="s">
        <v>1166</v>
      </c>
      <c r="C1154" s="9">
        <v>3600</v>
      </c>
      <c r="D1154" s="10" t="s">
        <v>251</v>
      </c>
      <c r="E1154" s="13">
        <v>7608.69</v>
      </c>
      <c r="F1154" s="13">
        <v>6846.69</v>
      </c>
      <c r="G1154" s="13">
        <v>6700.49</v>
      </c>
      <c r="H1154" s="13">
        <v>5828.34</v>
      </c>
      <c r="I1154" s="13">
        <f t="shared" si="17"/>
        <v>26984.21</v>
      </c>
      <c r="J1154" s="13">
        <v>90259.9</v>
      </c>
    </row>
    <row r="1155" spans="1:10" ht="16.5" x14ac:dyDescent="0.25">
      <c r="A1155" s="9">
        <v>14861</v>
      </c>
      <c r="B1155" s="10" t="s">
        <v>497</v>
      </c>
      <c r="C1155" s="9">
        <v>3600</v>
      </c>
      <c r="D1155" s="10" t="s">
        <v>251</v>
      </c>
      <c r="E1155" s="13">
        <v>14319.18</v>
      </c>
      <c r="F1155" s="13">
        <v>19330.46</v>
      </c>
      <c r="G1155" s="13">
        <v>14473.06</v>
      </c>
      <c r="H1155" s="13">
        <v>22226.74</v>
      </c>
      <c r="I1155" s="13">
        <f t="shared" si="17"/>
        <v>70349.440000000002</v>
      </c>
      <c r="J1155" s="13">
        <v>311053.49</v>
      </c>
    </row>
    <row r="1156" spans="1:10" ht="16.5" x14ac:dyDescent="0.25">
      <c r="A1156" s="9">
        <v>14886</v>
      </c>
      <c r="B1156" s="10" t="s">
        <v>862</v>
      </c>
      <c r="C1156" s="9">
        <v>3690</v>
      </c>
      <c r="D1156" s="10" t="s">
        <v>1167</v>
      </c>
      <c r="E1156" s="13">
        <v>2325.33</v>
      </c>
      <c r="F1156" s="13">
        <v>4686.17</v>
      </c>
      <c r="G1156" s="13">
        <v>1340.09</v>
      </c>
      <c r="H1156" s="13">
        <v>296.35000000000002</v>
      </c>
      <c r="I1156" s="13">
        <f t="shared" ref="I1156:I1219" si="18">SUM(E1156:H1156)</f>
        <v>8647.94</v>
      </c>
      <c r="J1156" s="13">
        <v>128351.48</v>
      </c>
    </row>
    <row r="1157" spans="1:10" ht="16.5" x14ac:dyDescent="0.25">
      <c r="A1157" s="9">
        <v>14894</v>
      </c>
      <c r="B1157" s="10" t="s">
        <v>1168</v>
      </c>
      <c r="C1157" s="9">
        <v>3690</v>
      </c>
      <c r="D1157" s="10" t="s">
        <v>1167</v>
      </c>
      <c r="E1157" s="13">
        <v>1101.47</v>
      </c>
      <c r="F1157" s="13">
        <v>2928.85</v>
      </c>
      <c r="G1157" s="13">
        <v>1742.12</v>
      </c>
      <c r="H1157" s="13">
        <v>1481.78</v>
      </c>
      <c r="I1157" s="13">
        <f t="shared" si="18"/>
        <v>7254.2199999999993</v>
      </c>
      <c r="J1157" s="13">
        <v>130533.61</v>
      </c>
    </row>
    <row r="1158" spans="1:10" ht="16.5" x14ac:dyDescent="0.25">
      <c r="A1158" s="9">
        <v>14902</v>
      </c>
      <c r="B1158" s="10" t="s">
        <v>1169</v>
      </c>
      <c r="C1158" s="9">
        <v>3690</v>
      </c>
      <c r="D1158" s="10" t="s">
        <v>1167</v>
      </c>
      <c r="E1158" s="13">
        <v>1468.63</v>
      </c>
      <c r="F1158" s="13">
        <v>2694.55</v>
      </c>
      <c r="G1158" s="13">
        <v>1072.07</v>
      </c>
      <c r="H1158" s="13">
        <v>691.49</v>
      </c>
      <c r="I1158" s="13">
        <f t="shared" si="18"/>
        <v>5926.74</v>
      </c>
      <c r="J1158" s="13">
        <v>83003.63</v>
      </c>
    </row>
    <row r="1159" spans="1:10" ht="16.5" x14ac:dyDescent="0.25">
      <c r="A1159" s="9">
        <v>14911</v>
      </c>
      <c r="B1159" s="10" t="s">
        <v>502</v>
      </c>
      <c r="C1159" s="9">
        <v>3590</v>
      </c>
      <c r="D1159" s="10" t="s">
        <v>1170</v>
      </c>
      <c r="E1159" s="13">
        <v>9546.1200000000008</v>
      </c>
      <c r="F1159" s="13">
        <v>9723.81</v>
      </c>
      <c r="G1159" s="13">
        <v>4288.3100000000004</v>
      </c>
      <c r="H1159" s="13">
        <v>1086.6400000000001</v>
      </c>
      <c r="I1159" s="13">
        <f t="shared" si="18"/>
        <v>24644.880000000001</v>
      </c>
      <c r="J1159" s="13">
        <v>368233.04</v>
      </c>
    </row>
    <row r="1160" spans="1:10" ht="16.5" x14ac:dyDescent="0.25">
      <c r="A1160" s="9">
        <v>14928</v>
      </c>
      <c r="B1160" s="10" t="s">
        <v>493</v>
      </c>
      <c r="C1160" s="9">
        <v>3590</v>
      </c>
      <c r="D1160" s="10" t="s">
        <v>1170</v>
      </c>
      <c r="E1160" s="13">
        <v>3671.58</v>
      </c>
      <c r="F1160" s="13">
        <v>2225.9299999999998</v>
      </c>
      <c r="G1160" s="13">
        <v>1072.07</v>
      </c>
      <c r="H1160" s="13">
        <v>296.35000000000002</v>
      </c>
      <c r="I1160" s="13">
        <f t="shared" si="18"/>
        <v>7265.93</v>
      </c>
      <c r="J1160" s="13">
        <v>93957.84</v>
      </c>
    </row>
    <row r="1161" spans="1:10" ht="16.5" x14ac:dyDescent="0.25">
      <c r="A1161" s="9">
        <v>14936</v>
      </c>
      <c r="B1161" s="10" t="s">
        <v>525</v>
      </c>
      <c r="C1161" s="9">
        <v>3590</v>
      </c>
      <c r="D1161" s="10" t="s">
        <v>1170</v>
      </c>
      <c r="E1161" s="13">
        <v>1468.63</v>
      </c>
      <c r="F1161" s="13">
        <v>2577.39</v>
      </c>
      <c r="G1161" s="13">
        <v>536.03</v>
      </c>
      <c r="H1161" s="13">
        <v>197.57</v>
      </c>
      <c r="I1161" s="13">
        <f t="shared" si="18"/>
        <v>4779.62</v>
      </c>
      <c r="J1161" s="13">
        <v>179835.59</v>
      </c>
    </row>
    <row r="1162" spans="1:10" ht="16.5" x14ac:dyDescent="0.25">
      <c r="A1162" s="9">
        <v>14969</v>
      </c>
      <c r="B1162" s="10" t="s">
        <v>497</v>
      </c>
      <c r="C1162" s="9">
        <v>3590</v>
      </c>
      <c r="D1162" s="10" t="s">
        <v>1170</v>
      </c>
      <c r="E1162" s="13">
        <v>2692.49</v>
      </c>
      <c r="F1162" s="13">
        <v>5037.63</v>
      </c>
      <c r="G1162" s="13">
        <v>670.04</v>
      </c>
      <c r="H1162" s="13">
        <v>197.57</v>
      </c>
      <c r="I1162" s="13">
        <f t="shared" si="18"/>
        <v>8597.73</v>
      </c>
      <c r="J1162" s="13">
        <v>155124.29</v>
      </c>
    </row>
    <row r="1163" spans="1:10" ht="16.5" x14ac:dyDescent="0.25">
      <c r="A1163" s="9">
        <v>14985</v>
      </c>
      <c r="B1163" s="10" t="s">
        <v>1171</v>
      </c>
      <c r="C1163" s="9">
        <v>3740</v>
      </c>
      <c r="D1163" s="10" t="s">
        <v>276</v>
      </c>
      <c r="E1163" s="13">
        <v>5262.6</v>
      </c>
      <c r="F1163" s="13">
        <v>6326.33</v>
      </c>
      <c r="G1163" s="13">
        <v>1742.12</v>
      </c>
      <c r="H1163" s="13">
        <v>0</v>
      </c>
      <c r="I1163" s="13">
        <f t="shared" si="18"/>
        <v>13331.05</v>
      </c>
      <c r="J1163" s="13">
        <v>162262.66</v>
      </c>
    </row>
    <row r="1164" spans="1:10" ht="16.5" x14ac:dyDescent="0.25">
      <c r="A1164" s="9">
        <v>14993</v>
      </c>
      <c r="B1164" s="10" t="s">
        <v>1172</v>
      </c>
      <c r="C1164" s="9">
        <v>3740</v>
      </c>
      <c r="D1164" s="10" t="s">
        <v>276</v>
      </c>
      <c r="E1164" s="13">
        <v>5384.99</v>
      </c>
      <c r="F1164" s="13">
        <v>5974.87</v>
      </c>
      <c r="G1164" s="13">
        <v>1474.1</v>
      </c>
      <c r="H1164" s="13">
        <v>691.49</v>
      </c>
      <c r="I1164" s="13">
        <f t="shared" si="18"/>
        <v>13525.45</v>
      </c>
      <c r="J1164" s="13">
        <v>191576.95999999999</v>
      </c>
    </row>
    <row r="1165" spans="1:10" ht="16.5" x14ac:dyDescent="0.25">
      <c r="A1165" s="9">
        <v>15008</v>
      </c>
      <c r="B1165" s="10" t="s">
        <v>502</v>
      </c>
      <c r="C1165" s="9">
        <v>3621</v>
      </c>
      <c r="D1165" s="10" t="s">
        <v>1173</v>
      </c>
      <c r="E1165" s="13">
        <v>8567.0300000000007</v>
      </c>
      <c r="F1165" s="13">
        <v>6443.48</v>
      </c>
      <c r="G1165" s="13">
        <v>6432.47</v>
      </c>
      <c r="H1165" s="13">
        <v>8199.19</v>
      </c>
      <c r="I1165" s="13">
        <f t="shared" si="18"/>
        <v>29642.17</v>
      </c>
      <c r="J1165" s="13">
        <v>276183.65999999997</v>
      </c>
    </row>
    <row r="1166" spans="1:10" ht="16.5" x14ac:dyDescent="0.25">
      <c r="A1166" s="9">
        <v>15016</v>
      </c>
      <c r="B1166" s="10" t="s">
        <v>1174</v>
      </c>
      <c r="C1166" s="9">
        <v>3621</v>
      </c>
      <c r="D1166" s="10" t="s">
        <v>1173</v>
      </c>
      <c r="E1166" s="13">
        <v>2727.47</v>
      </c>
      <c r="F1166" s="13">
        <v>468.61</v>
      </c>
      <c r="G1166" s="13">
        <v>3493</v>
      </c>
      <c r="H1166" s="13">
        <v>1679.35</v>
      </c>
      <c r="I1166" s="13">
        <f t="shared" si="18"/>
        <v>8368.43</v>
      </c>
      <c r="J1166" s="13">
        <v>29351.29</v>
      </c>
    </row>
    <row r="1167" spans="1:10" ht="16.5" x14ac:dyDescent="0.25">
      <c r="A1167" s="9">
        <v>15041</v>
      </c>
      <c r="B1167" s="10" t="s">
        <v>1175</v>
      </c>
      <c r="C1167" s="9">
        <v>3630</v>
      </c>
      <c r="D1167" s="10" t="s">
        <v>257</v>
      </c>
      <c r="E1167" s="13">
        <v>10158.049999999999</v>
      </c>
      <c r="F1167" s="13">
        <v>9606.65</v>
      </c>
      <c r="G1167" s="13">
        <v>6030.44</v>
      </c>
      <c r="H1167" s="13">
        <v>7606.48</v>
      </c>
      <c r="I1167" s="13">
        <f t="shared" si="18"/>
        <v>33401.619999999995</v>
      </c>
      <c r="J1167" s="13">
        <v>184494.52</v>
      </c>
    </row>
    <row r="1168" spans="1:10" ht="16.5" x14ac:dyDescent="0.25">
      <c r="A1168" s="9">
        <v>15073</v>
      </c>
      <c r="B1168" s="10" t="s">
        <v>1176</v>
      </c>
      <c r="C1168" s="9">
        <v>3630</v>
      </c>
      <c r="D1168" s="10" t="s">
        <v>257</v>
      </c>
      <c r="E1168" s="13">
        <v>16245.58</v>
      </c>
      <c r="F1168" s="13">
        <v>14618.61</v>
      </c>
      <c r="G1168" s="13">
        <v>12596.93</v>
      </c>
      <c r="H1168" s="13">
        <v>8791.91</v>
      </c>
      <c r="I1168" s="13">
        <f t="shared" si="18"/>
        <v>52253.03</v>
      </c>
      <c r="J1168" s="13">
        <v>187723.36</v>
      </c>
    </row>
    <row r="1169" spans="1:10" ht="16.5" x14ac:dyDescent="0.25">
      <c r="A1169" s="9">
        <v>15107</v>
      </c>
      <c r="B1169" s="10" t="s">
        <v>502</v>
      </c>
      <c r="C1169" s="9">
        <v>3631</v>
      </c>
      <c r="D1169" s="10" t="s">
        <v>257</v>
      </c>
      <c r="E1169" s="13">
        <v>6364.08</v>
      </c>
      <c r="F1169" s="13">
        <v>5740.56</v>
      </c>
      <c r="G1169" s="13">
        <v>804.05</v>
      </c>
      <c r="H1169" s="13">
        <v>1382.99</v>
      </c>
      <c r="I1169" s="13">
        <f t="shared" si="18"/>
        <v>14291.679999999998</v>
      </c>
      <c r="J1169" s="13">
        <v>193412.39</v>
      </c>
    </row>
    <row r="1170" spans="1:10" ht="16.5" x14ac:dyDescent="0.25">
      <c r="A1170" s="9">
        <v>15115</v>
      </c>
      <c r="B1170" s="10" t="s">
        <v>493</v>
      </c>
      <c r="C1170" s="9">
        <v>3630</v>
      </c>
      <c r="D1170" s="10" t="s">
        <v>257</v>
      </c>
      <c r="E1170" s="13">
        <v>1713.4</v>
      </c>
      <c r="F1170" s="13">
        <v>702.92</v>
      </c>
      <c r="G1170" s="13">
        <v>268.01</v>
      </c>
      <c r="H1170" s="13">
        <v>395.14</v>
      </c>
      <c r="I1170" s="13">
        <f t="shared" si="18"/>
        <v>3079.47</v>
      </c>
      <c r="J1170" s="13">
        <v>19984.41</v>
      </c>
    </row>
    <row r="1171" spans="1:10" ht="16.5" x14ac:dyDescent="0.25">
      <c r="A1171" s="9">
        <v>15123</v>
      </c>
      <c r="B1171" s="10" t="s">
        <v>1177</v>
      </c>
      <c r="C1171" s="9">
        <v>3630</v>
      </c>
      <c r="D1171" s="10" t="s">
        <v>257</v>
      </c>
      <c r="E1171" s="13">
        <v>5017.83</v>
      </c>
      <c r="F1171" s="13">
        <v>3866.09</v>
      </c>
      <c r="G1171" s="13">
        <v>938.06</v>
      </c>
      <c r="H1171" s="13">
        <v>1580.56</v>
      </c>
      <c r="I1171" s="13">
        <f t="shared" si="18"/>
        <v>11402.539999999999</v>
      </c>
      <c r="J1171" s="13">
        <v>142122.85</v>
      </c>
    </row>
    <row r="1172" spans="1:10" ht="16.5" x14ac:dyDescent="0.25">
      <c r="A1172" s="9">
        <v>15131</v>
      </c>
      <c r="B1172" s="10" t="s">
        <v>1178</v>
      </c>
      <c r="C1172" s="9">
        <v>3650</v>
      </c>
      <c r="D1172" s="10" t="s">
        <v>261</v>
      </c>
      <c r="E1172" s="13">
        <v>14808.73</v>
      </c>
      <c r="F1172" s="13">
        <v>14761.44</v>
      </c>
      <c r="G1172" s="13">
        <v>8576.6299999999992</v>
      </c>
      <c r="H1172" s="13">
        <v>3259.92</v>
      </c>
      <c r="I1172" s="13">
        <f t="shared" si="18"/>
        <v>41406.719999999994</v>
      </c>
      <c r="J1172" s="13">
        <v>295067.96000000002</v>
      </c>
    </row>
    <row r="1173" spans="1:10" ht="16.5" x14ac:dyDescent="0.25">
      <c r="A1173" s="9">
        <v>15149</v>
      </c>
      <c r="B1173" s="10" t="s">
        <v>1179</v>
      </c>
      <c r="C1173" s="9">
        <v>3650</v>
      </c>
      <c r="D1173" s="10" t="s">
        <v>261</v>
      </c>
      <c r="E1173" s="13">
        <v>10892.37</v>
      </c>
      <c r="F1173" s="13">
        <v>10309.58</v>
      </c>
      <c r="G1173" s="13">
        <v>3216.23</v>
      </c>
      <c r="H1173" s="13">
        <v>592.71</v>
      </c>
      <c r="I1173" s="13">
        <f t="shared" si="18"/>
        <v>25010.89</v>
      </c>
      <c r="J1173" s="13">
        <v>244373.65</v>
      </c>
    </row>
    <row r="1174" spans="1:10" ht="16.5" x14ac:dyDescent="0.25">
      <c r="A1174" s="9">
        <v>15156</v>
      </c>
      <c r="B1174" s="10" t="s">
        <v>1180</v>
      </c>
      <c r="C1174" s="9">
        <v>3650</v>
      </c>
      <c r="D1174" s="10" t="s">
        <v>261</v>
      </c>
      <c r="E1174" s="13">
        <v>12116.23</v>
      </c>
      <c r="F1174" s="13">
        <v>14995.75</v>
      </c>
      <c r="G1174" s="13">
        <v>6298.46</v>
      </c>
      <c r="H1174" s="13">
        <v>2272.06</v>
      </c>
      <c r="I1174" s="13">
        <f t="shared" si="18"/>
        <v>35682.5</v>
      </c>
      <c r="J1174" s="13">
        <v>257119.41</v>
      </c>
    </row>
    <row r="1175" spans="1:10" ht="16.5" x14ac:dyDescent="0.25">
      <c r="A1175" s="9">
        <v>15172</v>
      </c>
      <c r="B1175" s="10" t="s">
        <v>1181</v>
      </c>
      <c r="C1175" s="9">
        <v>3650</v>
      </c>
      <c r="D1175" s="10" t="s">
        <v>261</v>
      </c>
      <c r="E1175" s="13">
        <v>5996.92</v>
      </c>
      <c r="F1175" s="13">
        <v>10192.42</v>
      </c>
      <c r="G1175" s="13">
        <v>6298.46</v>
      </c>
      <c r="H1175" s="13">
        <v>9680.98</v>
      </c>
      <c r="I1175" s="13">
        <f t="shared" si="18"/>
        <v>32168.78</v>
      </c>
      <c r="J1175" s="13">
        <v>153702.31</v>
      </c>
    </row>
    <row r="1176" spans="1:10" ht="16.5" x14ac:dyDescent="0.25">
      <c r="A1176" s="9">
        <v>15181</v>
      </c>
      <c r="B1176" s="10" t="s">
        <v>1182</v>
      </c>
      <c r="C1176" s="9">
        <v>3650</v>
      </c>
      <c r="D1176" s="10" t="s">
        <v>261</v>
      </c>
      <c r="E1176" s="13">
        <v>2570.11</v>
      </c>
      <c r="F1176" s="13">
        <v>3983.24</v>
      </c>
      <c r="G1176" s="13">
        <v>804.05</v>
      </c>
      <c r="H1176" s="13">
        <v>296.35000000000002</v>
      </c>
      <c r="I1176" s="13">
        <f t="shared" si="18"/>
        <v>7653.7500000000009</v>
      </c>
      <c r="J1176" s="13">
        <v>112863.44</v>
      </c>
    </row>
    <row r="1177" spans="1:10" ht="16.5" x14ac:dyDescent="0.25">
      <c r="A1177" s="9">
        <v>15198</v>
      </c>
      <c r="B1177" s="10" t="s">
        <v>1183</v>
      </c>
      <c r="C1177" s="9">
        <v>3650</v>
      </c>
      <c r="D1177" s="10" t="s">
        <v>261</v>
      </c>
      <c r="E1177" s="13">
        <v>5262.6</v>
      </c>
      <c r="F1177" s="13">
        <v>7146.41</v>
      </c>
      <c r="G1177" s="13">
        <v>2278.16</v>
      </c>
      <c r="H1177" s="13">
        <v>5433.2</v>
      </c>
      <c r="I1177" s="13">
        <f t="shared" si="18"/>
        <v>20120.37</v>
      </c>
      <c r="J1177" s="13">
        <v>144070.97</v>
      </c>
    </row>
    <row r="1178" spans="1:10" ht="16.5" x14ac:dyDescent="0.25">
      <c r="A1178" s="9">
        <v>15206</v>
      </c>
      <c r="B1178" s="10" t="s">
        <v>1184</v>
      </c>
      <c r="C1178" s="9">
        <v>8830</v>
      </c>
      <c r="D1178" s="10" t="s">
        <v>1185</v>
      </c>
      <c r="E1178" s="13">
        <v>1223.8599999999999</v>
      </c>
      <c r="F1178" s="13">
        <v>2108.77</v>
      </c>
      <c r="G1178" s="13">
        <v>670.04</v>
      </c>
      <c r="H1178" s="13">
        <v>296.35000000000002</v>
      </c>
      <c r="I1178" s="13">
        <f t="shared" si="18"/>
        <v>4299.0200000000004</v>
      </c>
      <c r="J1178" s="13">
        <v>125435.15</v>
      </c>
    </row>
    <row r="1179" spans="1:10" ht="16.5" x14ac:dyDescent="0.25">
      <c r="A1179" s="9">
        <v>15222</v>
      </c>
      <c r="B1179" s="10" t="s">
        <v>1186</v>
      </c>
      <c r="C1179" s="9">
        <v>3660</v>
      </c>
      <c r="D1179" s="10" t="s">
        <v>263</v>
      </c>
      <c r="E1179" s="13">
        <v>1101.47</v>
      </c>
      <c r="F1179" s="13">
        <v>1874.46</v>
      </c>
      <c r="G1179" s="13">
        <v>402.02</v>
      </c>
      <c r="H1179" s="13">
        <v>98.78</v>
      </c>
      <c r="I1179" s="13">
        <f t="shared" si="18"/>
        <v>3476.7300000000005</v>
      </c>
      <c r="J1179" s="13">
        <v>75431.02</v>
      </c>
    </row>
    <row r="1180" spans="1:10" ht="16.5" x14ac:dyDescent="0.25">
      <c r="A1180" s="9">
        <v>15231</v>
      </c>
      <c r="B1180" s="10" t="s">
        <v>1187</v>
      </c>
      <c r="C1180" s="9">
        <v>3660</v>
      </c>
      <c r="D1180" s="10" t="s">
        <v>263</v>
      </c>
      <c r="E1180" s="13">
        <v>5629.76</v>
      </c>
      <c r="F1180" s="13">
        <v>3866.09</v>
      </c>
      <c r="G1180" s="13">
        <v>2144.15</v>
      </c>
      <c r="H1180" s="13">
        <v>1086.6400000000001</v>
      </c>
      <c r="I1180" s="13">
        <f t="shared" si="18"/>
        <v>12726.64</v>
      </c>
      <c r="J1180" s="13">
        <v>116678.01</v>
      </c>
    </row>
    <row r="1181" spans="1:10" ht="16.5" x14ac:dyDescent="0.25">
      <c r="A1181" s="9">
        <v>15248</v>
      </c>
      <c r="B1181" s="10" t="s">
        <v>1188</v>
      </c>
      <c r="C1181" s="9">
        <v>3660</v>
      </c>
      <c r="D1181" s="10" t="s">
        <v>263</v>
      </c>
      <c r="E1181" s="13">
        <v>4038.74</v>
      </c>
      <c r="F1181" s="13">
        <v>5389.1</v>
      </c>
      <c r="G1181" s="13">
        <v>134</v>
      </c>
      <c r="H1181" s="13">
        <v>98.78</v>
      </c>
      <c r="I1181" s="13">
        <f t="shared" si="18"/>
        <v>9660.6200000000008</v>
      </c>
      <c r="J1181" s="13">
        <v>235012.51</v>
      </c>
    </row>
    <row r="1182" spans="1:10" ht="16.5" x14ac:dyDescent="0.25">
      <c r="A1182" s="9">
        <v>15255</v>
      </c>
      <c r="B1182" s="10" t="s">
        <v>497</v>
      </c>
      <c r="C1182" s="9">
        <v>3665</v>
      </c>
      <c r="D1182" s="10" t="s">
        <v>265</v>
      </c>
      <c r="E1182" s="13">
        <v>8077.49</v>
      </c>
      <c r="F1182" s="13">
        <v>12769.82</v>
      </c>
      <c r="G1182" s="13">
        <v>2680.19</v>
      </c>
      <c r="H1182" s="13">
        <v>987.85</v>
      </c>
      <c r="I1182" s="13">
        <f t="shared" si="18"/>
        <v>24515.349999999995</v>
      </c>
      <c r="J1182" s="13">
        <v>252832.73</v>
      </c>
    </row>
    <row r="1183" spans="1:10" ht="16.5" x14ac:dyDescent="0.25">
      <c r="A1183" s="9">
        <v>15271</v>
      </c>
      <c r="B1183" s="10" t="s">
        <v>1189</v>
      </c>
      <c r="C1183" s="9">
        <v>3668</v>
      </c>
      <c r="D1183" s="10" t="s">
        <v>265</v>
      </c>
      <c r="E1183" s="13">
        <v>5507.38</v>
      </c>
      <c r="F1183" s="13">
        <v>4920.4799999999996</v>
      </c>
      <c r="G1183" s="13">
        <v>1206.08</v>
      </c>
      <c r="H1183" s="13">
        <v>889.06</v>
      </c>
      <c r="I1183" s="13">
        <f t="shared" si="18"/>
        <v>12523</v>
      </c>
      <c r="J1183" s="13">
        <v>268552.99</v>
      </c>
    </row>
    <row r="1184" spans="1:10" ht="16.5" x14ac:dyDescent="0.25">
      <c r="A1184" s="9">
        <v>15289</v>
      </c>
      <c r="B1184" s="10" t="s">
        <v>1190</v>
      </c>
      <c r="C1184" s="9">
        <v>3680</v>
      </c>
      <c r="D1184" s="10" t="s">
        <v>267</v>
      </c>
      <c r="E1184" s="13">
        <v>2937.26</v>
      </c>
      <c r="F1184" s="13">
        <v>3983.24</v>
      </c>
      <c r="G1184" s="13">
        <v>1474.1</v>
      </c>
      <c r="H1184" s="13">
        <v>0</v>
      </c>
      <c r="I1184" s="13">
        <f t="shared" si="18"/>
        <v>8394.6</v>
      </c>
      <c r="J1184" s="13">
        <v>139328.64000000001</v>
      </c>
    </row>
    <row r="1185" spans="1:10" ht="16.5" x14ac:dyDescent="0.25">
      <c r="A1185" s="9">
        <v>15297</v>
      </c>
      <c r="B1185" s="10" t="s">
        <v>1191</v>
      </c>
      <c r="C1185" s="9">
        <v>3680</v>
      </c>
      <c r="D1185" s="10" t="s">
        <v>267</v>
      </c>
      <c r="E1185" s="13">
        <v>3426.81</v>
      </c>
      <c r="F1185" s="13">
        <v>5974.87</v>
      </c>
      <c r="G1185" s="13">
        <v>268.01</v>
      </c>
      <c r="H1185" s="13">
        <v>3358.7</v>
      </c>
      <c r="I1185" s="13">
        <f t="shared" si="18"/>
        <v>13028.39</v>
      </c>
      <c r="J1185" s="13">
        <v>138141.16</v>
      </c>
    </row>
    <row r="1186" spans="1:10" ht="16.5" x14ac:dyDescent="0.25">
      <c r="A1186" s="9">
        <v>15305</v>
      </c>
      <c r="B1186" s="10" t="s">
        <v>1192</v>
      </c>
      <c r="C1186" s="9">
        <v>3680</v>
      </c>
      <c r="D1186" s="10" t="s">
        <v>267</v>
      </c>
      <c r="E1186" s="13">
        <v>979.08</v>
      </c>
      <c r="F1186" s="13">
        <v>1523</v>
      </c>
      <c r="G1186" s="13">
        <v>536.03</v>
      </c>
      <c r="H1186" s="13">
        <v>0</v>
      </c>
      <c r="I1186" s="13">
        <f t="shared" si="18"/>
        <v>3038.1099999999997</v>
      </c>
      <c r="J1186" s="13">
        <v>84792.92</v>
      </c>
    </row>
    <row r="1187" spans="1:10" ht="16.5" x14ac:dyDescent="0.25">
      <c r="A1187" s="9">
        <v>15313</v>
      </c>
      <c r="B1187" s="10" t="s">
        <v>1193</v>
      </c>
      <c r="C1187" s="9">
        <v>3680</v>
      </c>
      <c r="D1187" s="10" t="s">
        <v>267</v>
      </c>
      <c r="E1187" s="13">
        <v>5629.76</v>
      </c>
      <c r="F1187" s="13">
        <v>5271.94</v>
      </c>
      <c r="G1187" s="13">
        <v>938.06</v>
      </c>
      <c r="H1187" s="13">
        <v>296.35000000000002</v>
      </c>
      <c r="I1187" s="13">
        <f t="shared" si="18"/>
        <v>12136.11</v>
      </c>
      <c r="J1187" s="13">
        <v>152154.76</v>
      </c>
    </row>
    <row r="1188" spans="1:10" ht="16.5" x14ac:dyDescent="0.25">
      <c r="A1188" s="9">
        <v>15347</v>
      </c>
      <c r="B1188" s="10" t="s">
        <v>1194</v>
      </c>
      <c r="C1188" s="9">
        <v>3680</v>
      </c>
      <c r="D1188" s="10" t="s">
        <v>267</v>
      </c>
      <c r="E1188" s="13">
        <v>4773.0600000000004</v>
      </c>
      <c r="F1188" s="13">
        <v>8552.26</v>
      </c>
      <c r="G1188" s="13">
        <v>2814.2</v>
      </c>
      <c r="H1188" s="13">
        <v>296.35000000000002</v>
      </c>
      <c r="I1188" s="13">
        <f t="shared" si="18"/>
        <v>16435.87</v>
      </c>
      <c r="J1188" s="13">
        <v>155142.91</v>
      </c>
    </row>
    <row r="1189" spans="1:10" ht="16.5" x14ac:dyDescent="0.25">
      <c r="A1189" s="9">
        <v>15354</v>
      </c>
      <c r="B1189" s="10" t="s">
        <v>502</v>
      </c>
      <c r="C1189" s="9">
        <v>3640</v>
      </c>
      <c r="D1189" s="10" t="s">
        <v>1195</v>
      </c>
      <c r="E1189" s="13">
        <v>9913.2800000000007</v>
      </c>
      <c r="F1189" s="13">
        <v>10309.58</v>
      </c>
      <c r="G1189" s="13">
        <v>4556.33</v>
      </c>
      <c r="H1189" s="13">
        <v>790.28</v>
      </c>
      <c r="I1189" s="13">
        <f t="shared" si="18"/>
        <v>25569.47</v>
      </c>
      <c r="J1189" s="13">
        <v>234846.04</v>
      </c>
    </row>
    <row r="1190" spans="1:10" ht="16.5" x14ac:dyDescent="0.25">
      <c r="A1190" s="9">
        <v>15362</v>
      </c>
      <c r="B1190" s="10" t="s">
        <v>1196</v>
      </c>
      <c r="C1190" s="9">
        <v>3640</v>
      </c>
      <c r="D1190" s="10" t="s">
        <v>1195</v>
      </c>
      <c r="E1190" s="13">
        <v>5140.22</v>
      </c>
      <c r="F1190" s="13">
        <v>5506.25</v>
      </c>
      <c r="G1190" s="13">
        <v>2278.16</v>
      </c>
      <c r="H1190" s="13">
        <v>98.78</v>
      </c>
      <c r="I1190" s="13">
        <f t="shared" si="18"/>
        <v>13023.410000000002</v>
      </c>
      <c r="J1190" s="13">
        <v>131069.9</v>
      </c>
    </row>
    <row r="1191" spans="1:10" ht="16.5" x14ac:dyDescent="0.25">
      <c r="A1191" s="9">
        <v>15371</v>
      </c>
      <c r="B1191" s="10" t="s">
        <v>1197</v>
      </c>
      <c r="C1191" s="9">
        <v>3640</v>
      </c>
      <c r="D1191" s="10" t="s">
        <v>1195</v>
      </c>
      <c r="E1191" s="13">
        <v>8689.42</v>
      </c>
      <c r="F1191" s="13">
        <v>8669.42</v>
      </c>
      <c r="G1191" s="13">
        <v>3216.23</v>
      </c>
      <c r="H1191" s="13">
        <v>197.57</v>
      </c>
      <c r="I1191" s="13">
        <f t="shared" si="18"/>
        <v>20772.64</v>
      </c>
      <c r="J1191" s="13">
        <v>215837.23</v>
      </c>
    </row>
    <row r="1192" spans="1:10" ht="16.5" x14ac:dyDescent="0.25">
      <c r="A1192" s="9">
        <v>15388</v>
      </c>
      <c r="B1192" s="10" t="s">
        <v>1198</v>
      </c>
      <c r="C1192" s="9">
        <v>3640</v>
      </c>
      <c r="D1192" s="10" t="s">
        <v>1195</v>
      </c>
      <c r="E1192" s="13">
        <v>3304.42</v>
      </c>
      <c r="F1192" s="13">
        <v>5037.63</v>
      </c>
      <c r="G1192" s="13">
        <v>536.03</v>
      </c>
      <c r="H1192" s="13">
        <v>0</v>
      </c>
      <c r="I1192" s="13">
        <f t="shared" si="18"/>
        <v>8878.08</v>
      </c>
      <c r="J1192" s="13">
        <v>171942.19</v>
      </c>
    </row>
    <row r="1193" spans="1:10" ht="16.5" x14ac:dyDescent="0.25">
      <c r="A1193" s="9">
        <v>15396</v>
      </c>
      <c r="B1193" s="10" t="s">
        <v>1199</v>
      </c>
      <c r="C1193" s="9">
        <v>3960</v>
      </c>
      <c r="D1193" s="10" t="s">
        <v>270</v>
      </c>
      <c r="E1193" s="13">
        <v>8077.49</v>
      </c>
      <c r="F1193" s="13">
        <v>9606.65</v>
      </c>
      <c r="G1193" s="13">
        <v>3752.27</v>
      </c>
      <c r="H1193" s="13">
        <v>98.78</v>
      </c>
      <c r="I1193" s="13">
        <f t="shared" si="18"/>
        <v>21535.19</v>
      </c>
      <c r="J1193" s="13">
        <v>263979.08</v>
      </c>
    </row>
    <row r="1194" spans="1:10" ht="16.5" x14ac:dyDescent="0.25">
      <c r="A1194" s="9">
        <v>15404</v>
      </c>
      <c r="B1194" s="10" t="s">
        <v>1200</v>
      </c>
      <c r="C1194" s="9">
        <v>3960</v>
      </c>
      <c r="D1194" s="10" t="s">
        <v>270</v>
      </c>
      <c r="E1194" s="13">
        <v>2814.88</v>
      </c>
      <c r="F1194" s="13">
        <v>4217.55</v>
      </c>
      <c r="G1194" s="13">
        <v>402.02</v>
      </c>
      <c r="H1194" s="13">
        <v>395.14</v>
      </c>
      <c r="I1194" s="13">
        <f t="shared" si="18"/>
        <v>7829.5900000000011</v>
      </c>
      <c r="J1194" s="13">
        <v>160656.32000000001</v>
      </c>
    </row>
    <row r="1195" spans="1:10" ht="16.5" x14ac:dyDescent="0.25">
      <c r="A1195" s="9">
        <v>15412</v>
      </c>
      <c r="B1195" s="10" t="s">
        <v>570</v>
      </c>
      <c r="C1195" s="9">
        <v>3960</v>
      </c>
      <c r="D1195" s="10" t="s">
        <v>270</v>
      </c>
      <c r="E1195" s="13">
        <v>1591.02</v>
      </c>
      <c r="F1195" s="13">
        <v>3046.01</v>
      </c>
      <c r="G1195" s="13">
        <v>402.02</v>
      </c>
      <c r="H1195" s="13">
        <v>395.14</v>
      </c>
      <c r="I1195" s="13">
        <f t="shared" si="18"/>
        <v>5434.1900000000014</v>
      </c>
      <c r="J1195" s="13">
        <v>126747.98</v>
      </c>
    </row>
    <row r="1196" spans="1:10" ht="16.5" x14ac:dyDescent="0.25">
      <c r="A1196" s="9">
        <v>15438</v>
      </c>
      <c r="B1196" s="10" t="s">
        <v>1190</v>
      </c>
      <c r="C1196" s="9">
        <v>3960</v>
      </c>
      <c r="D1196" s="10" t="s">
        <v>270</v>
      </c>
      <c r="E1196" s="13">
        <v>4528.29</v>
      </c>
      <c r="F1196" s="13">
        <v>3983.24</v>
      </c>
      <c r="G1196" s="13">
        <v>670.04</v>
      </c>
      <c r="H1196" s="13">
        <v>98.78</v>
      </c>
      <c r="I1196" s="13">
        <f t="shared" si="18"/>
        <v>9280.35</v>
      </c>
      <c r="J1196" s="13">
        <v>159732.07999999999</v>
      </c>
    </row>
    <row r="1197" spans="1:10" ht="16.5" x14ac:dyDescent="0.25">
      <c r="A1197" s="9">
        <v>15446</v>
      </c>
      <c r="B1197" s="10" t="s">
        <v>1201</v>
      </c>
      <c r="C1197" s="9">
        <v>3960</v>
      </c>
      <c r="D1197" s="10" t="s">
        <v>270</v>
      </c>
      <c r="E1197" s="13">
        <v>3182.04</v>
      </c>
      <c r="F1197" s="13">
        <v>1640.16</v>
      </c>
      <c r="G1197" s="13">
        <v>402.02</v>
      </c>
      <c r="H1197" s="13">
        <v>0</v>
      </c>
      <c r="I1197" s="13">
        <f t="shared" si="18"/>
        <v>5224.2199999999993</v>
      </c>
      <c r="J1197" s="13">
        <v>100482.36</v>
      </c>
    </row>
    <row r="1198" spans="1:10" ht="16.5" x14ac:dyDescent="0.25">
      <c r="A1198" s="9">
        <v>15453</v>
      </c>
      <c r="B1198" s="10" t="s">
        <v>1202</v>
      </c>
      <c r="C1198" s="9">
        <v>3670</v>
      </c>
      <c r="D1198" s="10" t="s">
        <v>243</v>
      </c>
      <c r="E1198" s="13">
        <v>6119.31</v>
      </c>
      <c r="F1198" s="13">
        <v>8435.11</v>
      </c>
      <c r="G1198" s="13">
        <v>1206.08</v>
      </c>
      <c r="H1198" s="13">
        <v>98.78</v>
      </c>
      <c r="I1198" s="13">
        <f t="shared" si="18"/>
        <v>15859.280000000002</v>
      </c>
      <c r="J1198" s="13">
        <v>202610.03</v>
      </c>
    </row>
    <row r="1199" spans="1:10" ht="16.5" x14ac:dyDescent="0.25">
      <c r="A1199" s="9">
        <v>15461</v>
      </c>
      <c r="B1199" s="10" t="s">
        <v>1203</v>
      </c>
      <c r="C1199" s="9">
        <v>3670</v>
      </c>
      <c r="D1199" s="10" t="s">
        <v>243</v>
      </c>
      <c r="E1199" s="13">
        <v>1468.63</v>
      </c>
      <c r="F1199" s="13">
        <v>1054.3800000000001</v>
      </c>
      <c r="G1199" s="13">
        <v>0</v>
      </c>
      <c r="H1199" s="13">
        <v>0</v>
      </c>
      <c r="I1199" s="13">
        <f t="shared" si="18"/>
        <v>2523.0100000000002</v>
      </c>
      <c r="J1199" s="13">
        <v>48839.69</v>
      </c>
    </row>
    <row r="1200" spans="1:10" ht="16.5" x14ac:dyDescent="0.25">
      <c r="A1200" s="9">
        <v>15479</v>
      </c>
      <c r="B1200" s="10" t="s">
        <v>1204</v>
      </c>
      <c r="C1200" s="9">
        <v>3700</v>
      </c>
      <c r="D1200" s="10" t="s">
        <v>272</v>
      </c>
      <c r="E1200" s="13">
        <v>244.77</v>
      </c>
      <c r="F1200" s="13">
        <v>0</v>
      </c>
      <c r="G1200" s="13">
        <v>0</v>
      </c>
      <c r="H1200" s="13">
        <v>197.57</v>
      </c>
      <c r="I1200" s="13">
        <f t="shared" si="18"/>
        <v>442.34000000000003</v>
      </c>
      <c r="J1200" s="13">
        <v>13446.13</v>
      </c>
    </row>
    <row r="1201" spans="1:10" ht="16.5" x14ac:dyDescent="0.25">
      <c r="A1201" s="9">
        <v>15487</v>
      </c>
      <c r="B1201" s="10" t="s">
        <v>1205</v>
      </c>
      <c r="C1201" s="9">
        <v>3700</v>
      </c>
      <c r="D1201" s="10" t="s">
        <v>272</v>
      </c>
      <c r="E1201" s="13">
        <v>4038.74</v>
      </c>
      <c r="F1201" s="13">
        <v>6912.1</v>
      </c>
      <c r="G1201" s="13">
        <v>2278.16</v>
      </c>
      <c r="H1201" s="13">
        <v>1382.99</v>
      </c>
      <c r="I1201" s="13">
        <f t="shared" si="18"/>
        <v>14611.99</v>
      </c>
      <c r="J1201" s="13">
        <v>215695.34</v>
      </c>
    </row>
    <row r="1202" spans="1:10" ht="16.5" x14ac:dyDescent="0.25">
      <c r="A1202" s="9">
        <v>15503</v>
      </c>
      <c r="B1202" s="10" t="s">
        <v>1206</v>
      </c>
      <c r="C1202" s="9">
        <v>3700</v>
      </c>
      <c r="D1202" s="10" t="s">
        <v>272</v>
      </c>
      <c r="E1202" s="13">
        <v>6486.46</v>
      </c>
      <c r="F1202" s="13">
        <v>7380.72</v>
      </c>
      <c r="G1202" s="13">
        <v>6834.5</v>
      </c>
      <c r="H1202" s="13">
        <v>1975.71</v>
      </c>
      <c r="I1202" s="13">
        <f t="shared" si="18"/>
        <v>22677.39</v>
      </c>
      <c r="J1202" s="13">
        <v>186620.43</v>
      </c>
    </row>
    <row r="1203" spans="1:10" ht="16.5" x14ac:dyDescent="0.25">
      <c r="A1203" s="9">
        <v>15537</v>
      </c>
      <c r="B1203" s="10" t="s">
        <v>1207</v>
      </c>
      <c r="C1203" s="9">
        <v>3700</v>
      </c>
      <c r="D1203" s="10" t="s">
        <v>272</v>
      </c>
      <c r="E1203" s="13">
        <v>6241.69</v>
      </c>
      <c r="F1203" s="13">
        <v>11246.81</v>
      </c>
      <c r="G1203" s="13">
        <v>6030.44</v>
      </c>
      <c r="H1203" s="13">
        <v>790.28</v>
      </c>
      <c r="I1203" s="13">
        <f t="shared" si="18"/>
        <v>24309.219999999998</v>
      </c>
      <c r="J1203" s="13">
        <v>242554.89</v>
      </c>
    </row>
    <row r="1204" spans="1:10" ht="16.5" x14ac:dyDescent="0.25">
      <c r="A1204" s="9">
        <v>15545</v>
      </c>
      <c r="B1204" s="10" t="s">
        <v>1208</v>
      </c>
      <c r="C1204" s="9">
        <v>3700</v>
      </c>
      <c r="D1204" s="10" t="s">
        <v>272</v>
      </c>
      <c r="E1204" s="13">
        <v>3059.65</v>
      </c>
      <c r="F1204" s="13">
        <v>2811.7</v>
      </c>
      <c r="G1204" s="13">
        <v>1876.13</v>
      </c>
      <c r="H1204" s="13">
        <v>592.71</v>
      </c>
      <c r="I1204" s="13">
        <f t="shared" si="18"/>
        <v>8340.19</v>
      </c>
      <c r="J1204" s="13">
        <v>75526.42</v>
      </c>
    </row>
    <row r="1205" spans="1:10" ht="16.5" x14ac:dyDescent="0.25">
      <c r="A1205" s="9">
        <v>15578</v>
      </c>
      <c r="B1205" s="10" t="s">
        <v>1209</v>
      </c>
      <c r="C1205" s="9">
        <v>3700</v>
      </c>
      <c r="D1205" s="10" t="s">
        <v>272</v>
      </c>
      <c r="E1205" s="13">
        <v>244.77</v>
      </c>
      <c r="F1205" s="13">
        <v>585.77</v>
      </c>
      <c r="G1205" s="13">
        <v>134</v>
      </c>
      <c r="H1205" s="13">
        <v>98.78</v>
      </c>
      <c r="I1205" s="13">
        <f t="shared" si="18"/>
        <v>1063.32</v>
      </c>
      <c r="J1205" s="13">
        <v>11899.83</v>
      </c>
    </row>
    <row r="1206" spans="1:10" ht="16.5" x14ac:dyDescent="0.25">
      <c r="A1206" s="9">
        <v>15586</v>
      </c>
      <c r="B1206" s="10" t="s">
        <v>1210</v>
      </c>
      <c r="C1206" s="9">
        <v>3700</v>
      </c>
      <c r="D1206" s="10" t="s">
        <v>272</v>
      </c>
      <c r="E1206" s="13">
        <v>122.38</v>
      </c>
      <c r="F1206" s="13">
        <v>0</v>
      </c>
      <c r="G1206" s="13">
        <v>0</v>
      </c>
      <c r="H1206" s="13">
        <v>0</v>
      </c>
      <c r="I1206" s="13">
        <f t="shared" si="18"/>
        <v>122.38</v>
      </c>
      <c r="J1206" s="13">
        <v>9225.0300000000007</v>
      </c>
    </row>
    <row r="1207" spans="1:10" ht="16.5" x14ac:dyDescent="0.25">
      <c r="A1207" s="9">
        <v>15602</v>
      </c>
      <c r="B1207" s="10" t="s">
        <v>502</v>
      </c>
      <c r="C1207" s="9">
        <v>3721</v>
      </c>
      <c r="D1207" s="10" t="s">
        <v>1211</v>
      </c>
      <c r="E1207" s="13">
        <v>3916.35</v>
      </c>
      <c r="F1207" s="13">
        <v>4100.3999999999996</v>
      </c>
      <c r="G1207" s="13">
        <v>2278.16</v>
      </c>
      <c r="H1207" s="13">
        <v>790.28</v>
      </c>
      <c r="I1207" s="13">
        <f t="shared" si="18"/>
        <v>11085.19</v>
      </c>
      <c r="J1207" s="13">
        <v>167705.41</v>
      </c>
    </row>
    <row r="1208" spans="1:10" ht="16.5" x14ac:dyDescent="0.25">
      <c r="A1208" s="9">
        <v>15628</v>
      </c>
      <c r="B1208" s="10" t="s">
        <v>586</v>
      </c>
      <c r="C1208" s="9">
        <v>3723</v>
      </c>
      <c r="D1208" s="10" t="s">
        <v>1211</v>
      </c>
      <c r="E1208" s="13">
        <v>979.08</v>
      </c>
      <c r="F1208" s="13">
        <v>1405.85</v>
      </c>
      <c r="G1208" s="13">
        <v>670.04</v>
      </c>
      <c r="H1208" s="13">
        <v>197.57</v>
      </c>
      <c r="I1208" s="13">
        <f t="shared" si="18"/>
        <v>3252.54</v>
      </c>
      <c r="J1208" s="13">
        <v>34441.26</v>
      </c>
    </row>
    <row r="1209" spans="1:10" ht="16.5" x14ac:dyDescent="0.25">
      <c r="A1209" s="9">
        <v>15644</v>
      </c>
      <c r="B1209" s="10" t="s">
        <v>497</v>
      </c>
      <c r="C1209" s="9">
        <v>3730</v>
      </c>
      <c r="D1209" s="10" t="s">
        <v>1212</v>
      </c>
      <c r="E1209" s="13">
        <v>3304.42</v>
      </c>
      <c r="F1209" s="13">
        <v>5154.79</v>
      </c>
      <c r="G1209" s="13">
        <v>2144.15</v>
      </c>
      <c r="H1209" s="13">
        <v>395.14</v>
      </c>
      <c r="I1209" s="13">
        <f t="shared" si="18"/>
        <v>10998.499999999998</v>
      </c>
      <c r="J1209" s="13">
        <v>129756.99</v>
      </c>
    </row>
    <row r="1210" spans="1:10" ht="16.5" x14ac:dyDescent="0.25">
      <c r="A1210" s="9">
        <v>15651</v>
      </c>
      <c r="B1210" s="10" t="s">
        <v>1213</v>
      </c>
      <c r="C1210" s="9">
        <v>3730</v>
      </c>
      <c r="D1210" s="10" t="s">
        <v>1212</v>
      </c>
      <c r="E1210" s="13">
        <v>2937.26</v>
      </c>
      <c r="F1210" s="13">
        <v>5974.87</v>
      </c>
      <c r="G1210" s="13">
        <v>804.05</v>
      </c>
      <c r="H1210" s="13">
        <v>0</v>
      </c>
      <c r="I1210" s="13">
        <f t="shared" si="18"/>
        <v>9716.18</v>
      </c>
      <c r="J1210" s="13">
        <v>152296.13</v>
      </c>
    </row>
    <row r="1211" spans="1:10" ht="16.5" x14ac:dyDescent="0.25">
      <c r="A1211" s="9">
        <v>15677</v>
      </c>
      <c r="B1211" s="10" t="s">
        <v>1214</v>
      </c>
      <c r="C1211" s="9">
        <v>3730</v>
      </c>
      <c r="D1211" s="10" t="s">
        <v>1212</v>
      </c>
      <c r="E1211" s="13">
        <v>979.08</v>
      </c>
      <c r="F1211" s="13">
        <v>1171.54</v>
      </c>
      <c r="G1211" s="13">
        <v>402.02</v>
      </c>
      <c r="H1211" s="13">
        <v>197.57</v>
      </c>
      <c r="I1211" s="13">
        <f t="shared" si="18"/>
        <v>2750.21</v>
      </c>
      <c r="J1211" s="13">
        <v>98771.99</v>
      </c>
    </row>
    <row r="1212" spans="1:10" ht="16.5" x14ac:dyDescent="0.25">
      <c r="A1212" s="9">
        <v>15685</v>
      </c>
      <c r="B1212" s="10" t="s">
        <v>497</v>
      </c>
      <c r="C1212" s="9">
        <v>3730</v>
      </c>
      <c r="D1212" s="10" t="s">
        <v>1212</v>
      </c>
      <c r="E1212" s="13">
        <v>3182.04</v>
      </c>
      <c r="F1212" s="13">
        <v>3983.24</v>
      </c>
      <c r="G1212" s="13">
        <v>1340.09</v>
      </c>
      <c r="H1212" s="13">
        <v>98.78</v>
      </c>
      <c r="I1212" s="13">
        <f t="shared" si="18"/>
        <v>8604.15</v>
      </c>
      <c r="J1212" s="13">
        <v>124496.69</v>
      </c>
    </row>
    <row r="1213" spans="1:10" ht="16.5" x14ac:dyDescent="0.25">
      <c r="A1213" s="9">
        <v>15693</v>
      </c>
      <c r="B1213" s="10" t="s">
        <v>1215</v>
      </c>
      <c r="C1213" s="9">
        <v>3740</v>
      </c>
      <c r="D1213" s="10" t="s">
        <v>276</v>
      </c>
      <c r="E1213" s="13">
        <v>7343.17</v>
      </c>
      <c r="F1213" s="13">
        <v>10075.27</v>
      </c>
      <c r="G1213" s="13">
        <v>4154.3</v>
      </c>
      <c r="H1213" s="13">
        <v>197.57</v>
      </c>
      <c r="I1213" s="13">
        <f t="shared" si="18"/>
        <v>21770.31</v>
      </c>
      <c r="J1213" s="13">
        <v>283349.11</v>
      </c>
    </row>
    <row r="1214" spans="1:10" ht="16.5" x14ac:dyDescent="0.25">
      <c r="A1214" s="9">
        <v>15701</v>
      </c>
      <c r="B1214" s="10" t="s">
        <v>1216</v>
      </c>
      <c r="C1214" s="9">
        <v>3740</v>
      </c>
      <c r="D1214" s="10" t="s">
        <v>276</v>
      </c>
      <c r="E1214" s="13">
        <v>9790.89</v>
      </c>
      <c r="F1214" s="13">
        <v>11129.66</v>
      </c>
      <c r="G1214" s="13">
        <v>10586.78</v>
      </c>
      <c r="H1214" s="13">
        <v>0</v>
      </c>
      <c r="I1214" s="13">
        <f t="shared" si="18"/>
        <v>31507.33</v>
      </c>
      <c r="J1214" s="13">
        <v>173886.35</v>
      </c>
    </row>
    <row r="1215" spans="1:10" ht="16.5" x14ac:dyDescent="0.25">
      <c r="A1215" s="9">
        <v>15719</v>
      </c>
      <c r="B1215" s="10" t="s">
        <v>497</v>
      </c>
      <c r="C1215" s="9">
        <v>3740</v>
      </c>
      <c r="D1215" s="10" t="s">
        <v>276</v>
      </c>
      <c r="E1215" s="13">
        <v>2080.56</v>
      </c>
      <c r="F1215" s="13">
        <v>3046.01</v>
      </c>
      <c r="G1215" s="13">
        <v>2144.15</v>
      </c>
      <c r="H1215" s="13">
        <v>98.78</v>
      </c>
      <c r="I1215" s="13">
        <f t="shared" si="18"/>
        <v>7369.4999999999991</v>
      </c>
      <c r="J1215" s="13">
        <v>139128.39000000001</v>
      </c>
    </row>
    <row r="1216" spans="1:10" ht="16.5" x14ac:dyDescent="0.25">
      <c r="A1216" s="9">
        <v>15727</v>
      </c>
      <c r="B1216" s="10" t="s">
        <v>1217</v>
      </c>
      <c r="C1216" s="9">
        <v>3740</v>
      </c>
      <c r="D1216" s="10" t="s">
        <v>276</v>
      </c>
      <c r="E1216" s="13">
        <v>2080.56</v>
      </c>
      <c r="F1216" s="13">
        <v>2108.77</v>
      </c>
      <c r="G1216" s="13">
        <v>670.04</v>
      </c>
      <c r="H1216" s="13">
        <v>0</v>
      </c>
      <c r="I1216" s="13">
        <f t="shared" si="18"/>
        <v>4859.37</v>
      </c>
      <c r="J1216" s="13">
        <v>121369.05</v>
      </c>
    </row>
    <row r="1217" spans="1:10" ht="16.5" x14ac:dyDescent="0.25">
      <c r="A1217" s="9">
        <v>15735</v>
      </c>
      <c r="B1217" s="10" t="s">
        <v>1218</v>
      </c>
      <c r="C1217" s="9">
        <v>3740</v>
      </c>
      <c r="D1217" s="10" t="s">
        <v>276</v>
      </c>
      <c r="E1217" s="13">
        <v>2937.26</v>
      </c>
      <c r="F1217" s="13">
        <v>2460.2399999999998</v>
      </c>
      <c r="G1217" s="13">
        <v>402.02</v>
      </c>
      <c r="H1217" s="13">
        <v>0</v>
      </c>
      <c r="I1217" s="13">
        <f t="shared" si="18"/>
        <v>5799.52</v>
      </c>
      <c r="J1217" s="13">
        <v>138639.04000000001</v>
      </c>
    </row>
    <row r="1218" spans="1:10" ht="16.5" x14ac:dyDescent="0.25">
      <c r="A1218" s="9">
        <v>15743</v>
      </c>
      <c r="B1218" s="10" t="s">
        <v>497</v>
      </c>
      <c r="C1218" s="9">
        <v>3740</v>
      </c>
      <c r="D1218" s="10" t="s">
        <v>276</v>
      </c>
      <c r="E1218" s="13">
        <v>7220.78</v>
      </c>
      <c r="F1218" s="13">
        <v>8083.65</v>
      </c>
      <c r="G1218" s="13">
        <v>3484.25</v>
      </c>
      <c r="H1218" s="13">
        <v>197.57</v>
      </c>
      <c r="I1218" s="13">
        <f t="shared" si="18"/>
        <v>18986.25</v>
      </c>
      <c r="J1218" s="13">
        <v>257432.84</v>
      </c>
    </row>
    <row r="1219" spans="1:10" ht="16.5" x14ac:dyDescent="0.25">
      <c r="A1219" s="9">
        <v>15751</v>
      </c>
      <c r="B1219" s="10" t="s">
        <v>1219</v>
      </c>
      <c r="C1219" s="9">
        <v>3740</v>
      </c>
      <c r="D1219" s="10" t="s">
        <v>276</v>
      </c>
      <c r="E1219" s="13">
        <v>5140.22</v>
      </c>
      <c r="F1219" s="13">
        <v>3748.93</v>
      </c>
      <c r="G1219" s="13">
        <v>1474.1</v>
      </c>
      <c r="H1219" s="13">
        <v>0</v>
      </c>
      <c r="I1219" s="13">
        <f t="shared" si="18"/>
        <v>10363.25</v>
      </c>
      <c r="J1219" s="13">
        <v>187220.75</v>
      </c>
    </row>
    <row r="1220" spans="1:10" ht="16.5" x14ac:dyDescent="0.25">
      <c r="A1220" s="9">
        <v>15768</v>
      </c>
      <c r="B1220" s="10" t="s">
        <v>497</v>
      </c>
      <c r="C1220" s="9">
        <v>3770</v>
      </c>
      <c r="D1220" s="10" t="s">
        <v>1220</v>
      </c>
      <c r="E1220" s="13">
        <v>3793.97</v>
      </c>
      <c r="F1220" s="13">
        <v>2811.7</v>
      </c>
      <c r="G1220" s="13">
        <v>1742.12</v>
      </c>
      <c r="H1220" s="13">
        <v>0</v>
      </c>
      <c r="I1220" s="13">
        <f t="shared" ref="I1220:I1283" si="19">SUM(E1220:H1220)</f>
        <v>8347.7900000000009</v>
      </c>
      <c r="J1220" s="13">
        <v>151840.12</v>
      </c>
    </row>
    <row r="1221" spans="1:10" ht="16.5" x14ac:dyDescent="0.25">
      <c r="A1221" s="9">
        <v>15776</v>
      </c>
      <c r="B1221" s="10" t="s">
        <v>1221</v>
      </c>
      <c r="C1221" s="9">
        <v>3770</v>
      </c>
      <c r="D1221" s="10" t="s">
        <v>1220</v>
      </c>
      <c r="E1221" s="13">
        <v>5384.99</v>
      </c>
      <c r="F1221" s="13">
        <v>5037.63</v>
      </c>
      <c r="G1221" s="13">
        <v>3484.25</v>
      </c>
      <c r="H1221" s="13">
        <v>0</v>
      </c>
      <c r="I1221" s="13">
        <f t="shared" si="19"/>
        <v>13906.869999999999</v>
      </c>
      <c r="J1221" s="13">
        <v>190734.46</v>
      </c>
    </row>
    <row r="1222" spans="1:10" ht="16.5" x14ac:dyDescent="0.25">
      <c r="A1222" s="9">
        <v>15792</v>
      </c>
      <c r="B1222" s="10" t="s">
        <v>1222</v>
      </c>
      <c r="C1222" s="9">
        <v>3620</v>
      </c>
      <c r="D1222" s="10" t="s">
        <v>1173</v>
      </c>
      <c r="E1222" s="13">
        <v>9178.9599999999991</v>
      </c>
      <c r="F1222" s="13">
        <v>6209.18</v>
      </c>
      <c r="G1222" s="13">
        <v>4154.3</v>
      </c>
      <c r="H1222" s="13">
        <v>1086.6400000000001</v>
      </c>
      <c r="I1222" s="13">
        <f t="shared" si="19"/>
        <v>20629.079999999998</v>
      </c>
      <c r="J1222" s="13">
        <v>213002.78</v>
      </c>
    </row>
    <row r="1223" spans="1:10" ht="16.5" x14ac:dyDescent="0.25">
      <c r="A1223" s="9">
        <v>15818</v>
      </c>
      <c r="B1223" s="10" t="s">
        <v>1223</v>
      </c>
      <c r="C1223" s="9">
        <v>3620</v>
      </c>
      <c r="D1223" s="10" t="s">
        <v>1173</v>
      </c>
      <c r="E1223" s="13">
        <v>1835.79</v>
      </c>
      <c r="F1223" s="13">
        <v>2577.39</v>
      </c>
      <c r="G1223" s="13">
        <v>938.06</v>
      </c>
      <c r="H1223" s="13">
        <v>3951.42</v>
      </c>
      <c r="I1223" s="13">
        <f t="shared" si="19"/>
        <v>9302.66</v>
      </c>
      <c r="J1223" s="13">
        <v>124969.46</v>
      </c>
    </row>
    <row r="1224" spans="1:10" ht="16.5" x14ac:dyDescent="0.25">
      <c r="A1224" s="9">
        <v>15826</v>
      </c>
      <c r="B1224" s="10" t="s">
        <v>1224</v>
      </c>
      <c r="C1224" s="9">
        <v>3620</v>
      </c>
      <c r="D1224" s="10" t="s">
        <v>1173</v>
      </c>
      <c r="E1224" s="13">
        <v>3059.65</v>
      </c>
      <c r="F1224" s="13">
        <v>4803.32</v>
      </c>
      <c r="G1224" s="13">
        <v>1340.09</v>
      </c>
      <c r="H1224" s="13">
        <v>0</v>
      </c>
      <c r="I1224" s="13">
        <f t="shared" si="19"/>
        <v>9203.06</v>
      </c>
      <c r="J1224" s="13">
        <v>128801.05</v>
      </c>
    </row>
    <row r="1225" spans="1:10" ht="16.5" x14ac:dyDescent="0.25">
      <c r="A1225" s="9">
        <v>15834</v>
      </c>
      <c r="B1225" s="10" t="s">
        <v>1225</v>
      </c>
      <c r="C1225" s="9">
        <v>3620</v>
      </c>
      <c r="D1225" s="10" t="s">
        <v>1173</v>
      </c>
      <c r="E1225" s="13">
        <v>367.15</v>
      </c>
      <c r="F1225" s="13">
        <v>468.61</v>
      </c>
      <c r="G1225" s="13">
        <v>536.03</v>
      </c>
      <c r="H1225" s="13">
        <v>0</v>
      </c>
      <c r="I1225" s="13">
        <f t="shared" si="19"/>
        <v>1371.79</v>
      </c>
      <c r="J1225" s="13">
        <v>12208.3</v>
      </c>
    </row>
    <row r="1226" spans="1:10" ht="16.5" x14ac:dyDescent="0.25">
      <c r="A1226" s="9">
        <v>15842</v>
      </c>
      <c r="B1226" s="10" t="s">
        <v>1226</v>
      </c>
      <c r="C1226" s="9">
        <v>3620</v>
      </c>
      <c r="D1226" s="10" t="s">
        <v>1173</v>
      </c>
      <c r="E1226" s="13">
        <v>5140.22</v>
      </c>
      <c r="F1226" s="13">
        <v>4100.3999999999996</v>
      </c>
      <c r="G1226" s="13">
        <v>1876.13</v>
      </c>
      <c r="H1226" s="13">
        <v>197.57</v>
      </c>
      <c r="I1226" s="13">
        <f t="shared" si="19"/>
        <v>11314.32</v>
      </c>
      <c r="J1226" s="13">
        <v>165868.88</v>
      </c>
    </row>
    <row r="1227" spans="1:10" ht="16.5" x14ac:dyDescent="0.25">
      <c r="A1227" s="9">
        <v>15859</v>
      </c>
      <c r="B1227" s="10" t="s">
        <v>497</v>
      </c>
      <c r="C1227" s="9">
        <v>3770</v>
      </c>
      <c r="D1227" s="10" t="s">
        <v>1220</v>
      </c>
      <c r="E1227" s="13">
        <v>7098.4</v>
      </c>
      <c r="F1227" s="13">
        <v>4920.4799999999996</v>
      </c>
      <c r="G1227" s="13">
        <v>4556.33</v>
      </c>
      <c r="H1227" s="13">
        <v>0</v>
      </c>
      <c r="I1227" s="13">
        <f t="shared" si="19"/>
        <v>16575.21</v>
      </c>
      <c r="J1227" s="13">
        <v>179597.24</v>
      </c>
    </row>
    <row r="1228" spans="1:10" ht="16.5" x14ac:dyDescent="0.25">
      <c r="A1228" s="9">
        <v>15875</v>
      </c>
      <c r="B1228" s="10" t="s">
        <v>1227</v>
      </c>
      <c r="C1228" s="9">
        <v>3700</v>
      </c>
      <c r="D1228" s="10" t="s">
        <v>272</v>
      </c>
      <c r="E1228" s="13">
        <v>1468.63</v>
      </c>
      <c r="F1228" s="13">
        <v>2577.39</v>
      </c>
      <c r="G1228" s="13">
        <v>2278.16</v>
      </c>
      <c r="H1228" s="13">
        <v>98.78</v>
      </c>
      <c r="I1228" s="13">
        <f t="shared" si="19"/>
        <v>6422.96</v>
      </c>
      <c r="J1228" s="13">
        <v>97252.92</v>
      </c>
    </row>
    <row r="1229" spans="1:10" ht="16.5" x14ac:dyDescent="0.25">
      <c r="A1229" s="9">
        <v>15891</v>
      </c>
      <c r="B1229" s="10" t="s">
        <v>1228</v>
      </c>
      <c r="C1229" s="9">
        <v>3700</v>
      </c>
      <c r="D1229" s="10" t="s">
        <v>272</v>
      </c>
      <c r="E1229" s="13">
        <v>4038.74</v>
      </c>
      <c r="F1229" s="13">
        <v>4569.01</v>
      </c>
      <c r="G1229" s="13">
        <v>8844.65</v>
      </c>
      <c r="H1229" s="13">
        <v>98.78</v>
      </c>
      <c r="I1229" s="13">
        <f t="shared" si="19"/>
        <v>17551.18</v>
      </c>
      <c r="J1229" s="13">
        <v>182740.52</v>
      </c>
    </row>
    <row r="1230" spans="1:10" ht="16.5" x14ac:dyDescent="0.25">
      <c r="A1230" s="9">
        <v>15909</v>
      </c>
      <c r="B1230" s="10" t="s">
        <v>1229</v>
      </c>
      <c r="C1230" s="9">
        <v>3770</v>
      </c>
      <c r="D1230" s="10" t="s">
        <v>1220</v>
      </c>
      <c r="E1230" s="13">
        <v>4161.13</v>
      </c>
      <c r="F1230" s="13">
        <v>3514.63</v>
      </c>
      <c r="G1230" s="13">
        <v>2144.15</v>
      </c>
      <c r="H1230" s="13">
        <v>0</v>
      </c>
      <c r="I1230" s="13">
        <f t="shared" si="19"/>
        <v>9819.91</v>
      </c>
      <c r="J1230" s="13">
        <v>143106.57999999999</v>
      </c>
    </row>
    <row r="1231" spans="1:10" ht="16.5" x14ac:dyDescent="0.25">
      <c r="A1231" s="9">
        <v>15917</v>
      </c>
      <c r="B1231" s="10" t="s">
        <v>497</v>
      </c>
      <c r="C1231" s="9">
        <v>3770</v>
      </c>
      <c r="D1231" s="10" t="s">
        <v>1220</v>
      </c>
      <c r="E1231" s="13">
        <v>7220.78</v>
      </c>
      <c r="F1231" s="13">
        <v>6092.02</v>
      </c>
      <c r="G1231" s="13">
        <v>2144.15</v>
      </c>
      <c r="H1231" s="13">
        <v>395.14</v>
      </c>
      <c r="I1231" s="13">
        <f t="shared" si="19"/>
        <v>15852.089999999998</v>
      </c>
      <c r="J1231" s="13">
        <v>245048.43</v>
      </c>
    </row>
    <row r="1232" spans="1:10" ht="16.5" x14ac:dyDescent="0.25">
      <c r="A1232" s="9">
        <v>15925</v>
      </c>
      <c r="B1232" s="10" t="s">
        <v>1230</v>
      </c>
      <c r="C1232" s="9">
        <v>3790</v>
      </c>
      <c r="D1232" s="10" t="s">
        <v>1231</v>
      </c>
      <c r="E1232" s="13">
        <v>1958.17</v>
      </c>
      <c r="F1232" s="13">
        <v>1288.69</v>
      </c>
      <c r="G1232" s="13">
        <v>5092.37</v>
      </c>
      <c r="H1232" s="13">
        <v>0</v>
      </c>
      <c r="I1232" s="13">
        <f t="shared" si="19"/>
        <v>8339.23</v>
      </c>
      <c r="J1232" s="13">
        <v>73354.78</v>
      </c>
    </row>
    <row r="1233" spans="1:10" ht="16.5" x14ac:dyDescent="0.25">
      <c r="A1233" s="9">
        <v>15958</v>
      </c>
      <c r="B1233" s="10" t="s">
        <v>1232</v>
      </c>
      <c r="C1233" s="9">
        <v>3798</v>
      </c>
      <c r="D1233" s="10" t="s">
        <v>1231</v>
      </c>
      <c r="E1233" s="13">
        <v>4405.8999999999996</v>
      </c>
      <c r="F1233" s="13">
        <v>4686.17</v>
      </c>
      <c r="G1233" s="13">
        <v>12194.9</v>
      </c>
      <c r="H1233" s="13">
        <v>98.78</v>
      </c>
      <c r="I1233" s="13">
        <f t="shared" si="19"/>
        <v>21385.75</v>
      </c>
      <c r="J1233" s="13">
        <v>224294.32</v>
      </c>
    </row>
    <row r="1234" spans="1:10" ht="16.5" x14ac:dyDescent="0.25">
      <c r="A1234" s="9">
        <v>15966</v>
      </c>
      <c r="B1234" s="10" t="s">
        <v>1233</v>
      </c>
      <c r="C1234" s="9">
        <v>3800</v>
      </c>
      <c r="D1234" s="10" t="s">
        <v>278</v>
      </c>
      <c r="E1234" s="13">
        <v>3671.58</v>
      </c>
      <c r="F1234" s="13">
        <v>7029.26</v>
      </c>
      <c r="G1234" s="13">
        <v>1474.1</v>
      </c>
      <c r="H1234" s="13">
        <v>3556.27</v>
      </c>
      <c r="I1234" s="13">
        <f t="shared" si="19"/>
        <v>15731.210000000001</v>
      </c>
      <c r="J1234" s="13">
        <v>194893.42</v>
      </c>
    </row>
    <row r="1235" spans="1:10" ht="16.5" x14ac:dyDescent="0.25">
      <c r="A1235" s="9">
        <v>16014</v>
      </c>
      <c r="B1235" s="10" t="s">
        <v>497</v>
      </c>
      <c r="C1235" s="9">
        <v>3800</v>
      </c>
      <c r="D1235" s="10" t="s">
        <v>278</v>
      </c>
      <c r="E1235" s="13">
        <v>8811.7999999999993</v>
      </c>
      <c r="F1235" s="13">
        <v>14995.75</v>
      </c>
      <c r="G1235" s="13">
        <v>7102.52</v>
      </c>
      <c r="H1235" s="13">
        <v>28746.58</v>
      </c>
      <c r="I1235" s="13">
        <f t="shared" si="19"/>
        <v>59656.65</v>
      </c>
      <c r="J1235" s="13">
        <v>371694.42</v>
      </c>
    </row>
    <row r="1236" spans="1:10" ht="16.5" x14ac:dyDescent="0.25">
      <c r="A1236" s="9">
        <v>16055</v>
      </c>
      <c r="B1236" s="10" t="s">
        <v>1234</v>
      </c>
      <c r="C1236" s="9">
        <v>3803</v>
      </c>
      <c r="D1236" s="10" t="s">
        <v>278</v>
      </c>
      <c r="E1236" s="13">
        <v>5629.76</v>
      </c>
      <c r="F1236" s="13">
        <v>8200.7999999999993</v>
      </c>
      <c r="G1236" s="13">
        <v>3886.28</v>
      </c>
      <c r="H1236" s="13">
        <v>1382.99</v>
      </c>
      <c r="I1236" s="13">
        <f t="shared" si="19"/>
        <v>19099.830000000002</v>
      </c>
      <c r="J1236" s="13">
        <v>154716.46</v>
      </c>
    </row>
    <row r="1237" spans="1:10" ht="16.5" x14ac:dyDescent="0.25">
      <c r="A1237" s="9">
        <v>16063</v>
      </c>
      <c r="B1237" s="10" t="s">
        <v>1235</v>
      </c>
      <c r="C1237" s="9">
        <v>3850</v>
      </c>
      <c r="D1237" s="10" t="s">
        <v>1236</v>
      </c>
      <c r="E1237" s="13">
        <v>489.54</v>
      </c>
      <c r="F1237" s="13">
        <v>702.92</v>
      </c>
      <c r="G1237" s="13">
        <v>134</v>
      </c>
      <c r="H1237" s="13">
        <v>98.78</v>
      </c>
      <c r="I1237" s="13">
        <f t="shared" si="19"/>
        <v>1425.24</v>
      </c>
      <c r="J1237" s="13">
        <v>26632.57</v>
      </c>
    </row>
    <row r="1238" spans="1:10" ht="16.5" x14ac:dyDescent="0.25">
      <c r="A1238" s="9">
        <v>16071</v>
      </c>
      <c r="B1238" s="10" t="s">
        <v>1237</v>
      </c>
      <c r="C1238" s="9">
        <v>3800</v>
      </c>
      <c r="D1238" s="10" t="s">
        <v>278</v>
      </c>
      <c r="E1238" s="13">
        <v>4528.29</v>
      </c>
      <c r="F1238" s="13">
        <v>4334.71</v>
      </c>
      <c r="G1238" s="13">
        <v>2278.16</v>
      </c>
      <c r="H1238" s="13">
        <v>691.49</v>
      </c>
      <c r="I1238" s="13">
        <f t="shared" si="19"/>
        <v>11832.65</v>
      </c>
      <c r="J1238" s="13">
        <v>183608.01</v>
      </c>
    </row>
    <row r="1239" spans="1:10" ht="16.5" x14ac:dyDescent="0.25">
      <c r="A1239" s="9">
        <v>16089</v>
      </c>
      <c r="B1239" s="10" t="s">
        <v>1159</v>
      </c>
      <c r="C1239" s="9">
        <v>3800</v>
      </c>
      <c r="D1239" s="10" t="s">
        <v>278</v>
      </c>
      <c r="E1239" s="13">
        <v>2937.26</v>
      </c>
      <c r="F1239" s="13">
        <v>2811.7</v>
      </c>
      <c r="G1239" s="13">
        <v>1206.08</v>
      </c>
      <c r="H1239" s="13">
        <v>4642.92</v>
      </c>
      <c r="I1239" s="13">
        <f t="shared" si="19"/>
        <v>11597.96</v>
      </c>
      <c r="J1239" s="13">
        <v>152721.29999999999</v>
      </c>
    </row>
    <row r="1240" spans="1:10" ht="16.5" x14ac:dyDescent="0.25">
      <c r="A1240" s="9">
        <v>16097</v>
      </c>
      <c r="B1240" s="10" t="s">
        <v>1238</v>
      </c>
      <c r="C1240" s="9">
        <v>3850</v>
      </c>
      <c r="D1240" s="10" t="s">
        <v>1236</v>
      </c>
      <c r="E1240" s="13">
        <v>3671.58</v>
      </c>
      <c r="F1240" s="13">
        <v>3866.09</v>
      </c>
      <c r="G1240" s="13">
        <v>2680.19</v>
      </c>
      <c r="H1240" s="13">
        <v>493.92</v>
      </c>
      <c r="I1240" s="13">
        <f t="shared" si="19"/>
        <v>10711.78</v>
      </c>
      <c r="J1240" s="13">
        <v>182523.2</v>
      </c>
    </row>
    <row r="1241" spans="1:10" ht="16.5" x14ac:dyDescent="0.25">
      <c r="A1241" s="9">
        <v>16105</v>
      </c>
      <c r="B1241" s="10" t="s">
        <v>1239</v>
      </c>
      <c r="C1241" s="9">
        <v>3570</v>
      </c>
      <c r="D1241" s="10" t="s">
        <v>1240</v>
      </c>
      <c r="E1241" s="13">
        <v>3793.97</v>
      </c>
      <c r="F1241" s="13">
        <v>4686.17</v>
      </c>
      <c r="G1241" s="13">
        <v>536.03</v>
      </c>
      <c r="H1241" s="13">
        <v>2667.2</v>
      </c>
      <c r="I1241" s="13">
        <f t="shared" si="19"/>
        <v>11683.369999999999</v>
      </c>
      <c r="J1241" s="13">
        <v>195168.15</v>
      </c>
    </row>
    <row r="1242" spans="1:10" ht="16.5" x14ac:dyDescent="0.25">
      <c r="A1242" s="9">
        <v>16113</v>
      </c>
      <c r="B1242" s="10" t="s">
        <v>496</v>
      </c>
      <c r="C1242" s="9">
        <v>3570</v>
      </c>
      <c r="D1242" s="10" t="s">
        <v>1240</v>
      </c>
      <c r="E1242" s="13">
        <v>3793.97</v>
      </c>
      <c r="F1242" s="13">
        <v>5154.79</v>
      </c>
      <c r="G1242" s="13">
        <v>3618.26</v>
      </c>
      <c r="H1242" s="13">
        <v>691.49</v>
      </c>
      <c r="I1242" s="13">
        <f t="shared" si="19"/>
        <v>13258.51</v>
      </c>
      <c r="J1242" s="13">
        <v>202016.91</v>
      </c>
    </row>
    <row r="1243" spans="1:10" ht="16.5" x14ac:dyDescent="0.25">
      <c r="A1243" s="9">
        <v>16121</v>
      </c>
      <c r="B1243" s="10" t="s">
        <v>1241</v>
      </c>
      <c r="C1243" s="9">
        <v>3570</v>
      </c>
      <c r="D1243" s="10" t="s">
        <v>1240</v>
      </c>
      <c r="E1243" s="13">
        <v>1468.63</v>
      </c>
      <c r="F1243" s="13">
        <v>1405.85</v>
      </c>
      <c r="G1243" s="13">
        <v>134</v>
      </c>
      <c r="H1243" s="13">
        <v>197.57</v>
      </c>
      <c r="I1243" s="13">
        <f t="shared" si="19"/>
        <v>3206.05</v>
      </c>
      <c r="J1243" s="13">
        <v>102810.81</v>
      </c>
    </row>
    <row r="1244" spans="1:10" ht="16.5" x14ac:dyDescent="0.25">
      <c r="A1244" s="9">
        <v>16139</v>
      </c>
      <c r="B1244" s="10" t="s">
        <v>502</v>
      </c>
      <c r="C1244" s="9">
        <v>3570</v>
      </c>
      <c r="D1244" s="10" t="s">
        <v>1240</v>
      </c>
      <c r="E1244" s="13">
        <v>2937.26</v>
      </c>
      <c r="F1244" s="13">
        <v>1991.62</v>
      </c>
      <c r="G1244" s="13">
        <v>804.05</v>
      </c>
      <c r="H1244" s="13">
        <v>1679.35</v>
      </c>
      <c r="I1244" s="13">
        <f t="shared" si="19"/>
        <v>7412.2800000000007</v>
      </c>
      <c r="J1244" s="13">
        <v>114801.98</v>
      </c>
    </row>
    <row r="1245" spans="1:10" ht="16.5" x14ac:dyDescent="0.25">
      <c r="A1245" s="9">
        <v>16171</v>
      </c>
      <c r="B1245" s="10" t="s">
        <v>954</v>
      </c>
      <c r="C1245" s="9">
        <v>3500</v>
      </c>
      <c r="D1245" s="10" t="s">
        <v>225</v>
      </c>
      <c r="E1245" s="13">
        <v>5996.92</v>
      </c>
      <c r="F1245" s="13">
        <v>8317.9500000000007</v>
      </c>
      <c r="G1245" s="13">
        <v>4690.34</v>
      </c>
      <c r="H1245" s="13">
        <v>5531.98</v>
      </c>
      <c r="I1245" s="13">
        <f t="shared" si="19"/>
        <v>24537.19</v>
      </c>
      <c r="J1245" s="13">
        <v>206917.29</v>
      </c>
    </row>
    <row r="1246" spans="1:10" ht="16.5" x14ac:dyDescent="0.25">
      <c r="A1246" s="9">
        <v>16188</v>
      </c>
      <c r="B1246" s="10" t="s">
        <v>590</v>
      </c>
      <c r="C1246" s="9">
        <v>3830</v>
      </c>
      <c r="D1246" s="10" t="s">
        <v>281</v>
      </c>
      <c r="E1246" s="13">
        <v>4283.51</v>
      </c>
      <c r="F1246" s="13">
        <v>4920.4799999999996</v>
      </c>
      <c r="G1246" s="13">
        <v>2144.15</v>
      </c>
      <c r="H1246" s="13">
        <v>3556.27</v>
      </c>
      <c r="I1246" s="13">
        <f t="shared" si="19"/>
        <v>14904.41</v>
      </c>
      <c r="J1246" s="13">
        <v>228014.67</v>
      </c>
    </row>
    <row r="1247" spans="1:10" ht="16.5" x14ac:dyDescent="0.25">
      <c r="A1247" s="9">
        <v>16196</v>
      </c>
      <c r="B1247" s="10" t="s">
        <v>1242</v>
      </c>
      <c r="C1247" s="9">
        <v>3840</v>
      </c>
      <c r="D1247" s="10" t="s">
        <v>1243</v>
      </c>
      <c r="E1247" s="13">
        <v>6119.31</v>
      </c>
      <c r="F1247" s="13">
        <v>6209.18</v>
      </c>
      <c r="G1247" s="13">
        <v>4690.34</v>
      </c>
      <c r="H1247" s="13">
        <v>5531.98</v>
      </c>
      <c r="I1247" s="13">
        <f t="shared" si="19"/>
        <v>22550.81</v>
      </c>
      <c r="J1247" s="13">
        <v>194106.44</v>
      </c>
    </row>
    <row r="1248" spans="1:10" ht="16.5" x14ac:dyDescent="0.25">
      <c r="A1248" s="9">
        <v>16212</v>
      </c>
      <c r="B1248" s="10" t="s">
        <v>1244</v>
      </c>
      <c r="C1248" s="9">
        <v>3840</v>
      </c>
      <c r="D1248" s="10" t="s">
        <v>1243</v>
      </c>
      <c r="E1248" s="13">
        <v>1958.17</v>
      </c>
      <c r="F1248" s="13">
        <v>1523</v>
      </c>
      <c r="G1248" s="13">
        <v>804.05</v>
      </c>
      <c r="H1248" s="13">
        <v>98.78</v>
      </c>
      <c r="I1248" s="13">
        <f t="shared" si="19"/>
        <v>4384</v>
      </c>
      <c r="J1248" s="13">
        <v>57666.09</v>
      </c>
    </row>
    <row r="1249" spans="1:10" ht="16.5" x14ac:dyDescent="0.25">
      <c r="A1249" s="9">
        <v>16221</v>
      </c>
      <c r="B1249" s="10" t="s">
        <v>1117</v>
      </c>
      <c r="C1249" s="9">
        <v>3840</v>
      </c>
      <c r="D1249" s="10" t="s">
        <v>1243</v>
      </c>
      <c r="E1249" s="13">
        <v>1591.02</v>
      </c>
      <c r="F1249" s="13">
        <v>2577.39</v>
      </c>
      <c r="G1249" s="13">
        <v>1340.09</v>
      </c>
      <c r="H1249" s="13">
        <v>197.57</v>
      </c>
      <c r="I1249" s="13">
        <f t="shared" si="19"/>
        <v>5706.07</v>
      </c>
      <c r="J1249" s="13">
        <v>97490.53</v>
      </c>
    </row>
    <row r="1250" spans="1:10" ht="16.5" x14ac:dyDescent="0.25">
      <c r="A1250" s="9">
        <v>16238</v>
      </c>
      <c r="B1250" s="10" t="s">
        <v>497</v>
      </c>
      <c r="C1250" s="9">
        <v>3840</v>
      </c>
      <c r="D1250" s="10" t="s">
        <v>1243</v>
      </c>
      <c r="E1250" s="13">
        <v>2570.11</v>
      </c>
      <c r="F1250" s="13">
        <v>2108.77</v>
      </c>
      <c r="G1250" s="13">
        <v>1072.07</v>
      </c>
      <c r="H1250" s="13">
        <v>0</v>
      </c>
      <c r="I1250" s="13">
        <f t="shared" si="19"/>
        <v>5750.95</v>
      </c>
      <c r="J1250" s="13">
        <v>87517.77</v>
      </c>
    </row>
    <row r="1251" spans="1:10" ht="16.5" x14ac:dyDescent="0.25">
      <c r="A1251" s="9">
        <v>16279</v>
      </c>
      <c r="B1251" s="10" t="s">
        <v>1245</v>
      </c>
      <c r="C1251" s="9">
        <v>3870</v>
      </c>
      <c r="D1251" s="10" t="s">
        <v>283</v>
      </c>
      <c r="E1251" s="13">
        <v>7587.94</v>
      </c>
      <c r="F1251" s="13">
        <v>7849.34</v>
      </c>
      <c r="G1251" s="13">
        <v>5092.37</v>
      </c>
      <c r="H1251" s="13">
        <v>3556.27</v>
      </c>
      <c r="I1251" s="13">
        <f t="shared" si="19"/>
        <v>24085.919999999998</v>
      </c>
      <c r="J1251" s="13">
        <v>185678</v>
      </c>
    </row>
    <row r="1252" spans="1:10" ht="16.5" x14ac:dyDescent="0.25">
      <c r="A1252" s="9">
        <v>16303</v>
      </c>
      <c r="B1252" s="10" t="s">
        <v>586</v>
      </c>
      <c r="C1252" s="9">
        <v>3870</v>
      </c>
      <c r="D1252" s="10" t="s">
        <v>283</v>
      </c>
      <c r="E1252" s="13">
        <v>611.92999999999995</v>
      </c>
      <c r="F1252" s="13">
        <v>820.08</v>
      </c>
      <c r="G1252" s="13">
        <v>536.03</v>
      </c>
      <c r="H1252" s="13">
        <v>98.78</v>
      </c>
      <c r="I1252" s="13">
        <f t="shared" si="19"/>
        <v>2066.8200000000002</v>
      </c>
      <c r="J1252" s="13">
        <v>14029.62</v>
      </c>
    </row>
    <row r="1253" spans="1:10" ht="16.5" x14ac:dyDescent="0.25">
      <c r="A1253" s="9">
        <v>16329</v>
      </c>
      <c r="B1253" s="10" t="s">
        <v>1246</v>
      </c>
      <c r="C1253" s="9">
        <v>3890</v>
      </c>
      <c r="D1253" s="10" t="s">
        <v>223</v>
      </c>
      <c r="E1253" s="13">
        <v>4773.0600000000004</v>
      </c>
      <c r="F1253" s="13">
        <v>5271.94</v>
      </c>
      <c r="G1253" s="13">
        <v>11658.86</v>
      </c>
      <c r="H1253" s="13">
        <v>790.28</v>
      </c>
      <c r="I1253" s="13">
        <f t="shared" si="19"/>
        <v>22494.14</v>
      </c>
      <c r="J1253" s="13">
        <v>276246.21000000002</v>
      </c>
    </row>
    <row r="1254" spans="1:10" ht="16.5" x14ac:dyDescent="0.25">
      <c r="A1254" s="9">
        <v>16337</v>
      </c>
      <c r="B1254" s="10" t="s">
        <v>1247</v>
      </c>
      <c r="C1254" s="9">
        <v>3920</v>
      </c>
      <c r="D1254" s="10" t="s">
        <v>285</v>
      </c>
      <c r="E1254" s="13">
        <v>1591.02</v>
      </c>
      <c r="F1254" s="13">
        <v>3748.93</v>
      </c>
      <c r="G1254" s="13">
        <v>268.01</v>
      </c>
      <c r="H1254" s="13">
        <v>395.14</v>
      </c>
      <c r="I1254" s="13">
        <f t="shared" si="19"/>
        <v>6003.1</v>
      </c>
      <c r="J1254" s="13">
        <v>148908.09</v>
      </c>
    </row>
    <row r="1255" spans="1:10" ht="16.5" x14ac:dyDescent="0.25">
      <c r="A1255" s="9">
        <v>16345</v>
      </c>
      <c r="B1255" s="10" t="s">
        <v>1248</v>
      </c>
      <c r="C1255" s="9">
        <v>3920</v>
      </c>
      <c r="D1255" s="10" t="s">
        <v>285</v>
      </c>
      <c r="E1255" s="13">
        <v>2325.33</v>
      </c>
      <c r="F1255" s="13">
        <v>2811.7</v>
      </c>
      <c r="G1255" s="13">
        <v>670.04</v>
      </c>
      <c r="H1255" s="13">
        <v>98.78</v>
      </c>
      <c r="I1255" s="13">
        <f t="shared" si="19"/>
        <v>5905.8499999999995</v>
      </c>
      <c r="J1255" s="13">
        <v>160502.49</v>
      </c>
    </row>
    <row r="1256" spans="1:10" ht="16.5" x14ac:dyDescent="0.25">
      <c r="A1256" s="9">
        <v>16352</v>
      </c>
      <c r="B1256" s="10" t="s">
        <v>1249</v>
      </c>
      <c r="C1256" s="9">
        <v>3920</v>
      </c>
      <c r="D1256" s="10" t="s">
        <v>285</v>
      </c>
      <c r="E1256" s="13">
        <v>7465.55</v>
      </c>
      <c r="F1256" s="13">
        <v>5271.94</v>
      </c>
      <c r="G1256" s="13">
        <v>4422.32</v>
      </c>
      <c r="H1256" s="13">
        <v>0</v>
      </c>
      <c r="I1256" s="13">
        <f t="shared" si="19"/>
        <v>17159.809999999998</v>
      </c>
      <c r="J1256" s="13">
        <v>243677.26</v>
      </c>
    </row>
    <row r="1257" spans="1:10" ht="16.5" x14ac:dyDescent="0.25">
      <c r="A1257" s="9">
        <v>16361</v>
      </c>
      <c r="B1257" s="10" t="s">
        <v>1250</v>
      </c>
      <c r="C1257" s="9">
        <v>3920</v>
      </c>
      <c r="D1257" s="10" t="s">
        <v>285</v>
      </c>
      <c r="E1257" s="13">
        <v>6731.24</v>
      </c>
      <c r="F1257" s="13">
        <v>5506.25</v>
      </c>
      <c r="G1257" s="13">
        <v>2814.2</v>
      </c>
      <c r="H1257" s="13">
        <v>296.35000000000002</v>
      </c>
      <c r="I1257" s="13">
        <f t="shared" si="19"/>
        <v>15348.039999999999</v>
      </c>
      <c r="J1257" s="13">
        <v>233867.51999999999</v>
      </c>
    </row>
    <row r="1258" spans="1:10" ht="16.5" x14ac:dyDescent="0.25">
      <c r="A1258" s="9">
        <v>16378</v>
      </c>
      <c r="B1258" s="10" t="s">
        <v>1251</v>
      </c>
      <c r="C1258" s="9">
        <v>3920</v>
      </c>
      <c r="D1258" s="10" t="s">
        <v>285</v>
      </c>
      <c r="E1258" s="13">
        <v>3549.2</v>
      </c>
      <c r="F1258" s="13">
        <v>6092.02</v>
      </c>
      <c r="G1258" s="13">
        <v>1876.13</v>
      </c>
      <c r="H1258" s="13">
        <v>0</v>
      </c>
      <c r="I1258" s="13">
        <f t="shared" si="19"/>
        <v>11517.350000000002</v>
      </c>
      <c r="J1258" s="13">
        <v>161098.75</v>
      </c>
    </row>
    <row r="1259" spans="1:10" ht="16.5" x14ac:dyDescent="0.25">
      <c r="A1259" s="9">
        <v>16386</v>
      </c>
      <c r="B1259" s="10" t="s">
        <v>949</v>
      </c>
      <c r="C1259" s="9">
        <v>3920</v>
      </c>
      <c r="D1259" s="10" t="s">
        <v>285</v>
      </c>
      <c r="E1259" s="13">
        <v>7465.55</v>
      </c>
      <c r="F1259" s="13">
        <v>8317.9500000000007</v>
      </c>
      <c r="G1259" s="13">
        <v>4824.3500000000004</v>
      </c>
      <c r="H1259" s="13">
        <v>592.71</v>
      </c>
      <c r="I1259" s="13">
        <f t="shared" si="19"/>
        <v>21200.559999999998</v>
      </c>
      <c r="J1259" s="13">
        <v>170168.23</v>
      </c>
    </row>
    <row r="1260" spans="1:10" ht="16.5" x14ac:dyDescent="0.25">
      <c r="A1260" s="9">
        <v>16394</v>
      </c>
      <c r="B1260" s="10" t="s">
        <v>1252</v>
      </c>
      <c r="C1260" s="9">
        <v>3920</v>
      </c>
      <c r="D1260" s="10" t="s">
        <v>285</v>
      </c>
      <c r="E1260" s="13">
        <v>5384.99</v>
      </c>
      <c r="F1260" s="13">
        <v>8669.42</v>
      </c>
      <c r="G1260" s="13">
        <v>2546.1799999999998</v>
      </c>
      <c r="H1260" s="13">
        <v>0</v>
      </c>
      <c r="I1260" s="13">
        <f t="shared" si="19"/>
        <v>16600.59</v>
      </c>
      <c r="J1260" s="13">
        <v>179878.42</v>
      </c>
    </row>
    <row r="1261" spans="1:10" ht="16.5" x14ac:dyDescent="0.25">
      <c r="A1261" s="9">
        <v>16402</v>
      </c>
      <c r="B1261" s="10" t="s">
        <v>811</v>
      </c>
      <c r="C1261" s="9">
        <v>3920</v>
      </c>
      <c r="D1261" s="10" t="s">
        <v>285</v>
      </c>
      <c r="E1261" s="13">
        <v>4161.13</v>
      </c>
      <c r="F1261" s="13">
        <v>3514.63</v>
      </c>
      <c r="G1261" s="13">
        <v>938.06</v>
      </c>
      <c r="H1261" s="13">
        <v>0</v>
      </c>
      <c r="I1261" s="13">
        <f t="shared" si="19"/>
        <v>8613.82</v>
      </c>
      <c r="J1261" s="13">
        <v>131483.76999999999</v>
      </c>
    </row>
    <row r="1262" spans="1:10" ht="16.5" x14ac:dyDescent="0.25">
      <c r="A1262" s="9">
        <v>16411</v>
      </c>
      <c r="B1262" s="10" t="s">
        <v>1253</v>
      </c>
      <c r="C1262" s="9">
        <v>3920</v>
      </c>
      <c r="D1262" s="10" t="s">
        <v>285</v>
      </c>
      <c r="E1262" s="13">
        <v>3549.2</v>
      </c>
      <c r="F1262" s="13">
        <v>2694.55</v>
      </c>
      <c r="G1262" s="13">
        <v>4422.32</v>
      </c>
      <c r="H1262" s="13">
        <v>0</v>
      </c>
      <c r="I1262" s="13">
        <f t="shared" si="19"/>
        <v>10666.07</v>
      </c>
      <c r="J1262" s="13">
        <v>83487.259999999995</v>
      </c>
    </row>
    <row r="1263" spans="1:10" ht="16.5" x14ac:dyDescent="0.25">
      <c r="A1263" s="9">
        <v>16428</v>
      </c>
      <c r="B1263" s="10" t="s">
        <v>1254</v>
      </c>
      <c r="C1263" s="9">
        <v>3920</v>
      </c>
      <c r="D1263" s="10" t="s">
        <v>285</v>
      </c>
      <c r="E1263" s="13">
        <v>4283.51</v>
      </c>
      <c r="F1263" s="13">
        <v>4217.55</v>
      </c>
      <c r="G1263" s="13">
        <v>670.04</v>
      </c>
      <c r="H1263" s="13">
        <v>395.14</v>
      </c>
      <c r="I1263" s="13">
        <f t="shared" si="19"/>
        <v>9566.2400000000016</v>
      </c>
      <c r="J1263" s="13">
        <v>123624.2</v>
      </c>
    </row>
    <row r="1264" spans="1:10" ht="16.5" x14ac:dyDescent="0.25">
      <c r="A1264" s="9">
        <v>16436</v>
      </c>
      <c r="B1264" s="10" t="s">
        <v>1255</v>
      </c>
      <c r="C1264" s="9">
        <v>3540</v>
      </c>
      <c r="D1264" s="10" t="s">
        <v>288</v>
      </c>
      <c r="E1264" s="13">
        <v>1346.24</v>
      </c>
      <c r="F1264" s="13">
        <v>1640.16</v>
      </c>
      <c r="G1264" s="13">
        <v>134</v>
      </c>
      <c r="H1264" s="13">
        <v>98.78</v>
      </c>
      <c r="I1264" s="13">
        <f t="shared" si="19"/>
        <v>3219.1800000000003</v>
      </c>
      <c r="J1264" s="13">
        <v>86725.85</v>
      </c>
    </row>
    <row r="1265" spans="1:10" ht="16.5" x14ac:dyDescent="0.25">
      <c r="A1265" s="9">
        <v>16444</v>
      </c>
      <c r="B1265" s="10" t="s">
        <v>972</v>
      </c>
      <c r="C1265" s="9">
        <v>3540</v>
      </c>
      <c r="D1265" s="10" t="s">
        <v>288</v>
      </c>
      <c r="E1265" s="13">
        <v>3059.65</v>
      </c>
      <c r="F1265" s="13">
        <v>6326.33</v>
      </c>
      <c r="G1265" s="13">
        <v>2144.15</v>
      </c>
      <c r="H1265" s="13">
        <v>296.35000000000002</v>
      </c>
      <c r="I1265" s="13">
        <f t="shared" si="19"/>
        <v>11826.48</v>
      </c>
      <c r="J1265" s="13">
        <v>213588.68</v>
      </c>
    </row>
    <row r="1266" spans="1:10" ht="16.5" x14ac:dyDescent="0.25">
      <c r="A1266" s="9">
        <v>16451</v>
      </c>
      <c r="B1266" s="10" t="s">
        <v>1256</v>
      </c>
      <c r="C1266" s="9">
        <v>3540</v>
      </c>
      <c r="D1266" s="10" t="s">
        <v>288</v>
      </c>
      <c r="E1266" s="13">
        <v>1346.24</v>
      </c>
      <c r="F1266" s="13">
        <v>3514.63</v>
      </c>
      <c r="G1266" s="13">
        <v>670.04</v>
      </c>
      <c r="H1266" s="13">
        <v>296.35000000000002</v>
      </c>
      <c r="I1266" s="13">
        <f t="shared" si="19"/>
        <v>5827.26</v>
      </c>
      <c r="J1266" s="13">
        <v>117812.67</v>
      </c>
    </row>
    <row r="1267" spans="1:10" ht="16.5" x14ac:dyDescent="0.25">
      <c r="A1267" s="9">
        <v>16469</v>
      </c>
      <c r="B1267" s="10" t="s">
        <v>1257</v>
      </c>
      <c r="C1267" s="9">
        <v>3540</v>
      </c>
      <c r="D1267" s="10" t="s">
        <v>288</v>
      </c>
      <c r="E1267" s="13">
        <v>1468.63</v>
      </c>
      <c r="F1267" s="13">
        <v>1640.16</v>
      </c>
      <c r="G1267" s="13">
        <v>1206.08</v>
      </c>
      <c r="H1267" s="13">
        <v>98.78</v>
      </c>
      <c r="I1267" s="13">
        <f t="shared" si="19"/>
        <v>4413.6499999999996</v>
      </c>
      <c r="J1267" s="13">
        <v>131606.19</v>
      </c>
    </row>
    <row r="1268" spans="1:10" ht="16.5" x14ac:dyDescent="0.25">
      <c r="A1268" s="9">
        <v>16477</v>
      </c>
      <c r="B1268" s="10" t="s">
        <v>1258</v>
      </c>
      <c r="C1268" s="9">
        <v>3540</v>
      </c>
      <c r="D1268" s="10" t="s">
        <v>288</v>
      </c>
      <c r="E1268" s="13">
        <v>2570.11</v>
      </c>
      <c r="F1268" s="13">
        <v>2811.7</v>
      </c>
      <c r="G1268" s="13">
        <v>938.06</v>
      </c>
      <c r="H1268" s="13">
        <v>0</v>
      </c>
      <c r="I1268" s="13">
        <f t="shared" si="19"/>
        <v>6319.869999999999</v>
      </c>
      <c r="J1268" s="13">
        <v>87659.23</v>
      </c>
    </row>
    <row r="1269" spans="1:10" ht="16.5" x14ac:dyDescent="0.25">
      <c r="A1269" s="9">
        <v>16493</v>
      </c>
      <c r="B1269" s="10" t="s">
        <v>1259</v>
      </c>
      <c r="C1269" s="9">
        <v>3512</v>
      </c>
      <c r="D1269" s="10" t="s">
        <v>225</v>
      </c>
      <c r="E1269" s="13">
        <v>1958.17</v>
      </c>
      <c r="F1269" s="13">
        <v>1523</v>
      </c>
      <c r="G1269" s="13">
        <v>670.04</v>
      </c>
      <c r="H1269" s="13">
        <v>592.71</v>
      </c>
      <c r="I1269" s="13">
        <f t="shared" si="19"/>
        <v>4743.92</v>
      </c>
      <c r="J1269" s="13">
        <v>197629.21</v>
      </c>
    </row>
    <row r="1270" spans="1:10" ht="16.5" x14ac:dyDescent="0.25">
      <c r="A1270" s="9">
        <v>16501</v>
      </c>
      <c r="B1270" s="10" t="s">
        <v>1260</v>
      </c>
      <c r="C1270" s="9">
        <v>3560</v>
      </c>
      <c r="D1270" s="10" t="s">
        <v>1261</v>
      </c>
      <c r="E1270" s="13">
        <v>856.7</v>
      </c>
      <c r="F1270" s="13">
        <v>1171.54</v>
      </c>
      <c r="G1270" s="13">
        <v>134</v>
      </c>
      <c r="H1270" s="13">
        <v>197.57</v>
      </c>
      <c r="I1270" s="13">
        <f t="shared" si="19"/>
        <v>2359.81</v>
      </c>
      <c r="J1270" s="13">
        <v>97297.39</v>
      </c>
    </row>
    <row r="1271" spans="1:10" ht="16.5" x14ac:dyDescent="0.25">
      <c r="A1271" s="9">
        <v>16543</v>
      </c>
      <c r="B1271" s="10" t="s">
        <v>1262</v>
      </c>
      <c r="C1271" s="9">
        <v>3560</v>
      </c>
      <c r="D1271" s="10" t="s">
        <v>1261</v>
      </c>
      <c r="E1271" s="13">
        <v>4405.8999999999996</v>
      </c>
      <c r="F1271" s="13">
        <v>4451.8599999999997</v>
      </c>
      <c r="G1271" s="13">
        <v>1742.12</v>
      </c>
      <c r="H1271" s="13">
        <v>1185.42</v>
      </c>
      <c r="I1271" s="13">
        <f t="shared" si="19"/>
        <v>11785.299999999997</v>
      </c>
      <c r="J1271" s="13">
        <v>118734.84</v>
      </c>
    </row>
    <row r="1272" spans="1:10" ht="16.5" x14ac:dyDescent="0.25">
      <c r="A1272" s="9">
        <v>16551</v>
      </c>
      <c r="B1272" s="10" t="s">
        <v>1263</v>
      </c>
      <c r="C1272" s="9">
        <v>3560</v>
      </c>
      <c r="D1272" s="10" t="s">
        <v>1261</v>
      </c>
      <c r="E1272" s="13">
        <v>2692.49</v>
      </c>
      <c r="F1272" s="13">
        <v>3046.01</v>
      </c>
      <c r="G1272" s="13">
        <v>1876.13</v>
      </c>
      <c r="H1272" s="13">
        <v>493.92</v>
      </c>
      <c r="I1272" s="13">
        <f t="shared" si="19"/>
        <v>8108.55</v>
      </c>
      <c r="J1272" s="13">
        <v>122932.47</v>
      </c>
    </row>
    <row r="1273" spans="1:10" ht="16.5" x14ac:dyDescent="0.25">
      <c r="A1273" s="9">
        <v>16568</v>
      </c>
      <c r="B1273" s="10" t="s">
        <v>1264</v>
      </c>
      <c r="C1273" s="9">
        <v>3583</v>
      </c>
      <c r="D1273" s="10" t="s">
        <v>237</v>
      </c>
      <c r="E1273" s="13">
        <v>5629.76</v>
      </c>
      <c r="F1273" s="13">
        <v>8435.11</v>
      </c>
      <c r="G1273" s="13">
        <v>2010.14</v>
      </c>
      <c r="H1273" s="13">
        <v>1481.78</v>
      </c>
      <c r="I1273" s="13">
        <f t="shared" si="19"/>
        <v>17556.79</v>
      </c>
      <c r="J1273" s="13">
        <v>315413.19</v>
      </c>
    </row>
    <row r="1274" spans="1:10" ht="16.5" x14ac:dyDescent="0.25">
      <c r="A1274" s="9">
        <v>16576</v>
      </c>
      <c r="B1274" s="10" t="s">
        <v>1265</v>
      </c>
      <c r="C1274" s="9">
        <v>3583</v>
      </c>
      <c r="D1274" s="10" t="s">
        <v>237</v>
      </c>
      <c r="E1274" s="13">
        <v>2937.26</v>
      </c>
      <c r="F1274" s="13">
        <v>4334.71</v>
      </c>
      <c r="G1274" s="13">
        <v>2010.14</v>
      </c>
      <c r="H1274" s="13">
        <v>889.06</v>
      </c>
      <c r="I1274" s="13">
        <f t="shared" si="19"/>
        <v>10171.17</v>
      </c>
      <c r="J1274" s="13">
        <v>149745.13</v>
      </c>
    </row>
    <row r="1275" spans="1:10" ht="16.5" x14ac:dyDescent="0.25">
      <c r="A1275" s="9">
        <v>16584</v>
      </c>
      <c r="B1275" s="10" t="s">
        <v>497</v>
      </c>
      <c r="C1275" s="9">
        <v>3580</v>
      </c>
      <c r="D1275" s="10" t="s">
        <v>237</v>
      </c>
      <c r="E1275" s="13">
        <v>7465.55</v>
      </c>
      <c r="F1275" s="13">
        <v>10192.42</v>
      </c>
      <c r="G1275" s="13">
        <v>10184.75</v>
      </c>
      <c r="H1275" s="13">
        <v>2667.2</v>
      </c>
      <c r="I1275" s="13">
        <f t="shared" si="19"/>
        <v>30509.920000000002</v>
      </c>
      <c r="J1275" s="13">
        <v>145743.26999999999</v>
      </c>
    </row>
    <row r="1276" spans="1:10" ht="16.5" x14ac:dyDescent="0.25">
      <c r="A1276" s="9">
        <v>16592</v>
      </c>
      <c r="B1276" s="10" t="s">
        <v>497</v>
      </c>
      <c r="C1276" s="9">
        <v>3580</v>
      </c>
      <c r="D1276" s="10" t="s">
        <v>237</v>
      </c>
      <c r="E1276" s="13">
        <v>11259.53</v>
      </c>
      <c r="F1276" s="13">
        <v>14644.29</v>
      </c>
      <c r="G1276" s="13">
        <v>15411.13</v>
      </c>
      <c r="H1276" s="13">
        <v>5828.34</v>
      </c>
      <c r="I1276" s="13">
        <f t="shared" si="19"/>
        <v>47143.289999999994</v>
      </c>
      <c r="J1276" s="13">
        <v>254516.41</v>
      </c>
    </row>
    <row r="1277" spans="1:10" ht="16.5" x14ac:dyDescent="0.25">
      <c r="A1277" s="9">
        <v>16601</v>
      </c>
      <c r="B1277" s="10" t="s">
        <v>1266</v>
      </c>
      <c r="C1277" s="9">
        <v>3581</v>
      </c>
      <c r="D1277" s="10" t="s">
        <v>237</v>
      </c>
      <c r="E1277" s="13">
        <v>6976.01</v>
      </c>
      <c r="F1277" s="13">
        <v>9020.8799999999992</v>
      </c>
      <c r="G1277" s="13">
        <v>9782.7199999999993</v>
      </c>
      <c r="H1277" s="13">
        <v>8989.48</v>
      </c>
      <c r="I1277" s="13">
        <f t="shared" si="19"/>
        <v>34769.089999999997</v>
      </c>
      <c r="J1277" s="13">
        <v>154123.29999999999</v>
      </c>
    </row>
    <row r="1278" spans="1:10" ht="16.5" x14ac:dyDescent="0.25">
      <c r="A1278" s="9">
        <v>16618</v>
      </c>
      <c r="B1278" s="10" t="s">
        <v>1126</v>
      </c>
      <c r="C1278" s="9">
        <v>3581</v>
      </c>
      <c r="D1278" s="10" t="s">
        <v>237</v>
      </c>
      <c r="E1278" s="13">
        <v>14120.63</v>
      </c>
      <c r="F1278" s="13">
        <v>12706.47</v>
      </c>
      <c r="G1278" s="13">
        <v>18083.91</v>
      </c>
      <c r="H1278" s="13">
        <v>7112.55</v>
      </c>
      <c r="I1278" s="13">
        <f t="shared" si="19"/>
        <v>52023.56</v>
      </c>
      <c r="J1278" s="13">
        <v>168563.29</v>
      </c>
    </row>
    <row r="1279" spans="1:10" ht="16.5" x14ac:dyDescent="0.25">
      <c r="A1279" s="9">
        <v>16626</v>
      </c>
      <c r="B1279" s="10" t="s">
        <v>1267</v>
      </c>
      <c r="C1279" s="9">
        <v>3581</v>
      </c>
      <c r="D1279" s="10" t="s">
        <v>237</v>
      </c>
      <c r="E1279" s="13">
        <v>12116.23</v>
      </c>
      <c r="F1279" s="13">
        <v>17924.61</v>
      </c>
      <c r="G1279" s="13">
        <v>17421.28</v>
      </c>
      <c r="H1279" s="13">
        <v>1382.99</v>
      </c>
      <c r="I1279" s="13">
        <f t="shared" si="19"/>
        <v>48845.109999999993</v>
      </c>
      <c r="J1279" s="13">
        <v>228648.49</v>
      </c>
    </row>
    <row r="1280" spans="1:10" ht="16.5" x14ac:dyDescent="0.25">
      <c r="A1280" s="9">
        <v>16634</v>
      </c>
      <c r="B1280" s="10" t="s">
        <v>1268</v>
      </c>
      <c r="C1280" s="9">
        <v>3581</v>
      </c>
      <c r="D1280" s="10" t="s">
        <v>237</v>
      </c>
      <c r="E1280" s="13">
        <v>5629.76</v>
      </c>
      <c r="F1280" s="13">
        <v>7849.34</v>
      </c>
      <c r="G1280" s="13">
        <v>6030.44</v>
      </c>
      <c r="H1280" s="13">
        <v>691.49</v>
      </c>
      <c r="I1280" s="13">
        <f t="shared" si="19"/>
        <v>20201.030000000002</v>
      </c>
      <c r="J1280" s="13">
        <v>190414.55</v>
      </c>
    </row>
    <row r="1281" spans="1:10" ht="16.5" x14ac:dyDescent="0.25">
      <c r="A1281" s="9">
        <v>16642</v>
      </c>
      <c r="B1281" s="10" t="s">
        <v>497</v>
      </c>
      <c r="C1281" s="9">
        <v>3945</v>
      </c>
      <c r="D1281" s="10" t="s">
        <v>291</v>
      </c>
      <c r="E1281" s="13">
        <v>7587.94</v>
      </c>
      <c r="F1281" s="13">
        <v>7146.41</v>
      </c>
      <c r="G1281" s="13">
        <v>4690.34</v>
      </c>
      <c r="H1281" s="13">
        <v>6914.98</v>
      </c>
      <c r="I1281" s="13">
        <f t="shared" si="19"/>
        <v>26339.67</v>
      </c>
      <c r="J1281" s="13">
        <v>227846.07</v>
      </c>
    </row>
    <row r="1282" spans="1:10" ht="16.5" x14ac:dyDescent="0.25">
      <c r="A1282" s="9">
        <v>16659</v>
      </c>
      <c r="B1282" s="10" t="s">
        <v>497</v>
      </c>
      <c r="C1282" s="9">
        <v>3945</v>
      </c>
      <c r="D1282" s="10" t="s">
        <v>291</v>
      </c>
      <c r="E1282" s="13">
        <v>5752.15</v>
      </c>
      <c r="F1282" s="13">
        <v>11481.12</v>
      </c>
      <c r="G1282" s="13">
        <v>2144.15</v>
      </c>
      <c r="H1282" s="13">
        <v>1284.21</v>
      </c>
      <c r="I1282" s="13">
        <f t="shared" si="19"/>
        <v>20661.63</v>
      </c>
      <c r="J1282" s="13">
        <v>322058.59999999998</v>
      </c>
    </row>
    <row r="1283" spans="1:10" ht="16.5" x14ac:dyDescent="0.25">
      <c r="A1283" s="9">
        <v>16667</v>
      </c>
      <c r="B1283" s="10" t="s">
        <v>525</v>
      </c>
      <c r="C1283" s="9">
        <v>3970</v>
      </c>
      <c r="D1283" s="10" t="s">
        <v>293</v>
      </c>
      <c r="E1283" s="13">
        <v>9668.51</v>
      </c>
      <c r="F1283" s="13">
        <v>10543.89</v>
      </c>
      <c r="G1283" s="13">
        <v>10184.75</v>
      </c>
      <c r="H1283" s="13">
        <v>3556.27</v>
      </c>
      <c r="I1283" s="13">
        <f t="shared" si="19"/>
        <v>33953.42</v>
      </c>
      <c r="J1283" s="13">
        <v>220766.87</v>
      </c>
    </row>
    <row r="1284" spans="1:10" ht="16.5" x14ac:dyDescent="0.25">
      <c r="A1284" s="9">
        <v>16675</v>
      </c>
      <c r="B1284" s="10" t="s">
        <v>497</v>
      </c>
      <c r="C1284" s="9">
        <v>3970</v>
      </c>
      <c r="D1284" s="10" t="s">
        <v>293</v>
      </c>
      <c r="E1284" s="13">
        <v>10525.21</v>
      </c>
      <c r="F1284" s="13">
        <v>13707.05</v>
      </c>
      <c r="G1284" s="13">
        <v>12864.95</v>
      </c>
      <c r="H1284" s="13">
        <v>6223.48</v>
      </c>
      <c r="I1284" s="13">
        <f t="shared" ref="I1284:I1347" si="20">SUM(E1284:H1284)</f>
        <v>43320.69</v>
      </c>
      <c r="J1284" s="13">
        <v>241967.15</v>
      </c>
    </row>
    <row r="1285" spans="1:10" ht="16.5" x14ac:dyDescent="0.25">
      <c r="A1285" s="9">
        <v>16683</v>
      </c>
      <c r="B1285" s="10" t="s">
        <v>1269</v>
      </c>
      <c r="C1285" s="9">
        <v>3971</v>
      </c>
      <c r="D1285" s="10" t="s">
        <v>293</v>
      </c>
      <c r="E1285" s="13">
        <v>7343.17</v>
      </c>
      <c r="F1285" s="13">
        <v>9840.9599999999991</v>
      </c>
      <c r="G1285" s="13">
        <v>7638.56</v>
      </c>
      <c r="H1285" s="13">
        <v>987.85</v>
      </c>
      <c r="I1285" s="13">
        <f t="shared" si="20"/>
        <v>25810.539999999997</v>
      </c>
      <c r="J1285" s="13">
        <v>207097.97</v>
      </c>
    </row>
    <row r="1286" spans="1:10" ht="16.5" x14ac:dyDescent="0.25">
      <c r="A1286" s="9">
        <v>16691</v>
      </c>
      <c r="B1286" s="10" t="s">
        <v>1270</v>
      </c>
      <c r="C1286" s="9">
        <v>3980</v>
      </c>
      <c r="D1286" s="10" t="s">
        <v>295</v>
      </c>
      <c r="E1286" s="13">
        <v>3182.04</v>
      </c>
      <c r="F1286" s="13">
        <v>3631.78</v>
      </c>
      <c r="G1286" s="13">
        <v>670.04</v>
      </c>
      <c r="H1286" s="13">
        <v>98.78</v>
      </c>
      <c r="I1286" s="13">
        <f t="shared" si="20"/>
        <v>7582.6399999999994</v>
      </c>
      <c r="J1286" s="13">
        <v>153898.07999999999</v>
      </c>
    </row>
    <row r="1287" spans="1:10" ht="16.5" x14ac:dyDescent="0.25">
      <c r="A1287" s="9">
        <v>16709</v>
      </c>
      <c r="B1287" s="10" t="s">
        <v>1271</v>
      </c>
      <c r="C1287" s="9">
        <v>3980</v>
      </c>
      <c r="D1287" s="10" t="s">
        <v>295</v>
      </c>
      <c r="E1287" s="13">
        <v>1223.8599999999999</v>
      </c>
      <c r="F1287" s="13">
        <v>1991.62</v>
      </c>
      <c r="G1287" s="13">
        <v>0</v>
      </c>
      <c r="H1287" s="13">
        <v>0</v>
      </c>
      <c r="I1287" s="13">
        <f t="shared" si="20"/>
        <v>3215.4799999999996</v>
      </c>
      <c r="J1287" s="13">
        <v>136897.88</v>
      </c>
    </row>
    <row r="1288" spans="1:10" ht="16.5" x14ac:dyDescent="0.25">
      <c r="A1288" s="9">
        <v>16717</v>
      </c>
      <c r="B1288" s="10" t="s">
        <v>1272</v>
      </c>
      <c r="C1288" s="9">
        <v>3980</v>
      </c>
      <c r="D1288" s="10" t="s">
        <v>295</v>
      </c>
      <c r="E1288" s="13">
        <v>11504.3</v>
      </c>
      <c r="F1288" s="13">
        <v>10426.73</v>
      </c>
      <c r="G1288" s="13">
        <v>7236.53</v>
      </c>
      <c r="H1288" s="13">
        <v>790.28</v>
      </c>
      <c r="I1288" s="13">
        <f t="shared" si="20"/>
        <v>29957.839999999997</v>
      </c>
      <c r="J1288" s="13">
        <v>251713.24</v>
      </c>
    </row>
    <row r="1289" spans="1:10" ht="16.5" x14ac:dyDescent="0.25">
      <c r="A1289" s="9">
        <v>16725</v>
      </c>
      <c r="B1289" s="10" t="s">
        <v>1273</v>
      </c>
      <c r="C1289" s="9">
        <v>3980</v>
      </c>
      <c r="D1289" s="10" t="s">
        <v>295</v>
      </c>
      <c r="E1289" s="13">
        <v>3793.97</v>
      </c>
      <c r="F1289" s="13">
        <v>3866.09</v>
      </c>
      <c r="G1289" s="13">
        <v>1206.08</v>
      </c>
      <c r="H1289" s="13">
        <v>296.35000000000002</v>
      </c>
      <c r="I1289" s="13">
        <f t="shared" si="20"/>
        <v>9162.49</v>
      </c>
      <c r="J1289" s="13">
        <v>185524.84</v>
      </c>
    </row>
    <row r="1290" spans="1:10" ht="16.5" x14ac:dyDescent="0.25">
      <c r="A1290" s="9">
        <v>16733</v>
      </c>
      <c r="B1290" s="10" t="s">
        <v>493</v>
      </c>
      <c r="C1290" s="9">
        <v>3980</v>
      </c>
      <c r="D1290" s="10" t="s">
        <v>295</v>
      </c>
      <c r="E1290" s="13">
        <v>244.77</v>
      </c>
      <c r="F1290" s="13">
        <v>234.3</v>
      </c>
      <c r="G1290" s="13">
        <v>0</v>
      </c>
      <c r="H1290" s="13">
        <v>0</v>
      </c>
      <c r="I1290" s="13">
        <f t="shared" si="20"/>
        <v>479.07000000000005</v>
      </c>
      <c r="J1290" s="13">
        <v>16950.54</v>
      </c>
    </row>
    <row r="1291" spans="1:10" ht="16.5" x14ac:dyDescent="0.25">
      <c r="A1291" s="9">
        <v>16758</v>
      </c>
      <c r="B1291" s="10" t="s">
        <v>1274</v>
      </c>
      <c r="C1291" s="9">
        <v>3980</v>
      </c>
      <c r="D1291" s="10" t="s">
        <v>295</v>
      </c>
      <c r="E1291" s="13">
        <v>3182.04</v>
      </c>
      <c r="F1291" s="13">
        <v>4100.3999999999996</v>
      </c>
      <c r="G1291" s="13">
        <v>2278.16</v>
      </c>
      <c r="H1291" s="13">
        <v>0</v>
      </c>
      <c r="I1291" s="13">
        <f t="shared" si="20"/>
        <v>9560.5999999999985</v>
      </c>
      <c r="J1291" s="13">
        <v>124427.36</v>
      </c>
    </row>
    <row r="1292" spans="1:10" ht="16.5" x14ac:dyDescent="0.25">
      <c r="A1292" s="9">
        <v>16774</v>
      </c>
      <c r="B1292" s="10" t="s">
        <v>1275</v>
      </c>
      <c r="C1292" s="9">
        <v>2431</v>
      </c>
      <c r="D1292" s="10" t="s">
        <v>297</v>
      </c>
      <c r="E1292" s="13">
        <v>5629.76</v>
      </c>
      <c r="F1292" s="13">
        <v>2460.2399999999998</v>
      </c>
      <c r="G1292" s="13">
        <v>1340.09</v>
      </c>
      <c r="H1292" s="13">
        <v>395.14</v>
      </c>
      <c r="I1292" s="13">
        <f t="shared" si="20"/>
        <v>9825.23</v>
      </c>
      <c r="J1292" s="13">
        <v>176839.79</v>
      </c>
    </row>
    <row r="1293" spans="1:10" ht="16.5" x14ac:dyDescent="0.25">
      <c r="A1293" s="9">
        <v>16782</v>
      </c>
      <c r="B1293" s="10" t="s">
        <v>1276</v>
      </c>
      <c r="C1293" s="9">
        <v>2431</v>
      </c>
      <c r="D1293" s="10" t="s">
        <v>297</v>
      </c>
      <c r="E1293" s="13">
        <v>3304.42</v>
      </c>
      <c r="F1293" s="13">
        <v>3046.01</v>
      </c>
      <c r="G1293" s="13">
        <v>2546.1799999999998</v>
      </c>
      <c r="H1293" s="13">
        <v>197.57</v>
      </c>
      <c r="I1293" s="13">
        <f t="shared" si="20"/>
        <v>9094.18</v>
      </c>
      <c r="J1293" s="13">
        <v>160888.35</v>
      </c>
    </row>
    <row r="1294" spans="1:10" ht="16.5" x14ac:dyDescent="0.25">
      <c r="A1294" s="9">
        <v>16791</v>
      </c>
      <c r="B1294" s="10" t="s">
        <v>1277</v>
      </c>
      <c r="C1294" s="9">
        <v>2450</v>
      </c>
      <c r="D1294" s="10" t="s">
        <v>299</v>
      </c>
      <c r="E1294" s="13">
        <v>5140.22</v>
      </c>
      <c r="F1294" s="13">
        <v>4920.4799999999996</v>
      </c>
      <c r="G1294" s="13">
        <v>2412.17</v>
      </c>
      <c r="H1294" s="13">
        <v>296.35000000000002</v>
      </c>
      <c r="I1294" s="13">
        <f t="shared" si="20"/>
        <v>12769.220000000001</v>
      </c>
      <c r="J1294" s="13">
        <v>267879.81</v>
      </c>
    </row>
    <row r="1295" spans="1:10" ht="16.5" x14ac:dyDescent="0.25">
      <c r="A1295" s="9">
        <v>16816</v>
      </c>
      <c r="B1295" s="10" t="s">
        <v>1278</v>
      </c>
      <c r="C1295" s="9">
        <v>2450</v>
      </c>
      <c r="D1295" s="10" t="s">
        <v>299</v>
      </c>
      <c r="E1295" s="13">
        <v>6608.85</v>
      </c>
      <c r="F1295" s="13">
        <v>5389.1</v>
      </c>
      <c r="G1295" s="13">
        <v>2144.15</v>
      </c>
      <c r="H1295" s="13">
        <v>0</v>
      </c>
      <c r="I1295" s="13">
        <f t="shared" si="20"/>
        <v>14142.1</v>
      </c>
      <c r="J1295" s="13">
        <v>184427.39</v>
      </c>
    </row>
    <row r="1296" spans="1:10" ht="16.5" x14ac:dyDescent="0.25">
      <c r="A1296" s="9">
        <v>16824</v>
      </c>
      <c r="B1296" s="10" t="s">
        <v>1279</v>
      </c>
      <c r="C1296" s="9">
        <v>2430</v>
      </c>
      <c r="D1296" s="10" t="s">
        <v>297</v>
      </c>
      <c r="E1296" s="13">
        <v>5629.76</v>
      </c>
      <c r="F1296" s="13">
        <v>3631.78</v>
      </c>
      <c r="G1296" s="13">
        <v>1206.08</v>
      </c>
      <c r="H1296" s="13">
        <v>0</v>
      </c>
      <c r="I1296" s="13">
        <f t="shared" si="20"/>
        <v>10467.620000000001</v>
      </c>
      <c r="J1296" s="13">
        <v>143710.54999999999</v>
      </c>
    </row>
    <row r="1297" spans="1:10" ht="16.5" x14ac:dyDescent="0.25">
      <c r="A1297" s="9">
        <v>16832</v>
      </c>
      <c r="B1297" s="10" t="s">
        <v>1280</v>
      </c>
      <c r="C1297" s="9">
        <v>2430</v>
      </c>
      <c r="D1297" s="10" t="s">
        <v>297</v>
      </c>
      <c r="E1297" s="13">
        <v>6486.46</v>
      </c>
      <c r="F1297" s="13">
        <v>4217.55</v>
      </c>
      <c r="G1297" s="13">
        <v>938.06</v>
      </c>
      <c r="H1297" s="13">
        <v>493.92</v>
      </c>
      <c r="I1297" s="13">
        <f t="shared" si="20"/>
        <v>12135.99</v>
      </c>
      <c r="J1297" s="13">
        <v>197788.08</v>
      </c>
    </row>
    <row r="1298" spans="1:10" ht="16.5" x14ac:dyDescent="0.25">
      <c r="A1298" s="9">
        <v>16857</v>
      </c>
      <c r="B1298" s="10" t="s">
        <v>502</v>
      </c>
      <c r="C1298" s="9">
        <v>2430</v>
      </c>
      <c r="D1298" s="10" t="s">
        <v>297</v>
      </c>
      <c r="E1298" s="13">
        <v>6608.85</v>
      </c>
      <c r="F1298" s="13">
        <v>5271.94</v>
      </c>
      <c r="G1298" s="13">
        <v>1206.08</v>
      </c>
      <c r="H1298" s="13">
        <v>296.35000000000002</v>
      </c>
      <c r="I1298" s="13">
        <f t="shared" si="20"/>
        <v>13383.220000000001</v>
      </c>
      <c r="J1298" s="13">
        <v>238327.24</v>
      </c>
    </row>
    <row r="1299" spans="1:10" ht="16.5" x14ac:dyDescent="0.25">
      <c r="A1299" s="9">
        <v>16865</v>
      </c>
      <c r="B1299" s="10" t="s">
        <v>497</v>
      </c>
      <c r="C1299" s="9">
        <v>8000</v>
      </c>
      <c r="D1299" s="10" t="s">
        <v>303</v>
      </c>
      <c r="E1299" s="13">
        <v>6119.31</v>
      </c>
      <c r="F1299" s="13">
        <v>5623.4</v>
      </c>
      <c r="G1299" s="13">
        <v>6030.44</v>
      </c>
      <c r="H1299" s="13">
        <v>7211.34</v>
      </c>
      <c r="I1299" s="13">
        <f t="shared" si="20"/>
        <v>24984.489999999998</v>
      </c>
      <c r="J1299" s="13">
        <v>332651.61</v>
      </c>
    </row>
    <row r="1300" spans="1:10" ht="16.5" x14ac:dyDescent="0.25">
      <c r="A1300" s="9">
        <v>16873</v>
      </c>
      <c r="B1300" s="10" t="s">
        <v>497</v>
      </c>
      <c r="C1300" s="9">
        <v>8380</v>
      </c>
      <c r="D1300" s="10" t="s">
        <v>303</v>
      </c>
      <c r="E1300" s="13">
        <v>3671.58</v>
      </c>
      <c r="F1300" s="13">
        <v>2343.08</v>
      </c>
      <c r="G1300" s="13">
        <v>134</v>
      </c>
      <c r="H1300" s="13">
        <v>296.35000000000002</v>
      </c>
      <c r="I1300" s="13">
        <f t="shared" si="20"/>
        <v>6445.01</v>
      </c>
      <c r="J1300" s="13">
        <v>147598.39999999999</v>
      </c>
    </row>
    <row r="1301" spans="1:10" ht="16.5" x14ac:dyDescent="0.25">
      <c r="A1301" s="9">
        <v>16881</v>
      </c>
      <c r="B1301" s="10" t="s">
        <v>1281</v>
      </c>
      <c r="C1301" s="9">
        <v>8000</v>
      </c>
      <c r="D1301" s="10" t="s">
        <v>303</v>
      </c>
      <c r="E1301" s="13">
        <v>5507.38</v>
      </c>
      <c r="F1301" s="13">
        <v>3163.16</v>
      </c>
      <c r="G1301" s="13">
        <v>2144.15</v>
      </c>
      <c r="H1301" s="13">
        <v>493.92</v>
      </c>
      <c r="I1301" s="13">
        <f t="shared" si="20"/>
        <v>11308.61</v>
      </c>
      <c r="J1301" s="13">
        <v>104149.68</v>
      </c>
    </row>
    <row r="1302" spans="1:10" ht="16.5" x14ac:dyDescent="0.25">
      <c r="A1302" s="9">
        <v>16899</v>
      </c>
      <c r="B1302" s="10" t="s">
        <v>497</v>
      </c>
      <c r="C1302" s="9">
        <v>8000</v>
      </c>
      <c r="D1302" s="10" t="s">
        <v>303</v>
      </c>
      <c r="E1302" s="13">
        <v>2570.11</v>
      </c>
      <c r="F1302" s="13">
        <v>4569.01</v>
      </c>
      <c r="G1302" s="13">
        <v>4556.33</v>
      </c>
      <c r="H1302" s="13">
        <v>11360.33</v>
      </c>
      <c r="I1302" s="13">
        <f t="shared" si="20"/>
        <v>23055.78</v>
      </c>
      <c r="J1302" s="13">
        <v>169202.96</v>
      </c>
    </row>
    <row r="1303" spans="1:10" ht="16.5" x14ac:dyDescent="0.25">
      <c r="A1303" s="9">
        <v>16931</v>
      </c>
      <c r="B1303" s="10" t="s">
        <v>1282</v>
      </c>
      <c r="C1303" s="9">
        <v>8000</v>
      </c>
      <c r="D1303" s="10" t="s">
        <v>303</v>
      </c>
      <c r="E1303" s="13">
        <v>9668.51</v>
      </c>
      <c r="F1303" s="13">
        <v>7029.26</v>
      </c>
      <c r="G1303" s="13">
        <v>13669.01</v>
      </c>
      <c r="H1303" s="13">
        <v>8989.48</v>
      </c>
      <c r="I1303" s="13">
        <f t="shared" si="20"/>
        <v>39356.259999999995</v>
      </c>
      <c r="J1303" s="13">
        <v>164375.48000000001</v>
      </c>
    </row>
    <row r="1304" spans="1:10" ht="16.5" x14ac:dyDescent="0.25">
      <c r="A1304" s="9">
        <v>16949</v>
      </c>
      <c r="B1304" s="10" t="s">
        <v>497</v>
      </c>
      <c r="C1304" s="9">
        <v>8000</v>
      </c>
      <c r="D1304" s="10" t="s">
        <v>303</v>
      </c>
      <c r="E1304" s="13">
        <v>4773.0600000000004</v>
      </c>
      <c r="F1304" s="13">
        <v>5740.56</v>
      </c>
      <c r="G1304" s="13">
        <v>2948.21</v>
      </c>
      <c r="H1304" s="13">
        <v>2469.63</v>
      </c>
      <c r="I1304" s="13">
        <f t="shared" si="20"/>
        <v>15931.460000000003</v>
      </c>
      <c r="J1304" s="13">
        <v>153752.76999999999</v>
      </c>
    </row>
    <row r="1305" spans="1:10" ht="16.5" x14ac:dyDescent="0.25">
      <c r="A1305" s="9">
        <v>16956</v>
      </c>
      <c r="B1305" s="10" t="s">
        <v>1283</v>
      </c>
      <c r="C1305" s="9">
        <v>8000</v>
      </c>
      <c r="D1305" s="10" t="s">
        <v>303</v>
      </c>
      <c r="E1305" s="13">
        <v>5384.99</v>
      </c>
      <c r="F1305" s="13">
        <v>5740.56</v>
      </c>
      <c r="G1305" s="13">
        <v>1742.12</v>
      </c>
      <c r="H1305" s="13">
        <v>3753.85</v>
      </c>
      <c r="I1305" s="13">
        <f t="shared" si="20"/>
        <v>16621.519999999997</v>
      </c>
      <c r="J1305" s="13">
        <v>126231.9</v>
      </c>
    </row>
    <row r="1306" spans="1:10" ht="16.5" x14ac:dyDescent="0.25">
      <c r="A1306" s="9">
        <v>16964</v>
      </c>
      <c r="B1306" s="10" t="s">
        <v>525</v>
      </c>
      <c r="C1306" s="9">
        <v>8000</v>
      </c>
      <c r="D1306" s="10" t="s">
        <v>303</v>
      </c>
      <c r="E1306" s="13">
        <v>2692.49</v>
      </c>
      <c r="F1306" s="13">
        <v>4217.55</v>
      </c>
      <c r="G1306" s="13">
        <v>3082.22</v>
      </c>
      <c r="H1306" s="13">
        <v>5630.77</v>
      </c>
      <c r="I1306" s="13">
        <f t="shared" si="20"/>
        <v>15623.03</v>
      </c>
      <c r="J1306" s="13">
        <v>135157.53</v>
      </c>
    </row>
    <row r="1307" spans="1:10" ht="16.5" x14ac:dyDescent="0.25">
      <c r="A1307" s="9">
        <v>16981</v>
      </c>
      <c r="B1307" s="10" t="s">
        <v>1284</v>
      </c>
      <c r="C1307" s="9">
        <v>8000</v>
      </c>
      <c r="D1307" s="10" t="s">
        <v>303</v>
      </c>
      <c r="E1307" s="13">
        <v>9913.2800000000007</v>
      </c>
      <c r="F1307" s="13">
        <v>11246.81</v>
      </c>
      <c r="G1307" s="13">
        <v>5896.43</v>
      </c>
      <c r="H1307" s="13">
        <v>15706.89</v>
      </c>
      <c r="I1307" s="13">
        <f t="shared" si="20"/>
        <v>42763.41</v>
      </c>
      <c r="J1307" s="13">
        <v>383951.14</v>
      </c>
    </row>
    <row r="1308" spans="1:10" ht="16.5" x14ac:dyDescent="0.25">
      <c r="A1308" s="9">
        <v>17012</v>
      </c>
      <c r="B1308" s="10" t="s">
        <v>512</v>
      </c>
      <c r="C1308" s="9">
        <v>8020</v>
      </c>
      <c r="D1308" s="10" t="s">
        <v>306</v>
      </c>
      <c r="E1308" s="13">
        <v>5507.38</v>
      </c>
      <c r="F1308" s="13">
        <v>5740.56</v>
      </c>
      <c r="G1308" s="13">
        <v>2546.1799999999998</v>
      </c>
      <c r="H1308" s="13">
        <v>3259.92</v>
      </c>
      <c r="I1308" s="13">
        <f t="shared" si="20"/>
        <v>17054.04</v>
      </c>
      <c r="J1308" s="13">
        <v>305862.65999999997</v>
      </c>
    </row>
    <row r="1309" spans="1:10" ht="16.5" x14ac:dyDescent="0.25">
      <c r="A1309" s="9">
        <v>17038</v>
      </c>
      <c r="B1309" s="10" t="s">
        <v>1285</v>
      </c>
      <c r="C1309" s="9">
        <v>8020</v>
      </c>
      <c r="D1309" s="10" t="s">
        <v>306</v>
      </c>
      <c r="E1309" s="13">
        <v>2937.26</v>
      </c>
      <c r="F1309" s="13">
        <v>5740.56</v>
      </c>
      <c r="G1309" s="13">
        <v>1206.08</v>
      </c>
      <c r="H1309" s="13">
        <v>1086.6400000000001</v>
      </c>
      <c r="I1309" s="13">
        <f t="shared" si="20"/>
        <v>10970.539999999999</v>
      </c>
      <c r="J1309" s="13">
        <v>224074.79</v>
      </c>
    </row>
    <row r="1310" spans="1:10" ht="16.5" x14ac:dyDescent="0.25">
      <c r="A1310" s="9">
        <v>17046</v>
      </c>
      <c r="B1310" s="10" t="s">
        <v>497</v>
      </c>
      <c r="C1310" s="9">
        <v>8210</v>
      </c>
      <c r="D1310" s="10" t="s">
        <v>320</v>
      </c>
      <c r="E1310" s="13">
        <v>1346.24</v>
      </c>
      <c r="F1310" s="13">
        <v>4217.55</v>
      </c>
      <c r="G1310" s="13">
        <v>804.05</v>
      </c>
      <c r="H1310" s="13">
        <v>0</v>
      </c>
      <c r="I1310" s="13">
        <f t="shared" si="20"/>
        <v>6367.84</v>
      </c>
      <c r="J1310" s="13">
        <v>235344.43</v>
      </c>
    </row>
    <row r="1311" spans="1:10" ht="16.5" x14ac:dyDescent="0.25">
      <c r="A1311" s="9">
        <v>17061</v>
      </c>
      <c r="B1311" s="10" t="s">
        <v>497</v>
      </c>
      <c r="C1311" s="9">
        <v>8730</v>
      </c>
      <c r="D1311" s="10" t="s">
        <v>308</v>
      </c>
      <c r="E1311" s="13">
        <v>3426.81</v>
      </c>
      <c r="F1311" s="13">
        <v>4217.55</v>
      </c>
      <c r="G1311" s="13">
        <v>2010.14</v>
      </c>
      <c r="H1311" s="13">
        <v>98.78</v>
      </c>
      <c r="I1311" s="13">
        <f t="shared" si="20"/>
        <v>9753.2800000000007</v>
      </c>
      <c r="J1311" s="13">
        <v>212222.75</v>
      </c>
    </row>
    <row r="1312" spans="1:10" ht="16.5" x14ac:dyDescent="0.25">
      <c r="A1312" s="9">
        <v>17079</v>
      </c>
      <c r="B1312" s="10" t="s">
        <v>1286</v>
      </c>
      <c r="C1312" s="9">
        <v>8730</v>
      </c>
      <c r="D1312" s="10" t="s">
        <v>308</v>
      </c>
      <c r="E1312" s="13">
        <v>3059.65</v>
      </c>
      <c r="F1312" s="13">
        <v>2108.77</v>
      </c>
      <c r="G1312" s="13">
        <v>134</v>
      </c>
      <c r="H1312" s="13">
        <v>0</v>
      </c>
      <c r="I1312" s="13">
        <f t="shared" si="20"/>
        <v>5302.42</v>
      </c>
      <c r="J1312" s="13">
        <v>106413.29</v>
      </c>
    </row>
    <row r="1313" spans="1:10" ht="16.5" x14ac:dyDescent="0.25">
      <c r="A1313" s="9">
        <v>17087</v>
      </c>
      <c r="B1313" s="10" t="s">
        <v>497</v>
      </c>
      <c r="C1313" s="9">
        <v>8730</v>
      </c>
      <c r="D1313" s="10" t="s">
        <v>308</v>
      </c>
      <c r="E1313" s="13">
        <v>2202.9499999999998</v>
      </c>
      <c r="F1313" s="13">
        <v>2343.08</v>
      </c>
      <c r="G1313" s="13">
        <v>268.01</v>
      </c>
      <c r="H1313" s="13">
        <v>0</v>
      </c>
      <c r="I1313" s="13">
        <f t="shared" si="20"/>
        <v>4814.04</v>
      </c>
      <c r="J1313" s="13">
        <v>132024.6</v>
      </c>
    </row>
    <row r="1314" spans="1:10" ht="16.5" x14ac:dyDescent="0.25">
      <c r="A1314" s="9">
        <v>17103</v>
      </c>
      <c r="B1314" s="10" t="s">
        <v>1287</v>
      </c>
      <c r="C1314" s="9">
        <v>8020</v>
      </c>
      <c r="D1314" s="10" t="s">
        <v>306</v>
      </c>
      <c r="E1314" s="13">
        <v>1713.4</v>
      </c>
      <c r="F1314" s="13">
        <v>2928.85</v>
      </c>
      <c r="G1314" s="13">
        <v>536.03</v>
      </c>
      <c r="H1314" s="13">
        <v>197.57</v>
      </c>
      <c r="I1314" s="13">
        <f t="shared" si="20"/>
        <v>5375.8499999999995</v>
      </c>
      <c r="J1314" s="13">
        <v>149497.34</v>
      </c>
    </row>
    <row r="1315" spans="1:10" ht="16.5" x14ac:dyDescent="0.25">
      <c r="A1315" s="9">
        <v>17111</v>
      </c>
      <c r="B1315" s="10" t="s">
        <v>1288</v>
      </c>
      <c r="C1315" s="9">
        <v>8020</v>
      </c>
      <c r="D1315" s="10" t="s">
        <v>306</v>
      </c>
      <c r="E1315" s="13">
        <v>2447.7199999999998</v>
      </c>
      <c r="F1315" s="13">
        <v>2225.9299999999998</v>
      </c>
      <c r="G1315" s="13">
        <v>938.06</v>
      </c>
      <c r="H1315" s="13">
        <v>0</v>
      </c>
      <c r="I1315" s="13">
        <f t="shared" si="20"/>
        <v>5611.7099999999991</v>
      </c>
      <c r="J1315" s="13">
        <v>132157.06</v>
      </c>
    </row>
    <row r="1316" spans="1:10" ht="16.5" x14ac:dyDescent="0.25">
      <c r="A1316" s="9">
        <v>17129</v>
      </c>
      <c r="B1316" s="10" t="s">
        <v>1289</v>
      </c>
      <c r="C1316" s="9">
        <v>8020</v>
      </c>
      <c r="D1316" s="10" t="s">
        <v>306</v>
      </c>
      <c r="E1316" s="13">
        <v>1101.47</v>
      </c>
      <c r="F1316" s="13">
        <v>1874.46</v>
      </c>
      <c r="G1316" s="13">
        <v>268.01</v>
      </c>
      <c r="H1316" s="13">
        <v>0</v>
      </c>
      <c r="I1316" s="13">
        <f t="shared" si="20"/>
        <v>3243.9400000000005</v>
      </c>
      <c r="J1316" s="13">
        <v>117140.85</v>
      </c>
    </row>
    <row r="1317" spans="1:10" ht="16.5" x14ac:dyDescent="0.25">
      <c r="A1317" s="9">
        <v>17137</v>
      </c>
      <c r="B1317" s="10" t="s">
        <v>525</v>
      </c>
      <c r="C1317" s="9">
        <v>8750</v>
      </c>
      <c r="D1317" s="10" t="s">
        <v>1290</v>
      </c>
      <c r="E1317" s="13">
        <v>3182.04</v>
      </c>
      <c r="F1317" s="13">
        <v>3748.93</v>
      </c>
      <c r="G1317" s="13">
        <v>268.01</v>
      </c>
      <c r="H1317" s="13">
        <v>0</v>
      </c>
      <c r="I1317" s="13">
        <f t="shared" si="20"/>
        <v>7198.98</v>
      </c>
      <c r="J1317" s="13">
        <v>187480.5</v>
      </c>
    </row>
    <row r="1318" spans="1:10" ht="16.5" x14ac:dyDescent="0.25">
      <c r="A1318" s="9">
        <v>17145</v>
      </c>
      <c r="B1318" s="10" t="s">
        <v>949</v>
      </c>
      <c r="C1318" s="9">
        <v>8750</v>
      </c>
      <c r="D1318" s="10" t="s">
        <v>1290</v>
      </c>
      <c r="E1318" s="13">
        <v>2325.33</v>
      </c>
      <c r="F1318" s="13">
        <v>1405.85</v>
      </c>
      <c r="G1318" s="13">
        <v>134</v>
      </c>
      <c r="H1318" s="13">
        <v>0</v>
      </c>
      <c r="I1318" s="13">
        <f t="shared" si="20"/>
        <v>3865.18</v>
      </c>
      <c r="J1318" s="13">
        <v>58661.37</v>
      </c>
    </row>
    <row r="1319" spans="1:10" ht="16.5" x14ac:dyDescent="0.25">
      <c r="A1319" s="9">
        <v>17152</v>
      </c>
      <c r="B1319" s="10" t="s">
        <v>1291</v>
      </c>
      <c r="C1319" s="9">
        <v>8750</v>
      </c>
      <c r="D1319" s="10" t="s">
        <v>1290</v>
      </c>
      <c r="E1319" s="13">
        <v>3304.42</v>
      </c>
      <c r="F1319" s="13">
        <v>3866.09</v>
      </c>
      <c r="G1319" s="13">
        <v>1340.09</v>
      </c>
      <c r="H1319" s="13">
        <v>0</v>
      </c>
      <c r="I1319" s="13">
        <f t="shared" si="20"/>
        <v>8510.6</v>
      </c>
      <c r="J1319" s="13">
        <v>172685.4</v>
      </c>
    </row>
    <row r="1320" spans="1:10" ht="16.5" x14ac:dyDescent="0.25">
      <c r="A1320" s="9">
        <v>17161</v>
      </c>
      <c r="B1320" s="10" t="s">
        <v>1292</v>
      </c>
      <c r="C1320" s="9">
        <v>8750</v>
      </c>
      <c r="D1320" s="10" t="s">
        <v>1290</v>
      </c>
      <c r="E1320" s="13">
        <v>3916.35</v>
      </c>
      <c r="F1320" s="13">
        <v>4569.01</v>
      </c>
      <c r="G1320" s="13">
        <v>268.01</v>
      </c>
      <c r="H1320" s="13">
        <v>0</v>
      </c>
      <c r="I1320" s="13">
        <f t="shared" si="20"/>
        <v>8753.3700000000008</v>
      </c>
      <c r="J1320" s="13">
        <v>162907.14000000001</v>
      </c>
    </row>
    <row r="1321" spans="1:10" ht="16.5" x14ac:dyDescent="0.25">
      <c r="A1321" s="9">
        <v>17178</v>
      </c>
      <c r="B1321" s="10" t="s">
        <v>1293</v>
      </c>
      <c r="C1321" s="9">
        <v>8750</v>
      </c>
      <c r="D1321" s="10" t="s">
        <v>1290</v>
      </c>
      <c r="E1321" s="13">
        <v>6241.69</v>
      </c>
      <c r="F1321" s="13">
        <v>4803.32</v>
      </c>
      <c r="G1321" s="13">
        <v>2144.15</v>
      </c>
      <c r="H1321" s="13">
        <v>0</v>
      </c>
      <c r="I1321" s="13">
        <f t="shared" si="20"/>
        <v>13189.159999999998</v>
      </c>
      <c r="J1321" s="13">
        <v>201285.75</v>
      </c>
    </row>
    <row r="1322" spans="1:10" ht="16.5" x14ac:dyDescent="0.25">
      <c r="A1322" s="9">
        <v>17186</v>
      </c>
      <c r="B1322" s="10" t="s">
        <v>1294</v>
      </c>
      <c r="C1322" s="9">
        <v>8810</v>
      </c>
      <c r="D1322" s="10" t="s">
        <v>311</v>
      </c>
      <c r="E1322" s="13">
        <v>4405.8999999999996</v>
      </c>
      <c r="F1322" s="13">
        <v>5389.1</v>
      </c>
      <c r="G1322" s="13">
        <v>938.06</v>
      </c>
      <c r="H1322" s="13">
        <v>197.57</v>
      </c>
      <c r="I1322" s="13">
        <f t="shared" si="20"/>
        <v>10930.63</v>
      </c>
      <c r="J1322" s="13">
        <v>183964.4</v>
      </c>
    </row>
    <row r="1323" spans="1:10" ht="16.5" x14ac:dyDescent="0.25">
      <c r="A1323" s="9">
        <v>17194</v>
      </c>
      <c r="B1323" s="10" t="s">
        <v>1295</v>
      </c>
      <c r="C1323" s="9">
        <v>8810</v>
      </c>
      <c r="D1323" s="10" t="s">
        <v>311</v>
      </c>
      <c r="E1323" s="13">
        <v>4405.8999999999996</v>
      </c>
      <c r="F1323" s="13">
        <v>6912.1</v>
      </c>
      <c r="G1323" s="13">
        <v>1340.09</v>
      </c>
      <c r="H1323" s="13">
        <v>98.78</v>
      </c>
      <c r="I1323" s="13">
        <f t="shared" si="20"/>
        <v>12756.87</v>
      </c>
      <c r="J1323" s="13">
        <v>235207.54</v>
      </c>
    </row>
    <row r="1324" spans="1:10" ht="16.5" x14ac:dyDescent="0.25">
      <c r="A1324" s="9">
        <v>17202</v>
      </c>
      <c r="B1324" s="10" t="s">
        <v>497</v>
      </c>
      <c r="C1324" s="9">
        <v>8755</v>
      </c>
      <c r="D1324" s="10" t="s">
        <v>1296</v>
      </c>
      <c r="E1324" s="13">
        <v>1591.02</v>
      </c>
      <c r="F1324" s="13">
        <v>3280.32</v>
      </c>
      <c r="G1324" s="13">
        <v>402.02</v>
      </c>
      <c r="H1324" s="13">
        <v>0</v>
      </c>
      <c r="I1324" s="13">
        <f t="shared" si="20"/>
        <v>5273.3600000000006</v>
      </c>
      <c r="J1324" s="13">
        <v>109871.91</v>
      </c>
    </row>
    <row r="1325" spans="1:10" ht="16.5" x14ac:dyDescent="0.25">
      <c r="A1325" s="9">
        <v>17211</v>
      </c>
      <c r="B1325" s="10" t="s">
        <v>497</v>
      </c>
      <c r="C1325" s="9">
        <v>8755</v>
      </c>
      <c r="D1325" s="10" t="s">
        <v>1296</v>
      </c>
      <c r="E1325" s="13">
        <v>611.92999999999995</v>
      </c>
      <c r="F1325" s="13">
        <v>2694.55</v>
      </c>
      <c r="G1325" s="13">
        <v>402.02</v>
      </c>
      <c r="H1325" s="13">
        <v>98.78</v>
      </c>
      <c r="I1325" s="13">
        <f t="shared" si="20"/>
        <v>3807.28</v>
      </c>
      <c r="J1325" s="13">
        <v>79006.100000000006</v>
      </c>
    </row>
    <row r="1326" spans="1:10" ht="16.5" x14ac:dyDescent="0.25">
      <c r="A1326" s="9">
        <v>17228</v>
      </c>
      <c r="B1326" s="10" t="s">
        <v>497</v>
      </c>
      <c r="C1326" s="9">
        <v>8755</v>
      </c>
      <c r="D1326" s="10" t="s">
        <v>1296</v>
      </c>
      <c r="E1326" s="13">
        <v>2937.26</v>
      </c>
      <c r="F1326" s="13">
        <v>3280.32</v>
      </c>
      <c r="G1326" s="13">
        <v>1608.11</v>
      </c>
      <c r="H1326" s="13">
        <v>98.78</v>
      </c>
      <c r="I1326" s="13">
        <f t="shared" si="20"/>
        <v>7924.4699999999993</v>
      </c>
      <c r="J1326" s="13">
        <v>112303.3</v>
      </c>
    </row>
    <row r="1327" spans="1:10" ht="16.5" x14ac:dyDescent="0.25">
      <c r="A1327" s="9">
        <v>17236</v>
      </c>
      <c r="B1327" s="10" t="s">
        <v>497</v>
      </c>
      <c r="C1327" s="9">
        <v>8820</v>
      </c>
      <c r="D1327" s="10" t="s">
        <v>313</v>
      </c>
      <c r="E1327" s="13">
        <v>4283.51</v>
      </c>
      <c r="F1327" s="13">
        <v>5389.1</v>
      </c>
      <c r="G1327" s="13">
        <v>1608.11</v>
      </c>
      <c r="H1327" s="13">
        <v>395.14</v>
      </c>
      <c r="I1327" s="13">
        <f t="shared" si="20"/>
        <v>11675.86</v>
      </c>
      <c r="J1327" s="13">
        <v>221246.33</v>
      </c>
    </row>
    <row r="1328" spans="1:10" ht="16.5" x14ac:dyDescent="0.25">
      <c r="A1328" s="9">
        <v>17244</v>
      </c>
      <c r="B1328" s="10" t="s">
        <v>1297</v>
      </c>
      <c r="C1328" s="9">
        <v>8820</v>
      </c>
      <c r="D1328" s="10" t="s">
        <v>313</v>
      </c>
      <c r="E1328" s="13">
        <v>3182.04</v>
      </c>
      <c r="F1328" s="13">
        <v>7497.87</v>
      </c>
      <c r="G1328" s="13">
        <v>536.03</v>
      </c>
      <c r="H1328" s="13">
        <v>1580.56</v>
      </c>
      <c r="I1328" s="13">
        <f t="shared" si="20"/>
        <v>12796.5</v>
      </c>
      <c r="J1328" s="13">
        <v>275167.51</v>
      </c>
    </row>
    <row r="1329" spans="1:10" ht="16.5" x14ac:dyDescent="0.25">
      <c r="A1329" s="9">
        <v>17251</v>
      </c>
      <c r="B1329" s="10" t="s">
        <v>939</v>
      </c>
      <c r="C1329" s="9">
        <v>8820</v>
      </c>
      <c r="D1329" s="10" t="s">
        <v>313</v>
      </c>
      <c r="E1329" s="13">
        <v>2692.49</v>
      </c>
      <c r="F1329" s="13">
        <v>2694.55</v>
      </c>
      <c r="G1329" s="13">
        <v>0</v>
      </c>
      <c r="H1329" s="13">
        <v>592.71</v>
      </c>
      <c r="I1329" s="13">
        <f t="shared" si="20"/>
        <v>5979.75</v>
      </c>
      <c r="J1329" s="13">
        <v>87728.54</v>
      </c>
    </row>
    <row r="1330" spans="1:10" ht="16.5" x14ac:dyDescent="0.25">
      <c r="A1330" s="9">
        <v>17269</v>
      </c>
      <c r="B1330" s="10" t="s">
        <v>497</v>
      </c>
      <c r="C1330" s="9">
        <v>8820</v>
      </c>
      <c r="D1330" s="10" t="s">
        <v>313</v>
      </c>
      <c r="E1330" s="13">
        <v>3916.35</v>
      </c>
      <c r="F1330" s="13">
        <v>3397.47</v>
      </c>
      <c r="G1330" s="13">
        <v>804.05</v>
      </c>
      <c r="H1330" s="13">
        <v>98.78</v>
      </c>
      <c r="I1330" s="13">
        <f t="shared" si="20"/>
        <v>8216.65</v>
      </c>
      <c r="J1330" s="13">
        <v>133633.29</v>
      </c>
    </row>
    <row r="1331" spans="1:10" ht="16.5" x14ac:dyDescent="0.25">
      <c r="A1331" s="9">
        <v>17277</v>
      </c>
      <c r="B1331" s="10" t="s">
        <v>1298</v>
      </c>
      <c r="C1331" s="9">
        <v>8820</v>
      </c>
      <c r="D1331" s="10" t="s">
        <v>313</v>
      </c>
      <c r="E1331" s="13">
        <v>9790.89</v>
      </c>
      <c r="F1331" s="13">
        <v>9255.19</v>
      </c>
      <c r="G1331" s="13">
        <v>4958.3599999999997</v>
      </c>
      <c r="H1331" s="13">
        <v>2074.4899999999998</v>
      </c>
      <c r="I1331" s="13">
        <f t="shared" si="20"/>
        <v>26078.93</v>
      </c>
      <c r="J1331" s="13">
        <v>282215.84999999998</v>
      </c>
    </row>
    <row r="1332" spans="1:10" ht="16.5" x14ac:dyDescent="0.25">
      <c r="A1332" s="9">
        <v>17285</v>
      </c>
      <c r="B1332" s="10" t="s">
        <v>497</v>
      </c>
      <c r="C1332" s="9">
        <v>8610</v>
      </c>
      <c r="D1332" s="10" t="s">
        <v>1299</v>
      </c>
      <c r="E1332" s="13">
        <v>4650.67</v>
      </c>
      <c r="F1332" s="13">
        <v>3983.24</v>
      </c>
      <c r="G1332" s="13">
        <v>402.02</v>
      </c>
      <c r="H1332" s="13">
        <v>889.06</v>
      </c>
      <c r="I1332" s="13">
        <f t="shared" si="20"/>
        <v>9924.99</v>
      </c>
      <c r="J1332" s="13">
        <v>119535.39</v>
      </c>
    </row>
    <row r="1333" spans="1:10" ht="16.5" x14ac:dyDescent="0.25">
      <c r="A1333" s="9">
        <v>17293</v>
      </c>
      <c r="B1333" s="10" t="s">
        <v>1300</v>
      </c>
      <c r="C1333" s="9">
        <v>8610</v>
      </c>
      <c r="D1333" s="10" t="s">
        <v>1299</v>
      </c>
      <c r="E1333" s="13">
        <v>1958.17</v>
      </c>
      <c r="F1333" s="13">
        <v>2460.2399999999998</v>
      </c>
      <c r="G1333" s="13">
        <v>1072.07</v>
      </c>
      <c r="H1333" s="13">
        <v>296.35000000000002</v>
      </c>
      <c r="I1333" s="13">
        <f t="shared" si="20"/>
        <v>5786.83</v>
      </c>
      <c r="J1333" s="13">
        <v>63397.5</v>
      </c>
    </row>
    <row r="1334" spans="1:10" ht="16.5" x14ac:dyDescent="0.25">
      <c r="A1334" s="9">
        <v>17301</v>
      </c>
      <c r="B1334" s="10" t="s">
        <v>1301</v>
      </c>
      <c r="C1334" s="9">
        <v>8610</v>
      </c>
      <c r="D1334" s="10" t="s">
        <v>1299</v>
      </c>
      <c r="E1334" s="13">
        <v>5262.6</v>
      </c>
      <c r="F1334" s="13">
        <v>6560.64</v>
      </c>
      <c r="G1334" s="13">
        <v>536.03</v>
      </c>
      <c r="H1334" s="13">
        <v>493.92</v>
      </c>
      <c r="I1334" s="13">
        <f t="shared" si="20"/>
        <v>12853.190000000002</v>
      </c>
      <c r="J1334" s="13">
        <v>217893.37</v>
      </c>
    </row>
    <row r="1335" spans="1:10" ht="16.5" x14ac:dyDescent="0.25">
      <c r="A1335" s="9">
        <v>17319</v>
      </c>
      <c r="B1335" s="10" t="s">
        <v>1302</v>
      </c>
      <c r="C1335" s="9">
        <v>8610</v>
      </c>
      <c r="D1335" s="10" t="s">
        <v>1299</v>
      </c>
      <c r="E1335" s="13">
        <v>2937.26</v>
      </c>
      <c r="F1335" s="13">
        <v>5389.1</v>
      </c>
      <c r="G1335" s="13">
        <v>134</v>
      </c>
      <c r="H1335" s="13">
        <v>0</v>
      </c>
      <c r="I1335" s="13">
        <f t="shared" si="20"/>
        <v>8460.36</v>
      </c>
      <c r="J1335" s="13">
        <v>132734.31</v>
      </c>
    </row>
    <row r="1336" spans="1:10" ht="16.5" x14ac:dyDescent="0.25">
      <c r="A1336" s="9">
        <v>17327</v>
      </c>
      <c r="B1336" s="10" t="s">
        <v>497</v>
      </c>
      <c r="C1336" s="9">
        <v>8610</v>
      </c>
      <c r="D1336" s="10" t="s">
        <v>1299</v>
      </c>
      <c r="E1336" s="13">
        <v>1101.47</v>
      </c>
      <c r="F1336" s="13">
        <v>1523</v>
      </c>
      <c r="G1336" s="13">
        <v>804.05</v>
      </c>
      <c r="H1336" s="13">
        <v>98.78</v>
      </c>
      <c r="I1336" s="13">
        <f t="shared" si="20"/>
        <v>3527.3000000000006</v>
      </c>
      <c r="J1336" s="13">
        <v>33300.42</v>
      </c>
    </row>
    <row r="1337" spans="1:10" ht="16.5" x14ac:dyDescent="0.25">
      <c r="A1337" s="9">
        <v>17368</v>
      </c>
      <c r="B1337" s="10" t="s">
        <v>497</v>
      </c>
      <c r="C1337" s="9">
        <v>8840</v>
      </c>
      <c r="D1337" s="10" t="s">
        <v>315</v>
      </c>
      <c r="E1337" s="13">
        <v>5752.15</v>
      </c>
      <c r="F1337" s="13">
        <v>6443.48</v>
      </c>
      <c r="G1337" s="13">
        <v>3618.26</v>
      </c>
      <c r="H1337" s="13">
        <v>0</v>
      </c>
      <c r="I1337" s="13">
        <f t="shared" si="20"/>
        <v>15813.89</v>
      </c>
      <c r="J1337" s="13">
        <v>241202.61</v>
      </c>
    </row>
    <row r="1338" spans="1:10" ht="16.5" x14ac:dyDescent="0.25">
      <c r="A1338" s="9">
        <v>17376</v>
      </c>
      <c r="B1338" s="10" t="s">
        <v>1303</v>
      </c>
      <c r="C1338" s="9">
        <v>8650</v>
      </c>
      <c r="D1338" s="10" t="s">
        <v>1304</v>
      </c>
      <c r="E1338" s="13">
        <v>6486.46</v>
      </c>
      <c r="F1338" s="13">
        <v>8200.7999999999993</v>
      </c>
      <c r="G1338" s="13">
        <v>268.01</v>
      </c>
      <c r="H1338" s="13">
        <v>0</v>
      </c>
      <c r="I1338" s="13">
        <f t="shared" si="20"/>
        <v>14955.269999999999</v>
      </c>
      <c r="J1338" s="13">
        <v>222066.6</v>
      </c>
    </row>
    <row r="1339" spans="1:10" ht="16.5" x14ac:dyDescent="0.25">
      <c r="A1339" s="9">
        <v>17384</v>
      </c>
      <c r="B1339" s="10" t="s">
        <v>497</v>
      </c>
      <c r="C1339" s="9">
        <v>8650</v>
      </c>
      <c r="D1339" s="10" t="s">
        <v>1304</v>
      </c>
      <c r="E1339" s="13">
        <v>5384.99</v>
      </c>
      <c r="F1339" s="13">
        <v>4100.3999999999996</v>
      </c>
      <c r="G1339" s="13">
        <v>1206.08</v>
      </c>
      <c r="H1339" s="13">
        <v>0</v>
      </c>
      <c r="I1339" s="13">
        <f t="shared" si="20"/>
        <v>10691.47</v>
      </c>
      <c r="J1339" s="13">
        <v>167870.82</v>
      </c>
    </row>
    <row r="1340" spans="1:10" ht="16.5" x14ac:dyDescent="0.25">
      <c r="A1340" s="9">
        <v>17401</v>
      </c>
      <c r="B1340" s="10" t="s">
        <v>497</v>
      </c>
      <c r="C1340" s="9">
        <v>8650</v>
      </c>
      <c r="D1340" s="10" t="s">
        <v>1304</v>
      </c>
      <c r="E1340" s="13">
        <v>1835.79</v>
      </c>
      <c r="F1340" s="13">
        <v>3163.16</v>
      </c>
      <c r="G1340" s="13">
        <v>0</v>
      </c>
      <c r="H1340" s="13">
        <v>0</v>
      </c>
      <c r="I1340" s="13">
        <f t="shared" si="20"/>
        <v>4998.95</v>
      </c>
      <c r="J1340" s="13">
        <v>130457.64</v>
      </c>
    </row>
    <row r="1341" spans="1:10" ht="16.5" x14ac:dyDescent="0.25">
      <c r="A1341" s="9">
        <v>17434</v>
      </c>
      <c r="B1341" s="10" t="s">
        <v>502</v>
      </c>
      <c r="C1341" s="9">
        <v>8600</v>
      </c>
      <c r="D1341" s="10" t="s">
        <v>317</v>
      </c>
      <c r="E1341" s="13">
        <v>2692.49</v>
      </c>
      <c r="F1341" s="13">
        <v>6560.64</v>
      </c>
      <c r="G1341" s="13">
        <v>670.04</v>
      </c>
      <c r="H1341" s="13">
        <v>0</v>
      </c>
      <c r="I1341" s="13">
        <f t="shared" si="20"/>
        <v>9923.1700000000019</v>
      </c>
      <c r="J1341" s="13">
        <v>180591.03</v>
      </c>
    </row>
    <row r="1342" spans="1:10" ht="16.5" x14ac:dyDescent="0.25">
      <c r="A1342" s="9">
        <v>17442</v>
      </c>
      <c r="B1342" s="10" t="s">
        <v>497</v>
      </c>
      <c r="C1342" s="9">
        <v>8600</v>
      </c>
      <c r="D1342" s="10" t="s">
        <v>317</v>
      </c>
      <c r="E1342" s="13">
        <v>4038.74</v>
      </c>
      <c r="F1342" s="13">
        <v>3866.09</v>
      </c>
      <c r="G1342" s="13">
        <v>938.06</v>
      </c>
      <c r="H1342" s="13">
        <v>98.78</v>
      </c>
      <c r="I1342" s="13">
        <f t="shared" si="20"/>
        <v>8941.67</v>
      </c>
      <c r="J1342" s="13">
        <v>96301.4</v>
      </c>
    </row>
    <row r="1343" spans="1:10" ht="16.5" x14ac:dyDescent="0.25">
      <c r="A1343" s="9">
        <v>17467</v>
      </c>
      <c r="B1343" s="10" t="s">
        <v>497</v>
      </c>
      <c r="C1343" s="9">
        <v>8600</v>
      </c>
      <c r="D1343" s="10" t="s">
        <v>317</v>
      </c>
      <c r="E1343" s="13">
        <v>1713.4</v>
      </c>
      <c r="F1343" s="13">
        <v>4217.55</v>
      </c>
      <c r="G1343" s="13">
        <v>536.03</v>
      </c>
      <c r="H1343" s="13">
        <v>0</v>
      </c>
      <c r="I1343" s="13">
        <f t="shared" si="20"/>
        <v>6466.9800000000005</v>
      </c>
      <c r="J1343" s="13">
        <v>80822.929999999993</v>
      </c>
    </row>
    <row r="1344" spans="1:10" ht="16.5" x14ac:dyDescent="0.25">
      <c r="A1344" s="9">
        <v>17475</v>
      </c>
      <c r="B1344" s="10" t="s">
        <v>1305</v>
      </c>
      <c r="C1344" s="9">
        <v>8600</v>
      </c>
      <c r="D1344" s="10" t="s">
        <v>317</v>
      </c>
      <c r="E1344" s="13">
        <v>2325.33</v>
      </c>
      <c r="F1344" s="13">
        <v>3983.24</v>
      </c>
      <c r="G1344" s="13">
        <v>536.03</v>
      </c>
      <c r="H1344" s="13">
        <v>0</v>
      </c>
      <c r="I1344" s="13">
        <f t="shared" si="20"/>
        <v>6844.5999999999995</v>
      </c>
      <c r="J1344" s="13">
        <v>85784.93</v>
      </c>
    </row>
    <row r="1345" spans="1:10" ht="16.5" x14ac:dyDescent="0.25">
      <c r="A1345" s="9">
        <v>17483</v>
      </c>
      <c r="B1345" s="10" t="s">
        <v>595</v>
      </c>
      <c r="C1345" s="9">
        <v>8650</v>
      </c>
      <c r="D1345" s="10" t="s">
        <v>1304</v>
      </c>
      <c r="E1345" s="13">
        <v>1468.63</v>
      </c>
      <c r="F1345" s="13">
        <v>1757.31</v>
      </c>
      <c r="G1345" s="13">
        <v>134</v>
      </c>
      <c r="H1345" s="13">
        <v>0</v>
      </c>
      <c r="I1345" s="13">
        <f t="shared" si="20"/>
        <v>3359.94</v>
      </c>
      <c r="J1345" s="13">
        <v>48472.13</v>
      </c>
    </row>
    <row r="1346" spans="1:10" ht="16.5" x14ac:dyDescent="0.25">
      <c r="A1346" s="9">
        <v>17509</v>
      </c>
      <c r="B1346" s="10" t="s">
        <v>497</v>
      </c>
      <c r="C1346" s="9">
        <v>8690</v>
      </c>
      <c r="D1346" s="10" t="s">
        <v>1306</v>
      </c>
      <c r="E1346" s="13">
        <v>1835.79</v>
      </c>
      <c r="F1346" s="13">
        <v>5974.87</v>
      </c>
      <c r="G1346" s="13">
        <v>268.01</v>
      </c>
      <c r="H1346" s="13">
        <v>0</v>
      </c>
      <c r="I1346" s="13">
        <f t="shared" si="20"/>
        <v>8078.67</v>
      </c>
      <c r="J1346" s="13">
        <v>124208.97</v>
      </c>
    </row>
    <row r="1347" spans="1:10" ht="16.5" x14ac:dyDescent="0.25">
      <c r="A1347" s="9">
        <v>17517</v>
      </c>
      <c r="B1347" s="10" t="s">
        <v>1307</v>
      </c>
      <c r="C1347" s="9">
        <v>8690</v>
      </c>
      <c r="D1347" s="10" t="s">
        <v>1306</v>
      </c>
      <c r="E1347" s="13">
        <v>3304.42</v>
      </c>
      <c r="F1347" s="13">
        <v>3280.32</v>
      </c>
      <c r="G1347" s="13">
        <v>536.03</v>
      </c>
      <c r="H1347" s="13">
        <v>98.78</v>
      </c>
      <c r="I1347" s="13">
        <f t="shared" si="20"/>
        <v>7219.5499999999993</v>
      </c>
      <c r="J1347" s="13">
        <v>69964.95</v>
      </c>
    </row>
    <row r="1348" spans="1:10" ht="16.5" x14ac:dyDescent="0.25">
      <c r="A1348" s="9">
        <v>17541</v>
      </c>
      <c r="B1348" s="10" t="s">
        <v>497</v>
      </c>
      <c r="C1348" s="9">
        <v>8200</v>
      </c>
      <c r="D1348" s="10" t="s">
        <v>303</v>
      </c>
      <c r="E1348" s="13">
        <v>7098.4</v>
      </c>
      <c r="F1348" s="13">
        <v>7732.18</v>
      </c>
      <c r="G1348" s="13">
        <v>2948.21</v>
      </c>
      <c r="H1348" s="13">
        <v>1580.56</v>
      </c>
      <c r="I1348" s="13">
        <f t="shared" ref="I1348:I1411" si="21">SUM(E1348:H1348)</f>
        <v>19359.350000000002</v>
      </c>
      <c r="J1348" s="13">
        <v>265111.27</v>
      </c>
    </row>
    <row r="1349" spans="1:10" ht="16.5" x14ac:dyDescent="0.25">
      <c r="A1349" s="9">
        <v>17558</v>
      </c>
      <c r="B1349" s="10" t="s">
        <v>1308</v>
      </c>
      <c r="C1349" s="9">
        <v>8200</v>
      </c>
      <c r="D1349" s="10" t="s">
        <v>303</v>
      </c>
      <c r="E1349" s="13">
        <v>2937.26</v>
      </c>
      <c r="F1349" s="13">
        <v>1991.62</v>
      </c>
      <c r="G1349" s="13">
        <v>1608.11</v>
      </c>
      <c r="H1349" s="13">
        <v>296.35000000000002</v>
      </c>
      <c r="I1349" s="13">
        <f t="shared" si="21"/>
        <v>6833.34</v>
      </c>
      <c r="J1349" s="13">
        <v>202734.82</v>
      </c>
    </row>
    <row r="1350" spans="1:10" ht="16.5" x14ac:dyDescent="0.25">
      <c r="A1350" s="9">
        <v>17566</v>
      </c>
      <c r="B1350" s="10" t="s">
        <v>1309</v>
      </c>
      <c r="C1350" s="9">
        <v>8200</v>
      </c>
      <c r="D1350" s="10" t="s">
        <v>303</v>
      </c>
      <c r="E1350" s="13">
        <v>7465.55</v>
      </c>
      <c r="F1350" s="13">
        <v>5506.25</v>
      </c>
      <c r="G1350" s="13">
        <v>6566.48</v>
      </c>
      <c r="H1350" s="13">
        <v>5334.41</v>
      </c>
      <c r="I1350" s="13">
        <f t="shared" si="21"/>
        <v>24872.69</v>
      </c>
      <c r="J1350" s="13">
        <v>212674.04</v>
      </c>
    </row>
    <row r="1351" spans="1:10" ht="16.5" x14ac:dyDescent="0.25">
      <c r="A1351" s="9">
        <v>17574</v>
      </c>
      <c r="B1351" s="10" t="s">
        <v>1310</v>
      </c>
      <c r="C1351" s="9">
        <v>8200</v>
      </c>
      <c r="D1351" s="10" t="s">
        <v>303</v>
      </c>
      <c r="E1351" s="13">
        <v>1713.4</v>
      </c>
      <c r="F1351" s="13">
        <v>2343.08</v>
      </c>
      <c r="G1351" s="13">
        <v>3216.23</v>
      </c>
      <c r="H1351" s="13">
        <v>987.85</v>
      </c>
      <c r="I1351" s="13">
        <f t="shared" si="21"/>
        <v>8260.56</v>
      </c>
      <c r="J1351" s="13">
        <v>254885.41</v>
      </c>
    </row>
    <row r="1352" spans="1:10" ht="16.5" x14ac:dyDescent="0.25">
      <c r="A1352" s="9">
        <v>17582</v>
      </c>
      <c r="B1352" s="10" t="s">
        <v>1308</v>
      </c>
      <c r="C1352" s="9">
        <v>8200</v>
      </c>
      <c r="D1352" s="10" t="s">
        <v>303</v>
      </c>
      <c r="E1352" s="13">
        <v>1591.02</v>
      </c>
      <c r="F1352" s="13">
        <v>1991.62</v>
      </c>
      <c r="G1352" s="13">
        <v>938.06</v>
      </c>
      <c r="H1352" s="13">
        <v>592.71</v>
      </c>
      <c r="I1352" s="13">
        <f t="shared" si="21"/>
        <v>5113.41</v>
      </c>
      <c r="J1352" s="13">
        <v>107948.09</v>
      </c>
    </row>
    <row r="1353" spans="1:10" ht="16.5" x14ac:dyDescent="0.25">
      <c r="A1353" s="9">
        <v>17591</v>
      </c>
      <c r="B1353" s="10" t="s">
        <v>1311</v>
      </c>
      <c r="C1353" s="9">
        <v>8200</v>
      </c>
      <c r="D1353" s="10" t="s">
        <v>303</v>
      </c>
      <c r="E1353" s="13">
        <v>4283.51</v>
      </c>
      <c r="F1353" s="13">
        <v>4569.01</v>
      </c>
      <c r="G1353" s="13">
        <v>402.02</v>
      </c>
      <c r="H1353" s="13">
        <v>1086.6400000000001</v>
      </c>
      <c r="I1353" s="13">
        <f t="shared" si="21"/>
        <v>10341.18</v>
      </c>
      <c r="J1353" s="13">
        <v>196506.04</v>
      </c>
    </row>
    <row r="1354" spans="1:10" ht="16.5" x14ac:dyDescent="0.25">
      <c r="A1354" s="9">
        <v>17608</v>
      </c>
      <c r="B1354" s="10" t="s">
        <v>1312</v>
      </c>
      <c r="C1354" s="9">
        <v>8490</v>
      </c>
      <c r="D1354" s="10" t="s">
        <v>322</v>
      </c>
      <c r="E1354" s="13">
        <v>3549.2</v>
      </c>
      <c r="F1354" s="13">
        <v>3983.24</v>
      </c>
      <c r="G1354" s="13">
        <v>670.04</v>
      </c>
      <c r="H1354" s="13">
        <v>1185.42</v>
      </c>
      <c r="I1354" s="13">
        <f t="shared" si="21"/>
        <v>9387.9</v>
      </c>
      <c r="J1354" s="13">
        <v>322108.90999999997</v>
      </c>
    </row>
    <row r="1355" spans="1:10" ht="16.5" x14ac:dyDescent="0.25">
      <c r="A1355" s="9">
        <v>17616</v>
      </c>
      <c r="B1355" s="10" t="s">
        <v>1313</v>
      </c>
      <c r="C1355" s="9">
        <v>8210</v>
      </c>
      <c r="D1355" s="10" t="s">
        <v>320</v>
      </c>
      <c r="E1355" s="13">
        <v>5874.53</v>
      </c>
      <c r="F1355" s="13">
        <v>4686.17</v>
      </c>
      <c r="G1355" s="13">
        <v>670.04</v>
      </c>
      <c r="H1355" s="13">
        <v>197.57</v>
      </c>
      <c r="I1355" s="13">
        <f t="shared" si="21"/>
        <v>11428.310000000001</v>
      </c>
      <c r="J1355" s="13">
        <v>202757.43</v>
      </c>
    </row>
    <row r="1356" spans="1:10" ht="16.5" x14ac:dyDescent="0.25">
      <c r="A1356" s="9">
        <v>17624</v>
      </c>
      <c r="B1356" s="10" t="s">
        <v>1314</v>
      </c>
      <c r="C1356" s="9">
        <v>8210</v>
      </c>
      <c r="D1356" s="10" t="s">
        <v>320</v>
      </c>
      <c r="E1356" s="13">
        <v>3916.35</v>
      </c>
      <c r="F1356" s="13">
        <v>5154.79</v>
      </c>
      <c r="G1356" s="13">
        <v>938.06</v>
      </c>
      <c r="H1356" s="13">
        <v>0</v>
      </c>
      <c r="I1356" s="13">
        <f t="shared" si="21"/>
        <v>10009.199999999999</v>
      </c>
      <c r="J1356" s="13">
        <v>220061.2</v>
      </c>
    </row>
    <row r="1357" spans="1:10" ht="16.5" x14ac:dyDescent="0.25">
      <c r="A1357" s="9">
        <v>17632</v>
      </c>
      <c r="B1357" s="10" t="s">
        <v>1315</v>
      </c>
      <c r="C1357" s="9">
        <v>8210</v>
      </c>
      <c r="D1357" s="10" t="s">
        <v>320</v>
      </c>
      <c r="E1357" s="13">
        <v>2325.33</v>
      </c>
      <c r="F1357" s="13">
        <v>4569.01</v>
      </c>
      <c r="G1357" s="13">
        <v>1474.1</v>
      </c>
      <c r="H1357" s="13">
        <v>197.57</v>
      </c>
      <c r="I1357" s="13">
        <f t="shared" si="21"/>
        <v>8566.01</v>
      </c>
      <c r="J1357" s="13">
        <v>215315.99</v>
      </c>
    </row>
    <row r="1358" spans="1:10" ht="16.5" x14ac:dyDescent="0.25">
      <c r="A1358" s="9">
        <v>17657</v>
      </c>
      <c r="B1358" s="10" t="s">
        <v>1316</v>
      </c>
      <c r="C1358" s="9">
        <v>8490</v>
      </c>
      <c r="D1358" s="10" t="s">
        <v>322</v>
      </c>
      <c r="E1358" s="13">
        <v>3916.35</v>
      </c>
      <c r="F1358" s="13">
        <v>4451.8599999999997</v>
      </c>
      <c r="G1358" s="13">
        <v>268.01</v>
      </c>
      <c r="H1358" s="13">
        <v>1284.21</v>
      </c>
      <c r="I1358" s="13">
        <f t="shared" si="21"/>
        <v>9920.43</v>
      </c>
      <c r="J1358" s="13">
        <v>253231.23</v>
      </c>
    </row>
    <row r="1359" spans="1:10" ht="16.5" x14ac:dyDescent="0.25">
      <c r="A1359" s="9">
        <v>17665</v>
      </c>
      <c r="B1359" s="10" t="s">
        <v>1317</v>
      </c>
      <c r="C1359" s="9">
        <v>8490</v>
      </c>
      <c r="D1359" s="10" t="s">
        <v>322</v>
      </c>
      <c r="E1359" s="13">
        <v>3549.2</v>
      </c>
      <c r="F1359" s="13">
        <v>4686.17</v>
      </c>
      <c r="G1359" s="13">
        <v>402.02</v>
      </c>
      <c r="H1359" s="13">
        <v>395.14</v>
      </c>
      <c r="I1359" s="13">
        <f t="shared" si="21"/>
        <v>9032.5299999999988</v>
      </c>
      <c r="J1359" s="13">
        <v>171888.93</v>
      </c>
    </row>
    <row r="1360" spans="1:10" ht="16.5" x14ac:dyDescent="0.25">
      <c r="A1360" s="9">
        <v>17673</v>
      </c>
      <c r="B1360" s="10" t="s">
        <v>1318</v>
      </c>
      <c r="C1360" s="9">
        <v>8490</v>
      </c>
      <c r="D1360" s="10" t="s">
        <v>322</v>
      </c>
      <c r="E1360" s="13">
        <v>611.92999999999995</v>
      </c>
      <c r="F1360" s="13">
        <v>1991.62</v>
      </c>
      <c r="G1360" s="13">
        <v>0</v>
      </c>
      <c r="H1360" s="13">
        <v>0</v>
      </c>
      <c r="I1360" s="13">
        <f t="shared" si="21"/>
        <v>2603.5499999999997</v>
      </c>
      <c r="J1360" s="13">
        <v>60855.38</v>
      </c>
    </row>
    <row r="1361" spans="1:10" ht="16.5" x14ac:dyDescent="0.25">
      <c r="A1361" s="9">
        <v>17699</v>
      </c>
      <c r="B1361" s="10" t="s">
        <v>1319</v>
      </c>
      <c r="C1361" s="9">
        <v>8460</v>
      </c>
      <c r="D1361" s="10" t="s">
        <v>324</v>
      </c>
      <c r="E1361" s="13">
        <v>5996.92</v>
      </c>
      <c r="F1361" s="13">
        <v>5271.94</v>
      </c>
      <c r="G1361" s="13">
        <v>2010.14</v>
      </c>
      <c r="H1361" s="13">
        <v>592.71</v>
      </c>
      <c r="I1361" s="13">
        <f t="shared" si="21"/>
        <v>13871.71</v>
      </c>
      <c r="J1361" s="13">
        <v>201091.98</v>
      </c>
    </row>
    <row r="1362" spans="1:10" ht="16.5" x14ac:dyDescent="0.25">
      <c r="A1362" s="9">
        <v>17715</v>
      </c>
      <c r="B1362" s="10" t="s">
        <v>497</v>
      </c>
      <c r="C1362" s="9">
        <v>8470</v>
      </c>
      <c r="D1362" s="10" t="s">
        <v>326</v>
      </c>
      <c r="E1362" s="13">
        <v>5140.22</v>
      </c>
      <c r="F1362" s="13">
        <v>8083.65</v>
      </c>
      <c r="G1362" s="13">
        <v>1340.09</v>
      </c>
      <c r="H1362" s="13">
        <v>10471.26</v>
      </c>
      <c r="I1362" s="13">
        <f t="shared" si="21"/>
        <v>25035.22</v>
      </c>
      <c r="J1362" s="13">
        <v>285632.92</v>
      </c>
    </row>
    <row r="1363" spans="1:10" ht="16.5" x14ac:dyDescent="0.25">
      <c r="A1363" s="9">
        <v>17723</v>
      </c>
      <c r="B1363" s="10" t="s">
        <v>1320</v>
      </c>
      <c r="C1363" s="9">
        <v>8470</v>
      </c>
      <c r="D1363" s="10" t="s">
        <v>326</v>
      </c>
      <c r="E1363" s="13">
        <v>5629.76</v>
      </c>
      <c r="F1363" s="13">
        <v>4451.8599999999997</v>
      </c>
      <c r="G1363" s="13">
        <v>402.02</v>
      </c>
      <c r="H1363" s="13">
        <v>4346.5600000000004</v>
      </c>
      <c r="I1363" s="13">
        <f t="shared" si="21"/>
        <v>14830.2</v>
      </c>
      <c r="J1363" s="13">
        <v>169116.95</v>
      </c>
    </row>
    <row r="1364" spans="1:10" ht="16.5" x14ac:dyDescent="0.25">
      <c r="A1364" s="9">
        <v>17756</v>
      </c>
      <c r="B1364" s="10" t="s">
        <v>502</v>
      </c>
      <c r="C1364" s="9">
        <v>8470</v>
      </c>
      <c r="D1364" s="10" t="s">
        <v>326</v>
      </c>
      <c r="E1364" s="13">
        <v>3671.58</v>
      </c>
      <c r="F1364" s="13">
        <v>2928.85</v>
      </c>
      <c r="G1364" s="13">
        <v>134</v>
      </c>
      <c r="H1364" s="13">
        <v>1481.78</v>
      </c>
      <c r="I1364" s="13">
        <f t="shared" si="21"/>
        <v>8216.2100000000009</v>
      </c>
      <c r="J1364" s="13">
        <v>116060.25</v>
      </c>
    </row>
    <row r="1365" spans="1:10" ht="16.5" x14ac:dyDescent="0.25">
      <c r="A1365" s="9">
        <v>17764</v>
      </c>
      <c r="B1365" s="10" t="s">
        <v>497</v>
      </c>
      <c r="C1365" s="9">
        <v>8480</v>
      </c>
      <c r="D1365" s="10" t="s">
        <v>1321</v>
      </c>
      <c r="E1365" s="13">
        <v>14931.11</v>
      </c>
      <c r="F1365" s="13">
        <v>10543.89</v>
      </c>
      <c r="G1365" s="13">
        <v>2144.15</v>
      </c>
      <c r="H1365" s="13">
        <v>6223.48</v>
      </c>
      <c r="I1365" s="13">
        <f t="shared" si="21"/>
        <v>33842.630000000005</v>
      </c>
      <c r="J1365" s="13">
        <v>293007.76</v>
      </c>
    </row>
    <row r="1366" spans="1:10" ht="16.5" x14ac:dyDescent="0.25">
      <c r="A1366" s="9">
        <v>17772</v>
      </c>
      <c r="B1366" s="10" t="s">
        <v>502</v>
      </c>
      <c r="C1366" s="9">
        <v>8480</v>
      </c>
      <c r="D1366" s="10" t="s">
        <v>1321</v>
      </c>
      <c r="E1366" s="13">
        <v>8444.64</v>
      </c>
      <c r="F1366" s="13">
        <v>5857.71</v>
      </c>
      <c r="G1366" s="13">
        <v>804.05</v>
      </c>
      <c r="H1366" s="13">
        <v>3852.63</v>
      </c>
      <c r="I1366" s="13">
        <f t="shared" si="21"/>
        <v>18959.03</v>
      </c>
      <c r="J1366" s="13">
        <v>266263.02</v>
      </c>
    </row>
    <row r="1367" spans="1:10" ht="16.5" x14ac:dyDescent="0.25">
      <c r="A1367" s="9">
        <v>17781</v>
      </c>
      <c r="B1367" s="10" t="s">
        <v>497</v>
      </c>
      <c r="C1367" s="9">
        <v>8211</v>
      </c>
      <c r="D1367" s="10" t="s">
        <v>320</v>
      </c>
      <c r="E1367" s="13">
        <v>4895.4399999999996</v>
      </c>
      <c r="F1367" s="13">
        <v>7615.03</v>
      </c>
      <c r="G1367" s="13">
        <v>2010.14</v>
      </c>
      <c r="H1367" s="13">
        <v>493.92</v>
      </c>
      <c r="I1367" s="13">
        <f t="shared" si="21"/>
        <v>15014.529999999999</v>
      </c>
      <c r="J1367" s="13">
        <v>218053.07</v>
      </c>
    </row>
    <row r="1368" spans="1:10" ht="16.5" x14ac:dyDescent="0.25">
      <c r="A1368" s="9">
        <v>17798</v>
      </c>
      <c r="B1368" s="10" t="s">
        <v>925</v>
      </c>
      <c r="C1368" s="9">
        <v>8480</v>
      </c>
      <c r="D1368" s="10" t="s">
        <v>1321</v>
      </c>
      <c r="E1368" s="13">
        <v>7220.78</v>
      </c>
      <c r="F1368" s="13">
        <v>8317.9500000000007</v>
      </c>
      <c r="G1368" s="13">
        <v>1206.08</v>
      </c>
      <c r="H1368" s="13">
        <v>691.49</v>
      </c>
      <c r="I1368" s="13">
        <f t="shared" si="21"/>
        <v>17436.3</v>
      </c>
      <c r="J1368" s="13">
        <v>240735.87</v>
      </c>
    </row>
    <row r="1369" spans="1:10" ht="16.5" x14ac:dyDescent="0.25">
      <c r="A1369" s="9">
        <v>17814</v>
      </c>
      <c r="B1369" s="10" t="s">
        <v>497</v>
      </c>
      <c r="C1369" s="9">
        <v>8680</v>
      </c>
      <c r="D1369" s="10" t="s">
        <v>328</v>
      </c>
      <c r="E1369" s="13">
        <v>8077.49</v>
      </c>
      <c r="F1369" s="13">
        <v>9489.5</v>
      </c>
      <c r="G1369" s="13">
        <v>938.06</v>
      </c>
      <c r="H1369" s="13">
        <v>4148.99</v>
      </c>
      <c r="I1369" s="13">
        <f t="shared" si="21"/>
        <v>22654.04</v>
      </c>
      <c r="J1369" s="13">
        <v>349191.66</v>
      </c>
    </row>
    <row r="1370" spans="1:10" ht="16.5" x14ac:dyDescent="0.25">
      <c r="A1370" s="9">
        <v>17831</v>
      </c>
      <c r="B1370" s="10" t="s">
        <v>497</v>
      </c>
      <c r="C1370" s="9">
        <v>8300</v>
      </c>
      <c r="D1370" s="10" t="s">
        <v>330</v>
      </c>
      <c r="E1370" s="13">
        <v>3182.04</v>
      </c>
      <c r="F1370" s="13">
        <v>2343.08</v>
      </c>
      <c r="G1370" s="13">
        <v>2278.16</v>
      </c>
      <c r="H1370" s="13">
        <v>1975.71</v>
      </c>
      <c r="I1370" s="13">
        <f t="shared" si="21"/>
        <v>9778.99</v>
      </c>
      <c r="J1370" s="13">
        <v>137636.73000000001</v>
      </c>
    </row>
    <row r="1371" spans="1:10" ht="16.5" x14ac:dyDescent="0.25">
      <c r="A1371" s="9">
        <v>17848</v>
      </c>
      <c r="B1371" s="10" t="s">
        <v>1322</v>
      </c>
      <c r="C1371" s="9">
        <v>8300</v>
      </c>
      <c r="D1371" s="10" t="s">
        <v>330</v>
      </c>
      <c r="E1371" s="13">
        <v>2937.26</v>
      </c>
      <c r="F1371" s="13">
        <v>2225.9299999999998</v>
      </c>
      <c r="G1371" s="13">
        <v>3350.24</v>
      </c>
      <c r="H1371" s="13">
        <v>1580.56</v>
      </c>
      <c r="I1371" s="13">
        <f t="shared" si="21"/>
        <v>10093.99</v>
      </c>
      <c r="J1371" s="13">
        <v>133332.29999999999</v>
      </c>
    </row>
    <row r="1372" spans="1:10" ht="16.5" x14ac:dyDescent="0.25">
      <c r="A1372" s="9">
        <v>17855</v>
      </c>
      <c r="B1372" s="10" t="s">
        <v>1323</v>
      </c>
      <c r="C1372" s="9">
        <v>8300</v>
      </c>
      <c r="D1372" s="10" t="s">
        <v>330</v>
      </c>
      <c r="E1372" s="13">
        <v>7343.17</v>
      </c>
      <c r="F1372" s="13">
        <v>2928.85</v>
      </c>
      <c r="G1372" s="13">
        <v>8576.6299999999992</v>
      </c>
      <c r="H1372" s="13">
        <v>4840.49</v>
      </c>
      <c r="I1372" s="13">
        <f t="shared" si="21"/>
        <v>23689.14</v>
      </c>
      <c r="J1372" s="13">
        <v>215334.14</v>
      </c>
    </row>
    <row r="1373" spans="1:10" ht="16.5" x14ac:dyDescent="0.25">
      <c r="A1373" s="9">
        <v>17863</v>
      </c>
      <c r="B1373" s="10" t="s">
        <v>847</v>
      </c>
      <c r="C1373" s="9">
        <v>8300</v>
      </c>
      <c r="D1373" s="10" t="s">
        <v>330</v>
      </c>
      <c r="E1373" s="13">
        <v>1835.79</v>
      </c>
      <c r="F1373" s="13">
        <v>702.92</v>
      </c>
      <c r="G1373" s="13">
        <v>1206.08</v>
      </c>
      <c r="H1373" s="13">
        <v>790.28</v>
      </c>
      <c r="I1373" s="13">
        <f t="shared" si="21"/>
        <v>4535.07</v>
      </c>
      <c r="J1373" s="13">
        <v>154116.48000000001</v>
      </c>
    </row>
    <row r="1374" spans="1:10" ht="16.5" x14ac:dyDescent="0.25">
      <c r="A1374" s="9">
        <v>17871</v>
      </c>
      <c r="B1374" s="10" t="s">
        <v>1324</v>
      </c>
      <c r="C1374" s="9">
        <v>8300</v>
      </c>
      <c r="D1374" s="10" t="s">
        <v>330</v>
      </c>
      <c r="E1374" s="13">
        <v>3059.65</v>
      </c>
      <c r="F1374" s="13">
        <v>1757.31</v>
      </c>
      <c r="G1374" s="13">
        <v>4958.3599999999997</v>
      </c>
      <c r="H1374" s="13">
        <v>1185.42</v>
      </c>
      <c r="I1374" s="13">
        <f t="shared" si="21"/>
        <v>10960.74</v>
      </c>
      <c r="J1374" s="13">
        <v>133906.22</v>
      </c>
    </row>
    <row r="1375" spans="1:10" ht="16.5" x14ac:dyDescent="0.25">
      <c r="A1375" s="9">
        <v>17889</v>
      </c>
      <c r="B1375" s="10" t="s">
        <v>1325</v>
      </c>
      <c r="C1375" s="9">
        <v>8310</v>
      </c>
      <c r="D1375" s="10" t="s">
        <v>303</v>
      </c>
      <c r="E1375" s="13">
        <v>3182.04</v>
      </c>
      <c r="F1375" s="13">
        <v>6092.02</v>
      </c>
      <c r="G1375" s="13">
        <v>2010.14</v>
      </c>
      <c r="H1375" s="13">
        <v>1284.21</v>
      </c>
      <c r="I1375" s="13">
        <f t="shared" si="21"/>
        <v>12568.41</v>
      </c>
      <c r="J1375" s="13">
        <v>166298.12</v>
      </c>
    </row>
    <row r="1376" spans="1:10" ht="16.5" x14ac:dyDescent="0.25">
      <c r="A1376" s="9">
        <v>17905</v>
      </c>
      <c r="B1376" s="10" t="s">
        <v>525</v>
      </c>
      <c r="C1376" s="9">
        <v>8310</v>
      </c>
      <c r="D1376" s="10" t="s">
        <v>303</v>
      </c>
      <c r="E1376" s="13">
        <v>3182.04</v>
      </c>
      <c r="F1376" s="13">
        <v>4686.17</v>
      </c>
      <c r="G1376" s="13">
        <v>536.03</v>
      </c>
      <c r="H1376" s="13">
        <v>691.49</v>
      </c>
      <c r="I1376" s="13">
        <f t="shared" si="21"/>
        <v>9095.73</v>
      </c>
      <c r="J1376" s="13">
        <v>288662.71000000002</v>
      </c>
    </row>
    <row r="1377" spans="1:10" ht="16.5" x14ac:dyDescent="0.25">
      <c r="A1377" s="9">
        <v>17921</v>
      </c>
      <c r="B1377" s="10" t="s">
        <v>497</v>
      </c>
      <c r="C1377" s="9">
        <v>8310</v>
      </c>
      <c r="D1377" s="10" t="s">
        <v>303</v>
      </c>
      <c r="E1377" s="13">
        <v>2692.49</v>
      </c>
      <c r="F1377" s="13">
        <v>6092.02</v>
      </c>
      <c r="G1377" s="13">
        <v>1876.13</v>
      </c>
      <c r="H1377" s="13">
        <v>395.14</v>
      </c>
      <c r="I1377" s="13">
        <f t="shared" si="21"/>
        <v>11055.779999999999</v>
      </c>
      <c r="J1377" s="13">
        <v>161299.79</v>
      </c>
    </row>
    <row r="1378" spans="1:10" ht="16.5" x14ac:dyDescent="0.25">
      <c r="A1378" s="9">
        <v>17939</v>
      </c>
      <c r="B1378" s="10" t="s">
        <v>1326</v>
      </c>
      <c r="C1378" s="9">
        <v>8310</v>
      </c>
      <c r="D1378" s="10" t="s">
        <v>303</v>
      </c>
      <c r="E1378" s="13">
        <v>4528.29</v>
      </c>
      <c r="F1378" s="13">
        <v>3866.09</v>
      </c>
      <c r="G1378" s="13">
        <v>2144.15</v>
      </c>
      <c r="H1378" s="13">
        <v>296.35000000000002</v>
      </c>
      <c r="I1378" s="13">
        <f t="shared" si="21"/>
        <v>10834.880000000001</v>
      </c>
      <c r="J1378" s="13">
        <v>146275.16</v>
      </c>
    </row>
    <row r="1379" spans="1:10" ht="16.5" x14ac:dyDescent="0.25">
      <c r="A1379" s="9">
        <v>17947</v>
      </c>
      <c r="B1379" s="10" t="s">
        <v>497</v>
      </c>
      <c r="C1379" s="9">
        <v>8310</v>
      </c>
      <c r="D1379" s="10" t="s">
        <v>303</v>
      </c>
      <c r="E1379" s="13">
        <v>4161.13</v>
      </c>
      <c r="F1379" s="13">
        <v>4217.55</v>
      </c>
      <c r="G1379" s="13">
        <v>3484.25</v>
      </c>
      <c r="H1379" s="13">
        <v>493.92</v>
      </c>
      <c r="I1379" s="13">
        <f t="shared" si="21"/>
        <v>12356.85</v>
      </c>
      <c r="J1379" s="13">
        <v>232158.69</v>
      </c>
    </row>
    <row r="1380" spans="1:10" ht="16.5" x14ac:dyDescent="0.25">
      <c r="A1380" s="9">
        <v>17954</v>
      </c>
      <c r="B1380" s="10" t="s">
        <v>1327</v>
      </c>
      <c r="C1380" s="9">
        <v>8310</v>
      </c>
      <c r="D1380" s="10" t="s">
        <v>303</v>
      </c>
      <c r="E1380" s="13">
        <v>2814.88</v>
      </c>
      <c r="F1380" s="13">
        <v>2811.7</v>
      </c>
      <c r="G1380" s="13">
        <v>938.06</v>
      </c>
      <c r="H1380" s="13">
        <v>197.57</v>
      </c>
      <c r="I1380" s="13">
        <f t="shared" si="21"/>
        <v>6762.2099999999991</v>
      </c>
      <c r="J1380" s="13">
        <v>145444.42000000001</v>
      </c>
    </row>
    <row r="1381" spans="1:10" ht="16.5" x14ac:dyDescent="0.25">
      <c r="A1381" s="9">
        <v>17962</v>
      </c>
      <c r="B1381" s="10" t="s">
        <v>1328</v>
      </c>
      <c r="C1381" s="9">
        <v>8730</v>
      </c>
      <c r="D1381" s="10" t="s">
        <v>308</v>
      </c>
      <c r="E1381" s="13">
        <v>3304.42</v>
      </c>
      <c r="F1381" s="13">
        <v>5154.79</v>
      </c>
      <c r="G1381" s="13">
        <v>402.02</v>
      </c>
      <c r="H1381" s="13">
        <v>296.35000000000002</v>
      </c>
      <c r="I1381" s="13">
        <f t="shared" si="21"/>
        <v>9157.58</v>
      </c>
      <c r="J1381" s="13">
        <v>234630.45</v>
      </c>
    </row>
    <row r="1382" spans="1:10" ht="16.5" x14ac:dyDescent="0.25">
      <c r="A1382" s="9">
        <v>17971</v>
      </c>
      <c r="B1382" s="10" t="s">
        <v>497</v>
      </c>
      <c r="C1382" s="9">
        <v>8340</v>
      </c>
      <c r="D1382" s="10" t="s">
        <v>1329</v>
      </c>
      <c r="E1382" s="13">
        <v>1958.17</v>
      </c>
      <c r="F1382" s="13">
        <v>3748.93</v>
      </c>
      <c r="G1382" s="13">
        <v>268.01</v>
      </c>
      <c r="H1382" s="13">
        <v>197.57</v>
      </c>
      <c r="I1382" s="13">
        <f t="shared" si="21"/>
        <v>6172.68</v>
      </c>
      <c r="J1382" s="13">
        <v>139457.70000000001</v>
      </c>
    </row>
    <row r="1383" spans="1:10" ht="16.5" x14ac:dyDescent="0.25">
      <c r="A1383" s="9">
        <v>17988</v>
      </c>
      <c r="B1383" s="10" t="s">
        <v>502</v>
      </c>
      <c r="C1383" s="9">
        <v>8340</v>
      </c>
      <c r="D1383" s="10" t="s">
        <v>1329</v>
      </c>
      <c r="E1383" s="13">
        <v>2937.26</v>
      </c>
      <c r="F1383" s="13">
        <v>2343.08</v>
      </c>
      <c r="G1383" s="13">
        <v>804.05</v>
      </c>
      <c r="H1383" s="13">
        <v>197.57</v>
      </c>
      <c r="I1383" s="13">
        <f t="shared" si="21"/>
        <v>6281.96</v>
      </c>
      <c r="J1383" s="13">
        <v>99856.54</v>
      </c>
    </row>
    <row r="1384" spans="1:10" ht="16.5" x14ac:dyDescent="0.25">
      <c r="A1384" s="9">
        <v>17996</v>
      </c>
      <c r="B1384" s="10" t="s">
        <v>1330</v>
      </c>
      <c r="C1384" s="9">
        <v>8340</v>
      </c>
      <c r="D1384" s="10" t="s">
        <v>1329</v>
      </c>
      <c r="E1384" s="13">
        <v>734.31</v>
      </c>
      <c r="F1384" s="13">
        <v>1405.85</v>
      </c>
      <c r="G1384" s="13">
        <v>0</v>
      </c>
      <c r="H1384" s="13">
        <v>98.78</v>
      </c>
      <c r="I1384" s="13">
        <f t="shared" si="21"/>
        <v>2238.94</v>
      </c>
      <c r="J1384" s="13">
        <v>77919.289999999994</v>
      </c>
    </row>
    <row r="1385" spans="1:10" ht="16.5" x14ac:dyDescent="0.25">
      <c r="A1385" s="9">
        <v>18002</v>
      </c>
      <c r="B1385" s="10" t="s">
        <v>497</v>
      </c>
      <c r="C1385" s="9">
        <v>8340</v>
      </c>
      <c r="D1385" s="10" t="s">
        <v>1329</v>
      </c>
      <c r="E1385" s="13">
        <v>244.77</v>
      </c>
      <c r="F1385" s="13">
        <v>351.46</v>
      </c>
      <c r="G1385" s="13">
        <v>0</v>
      </c>
      <c r="H1385" s="13">
        <v>0</v>
      </c>
      <c r="I1385" s="13">
        <f t="shared" si="21"/>
        <v>596.23</v>
      </c>
      <c r="J1385" s="13">
        <v>24948.080000000002</v>
      </c>
    </row>
    <row r="1386" spans="1:10" ht="16.5" x14ac:dyDescent="0.25">
      <c r="A1386" s="9">
        <v>18011</v>
      </c>
      <c r="B1386" s="10" t="s">
        <v>512</v>
      </c>
      <c r="C1386" s="9">
        <v>8370</v>
      </c>
      <c r="D1386" s="10" t="s">
        <v>334</v>
      </c>
      <c r="E1386" s="13">
        <v>11871.46</v>
      </c>
      <c r="F1386" s="13">
        <v>6326.33</v>
      </c>
      <c r="G1386" s="13">
        <v>10854.8</v>
      </c>
      <c r="H1386" s="13">
        <v>2765.99</v>
      </c>
      <c r="I1386" s="13">
        <f t="shared" si="21"/>
        <v>31818.58</v>
      </c>
      <c r="J1386" s="13">
        <v>162277.07999999999</v>
      </c>
    </row>
    <row r="1387" spans="1:10" ht="16.5" x14ac:dyDescent="0.25">
      <c r="A1387" s="9">
        <v>18028</v>
      </c>
      <c r="B1387" s="10" t="s">
        <v>524</v>
      </c>
      <c r="C1387" s="9">
        <v>8370</v>
      </c>
      <c r="D1387" s="10" t="s">
        <v>334</v>
      </c>
      <c r="E1387" s="13">
        <v>2937.26</v>
      </c>
      <c r="F1387" s="13">
        <v>2694.55</v>
      </c>
      <c r="G1387" s="13">
        <v>938.06</v>
      </c>
      <c r="H1387" s="13">
        <v>3852.63</v>
      </c>
      <c r="I1387" s="13">
        <f t="shared" si="21"/>
        <v>10422.5</v>
      </c>
      <c r="J1387" s="13">
        <v>150660.88</v>
      </c>
    </row>
    <row r="1388" spans="1:10" ht="16.5" x14ac:dyDescent="0.25">
      <c r="A1388" s="9">
        <v>18036</v>
      </c>
      <c r="B1388" s="10" t="s">
        <v>1331</v>
      </c>
      <c r="C1388" s="9">
        <v>8380</v>
      </c>
      <c r="D1388" s="10" t="s">
        <v>303</v>
      </c>
      <c r="E1388" s="13">
        <v>6364.08</v>
      </c>
      <c r="F1388" s="13">
        <v>5389.1</v>
      </c>
      <c r="G1388" s="13">
        <v>938.06</v>
      </c>
      <c r="H1388" s="13">
        <v>1975.71</v>
      </c>
      <c r="I1388" s="13">
        <f t="shared" si="21"/>
        <v>14666.95</v>
      </c>
      <c r="J1388" s="13">
        <v>106778.63</v>
      </c>
    </row>
    <row r="1389" spans="1:10" ht="16.5" x14ac:dyDescent="0.25">
      <c r="A1389" s="9">
        <v>18044</v>
      </c>
      <c r="B1389" s="10" t="s">
        <v>1332</v>
      </c>
      <c r="C1389" s="9">
        <v>8380</v>
      </c>
      <c r="D1389" s="10" t="s">
        <v>303</v>
      </c>
      <c r="E1389" s="13">
        <v>3549.2</v>
      </c>
      <c r="F1389" s="13">
        <v>2577.39</v>
      </c>
      <c r="G1389" s="13">
        <v>1608.11</v>
      </c>
      <c r="H1389" s="13">
        <v>2173.2800000000002</v>
      </c>
      <c r="I1389" s="13">
        <f t="shared" si="21"/>
        <v>9907.98</v>
      </c>
      <c r="J1389" s="13">
        <v>136459.32999999999</v>
      </c>
    </row>
    <row r="1390" spans="1:10" ht="16.5" x14ac:dyDescent="0.25">
      <c r="A1390" s="9">
        <v>18051</v>
      </c>
      <c r="B1390" s="10" t="s">
        <v>1333</v>
      </c>
      <c r="C1390" s="9">
        <v>8380</v>
      </c>
      <c r="D1390" s="10" t="s">
        <v>303</v>
      </c>
      <c r="E1390" s="13">
        <v>7955.1</v>
      </c>
      <c r="F1390" s="13">
        <v>5974.87</v>
      </c>
      <c r="G1390" s="13">
        <v>7236.53</v>
      </c>
      <c r="H1390" s="13">
        <v>1975.71</v>
      </c>
      <c r="I1390" s="13">
        <f t="shared" si="21"/>
        <v>23142.21</v>
      </c>
      <c r="J1390" s="13">
        <v>173392.22</v>
      </c>
    </row>
    <row r="1391" spans="1:10" ht="16.5" x14ac:dyDescent="0.25">
      <c r="A1391" s="9">
        <v>18077</v>
      </c>
      <c r="B1391" s="10" t="s">
        <v>1334</v>
      </c>
      <c r="C1391" s="9">
        <v>8301</v>
      </c>
      <c r="D1391" s="10" t="s">
        <v>330</v>
      </c>
      <c r="E1391" s="13">
        <v>3182.04</v>
      </c>
      <c r="F1391" s="13">
        <v>3163.16</v>
      </c>
      <c r="G1391" s="13">
        <v>2010.14</v>
      </c>
      <c r="H1391" s="13">
        <v>592.71</v>
      </c>
      <c r="I1391" s="13">
        <f t="shared" si="21"/>
        <v>8948.0499999999993</v>
      </c>
      <c r="J1391" s="13">
        <v>112971.16</v>
      </c>
    </row>
    <row r="1392" spans="1:10" ht="16.5" x14ac:dyDescent="0.25">
      <c r="A1392" s="9">
        <v>18085</v>
      </c>
      <c r="B1392" s="10" t="s">
        <v>1335</v>
      </c>
      <c r="C1392" s="9">
        <v>8301</v>
      </c>
      <c r="D1392" s="10" t="s">
        <v>330</v>
      </c>
      <c r="E1392" s="13">
        <v>10158.049999999999</v>
      </c>
      <c r="F1392" s="13">
        <v>8903.73</v>
      </c>
      <c r="G1392" s="13">
        <v>8308.61</v>
      </c>
      <c r="H1392" s="13">
        <v>4148.99</v>
      </c>
      <c r="I1392" s="13">
        <f t="shared" si="21"/>
        <v>31519.379999999997</v>
      </c>
      <c r="J1392" s="13">
        <v>286355.90999999997</v>
      </c>
    </row>
    <row r="1393" spans="1:10" ht="16.5" x14ac:dyDescent="0.25">
      <c r="A1393" s="9">
        <v>18093</v>
      </c>
      <c r="B1393" s="10" t="s">
        <v>1336</v>
      </c>
      <c r="C1393" s="9">
        <v>8400</v>
      </c>
      <c r="D1393" s="10" t="s">
        <v>337</v>
      </c>
      <c r="E1393" s="13">
        <v>8199.8700000000008</v>
      </c>
      <c r="F1393" s="13">
        <v>8200.7999999999993</v>
      </c>
      <c r="G1393" s="13">
        <v>8442.6200000000008</v>
      </c>
      <c r="H1393" s="13">
        <v>10174.9</v>
      </c>
      <c r="I1393" s="13">
        <f t="shared" si="21"/>
        <v>35018.19</v>
      </c>
      <c r="J1393" s="13">
        <v>128424.7</v>
      </c>
    </row>
    <row r="1394" spans="1:10" ht="16.5" x14ac:dyDescent="0.25">
      <c r="A1394" s="9">
        <v>18119</v>
      </c>
      <c r="B1394" s="10" t="s">
        <v>1337</v>
      </c>
      <c r="C1394" s="9">
        <v>8400</v>
      </c>
      <c r="D1394" s="10" t="s">
        <v>337</v>
      </c>
      <c r="E1394" s="13">
        <v>14737.55</v>
      </c>
      <c r="F1394" s="13">
        <v>13261.61</v>
      </c>
      <c r="G1394" s="13">
        <v>12864.95</v>
      </c>
      <c r="H1394" s="13">
        <v>18569.22</v>
      </c>
      <c r="I1394" s="13">
        <f t="shared" si="21"/>
        <v>59433.33</v>
      </c>
      <c r="J1394" s="13">
        <v>186164.51</v>
      </c>
    </row>
    <row r="1395" spans="1:10" ht="16.5" x14ac:dyDescent="0.25">
      <c r="A1395" s="9">
        <v>18127</v>
      </c>
      <c r="B1395" s="10" t="s">
        <v>1338</v>
      </c>
      <c r="C1395" s="9">
        <v>8400</v>
      </c>
      <c r="D1395" s="10" t="s">
        <v>337</v>
      </c>
      <c r="E1395" s="13">
        <v>8199.8700000000008</v>
      </c>
      <c r="F1395" s="13">
        <v>8669.42</v>
      </c>
      <c r="G1395" s="13">
        <v>5896.43</v>
      </c>
      <c r="H1395" s="13">
        <v>8001.62</v>
      </c>
      <c r="I1395" s="13">
        <f t="shared" si="21"/>
        <v>30767.34</v>
      </c>
      <c r="J1395" s="13">
        <v>120351.71</v>
      </c>
    </row>
    <row r="1396" spans="1:10" ht="16.5" x14ac:dyDescent="0.25">
      <c r="A1396" s="9">
        <v>18135</v>
      </c>
      <c r="B1396" s="10" t="s">
        <v>1339</v>
      </c>
      <c r="C1396" s="9">
        <v>8400</v>
      </c>
      <c r="D1396" s="10" t="s">
        <v>337</v>
      </c>
      <c r="E1396" s="13">
        <v>6853.62</v>
      </c>
      <c r="F1396" s="13">
        <v>6560.64</v>
      </c>
      <c r="G1396" s="13">
        <v>5494.4</v>
      </c>
      <c r="H1396" s="13">
        <v>2864.78</v>
      </c>
      <c r="I1396" s="13">
        <f t="shared" si="21"/>
        <v>21773.439999999999</v>
      </c>
      <c r="J1396" s="13">
        <v>147218.22</v>
      </c>
    </row>
    <row r="1397" spans="1:10" ht="16.5" x14ac:dyDescent="0.25">
      <c r="A1397" s="9">
        <v>18143</v>
      </c>
      <c r="B1397" s="10" t="s">
        <v>1340</v>
      </c>
      <c r="C1397" s="9">
        <v>8400</v>
      </c>
      <c r="D1397" s="10" t="s">
        <v>337</v>
      </c>
      <c r="E1397" s="13">
        <v>9668.51</v>
      </c>
      <c r="F1397" s="13">
        <v>8552.26</v>
      </c>
      <c r="G1397" s="13">
        <v>2546.1799999999998</v>
      </c>
      <c r="H1397" s="13">
        <v>8199.19</v>
      </c>
      <c r="I1397" s="13">
        <f t="shared" si="21"/>
        <v>28966.14</v>
      </c>
      <c r="J1397" s="13">
        <v>128142.89</v>
      </c>
    </row>
    <row r="1398" spans="1:10" ht="16.5" x14ac:dyDescent="0.25">
      <c r="A1398" s="9">
        <v>18176</v>
      </c>
      <c r="B1398" s="10" t="s">
        <v>497</v>
      </c>
      <c r="C1398" s="9">
        <v>8400</v>
      </c>
      <c r="D1398" s="10" t="s">
        <v>337</v>
      </c>
      <c r="E1398" s="13">
        <v>2814.88</v>
      </c>
      <c r="F1398" s="13">
        <v>5037.63</v>
      </c>
      <c r="G1398" s="13">
        <v>1206.08</v>
      </c>
      <c r="H1398" s="13">
        <v>3259.92</v>
      </c>
      <c r="I1398" s="13">
        <f t="shared" si="21"/>
        <v>12318.51</v>
      </c>
      <c r="J1398" s="13">
        <v>157800.48000000001</v>
      </c>
    </row>
    <row r="1399" spans="1:10" ht="16.5" x14ac:dyDescent="0.25">
      <c r="A1399" s="9">
        <v>18184</v>
      </c>
      <c r="B1399" s="10" t="s">
        <v>497</v>
      </c>
      <c r="C1399" s="9">
        <v>8400</v>
      </c>
      <c r="D1399" s="10" t="s">
        <v>337</v>
      </c>
      <c r="E1399" s="13">
        <v>6364.08</v>
      </c>
      <c r="F1399" s="13">
        <v>9606.65</v>
      </c>
      <c r="G1399" s="13">
        <v>4556.33</v>
      </c>
      <c r="H1399" s="13">
        <v>7804.05</v>
      </c>
      <c r="I1399" s="13">
        <f t="shared" si="21"/>
        <v>28331.109999999997</v>
      </c>
      <c r="J1399" s="13">
        <v>281813.19</v>
      </c>
    </row>
    <row r="1400" spans="1:10" ht="16.5" x14ac:dyDescent="0.25">
      <c r="A1400" s="9">
        <v>18192</v>
      </c>
      <c r="B1400" s="10" t="s">
        <v>497</v>
      </c>
      <c r="C1400" s="9">
        <v>8400</v>
      </c>
      <c r="D1400" s="10" t="s">
        <v>337</v>
      </c>
      <c r="E1400" s="13">
        <v>16399.75</v>
      </c>
      <c r="F1400" s="13">
        <v>13941.36</v>
      </c>
      <c r="G1400" s="13">
        <v>15545.14</v>
      </c>
      <c r="H1400" s="13">
        <v>17583.82</v>
      </c>
      <c r="I1400" s="13">
        <f t="shared" si="21"/>
        <v>63470.07</v>
      </c>
      <c r="J1400" s="13">
        <v>209842.99</v>
      </c>
    </row>
    <row r="1401" spans="1:10" ht="16.5" x14ac:dyDescent="0.25">
      <c r="A1401" s="9">
        <v>18218</v>
      </c>
      <c r="B1401" s="10" t="s">
        <v>497</v>
      </c>
      <c r="C1401" s="9">
        <v>8400</v>
      </c>
      <c r="D1401" s="10" t="s">
        <v>337</v>
      </c>
      <c r="E1401" s="13">
        <v>18969.86</v>
      </c>
      <c r="F1401" s="13">
        <v>17573.150000000001</v>
      </c>
      <c r="G1401" s="13">
        <v>15143.11</v>
      </c>
      <c r="H1401" s="13">
        <v>19263.169999999998</v>
      </c>
      <c r="I1401" s="13">
        <f t="shared" si="21"/>
        <v>70949.290000000008</v>
      </c>
      <c r="J1401" s="13">
        <v>287129.82</v>
      </c>
    </row>
    <row r="1402" spans="1:10" ht="16.5" x14ac:dyDescent="0.25">
      <c r="A1402" s="9">
        <v>18226</v>
      </c>
      <c r="B1402" s="10" t="s">
        <v>1341</v>
      </c>
      <c r="C1402" s="9">
        <v>8400</v>
      </c>
      <c r="D1402" s="10" t="s">
        <v>337</v>
      </c>
      <c r="E1402" s="13">
        <v>2447.7199999999998</v>
      </c>
      <c r="F1402" s="13">
        <v>3631.78</v>
      </c>
      <c r="G1402" s="13">
        <v>1742.12</v>
      </c>
      <c r="H1402" s="13">
        <v>1481.78</v>
      </c>
      <c r="I1402" s="13">
        <f t="shared" si="21"/>
        <v>9303.4</v>
      </c>
      <c r="J1402" s="13">
        <v>116532.77</v>
      </c>
    </row>
    <row r="1403" spans="1:10" ht="16.5" x14ac:dyDescent="0.25">
      <c r="A1403" s="9">
        <v>18234</v>
      </c>
      <c r="B1403" s="10" t="s">
        <v>497</v>
      </c>
      <c r="C1403" s="9">
        <v>8400</v>
      </c>
      <c r="D1403" s="10" t="s">
        <v>337</v>
      </c>
      <c r="E1403" s="13">
        <v>15787.82</v>
      </c>
      <c r="F1403" s="13">
        <v>18510.38</v>
      </c>
      <c r="G1403" s="13">
        <v>16215.19</v>
      </c>
      <c r="H1403" s="13">
        <v>13533.61</v>
      </c>
      <c r="I1403" s="13">
        <f t="shared" si="21"/>
        <v>64047</v>
      </c>
      <c r="J1403" s="13">
        <v>254728.93</v>
      </c>
    </row>
    <row r="1404" spans="1:10" ht="16.5" x14ac:dyDescent="0.25">
      <c r="A1404" s="9">
        <v>18242</v>
      </c>
      <c r="B1404" s="10" t="s">
        <v>497</v>
      </c>
      <c r="C1404" s="9">
        <v>8400</v>
      </c>
      <c r="D1404" s="10" t="s">
        <v>337</v>
      </c>
      <c r="E1404" s="13">
        <v>9668.51</v>
      </c>
      <c r="F1404" s="13">
        <v>9489.5</v>
      </c>
      <c r="G1404" s="13">
        <v>8844.65</v>
      </c>
      <c r="H1404" s="13">
        <v>5334.41</v>
      </c>
      <c r="I1404" s="13">
        <f t="shared" si="21"/>
        <v>33337.070000000007</v>
      </c>
      <c r="J1404" s="13">
        <v>208965.49</v>
      </c>
    </row>
    <row r="1405" spans="1:10" ht="16.5" x14ac:dyDescent="0.25">
      <c r="A1405" s="9">
        <v>18259</v>
      </c>
      <c r="B1405" s="10" t="s">
        <v>497</v>
      </c>
      <c r="C1405" s="9">
        <v>8400</v>
      </c>
      <c r="D1405" s="10" t="s">
        <v>337</v>
      </c>
      <c r="E1405" s="13">
        <v>7343.17</v>
      </c>
      <c r="F1405" s="13">
        <v>5506.25</v>
      </c>
      <c r="G1405" s="13">
        <v>2814.2</v>
      </c>
      <c r="H1405" s="13">
        <v>4840.49</v>
      </c>
      <c r="I1405" s="13">
        <f t="shared" si="21"/>
        <v>20504.11</v>
      </c>
      <c r="J1405" s="13">
        <v>145749.07999999999</v>
      </c>
    </row>
    <row r="1406" spans="1:10" ht="16.5" x14ac:dyDescent="0.25">
      <c r="A1406" s="9">
        <v>18275</v>
      </c>
      <c r="B1406" s="10" t="s">
        <v>657</v>
      </c>
      <c r="C1406" s="9">
        <v>8400</v>
      </c>
      <c r="D1406" s="10" t="s">
        <v>337</v>
      </c>
      <c r="E1406" s="13">
        <v>12483.39</v>
      </c>
      <c r="F1406" s="13">
        <v>9255.19</v>
      </c>
      <c r="G1406" s="13">
        <v>10720.79</v>
      </c>
      <c r="H1406" s="13">
        <v>17089.89</v>
      </c>
      <c r="I1406" s="13">
        <f t="shared" si="21"/>
        <v>49549.26</v>
      </c>
      <c r="J1406" s="13">
        <v>173268.11</v>
      </c>
    </row>
    <row r="1407" spans="1:10" ht="16.5" x14ac:dyDescent="0.25">
      <c r="A1407" s="9">
        <v>18283</v>
      </c>
      <c r="B1407" s="10" t="s">
        <v>497</v>
      </c>
      <c r="C1407" s="9">
        <v>8400</v>
      </c>
      <c r="D1407" s="10" t="s">
        <v>337</v>
      </c>
      <c r="E1407" s="13">
        <v>12116.23</v>
      </c>
      <c r="F1407" s="13">
        <v>12066.89</v>
      </c>
      <c r="G1407" s="13">
        <v>7102.52</v>
      </c>
      <c r="H1407" s="13">
        <v>13533.61</v>
      </c>
      <c r="I1407" s="13">
        <f t="shared" si="21"/>
        <v>44819.25</v>
      </c>
      <c r="J1407" s="13">
        <v>234402.51</v>
      </c>
    </row>
    <row r="1408" spans="1:10" ht="16.5" x14ac:dyDescent="0.25">
      <c r="A1408" s="9">
        <v>18291</v>
      </c>
      <c r="B1408" s="10" t="s">
        <v>497</v>
      </c>
      <c r="C1408" s="9">
        <v>8450</v>
      </c>
      <c r="D1408" s="10" t="s">
        <v>1342</v>
      </c>
      <c r="E1408" s="13">
        <v>6119.31</v>
      </c>
      <c r="F1408" s="13">
        <v>5974.87</v>
      </c>
      <c r="G1408" s="13">
        <v>4020.29</v>
      </c>
      <c r="H1408" s="13">
        <v>1876.92</v>
      </c>
      <c r="I1408" s="13">
        <f t="shared" si="21"/>
        <v>17991.39</v>
      </c>
      <c r="J1408" s="13">
        <v>193478.2</v>
      </c>
    </row>
    <row r="1409" spans="1:10" ht="16.5" x14ac:dyDescent="0.25">
      <c r="A1409" s="9">
        <v>18309</v>
      </c>
      <c r="B1409" s="10" t="s">
        <v>570</v>
      </c>
      <c r="C1409" s="9">
        <v>8450</v>
      </c>
      <c r="D1409" s="10" t="s">
        <v>1342</v>
      </c>
      <c r="E1409" s="13">
        <v>9301.35</v>
      </c>
      <c r="F1409" s="13">
        <v>13121.28</v>
      </c>
      <c r="G1409" s="13">
        <v>2680.19</v>
      </c>
      <c r="H1409" s="13">
        <v>5038.0600000000004</v>
      </c>
      <c r="I1409" s="13">
        <f t="shared" si="21"/>
        <v>30140.880000000001</v>
      </c>
      <c r="J1409" s="13">
        <v>225407.19</v>
      </c>
    </row>
    <row r="1410" spans="1:10" ht="16.5" x14ac:dyDescent="0.25">
      <c r="A1410" s="9">
        <v>18317</v>
      </c>
      <c r="B1410" s="10" t="s">
        <v>1343</v>
      </c>
      <c r="C1410" s="9">
        <v>8450</v>
      </c>
      <c r="D1410" s="10" t="s">
        <v>1342</v>
      </c>
      <c r="E1410" s="13">
        <v>4624.8500000000004</v>
      </c>
      <c r="F1410" s="13">
        <v>4161.67</v>
      </c>
      <c r="G1410" s="13">
        <v>804.05</v>
      </c>
      <c r="H1410" s="13">
        <v>2667.2</v>
      </c>
      <c r="I1410" s="13">
        <f t="shared" si="21"/>
        <v>12257.77</v>
      </c>
      <c r="J1410" s="13">
        <v>56328.79</v>
      </c>
    </row>
    <row r="1411" spans="1:10" ht="16.5" x14ac:dyDescent="0.25">
      <c r="A1411" s="9">
        <v>18325</v>
      </c>
      <c r="B1411" s="10" t="s">
        <v>1344</v>
      </c>
      <c r="C1411" s="9">
        <v>8420</v>
      </c>
      <c r="D1411" s="10" t="s">
        <v>341</v>
      </c>
      <c r="E1411" s="13">
        <v>1101.47</v>
      </c>
      <c r="F1411" s="13">
        <v>3046.01</v>
      </c>
      <c r="G1411" s="13">
        <v>1206.08</v>
      </c>
      <c r="H1411" s="13">
        <v>3951.42</v>
      </c>
      <c r="I1411" s="13">
        <f t="shared" si="21"/>
        <v>9304.98</v>
      </c>
      <c r="J1411" s="13">
        <v>118909.35</v>
      </c>
    </row>
    <row r="1412" spans="1:10" ht="16.5" x14ac:dyDescent="0.25">
      <c r="A1412" s="9">
        <v>18333</v>
      </c>
      <c r="B1412" s="10" t="s">
        <v>1345</v>
      </c>
      <c r="C1412" s="9">
        <v>8420</v>
      </c>
      <c r="D1412" s="10" t="s">
        <v>341</v>
      </c>
      <c r="E1412" s="13">
        <v>6731.24</v>
      </c>
      <c r="F1412" s="13">
        <v>1874.46</v>
      </c>
      <c r="G1412" s="13">
        <v>2144.15</v>
      </c>
      <c r="H1412" s="13">
        <v>2370.85</v>
      </c>
      <c r="I1412" s="13">
        <f t="shared" ref="I1412:I1475" si="22">SUM(E1412:H1412)</f>
        <v>13120.7</v>
      </c>
      <c r="J1412" s="13">
        <v>90057.09</v>
      </c>
    </row>
    <row r="1413" spans="1:10" ht="16.5" x14ac:dyDescent="0.25">
      <c r="A1413" s="9">
        <v>18341</v>
      </c>
      <c r="B1413" s="10" t="s">
        <v>502</v>
      </c>
      <c r="C1413" s="9">
        <v>8377</v>
      </c>
      <c r="D1413" s="10" t="s">
        <v>1346</v>
      </c>
      <c r="E1413" s="13">
        <v>2202.9499999999998</v>
      </c>
      <c r="F1413" s="13">
        <v>1523</v>
      </c>
      <c r="G1413" s="13">
        <v>402.02</v>
      </c>
      <c r="H1413" s="13">
        <v>395.14</v>
      </c>
      <c r="I1413" s="13">
        <f t="shared" si="22"/>
        <v>4523.1099999999997</v>
      </c>
      <c r="J1413" s="13">
        <v>105815.14</v>
      </c>
    </row>
    <row r="1414" spans="1:10" ht="16.5" x14ac:dyDescent="0.25">
      <c r="A1414" s="9">
        <v>18358</v>
      </c>
      <c r="B1414" s="10" t="s">
        <v>497</v>
      </c>
      <c r="C1414" s="9">
        <v>8420</v>
      </c>
      <c r="D1414" s="10" t="s">
        <v>341</v>
      </c>
      <c r="E1414" s="13">
        <v>3549.2</v>
      </c>
      <c r="F1414" s="13">
        <v>3163.16</v>
      </c>
      <c r="G1414" s="13">
        <v>2412.17</v>
      </c>
      <c r="H1414" s="13">
        <v>2173.2800000000002</v>
      </c>
      <c r="I1414" s="13">
        <f t="shared" si="22"/>
        <v>11297.81</v>
      </c>
      <c r="J1414" s="13">
        <v>154173</v>
      </c>
    </row>
    <row r="1415" spans="1:10" ht="16.5" x14ac:dyDescent="0.25">
      <c r="A1415" s="9">
        <v>18366</v>
      </c>
      <c r="B1415" s="10" t="s">
        <v>497</v>
      </c>
      <c r="C1415" s="9">
        <v>8420</v>
      </c>
      <c r="D1415" s="10" t="s">
        <v>341</v>
      </c>
      <c r="E1415" s="13">
        <v>2325.33</v>
      </c>
      <c r="F1415" s="13">
        <v>3163.16</v>
      </c>
      <c r="G1415" s="13">
        <v>938.06</v>
      </c>
      <c r="H1415" s="13">
        <v>493.92</v>
      </c>
      <c r="I1415" s="13">
        <f t="shared" si="22"/>
        <v>6920.4699999999993</v>
      </c>
      <c r="J1415" s="13">
        <v>83681.490000000005</v>
      </c>
    </row>
    <row r="1416" spans="1:10" ht="16.5" x14ac:dyDescent="0.25">
      <c r="A1416" s="9">
        <v>18374</v>
      </c>
      <c r="B1416" s="10" t="s">
        <v>497</v>
      </c>
      <c r="C1416" s="9">
        <v>8430</v>
      </c>
      <c r="D1416" s="10" t="s">
        <v>1347</v>
      </c>
      <c r="E1416" s="13">
        <v>5874.53</v>
      </c>
      <c r="F1416" s="13">
        <v>7380.72</v>
      </c>
      <c r="G1416" s="13">
        <v>4020.29</v>
      </c>
      <c r="H1416" s="13">
        <v>9977.33</v>
      </c>
      <c r="I1416" s="13">
        <f t="shared" si="22"/>
        <v>27252.870000000003</v>
      </c>
      <c r="J1416" s="13">
        <v>134220.44</v>
      </c>
    </row>
    <row r="1417" spans="1:10" ht="16.5" x14ac:dyDescent="0.25">
      <c r="A1417" s="9">
        <v>18382</v>
      </c>
      <c r="B1417" s="10" t="s">
        <v>1348</v>
      </c>
      <c r="C1417" s="9">
        <v>8430</v>
      </c>
      <c r="D1417" s="10" t="s">
        <v>1347</v>
      </c>
      <c r="E1417" s="13">
        <v>10769.98</v>
      </c>
      <c r="F1417" s="13">
        <v>10309.58</v>
      </c>
      <c r="G1417" s="13">
        <v>2948.21</v>
      </c>
      <c r="H1417" s="13">
        <v>10076.120000000001</v>
      </c>
      <c r="I1417" s="13">
        <f t="shared" si="22"/>
        <v>34103.89</v>
      </c>
      <c r="J1417" s="13">
        <v>173423.32</v>
      </c>
    </row>
    <row r="1418" spans="1:10" ht="16.5" x14ac:dyDescent="0.25">
      <c r="A1418" s="9">
        <v>18391</v>
      </c>
      <c r="B1418" s="10" t="s">
        <v>1349</v>
      </c>
      <c r="C1418" s="9">
        <v>8432</v>
      </c>
      <c r="D1418" s="10" t="s">
        <v>1347</v>
      </c>
      <c r="E1418" s="13">
        <v>6731.24</v>
      </c>
      <c r="F1418" s="13">
        <v>7966.49</v>
      </c>
      <c r="G1418" s="13">
        <v>4154.3</v>
      </c>
      <c r="H1418" s="13">
        <v>9187.0499999999993</v>
      </c>
      <c r="I1418" s="13">
        <f t="shared" si="22"/>
        <v>28039.079999999998</v>
      </c>
      <c r="J1418" s="13">
        <v>197838.9</v>
      </c>
    </row>
    <row r="1419" spans="1:10" ht="16.5" x14ac:dyDescent="0.25">
      <c r="A1419" s="9">
        <v>18424</v>
      </c>
      <c r="B1419" s="10" t="s">
        <v>497</v>
      </c>
      <c r="C1419" s="9">
        <v>8434</v>
      </c>
      <c r="D1419" s="10" t="s">
        <v>1347</v>
      </c>
      <c r="E1419" s="13">
        <v>2570.11</v>
      </c>
      <c r="F1419" s="13">
        <v>3866.09</v>
      </c>
      <c r="G1419" s="13">
        <v>536.03</v>
      </c>
      <c r="H1419" s="13">
        <v>5531.98</v>
      </c>
      <c r="I1419" s="13">
        <f t="shared" si="22"/>
        <v>12504.21</v>
      </c>
      <c r="J1419" s="13">
        <v>87739.1</v>
      </c>
    </row>
    <row r="1420" spans="1:10" ht="16.5" x14ac:dyDescent="0.25">
      <c r="A1420" s="9">
        <v>18432</v>
      </c>
      <c r="B1420" s="10" t="s">
        <v>1350</v>
      </c>
      <c r="C1420" s="9">
        <v>8434</v>
      </c>
      <c r="D1420" s="10" t="s">
        <v>1347</v>
      </c>
      <c r="E1420" s="13">
        <v>4283.51</v>
      </c>
      <c r="F1420" s="13">
        <v>3280.32</v>
      </c>
      <c r="G1420" s="13">
        <v>1474.1</v>
      </c>
      <c r="H1420" s="13">
        <v>9285.84</v>
      </c>
      <c r="I1420" s="13">
        <f t="shared" si="22"/>
        <v>18323.77</v>
      </c>
      <c r="J1420" s="13">
        <v>98137.02</v>
      </c>
    </row>
    <row r="1421" spans="1:10" ht="16.5" x14ac:dyDescent="0.25">
      <c r="A1421" s="9">
        <v>18441</v>
      </c>
      <c r="B1421" s="10" t="s">
        <v>497</v>
      </c>
      <c r="C1421" s="9">
        <v>8620</v>
      </c>
      <c r="D1421" s="10" t="s">
        <v>343</v>
      </c>
      <c r="E1421" s="13">
        <v>7465.55</v>
      </c>
      <c r="F1421" s="13">
        <v>9020.8799999999992</v>
      </c>
      <c r="G1421" s="13">
        <v>3484.25</v>
      </c>
      <c r="H1421" s="13">
        <v>12446.97</v>
      </c>
      <c r="I1421" s="13">
        <f t="shared" si="22"/>
        <v>32417.65</v>
      </c>
      <c r="J1421" s="13">
        <v>262896.34000000003</v>
      </c>
    </row>
    <row r="1422" spans="1:10" ht="16.5" x14ac:dyDescent="0.25">
      <c r="A1422" s="9">
        <v>18457</v>
      </c>
      <c r="B1422" s="10" t="s">
        <v>1351</v>
      </c>
      <c r="C1422" s="9">
        <v>8620</v>
      </c>
      <c r="D1422" s="10" t="s">
        <v>343</v>
      </c>
      <c r="E1422" s="13">
        <v>4773.0600000000004</v>
      </c>
      <c r="F1422" s="13">
        <v>3163.16</v>
      </c>
      <c r="G1422" s="13">
        <v>670.04</v>
      </c>
      <c r="H1422" s="13">
        <v>2469.63</v>
      </c>
      <c r="I1422" s="13">
        <f t="shared" si="22"/>
        <v>11075.89</v>
      </c>
      <c r="J1422" s="13">
        <v>101854.49</v>
      </c>
    </row>
    <row r="1423" spans="1:10" ht="16.5" x14ac:dyDescent="0.25">
      <c r="A1423" s="9">
        <v>18473</v>
      </c>
      <c r="B1423" s="10" t="s">
        <v>497</v>
      </c>
      <c r="C1423" s="9">
        <v>8670</v>
      </c>
      <c r="D1423" s="10" t="s">
        <v>345</v>
      </c>
      <c r="E1423" s="13">
        <v>1835.79</v>
      </c>
      <c r="F1423" s="13">
        <v>1757.31</v>
      </c>
      <c r="G1423" s="13">
        <v>1206.08</v>
      </c>
      <c r="H1423" s="13">
        <v>1876.92</v>
      </c>
      <c r="I1423" s="13">
        <f t="shared" si="22"/>
        <v>6676.1</v>
      </c>
      <c r="J1423" s="13">
        <v>120377.31</v>
      </c>
    </row>
    <row r="1424" spans="1:10" ht="16.5" x14ac:dyDescent="0.25">
      <c r="A1424" s="9">
        <v>18481</v>
      </c>
      <c r="B1424" s="10" t="s">
        <v>502</v>
      </c>
      <c r="C1424" s="9">
        <v>8670</v>
      </c>
      <c r="D1424" s="10" t="s">
        <v>345</v>
      </c>
      <c r="E1424" s="13">
        <v>8322.26</v>
      </c>
      <c r="F1424" s="13">
        <v>7966.49</v>
      </c>
      <c r="G1424" s="13">
        <v>2948.21</v>
      </c>
      <c r="H1424" s="13">
        <v>3951.42</v>
      </c>
      <c r="I1424" s="13">
        <f t="shared" si="22"/>
        <v>23188.379999999997</v>
      </c>
      <c r="J1424" s="13">
        <v>228141.16</v>
      </c>
    </row>
    <row r="1425" spans="1:10" ht="16.5" x14ac:dyDescent="0.25">
      <c r="A1425" s="9">
        <v>18499</v>
      </c>
      <c r="B1425" s="10" t="s">
        <v>497</v>
      </c>
      <c r="C1425" s="9">
        <v>8670</v>
      </c>
      <c r="D1425" s="10" t="s">
        <v>345</v>
      </c>
      <c r="E1425" s="13">
        <v>8444.64</v>
      </c>
      <c r="F1425" s="13">
        <v>8552.26</v>
      </c>
      <c r="G1425" s="13">
        <v>8710.64</v>
      </c>
      <c r="H1425" s="13">
        <v>4840.49</v>
      </c>
      <c r="I1425" s="13">
        <f t="shared" si="22"/>
        <v>30548.03</v>
      </c>
      <c r="J1425" s="13">
        <v>167526.45000000001</v>
      </c>
    </row>
    <row r="1426" spans="1:10" ht="16.5" x14ac:dyDescent="0.25">
      <c r="A1426" s="9">
        <v>18515</v>
      </c>
      <c r="B1426" s="10" t="s">
        <v>502</v>
      </c>
      <c r="C1426" s="9">
        <v>8670</v>
      </c>
      <c r="D1426" s="10" t="s">
        <v>345</v>
      </c>
      <c r="E1426" s="13">
        <v>6608.85</v>
      </c>
      <c r="F1426" s="13">
        <v>6912.1</v>
      </c>
      <c r="G1426" s="13">
        <v>8308.61</v>
      </c>
      <c r="H1426" s="13">
        <v>5630.77</v>
      </c>
      <c r="I1426" s="13">
        <f t="shared" si="22"/>
        <v>27460.33</v>
      </c>
      <c r="J1426" s="13">
        <v>255240.95999999999</v>
      </c>
    </row>
    <row r="1427" spans="1:10" ht="16.5" x14ac:dyDescent="0.25">
      <c r="A1427" s="9">
        <v>18531</v>
      </c>
      <c r="B1427" s="10" t="s">
        <v>1352</v>
      </c>
      <c r="C1427" s="9">
        <v>8660</v>
      </c>
      <c r="D1427" s="10" t="s">
        <v>347</v>
      </c>
      <c r="E1427" s="13">
        <v>5384.99</v>
      </c>
      <c r="F1427" s="13">
        <v>5506.25</v>
      </c>
      <c r="G1427" s="13">
        <v>5360.39</v>
      </c>
      <c r="H1427" s="13">
        <v>7804.05</v>
      </c>
      <c r="I1427" s="13">
        <f t="shared" si="22"/>
        <v>24055.68</v>
      </c>
      <c r="J1427" s="13">
        <v>142928.35</v>
      </c>
    </row>
    <row r="1428" spans="1:10" ht="16.5" x14ac:dyDescent="0.25">
      <c r="A1428" s="9">
        <v>18549</v>
      </c>
      <c r="B1428" s="10" t="s">
        <v>1353</v>
      </c>
      <c r="C1428" s="9">
        <v>8660</v>
      </c>
      <c r="D1428" s="10" t="s">
        <v>347</v>
      </c>
      <c r="E1428" s="13">
        <v>9301.35</v>
      </c>
      <c r="F1428" s="13">
        <v>7849.34</v>
      </c>
      <c r="G1428" s="13">
        <v>9782.7199999999993</v>
      </c>
      <c r="H1428" s="13">
        <v>12743.33</v>
      </c>
      <c r="I1428" s="13">
        <f t="shared" si="22"/>
        <v>39676.740000000005</v>
      </c>
      <c r="J1428" s="13">
        <v>182350.22</v>
      </c>
    </row>
    <row r="1429" spans="1:10" ht="16.5" x14ac:dyDescent="0.25">
      <c r="A1429" s="9">
        <v>18556</v>
      </c>
      <c r="B1429" s="10" t="s">
        <v>1354</v>
      </c>
      <c r="C1429" s="9">
        <v>8660</v>
      </c>
      <c r="D1429" s="10" t="s">
        <v>347</v>
      </c>
      <c r="E1429" s="13">
        <v>7098.4</v>
      </c>
      <c r="F1429" s="13">
        <v>5857.71</v>
      </c>
      <c r="G1429" s="13">
        <v>5896.43</v>
      </c>
      <c r="H1429" s="13">
        <v>7013.77</v>
      </c>
      <c r="I1429" s="13">
        <f t="shared" si="22"/>
        <v>25866.31</v>
      </c>
      <c r="J1429" s="13">
        <v>130576.28</v>
      </c>
    </row>
    <row r="1430" spans="1:10" ht="16.5" x14ac:dyDescent="0.25">
      <c r="A1430" s="9">
        <v>18564</v>
      </c>
      <c r="B1430" s="10" t="s">
        <v>1355</v>
      </c>
      <c r="C1430" s="9">
        <v>8630</v>
      </c>
      <c r="D1430" s="10" t="s">
        <v>349</v>
      </c>
      <c r="E1430" s="13">
        <v>2447.7199999999998</v>
      </c>
      <c r="F1430" s="13">
        <v>4803.32</v>
      </c>
      <c r="G1430" s="13">
        <v>1206.08</v>
      </c>
      <c r="H1430" s="13">
        <v>1481.78</v>
      </c>
      <c r="I1430" s="13">
        <f t="shared" si="22"/>
        <v>9938.9</v>
      </c>
      <c r="J1430" s="13">
        <v>176916.17</v>
      </c>
    </row>
    <row r="1431" spans="1:10" ht="16.5" x14ac:dyDescent="0.25">
      <c r="A1431" s="9">
        <v>18572</v>
      </c>
      <c r="B1431" s="10" t="s">
        <v>1356</v>
      </c>
      <c r="C1431" s="9">
        <v>8630</v>
      </c>
      <c r="D1431" s="10" t="s">
        <v>349</v>
      </c>
      <c r="E1431" s="13">
        <v>2325.33</v>
      </c>
      <c r="F1431" s="13">
        <v>4569.01</v>
      </c>
      <c r="G1431" s="13">
        <v>536.03</v>
      </c>
      <c r="H1431" s="13">
        <v>1185.42</v>
      </c>
      <c r="I1431" s="13">
        <f t="shared" si="22"/>
        <v>8615.7900000000009</v>
      </c>
      <c r="J1431" s="13">
        <v>115161.93</v>
      </c>
    </row>
    <row r="1432" spans="1:10" ht="16.5" x14ac:dyDescent="0.25">
      <c r="A1432" s="9">
        <v>18581</v>
      </c>
      <c r="B1432" s="10" t="s">
        <v>493</v>
      </c>
      <c r="C1432" s="9">
        <v>8630</v>
      </c>
      <c r="D1432" s="10" t="s">
        <v>349</v>
      </c>
      <c r="E1432" s="13">
        <v>0</v>
      </c>
      <c r="F1432" s="13">
        <v>0</v>
      </c>
      <c r="G1432" s="13">
        <v>0</v>
      </c>
      <c r="H1432" s="13">
        <v>98.78</v>
      </c>
      <c r="I1432" s="13">
        <f t="shared" si="22"/>
        <v>98.78</v>
      </c>
      <c r="J1432" s="13">
        <v>3133</v>
      </c>
    </row>
    <row r="1433" spans="1:10" ht="16.5" x14ac:dyDescent="0.25">
      <c r="A1433" s="9">
        <v>18598</v>
      </c>
      <c r="B1433" s="10" t="s">
        <v>1357</v>
      </c>
      <c r="C1433" s="9">
        <v>8630</v>
      </c>
      <c r="D1433" s="10" t="s">
        <v>349</v>
      </c>
      <c r="E1433" s="13">
        <v>2080.56</v>
      </c>
      <c r="F1433" s="13">
        <v>5271.94</v>
      </c>
      <c r="G1433" s="13">
        <v>268.01</v>
      </c>
      <c r="H1433" s="13">
        <v>5235.63</v>
      </c>
      <c r="I1433" s="13">
        <f t="shared" si="22"/>
        <v>12856.14</v>
      </c>
      <c r="J1433" s="13">
        <v>160517.42000000001</v>
      </c>
    </row>
    <row r="1434" spans="1:10" ht="16.5" x14ac:dyDescent="0.25">
      <c r="A1434" s="9">
        <v>18614</v>
      </c>
      <c r="B1434" s="10" t="s">
        <v>595</v>
      </c>
      <c r="C1434" s="9">
        <v>8630</v>
      </c>
      <c r="D1434" s="10" t="s">
        <v>349</v>
      </c>
      <c r="E1434" s="13">
        <v>244.77</v>
      </c>
      <c r="F1434" s="13">
        <v>234.3</v>
      </c>
      <c r="G1434" s="13">
        <v>0</v>
      </c>
      <c r="H1434" s="13">
        <v>98.78</v>
      </c>
      <c r="I1434" s="13">
        <f t="shared" si="22"/>
        <v>577.85</v>
      </c>
      <c r="J1434" s="13">
        <v>15390.82</v>
      </c>
    </row>
    <row r="1435" spans="1:10" ht="16.5" x14ac:dyDescent="0.25">
      <c r="A1435" s="9">
        <v>18622</v>
      </c>
      <c r="B1435" s="10" t="s">
        <v>497</v>
      </c>
      <c r="C1435" s="9">
        <v>8630</v>
      </c>
      <c r="D1435" s="10" t="s">
        <v>349</v>
      </c>
      <c r="E1435" s="13">
        <v>611.92999999999995</v>
      </c>
      <c r="F1435" s="13">
        <v>351.46</v>
      </c>
      <c r="G1435" s="13">
        <v>402.02</v>
      </c>
      <c r="H1435" s="13">
        <v>0</v>
      </c>
      <c r="I1435" s="13">
        <f t="shared" si="22"/>
        <v>1365.4099999999999</v>
      </c>
      <c r="J1435" s="13">
        <v>22463.32</v>
      </c>
    </row>
    <row r="1436" spans="1:10" ht="16.5" x14ac:dyDescent="0.25">
      <c r="A1436" s="9">
        <v>18631</v>
      </c>
      <c r="B1436" s="10" t="s">
        <v>1358</v>
      </c>
      <c r="C1436" s="9">
        <v>8630</v>
      </c>
      <c r="D1436" s="10" t="s">
        <v>349</v>
      </c>
      <c r="E1436" s="13">
        <v>367.15</v>
      </c>
      <c r="F1436" s="13">
        <v>585.77</v>
      </c>
      <c r="G1436" s="13">
        <v>402.02</v>
      </c>
      <c r="H1436" s="13">
        <v>0</v>
      </c>
      <c r="I1436" s="13">
        <f t="shared" si="22"/>
        <v>1354.94</v>
      </c>
      <c r="J1436" s="13">
        <v>22452.86</v>
      </c>
    </row>
    <row r="1437" spans="1:10" ht="16.5" x14ac:dyDescent="0.25">
      <c r="A1437" s="9">
        <v>18655</v>
      </c>
      <c r="B1437" s="10" t="s">
        <v>1359</v>
      </c>
      <c r="C1437" s="9">
        <v>8500</v>
      </c>
      <c r="D1437" s="10" t="s">
        <v>351</v>
      </c>
      <c r="E1437" s="13">
        <v>1223.8599999999999</v>
      </c>
      <c r="F1437" s="13">
        <v>351.46</v>
      </c>
      <c r="G1437" s="13">
        <v>268.01</v>
      </c>
      <c r="H1437" s="13">
        <v>4050.2</v>
      </c>
      <c r="I1437" s="13">
        <f t="shared" si="22"/>
        <v>5893.53</v>
      </c>
      <c r="J1437" s="13">
        <v>130479.3</v>
      </c>
    </row>
    <row r="1438" spans="1:10" ht="16.5" x14ac:dyDescent="0.25">
      <c r="A1438" s="9">
        <v>18663</v>
      </c>
      <c r="B1438" s="10" t="s">
        <v>1360</v>
      </c>
      <c r="C1438" s="9">
        <v>8500</v>
      </c>
      <c r="D1438" s="10" t="s">
        <v>351</v>
      </c>
      <c r="E1438" s="13">
        <v>8811.7999999999993</v>
      </c>
      <c r="F1438" s="13">
        <v>9606.65</v>
      </c>
      <c r="G1438" s="13">
        <v>9380.69</v>
      </c>
      <c r="H1438" s="13">
        <v>15904.47</v>
      </c>
      <c r="I1438" s="13">
        <f t="shared" si="22"/>
        <v>43703.61</v>
      </c>
      <c r="J1438" s="13">
        <v>278408.71000000002</v>
      </c>
    </row>
    <row r="1439" spans="1:10" ht="16.5" x14ac:dyDescent="0.25">
      <c r="A1439" s="9">
        <v>18689</v>
      </c>
      <c r="B1439" s="10" t="s">
        <v>497</v>
      </c>
      <c r="C1439" s="9">
        <v>8500</v>
      </c>
      <c r="D1439" s="10" t="s">
        <v>351</v>
      </c>
      <c r="E1439" s="13">
        <v>9790.89</v>
      </c>
      <c r="F1439" s="13">
        <v>12769.82</v>
      </c>
      <c r="G1439" s="13">
        <v>8442.6200000000008</v>
      </c>
      <c r="H1439" s="13">
        <v>13237.26</v>
      </c>
      <c r="I1439" s="13">
        <f t="shared" si="22"/>
        <v>44240.590000000004</v>
      </c>
      <c r="J1439" s="13">
        <v>267085.26</v>
      </c>
    </row>
    <row r="1440" spans="1:10" ht="16.5" x14ac:dyDescent="0.25">
      <c r="A1440" s="9">
        <v>18697</v>
      </c>
      <c r="B1440" s="10" t="s">
        <v>497</v>
      </c>
      <c r="C1440" s="9">
        <v>8500</v>
      </c>
      <c r="D1440" s="10" t="s">
        <v>351</v>
      </c>
      <c r="E1440" s="13">
        <v>12361</v>
      </c>
      <c r="F1440" s="13">
        <v>16987.38</v>
      </c>
      <c r="G1440" s="13">
        <v>13937.03</v>
      </c>
      <c r="H1440" s="13">
        <v>17287.46</v>
      </c>
      <c r="I1440" s="13">
        <f t="shared" si="22"/>
        <v>60572.87</v>
      </c>
      <c r="J1440" s="13">
        <v>217099.03</v>
      </c>
    </row>
    <row r="1441" spans="1:10" ht="16.5" x14ac:dyDescent="0.25">
      <c r="A1441" s="9">
        <v>18705</v>
      </c>
      <c r="B1441" s="10" t="s">
        <v>1361</v>
      </c>
      <c r="C1441" s="9">
        <v>8500</v>
      </c>
      <c r="D1441" s="10" t="s">
        <v>351</v>
      </c>
      <c r="E1441" s="13">
        <v>7098.4</v>
      </c>
      <c r="F1441" s="13">
        <v>7263.56</v>
      </c>
      <c r="G1441" s="13">
        <v>8844.65</v>
      </c>
      <c r="H1441" s="13">
        <v>13533.61</v>
      </c>
      <c r="I1441" s="13">
        <f t="shared" si="22"/>
        <v>36740.22</v>
      </c>
      <c r="J1441" s="13">
        <v>174371.83</v>
      </c>
    </row>
    <row r="1442" spans="1:10" ht="16.5" x14ac:dyDescent="0.25">
      <c r="A1442" s="9">
        <v>18713</v>
      </c>
      <c r="B1442" s="10" t="s">
        <v>1362</v>
      </c>
      <c r="C1442" s="9">
        <v>8500</v>
      </c>
      <c r="D1442" s="10" t="s">
        <v>351</v>
      </c>
      <c r="E1442" s="13">
        <v>18781.810000000001</v>
      </c>
      <c r="F1442" s="13">
        <v>16518.759999999998</v>
      </c>
      <c r="G1442" s="13">
        <v>24053.360000000001</v>
      </c>
      <c r="H1442" s="13">
        <v>21337.67</v>
      </c>
      <c r="I1442" s="13">
        <f t="shared" si="22"/>
        <v>80691.600000000006</v>
      </c>
      <c r="J1442" s="13">
        <v>230002.58</v>
      </c>
    </row>
    <row r="1443" spans="1:10" ht="16.5" x14ac:dyDescent="0.25">
      <c r="A1443" s="9">
        <v>18721</v>
      </c>
      <c r="B1443" s="10" t="s">
        <v>1363</v>
      </c>
      <c r="C1443" s="9">
        <v>8500</v>
      </c>
      <c r="D1443" s="10" t="s">
        <v>351</v>
      </c>
      <c r="E1443" s="13">
        <v>6364.08</v>
      </c>
      <c r="F1443" s="13">
        <v>7615.03</v>
      </c>
      <c r="G1443" s="13">
        <v>11122.82</v>
      </c>
      <c r="H1443" s="13">
        <v>11063.97</v>
      </c>
      <c r="I1443" s="13">
        <f t="shared" si="22"/>
        <v>36165.9</v>
      </c>
      <c r="J1443" s="13">
        <v>247951.74</v>
      </c>
    </row>
    <row r="1444" spans="1:10" ht="16.5" x14ac:dyDescent="0.25">
      <c r="A1444" s="9">
        <v>18739</v>
      </c>
      <c r="B1444" s="10" t="s">
        <v>1364</v>
      </c>
      <c r="C1444" s="9">
        <v>8500</v>
      </c>
      <c r="D1444" s="10" t="s">
        <v>351</v>
      </c>
      <c r="E1444" s="13">
        <v>4405.8999999999996</v>
      </c>
      <c r="F1444" s="13">
        <v>4217.55</v>
      </c>
      <c r="G1444" s="13">
        <v>8308.61</v>
      </c>
      <c r="H1444" s="13">
        <v>5136.84</v>
      </c>
      <c r="I1444" s="13">
        <f t="shared" si="22"/>
        <v>22068.9</v>
      </c>
      <c r="J1444" s="13">
        <v>330413.24</v>
      </c>
    </row>
    <row r="1445" spans="1:10" ht="16.5" x14ac:dyDescent="0.25">
      <c r="A1445" s="9">
        <v>18747</v>
      </c>
      <c r="B1445" s="10" t="s">
        <v>1365</v>
      </c>
      <c r="C1445" s="9">
        <v>8500</v>
      </c>
      <c r="D1445" s="10" t="s">
        <v>351</v>
      </c>
      <c r="E1445" s="13">
        <v>10280.44</v>
      </c>
      <c r="F1445" s="13">
        <v>6794.95</v>
      </c>
      <c r="G1445" s="13">
        <v>9112.67</v>
      </c>
      <c r="H1445" s="13">
        <v>11360.33</v>
      </c>
      <c r="I1445" s="13">
        <f t="shared" si="22"/>
        <v>37548.39</v>
      </c>
      <c r="J1445" s="13">
        <v>284107.13</v>
      </c>
    </row>
    <row r="1446" spans="1:10" ht="16.5" x14ac:dyDescent="0.25">
      <c r="A1446" s="9">
        <v>18754</v>
      </c>
      <c r="B1446" s="10" t="s">
        <v>497</v>
      </c>
      <c r="C1446" s="9">
        <v>8500</v>
      </c>
      <c r="D1446" s="10" t="s">
        <v>351</v>
      </c>
      <c r="E1446" s="13">
        <v>4650.67</v>
      </c>
      <c r="F1446" s="13">
        <v>6326.33</v>
      </c>
      <c r="G1446" s="13">
        <v>5628.41</v>
      </c>
      <c r="H1446" s="13">
        <v>9878.5499999999993</v>
      </c>
      <c r="I1446" s="13">
        <f t="shared" si="22"/>
        <v>26483.96</v>
      </c>
      <c r="J1446" s="13">
        <v>181514.05</v>
      </c>
    </row>
    <row r="1447" spans="1:10" ht="16.5" x14ac:dyDescent="0.25">
      <c r="A1447" s="9">
        <v>18762</v>
      </c>
      <c r="B1447" s="10" t="s">
        <v>497</v>
      </c>
      <c r="C1447" s="9">
        <v>8510</v>
      </c>
      <c r="D1447" s="10" t="s">
        <v>351</v>
      </c>
      <c r="E1447" s="13">
        <v>4773.0600000000004</v>
      </c>
      <c r="F1447" s="13">
        <v>5857.71</v>
      </c>
      <c r="G1447" s="13">
        <v>3618.26</v>
      </c>
      <c r="H1447" s="13">
        <v>790.28</v>
      </c>
      <c r="I1447" s="13">
        <f t="shared" si="22"/>
        <v>15039.310000000001</v>
      </c>
      <c r="J1447" s="13">
        <v>199207.33</v>
      </c>
    </row>
    <row r="1448" spans="1:10" ht="16.5" x14ac:dyDescent="0.25">
      <c r="A1448" s="9">
        <v>18771</v>
      </c>
      <c r="B1448" s="10" t="s">
        <v>1366</v>
      </c>
      <c r="C1448" s="9">
        <v>8510</v>
      </c>
      <c r="D1448" s="10" t="s">
        <v>351</v>
      </c>
      <c r="E1448" s="13">
        <v>979.08</v>
      </c>
      <c r="F1448" s="13">
        <v>702.92</v>
      </c>
      <c r="G1448" s="13">
        <v>1608.11</v>
      </c>
      <c r="H1448" s="13">
        <v>691.49</v>
      </c>
      <c r="I1448" s="13">
        <f t="shared" si="22"/>
        <v>3981.5999999999995</v>
      </c>
      <c r="J1448" s="13">
        <v>114239.18</v>
      </c>
    </row>
    <row r="1449" spans="1:10" ht="16.5" x14ac:dyDescent="0.25">
      <c r="A1449" s="9">
        <v>18788</v>
      </c>
      <c r="B1449" s="10" t="s">
        <v>497</v>
      </c>
      <c r="C1449" s="9">
        <v>8511</v>
      </c>
      <c r="D1449" s="10" t="s">
        <v>351</v>
      </c>
      <c r="E1449" s="13">
        <v>4650.67</v>
      </c>
      <c r="F1449" s="13">
        <v>4569.01</v>
      </c>
      <c r="G1449" s="13">
        <v>15143.11</v>
      </c>
      <c r="H1449" s="13">
        <v>1284.21</v>
      </c>
      <c r="I1449" s="13">
        <f t="shared" si="22"/>
        <v>25647</v>
      </c>
      <c r="J1449" s="13">
        <v>211175.49</v>
      </c>
    </row>
    <row r="1450" spans="1:10" ht="16.5" x14ac:dyDescent="0.25">
      <c r="A1450" s="9">
        <v>18796</v>
      </c>
      <c r="B1450" s="10" t="s">
        <v>1367</v>
      </c>
      <c r="C1450" s="9">
        <v>8930</v>
      </c>
      <c r="D1450" s="10" t="s">
        <v>354</v>
      </c>
      <c r="E1450" s="13">
        <v>4895.4399999999996</v>
      </c>
      <c r="F1450" s="13">
        <v>4803.32</v>
      </c>
      <c r="G1450" s="13">
        <v>2010.14</v>
      </c>
      <c r="H1450" s="13">
        <v>197.57</v>
      </c>
      <c r="I1450" s="13">
        <f t="shared" si="22"/>
        <v>11906.469999999998</v>
      </c>
      <c r="J1450" s="13">
        <v>165825.87</v>
      </c>
    </row>
    <row r="1451" spans="1:10" ht="16.5" x14ac:dyDescent="0.25">
      <c r="A1451" s="9">
        <v>18804</v>
      </c>
      <c r="B1451" s="10" t="s">
        <v>1368</v>
      </c>
      <c r="C1451" s="9">
        <v>8930</v>
      </c>
      <c r="D1451" s="10" t="s">
        <v>354</v>
      </c>
      <c r="E1451" s="13">
        <v>6364.08</v>
      </c>
      <c r="F1451" s="13">
        <v>7615.03</v>
      </c>
      <c r="G1451" s="13">
        <v>2412.17</v>
      </c>
      <c r="H1451" s="13">
        <v>296.35000000000002</v>
      </c>
      <c r="I1451" s="13">
        <f t="shared" si="22"/>
        <v>16687.629999999997</v>
      </c>
      <c r="J1451" s="13">
        <v>260187.05</v>
      </c>
    </row>
    <row r="1452" spans="1:10" ht="16.5" x14ac:dyDescent="0.25">
      <c r="A1452" s="9">
        <v>18812</v>
      </c>
      <c r="B1452" s="10" t="s">
        <v>497</v>
      </c>
      <c r="C1452" s="9">
        <v>8930</v>
      </c>
      <c r="D1452" s="10" t="s">
        <v>354</v>
      </c>
      <c r="E1452" s="13">
        <v>8689.42</v>
      </c>
      <c r="F1452" s="13">
        <v>4920.4799999999996</v>
      </c>
      <c r="G1452" s="13">
        <v>20235.490000000002</v>
      </c>
      <c r="H1452" s="13">
        <v>2568.42</v>
      </c>
      <c r="I1452" s="13">
        <f t="shared" si="22"/>
        <v>36413.81</v>
      </c>
      <c r="J1452" s="13">
        <v>209221.74</v>
      </c>
    </row>
    <row r="1453" spans="1:10" ht="16.5" x14ac:dyDescent="0.25">
      <c r="A1453" s="9">
        <v>18821</v>
      </c>
      <c r="B1453" s="10" t="s">
        <v>1369</v>
      </c>
      <c r="C1453" s="9">
        <v>8930</v>
      </c>
      <c r="D1453" s="10" t="s">
        <v>354</v>
      </c>
      <c r="E1453" s="13">
        <v>5017.83</v>
      </c>
      <c r="F1453" s="13">
        <v>4686.17</v>
      </c>
      <c r="G1453" s="13">
        <v>4958.3599999999997</v>
      </c>
      <c r="H1453" s="13">
        <v>1481.78</v>
      </c>
      <c r="I1453" s="13">
        <f t="shared" si="22"/>
        <v>16144.140000000001</v>
      </c>
      <c r="J1453" s="13">
        <v>135161.37</v>
      </c>
    </row>
    <row r="1454" spans="1:10" ht="16.5" x14ac:dyDescent="0.25">
      <c r="A1454" s="9">
        <v>18838</v>
      </c>
      <c r="B1454" s="10" t="s">
        <v>497</v>
      </c>
      <c r="C1454" s="9">
        <v>8510</v>
      </c>
      <c r="D1454" s="10" t="s">
        <v>351</v>
      </c>
      <c r="E1454" s="13">
        <v>2814.88</v>
      </c>
      <c r="F1454" s="13">
        <v>3983.24</v>
      </c>
      <c r="G1454" s="13">
        <v>1474.1</v>
      </c>
      <c r="H1454" s="13">
        <v>493.92</v>
      </c>
      <c r="I1454" s="13">
        <f t="shared" si="22"/>
        <v>8766.14</v>
      </c>
      <c r="J1454" s="13">
        <v>197238.71</v>
      </c>
    </row>
    <row r="1455" spans="1:10" ht="16.5" x14ac:dyDescent="0.25">
      <c r="A1455" s="9">
        <v>18846</v>
      </c>
      <c r="B1455" s="10" t="s">
        <v>502</v>
      </c>
      <c r="C1455" s="9">
        <v>8500</v>
      </c>
      <c r="D1455" s="10" t="s">
        <v>351</v>
      </c>
      <c r="E1455" s="13">
        <v>6119.31</v>
      </c>
      <c r="F1455" s="13">
        <v>5974.87</v>
      </c>
      <c r="G1455" s="13">
        <v>9380.69</v>
      </c>
      <c r="H1455" s="13">
        <v>4148.99</v>
      </c>
      <c r="I1455" s="13">
        <f t="shared" si="22"/>
        <v>25623.86</v>
      </c>
      <c r="J1455" s="13">
        <v>142837.29</v>
      </c>
    </row>
    <row r="1456" spans="1:10" ht="16.5" x14ac:dyDescent="0.25">
      <c r="A1456" s="9">
        <v>18853</v>
      </c>
      <c r="B1456" s="10" t="s">
        <v>497</v>
      </c>
      <c r="C1456" s="9">
        <v>8550</v>
      </c>
      <c r="D1456" s="10" t="s">
        <v>356</v>
      </c>
      <c r="E1456" s="13">
        <v>3916.35</v>
      </c>
      <c r="F1456" s="13">
        <v>3748.93</v>
      </c>
      <c r="G1456" s="13">
        <v>1876.13</v>
      </c>
      <c r="H1456" s="13">
        <v>395.14</v>
      </c>
      <c r="I1456" s="13">
        <f t="shared" si="22"/>
        <v>9936.5499999999993</v>
      </c>
      <c r="J1456" s="13">
        <v>150560.32999999999</v>
      </c>
    </row>
    <row r="1457" spans="1:10" ht="16.5" x14ac:dyDescent="0.25">
      <c r="A1457" s="9">
        <v>18861</v>
      </c>
      <c r="B1457" s="10" t="s">
        <v>497</v>
      </c>
      <c r="C1457" s="9">
        <v>8550</v>
      </c>
      <c r="D1457" s="10" t="s">
        <v>356</v>
      </c>
      <c r="E1457" s="13">
        <v>3426.81</v>
      </c>
      <c r="F1457" s="13">
        <v>4334.71</v>
      </c>
      <c r="G1457" s="13">
        <v>402.02</v>
      </c>
      <c r="H1457" s="13">
        <v>493.92</v>
      </c>
      <c r="I1457" s="13">
        <f t="shared" si="22"/>
        <v>8657.4600000000009</v>
      </c>
      <c r="J1457" s="13">
        <v>152992.68</v>
      </c>
    </row>
    <row r="1458" spans="1:10" ht="16.5" x14ac:dyDescent="0.25">
      <c r="A1458" s="9">
        <v>18879</v>
      </c>
      <c r="B1458" s="10" t="s">
        <v>1370</v>
      </c>
      <c r="C1458" s="9">
        <v>8553</v>
      </c>
      <c r="D1458" s="10" t="s">
        <v>356</v>
      </c>
      <c r="E1458" s="13">
        <v>2080.56</v>
      </c>
      <c r="F1458" s="13">
        <v>1991.62</v>
      </c>
      <c r="G1458" s="13">
        <v>134</v>
      </c>
      <c r="H1458" s="13">
        <v>0</v>
      </c>
      <c r="I1458" s="13">
        <f t="shared" si="22"/>
        <v>4206.18</v>
      </c>
      <c r="J1458" s="13">
        <v>120971.65</v>
      </c>
    </row>
    <row r="1459" spans="1:10" ht="16.5" x14ac:dyDescent="0.25">
      <c r="A1459" s="9">
        <v>18887</v>
      </c>
      <c r="B1459" s="10" t="s">
        <v>586</v>
      </c>
      <c r="C1459" s="9">
        <v>8550</v>
      </c>
      <c r="D1459" s="10" t="s">
        <v>356</v>
      </c>
      <c r="E1459" s="13">
        <v>2937.26</v>
      </c>
      <c r="F1459" s="13">
        <v>1991.62</v>
      </c>
      <c r="G1459" s="13">
        <v>938.06</v>
      </c>
      <c r="H1459" s="13">
        <v>1679.35</v>
      </c>
      <c r="I1459" s="13">
        <f t="shared" si="22"/>
        <v>7546.2900000000009</v>
      </c>
      <c r="J1459" s="13">
        <v>112220.71</v>
      </c>
    </row>
    <row r="1460" spans="1:10" ht="16.5" x14ac:dyDescent="0.25">
      <c r="A1460" s="9">
        <v>18903</v>
      </c>
      <c r="B1460" s="10" t="s">
        <v>1371</v>
      </c>
      <c r="C1460" s="9">
        <v>8570</v>
      </c>
      <c r="D1460" s="10" t="s">
        <v>1372</v>
      </c>
      <c r="E1460" s="13">
        <v>4773.0600000000004</v>
      </c>
      <c r="F1460" s="13">
        <v>4686.17</v>
      </c>
      <c r="G1460" s="13">
        <v>1206.08</v>
      </c>
      <c r="H1460" s="13">
        <v>0</v>
      </c>
      <c r="I1460" s="13">
        <f t="shared" si="22"/>
        <v>10665.31</v>
      </c>
      <c r="J1460" s="13">
        <v>248832.08</v>
      </c>
    </row>
    <row r="1461" spans="1:10" ht="16.5" x14ac:dyDescent="0.25">
      <c r="A1461" s="9">
        <v>18911</v>
      </c>
      <c r="B1461" s="10" t="s">
        <v>595</v>
      </c>
      <c r="C1461" s="9">
        <v>8570</v>
      </c>
      <c r="D1461" s="10" t="s">
        <v>1372</v>
      </c>
      <c r="E1461" s="13">
        <v>3059.65</v>
      </c>
      <c r="F1461" s="13">
        <v>1991.62</v>
      </c>
      <c r="G1461" s="13">
        <v>0</v>
      </c>
      <c r="H1461" s="13">
        <v>98.78</v>
      </c>
      <c r="I1461" s="13">
        <f t="shared" si="22"/>
        <v>5150.05</v>
      </c>
      <c r="J1461" s="13">
        <v>132406.79</v>
      </c>
    </row>
    <row r="1462" spans="1:10" ht="16.5" x14ac:dyDescent="0.25">
      <c r="A1462" s="9">
        <v>18929</v>
      </c>
      <c r="B1462" s="10" t="s">
        <v>497</v>
      </c>
      <c r="C1462" s="9">
        <v>8570</v>
      </c>
      <c r="D1462" s="10" t="s">
        <v>1372</v>
      </c>
      <c r="E1462" s="13">
        <v>2202.9499999999998</v>
      </c>
      <c r="F1462" s="13">
        <v>3748.93</v>
      </c>
      <c r="G1462" s="13">
        <v>402.02</v>
      </c>
      <c r="H1462" s="13">
        <v>98.78</v>
      </c>
      <c r="I1462" s="13">
        <f t="shared" si="22"/>
        <v>6452.6799999999994</v>
      </c>
      <c r="J1462" s="13">
        <v>195602.48</v>
      </c>
    </row>
    <row r="1463" spans="1:10" ht="16.5" x14ac:dyDescent="0.25">
      <c r="A1463" s="9">
        <v>18937</v>
      </c>
      <c r="B1463" s="10" t="s">
        <v>1360</v>
      </c>
      <c r="C1463" s="9">
        <v>8570</v>
      </c>
      <c r="D1463" s="10" t="s">
        <v>1372</v>
      </c>
      <c r="E1463" s="13">
        <v>1101.47</v>
      </c>
      <c r="F1463" s="13">
        <v>2225.9299999999998</v>
      </c>
      <c r="G1463" s="13">
        <v>268.01</v>
      </c>
      <c r="H1463" s="13">
        <v>0</v>
      </c>
      <c r="I1463" s="13">
        <f t="shared" si="22"/>
        <v>3595.41</v>
      </c>
      <c r="J1463" s="13">
        <v>117522.36</v>
      </c>
    </row>
    <row r="1464" spans="1:10" ht="16.5" x14ac:dyDescent="0.25">
      <c r="A1464" s="9">
        <v>18945</v>
      </c>
      <c r="B1464" s="10" t="s">
        <v>1373</v>
      </c>
      <c r="C1464" s="9">
        <v>8572</v>
      </c>
      <c r="D1464" s="10" t="s">
        <v>1372</v>
      </c>
      <c r="E1464" s="13">
        <v>856.7</v>
      </c>
      <c r="F1464" s="13">
        <v>1757.31</v>
      </c>
      <c r="G1464" s="13">
        <v>134</v>
      </c>
      <c r="H1464" s="13">
        <v>0</v>
      </c>
      <c r="I1464" s="13">
        <f t="shared" si="22"/>
        <v>2748.01</v>
      </c>
      <c r="J1464" s="13">
        <v>57556.21</v>
      </c>
    </row>
    <row r="1465" spans="1:10" ht="16.5" x14ac:dyDescent="0.25">
      <c r="A1465" s="9">
        <v>18952</v>
      </c>
      <c r="B1465" s="10" t="s">
        <v>497</v>
      </c>
      <c r="C1465" s="9">
        <v>8573</v>
      </c>
      <c r="D1465" s="10" t="s">
        <v>1372</v>
      </c>
      <c r="E1465" s="13">
        <v>856.7</v>
      </c>
      <c r="F1465" s="13">
        <v>1874.46</v>
      </c>
      <c r="G1465" s="13">
        <v>804.05</v>
      </c>
      <c r="H1465" s="13">
        <v>296.35000000000002</v>
      </c>
      <c r="I1465" s="13">
        <f t="shared" si="22"/>
        <v>3831.56</v>
      </c>
      <c r="J1465" s="13">
        <v>89535.59</v>
      </c>
    </row>
    <row r="1466" spans="1:10" ht="16.5" x14ac:dyDescent="0.25">
      <c r="A1466" s="9">
        <v>18961</v>
      </c>
      <c r="B1466" s="10" t="s">
        <v>493</v>
      </c>
      <c r="C1466" s="9">
        <v>8580</v>
      </c>
      <c r="D1466" s="10" t="s">
        <v>360</v>
      </c>
      <c r="E1466" s="13">
        <v>856.7</v>
      </c>
      <c r="F1466" s="13">
        <v>1640.16</v>
      </c>
      <c r="G1466" s="13">
        <v>938.06</v>
      </c>
      <c r="H1466" s="13">
        <v>395.14</v>
      </c>
      <c r="I1466" s="13">
        <f t="shared" si="22"/>
        <v>3830.06</v>
      </c>
      <c r="J1466" s="13">
        <v>38506.83</v>
      </c>
    </row>
    <row r="1467" spans="1:10" ht="16.5" x14ac:dyDescent="0.25">
      <c r="A1467" s="9">
        <v>18978</v>
      </c>
      <c r="B1467" s="10" t="s">
        <v>497</v>
      </c>
      <c r="C1467" s="9">
        <v>8580</v>
      </c>
      <c r="D1467" s="10" t="s">
        <v>360</v>
      </c>
      <c r="E1467" s="13">
        <v>3916.35</v>
      </c>
      <c r="F1467" s="13">
        <v>5857.71</v>
      </c>
      <c r="G1467" s="13">
        <v>3082.22</v>
      </c>
      <c r="H1467" s="13">
        <v>3062.35</v>
      </c>
      <c r="I1467" s="13">
        <f t="shared" si="22"/>
        <v>15918.63</v>
      </c>
      <c r="J1467" s="13">
        <v>272591.17</v>
      </c>
    </row>
    <row r="1468" spans="1:10" ht="16.5" x14ac:dyDescent="0.25">
      <c r="A1468" s="9">
        <v>18994</v>
      </c>
      <c r="B1468" s="10" t="s">
        <v>493</v>
      </c>
      <c r="C1468" s="9">
        <v>8583</v>
      </c>
      <c r="D1468" s="10" t="s">
        <v>360</v>
      </c>
      <c r="E1468" s="13">
        <v>367.15</v>
      </c>
      <c r="F1468" s="13">
        <v>702.92</v>
      </c>
      <c r="G1468" s="13">
        <v>268.01</v>
      </c>
      <c r="H1468" s="13">
        <v>197.57</v>
      </c>
      <c r="I1468" s="13">
        <f t="shared" si="22"/>
        <v>1535.6499999999999</v>
      </c>
      <c r="J1468" s="13">
        <v>12372.16</v>
      </c>
    </row>
    <row r="1469" spans="1:10" ht="16.5" x14ac:dyDescent="0.25">
      <c r="A1469" s="9">
        <v>19001</v>
      </c>
      <c r="B1469" s="10" t="s">
        <v>1374</v>
      </c>
      <c r="C1469" s="9">
        <v>8587</v>
      </c>
      <c r="D1469" s="10" t="s">
        <v>1375</v>
      </c>
      <c r="E1469" s="13">
        <v>6119.31</v>
      </c>
      <c r="F1469" s="13">
        <v>3280.32</v>
      </c>
      <c r="G1469" s="13">
        <v>40996.06</v>
      </c>
      <c r="H1469" s="13">
        <v>889.06</v>
      </c>
      <c r="I1469" s="13">
        <f t="shared" si="22"/>
        <v>51284.75</v>
      </c>
      <c r="J1469" s="13">
        <v>326549.81</v>
      </c>
    </row>
    <row r="1470" spans="1:10" ht="16.5" x14ac:dyDescent="0.25">
      <c r="A1470" s="9">
        <v>19026</v>
      </c>
      <c r="B1470" s="10" t="s">
        <v>497</v>
      </c>
      <c r="C1470" s="9">
        <v>8552</v>
      </c>
      <c r="D1470" s="10" t="s">
        <v>356</v>
      </c>
      <c r="E1470" s="13">
        <v>3304.42</v>
      </c>
      <c r="F1470" s="13">
        <v>4100.3999999999996</v>
      </c>
      <c r="G1470" s="13">
        <v>1206.08</v>
      </c>
      <c r="H1470" s="13">
        <v>98.78</v>
      </c>
      <c r="I1470" s="13">
        <f t="shared" si="22"/>
        <v>8709.68</v>
      </c>
      <c r="J1470" s="13">
        <v>137184.57</v>
      </c>
    </row>
    <row r="1471" spans="1:10" ht="16.5" x14ac:dyDescent="0.25">
      <c r="A1471" s="9">
        <v>19034</v>
      </c>
      <c r="B1471" s="10" t="s">
        <v>502</v>
      </c>
      <c r="C1471" s="9">
        <v>8554</v>
      </c>
      <c r="D1471" s="10" t="s">
        <v>356</v>
      </c>
      <c r="E1471" s="13">
        <v>2692.49</v>
      </c>
      <c r="F1471" s="13">
        <v>1757.31</v>
      </c>
      <c r="G1471" s="13">
        <v>268.01</v>
      </c>
      <c r="H1471" s="13">
        <v>493.92</v>
      </c>
      <c r="I1471" s="13">
        <f t="shared" si="22"/>
        <v>5211.7299999999996</v>
      </c>
      <c r="J1471" s="13">
        <v>105635.75</v>
      </c>
    </row>
    <row r="1472" spans="1:10" ht="16.5" x14ac:dyDescent="0.25">
      <c r="A1472" s="9">
        <v>19042</v>
      </c>
      <c r="B1472" s="10" t="s">
        <v>502</v>
      </c>
      <c r="C1472" s="9">
        <v>8551</v>
      </c>
      <c r="D1472" s="10" t="s">
        <v>356</v>
      </c>
      <c r="E1472" s="13">
        <v>2325.33</v>
      </c>
      <c r="F1472" s="13">
        <v>3163.16</v>
      </c>
      <c r="G1472" s="13">
        <v>1206.08</v>
      </c>
      <c r="H1472" s="13">
        <v>0</v>
      </c>
      <c r="I1472" s="13">
        <f t="shared" si="22"/>
        <v>6694.57</v>
      </c>
      <c r="J1472" s="13">
        <v>141806.49</v>
      </c>
    </row>
    <row r="1473" spans="1:10" ht="16.5" x14ac:dyDescent="0.25">
      <c r="A1473" s="9">
        <v>19059</v>
      </c>
      <c r="B1473" s="10" t="s">
        <v>497</v>
      </c>
      <c r="C1473" s="9">
        <v>8930</v>
      </c>
      <c r="D1473" s="10" t="s">
        <v>354</v>
      </c>
      <c r="E1473" s="13">
        <v>11993.85</v>
      </c>
      <c r="F1473" s="13">
        <v>9372.34</v>
      </c>
      <c r="G1473" s="13">
        <v>6432.47</v>
      </c>
      <c r="H1473" s="13">
        <v>7804.05</v>
      </c>
      <c r="I1473" s="13">
        <f t="shared" si="22"/>
        <v>35602.710000000006</v>
      </c>
      <c r="J1473" s="13">
        <v>182135.27</v>
      </c>
    </row>
    <row r="1474" spans="1:10" ht="16.5" x14ac:dyDescent="0.25">
      <c r="A1474" s="9">
        <v>19067</v>
      </c>
      <c r="B1474" s="10" t="s">
        <v>497</v>
      </c>
      <c r="C1474" s="9">
        <v>8930</v>
      </c>
      <c r="D1474" s="10" t="s">
        <v>354</v>
      </c>
      <c r="E1474" s="13">
        <v>9546.1200000000008</v>
      </c>
      <c r="F1474" s="13">
        <v>8669.42</v>
      </c>
      <c r="G1474" s="13">
        <v>15143.11</v>
      </c>
      <c r="H1474" s="13">
        <v>4840.49</v>
      </c>
      <c r="I1474" s="13">
        <f t="shared" si="22"/>
        <v>38199.14</v>
      </c>
      <c r="J1474" s="13">
        <v>147547.72</v>
      </c>
    </row>
    <row r="1475" spans="1:10" ht="16.5" x14ac:dyDescent="0.25">
      <c r="A1475" s="9">
        <v>19083</v>
      </c>
      <c r="B1475" s="10" t="s">
        <v>1376</v>
      </c>
      <c r="C1475" s="9">
        <v>8930</v>
      </c>
      <c r="D1475" s="10" t="s">
        <v>354</v>
      </c>
      <c r="E1475" s="13">
        <v>9301.35</v>
      </c>
      <c r="F1475" s="13">
        <v>7732.18</v>
      </c>
      <c r="G1475" s="13">
        <v>6298.46</v>
      </c>
      <c r="H1475" s="13">
        <v>8396.77</v>
      </c>
      <c r="I1475" s="13">
        <f t="shared" si="22"/>
        <v>31728.76</v>
      </c>
      <c r="J1475" s="13">
        <v>151486.38</v>
      </c>
    </row>
    <row r="1476" spans="1:10" ht="16.5" x14ac:dyDescent="0.25">
      <c r="A1476" s="9">
        <v>19091</v>
      </c>
      <c r="B1476" s="10" t="s">
        <v>1377</v>
      </c>
      <c r="C1476" s="9">
        <v>8930</v>
      </c>
      <c r="D1476" s="10" t="s">
        <v>354</v>
      </c>
      <c r="E1476" s="13">
        <v>14686.34</v>
      </c>
      <c r="F1476" s="13">
        <v>14409.98</v>
      </c>
      <c r="G1476" s="13">
        <v>3752.27</v>
      </c>
      <c r="H1476" s="13">
        <v>10372.48</v>
      </c>
      <c r="I1476" s="13">
        <f t="shared" ref="I1476:I1539" si="23">SUM(E1476:H1476)</f>
        <v>43221.069999999992</v>
      </c>
      <c r="J1476" s="13">
        <v>269365.15000000002</v>
      </c>
    </row>
    <row r="1477" spans="1:10" ht="16.5" x14ac:dyDescent="0.25">
      <c r="A1477" s="9">
        <v>19109</v>
      </c>
      <c r="B1477" s="10" t="s">
        <v>497</v>
      </c>
      <c r="C1477" s="9">
        <v>8930</v>
      </c>
      <c r="D1477" s="10" t="s">
        <v>354</v>
      </c>
      <c r="E1477" s="13">
        <v>14196.8</v>
      </c>
      <c r="F1477" s="13">
        <v>13355.59</v>
      </c>
      <c r="G1477" s="13">
        <v>10050.74</v>
      </c>
      <c r="H1477" s="13">
        <v>9878.5499999999993</v>
      </c>
      <c r="I1477" s="13">
        <f t="shared" si="23"/>
        <v>47481.679999999993</v>
      </c>
      <c r="J1477" s="13">
        <v>297715.8</v>
      </c>
    </row>
    <row r="1478" spans="1:10" ht="16.5" x14ac:dyDescent="0.25">
      <c r="A1478" s="9">
        <v>19117</v>
      </c>
      <c r="B1478" s="10" t="s">
        <v>1378</v>
      </c>
      <c r="C1478" s="9">
        <v>8560</v>
      </c>
      <c r="D1478" s="10" t="s">
        <v>362</v>
      </c>
      <c r="E1478" s="13">
        <v>3793.97</v>
      </c>
      <c r="F1478" s="13">
        <v>3866.09</v>
      </c>
      <c r="G1478" s="13">
        <v>1340.09</v>
      </c>
      <c r="H1478" s="13">
        <v>493.92</v>
      </c>
      <c r="I1478" s="13">
        <f t="shared" si="23"/>
        <v>9494.07</v>
      </c>
      <c r="J1478" s="13">
        <v>139537.14000000001</v>
      </c>
    </row>
    <row r="1479" spans="1:10" ht="16.5" x14ac:dyDescent="0.25">
      <c r="A1479" s="9">
        <v>19125</v>
      </c>
      <c r="B1479" s="10" t="s">
        <v>1379</v>
      </c>
      <c r="C1479" s="9">
        <v>8560</v>
      </c>
      <c r="D1479" s="10" t="s">
        <v>362</v>
      </c>
      <c r="E1479" s="13">
        <v>5017.83</v>
      </c>
      <c r="F1479" s="13">
        <v>5623.4</v>
      </c>
      <c r="G1479" s="13">
        <v>2948.21</v>
      </c>
      <c r="H1479" s="13">
        <v>889.06</v>
      </c>
      <c r="I1479" s="13">
        <f t="shared" si="23"/>
        <v>14478.499999999998</v>
      </c>
      <c r="J1479" s="13">
        <v>168409.93</v>
      </c>
    </row>
    <row r="1480" spans="1:10" ht="16.5" x14ac:dyDescent="0.25">
      <c r="A1480" s="9">
        <v>19133</v>
      </c>
      <c r="B1480" s="10" t="s">
        <v>497</v>
      </c>
      <c r="C1480" s="9">
        <v>8560</v>
      </c>
      <c r="D1480" s="10" t="s">
        <v>362</v>
      </c>
      <c r="E1480" s="13">
        <v>3549.2</v>
      </c>
      <c r="F1480" s="13">
        <v>3163.16</v>
      </c>
      <c r="G1480" s="13">
        <v>2144.15</v>
      </c>
      <c r="H1480" s="13">
        <v>493.92</v>
      </c>
      <c r="I1480" s="13">
        <f t="shared" si="23"/>
        <v>9350.43</v>
      </c>
      <c r="J1480" s="13">
        <v>151578.44</v>
      </c>
    </row>
    <row r="1481" spans="1:10" ht="16.5" x14ac:dyDescent="0.25">
      <c r="A1481" s="9">
        <v>19141</v>
      </c>
      <c r="B1481" s="10" t="s">
        <v>502</v>
      </c>
      <c r="C1481" s="9">
        <v>8560</v>
      </c>
      <c r="D1481" s="10" t="s">
        <v>362</v>
      </c>
      <c r="E1481" s="13">
        <v>11137.14</v>
      </c>
      <c r="F1481" s="13">
        <v>10192.42</v>
      </c>
      <c r="G1481" s="13">
        <v>5896.43</v>
      </c>
      <c r="H1481" s="13">
        <v>592.71</v>
      </c>
      <c r="I1481" s="13">
        <f t="shared" si="23"/>
        <v>27818.699999999997</v>
      </c>
      <c r="J1481" s="13">
        <v>400859.5</v>
      </c>
    </row>
    <row r="1482" spans="1:10" ht="16.5" x14ac:dyDescent="0.25">
      <c r="A1482" s="9">
        <v>19158</v>
      </c>
      <c r="B1482" s="10" t="s">
        <v>1380</v>
      </c>
      <c r="C1482" s="9">
        <v>8501</v>
      </c>
      <c r="D1482" s="10" t="s">
        <v>351</v>
      </c>
      <c r="E1482" s="13">
        <v>3671.58</v>
      </c>
      <c r="F1482" s="13">
        <v>4569.01</v>
      </c>
      <c r="G1482" s="13">
        <v>2010.14</v>
      </c>
      <c r="H1482" s="13">
        <v>1382.99</v>
      </c>
      <c r="I1482" s="13">
        <f t="shared" si="23"/>
        <v>11633.72</v>
      </c>
      <c r="J1482" s="13">
        <v>84021.48</v>
      </c>
    </row>
    <row r="1483" spans="1:10" ht="16.5" x14ac:dyDescent="0.25">
      <c r="A1483" s="9">
        <v>19166</v>
      </c>
      <c r="B1483" s="10" t="s">
        <v>1381</v>
      </c>
      <c r="C1483" s="9">
        <v>8501</v>
      </c>
      <c r="D1483" s="10" t="s">
        <v>351</v>
      </c>
      <c r="E1483" s="13">
        <v>7710.33</v>
      </c>
      <c r="F1483" s="13">
        <v>9020.8799999999992</v>
      </c>
      <c r="G1483" s="13">
        <v>3350.24</v>
      </c>
      <c r="H1483" s="13">
        <v>3161.13</v>
      </c>
      <c r="I1483" s="13">
        <f t="shared" si="23"/>
        <v>23242.579999999998</v>
      </c>
      <c r="J1483" s="13">
        <v>186541.06</v>
      </c>
    </row>
    <row r="1484" spans="1:10" ht="16.5" x14ac:dyDescent="0.25">
      <c r="A1484" s="9">
        <v>19174</v>
      </c>
      <c r="B1484" s="10" t="s">
        <v>493</v>
      </c>
      <c r="C1484" s="9">
        <v>8560</v>
      </c>
      <c r="D1484" s="10" t="s">
        <v>362</v>
      </c>
      <c r="E1484" s="13">
        <v>4528.29</v>
      </c>
      <c r="F1484" s="13">
        <v>4803.32</v>
      </c>
      <c r="G1484" s="13">
        <v>268.01</v>
      </c>
      <c r="H1484" s="13">
        <v>197.57</v>
      </c>
      <c r="I1484" s="13">
        <f t="shared" si="23"/>
        <v>9797.19</v>
      </c>
      <c r="J1484" s="13">
        <v>135500.44</v>
      </c>
    </row>
    <row r="1485" spans="1:10" ht="16.5" x14ac:dyDescent="0.25">
      <c r="A1485" s="9">
        <v>19182</v>
      </c>
      <c r="B1485" s="10" t="s">
        <v>1382</v>
      </c>
      <c r="C1485" s="9">
        <v>8560</v>
      </c>
      <c r="D1485" s="10" t="s">
        <v>362</v>
      </c>
      <c r="E1485" s="13">
        <v>2570.11</v>
      </c>
      <c r="F1485" s="13">
        <v>3397.47</v>
      </c>
      <c r="G1485" s="13">
        <v>268.01</v>
      </c>
      <c r="H1485" s="13">
        <v>296.35000000000002</v>
      </c>
      <c r="I1485" s="13">
        <f t="shared" si="23"/>
        <v>6531.9400000000005</v>
      </c>
      <c r="J1485" s="13">
        <v>135211.15</v>
      </c>
    </row>
    <row r="1486" spans="1:10" ht="16.5" x14ac:dyDescent="0.25">
      <c r="A1486" s="9">
        <v>19191</v>
      </c>
      <c r="B1486" s="10" t="s">
        <v>525</v>
      </c>
      <c r="C1486" s="9">
        <v>8560</v>
      </c>
      <c r="D1486" s="10" t="s">
        <v>362</v>
      </c>
      <c r="E1486" s="13">
        <v>1958.17</v>
      </c>
      <c r="F1486" s="13">
        <v>1874.46</v>
      </c>
      <c r="G1486" s="13">
        <v>536.03</v>
      </c>
      <c r="H1486" s="13">
        <v>197.57</v>
      </c>
      <c r="I1486" s="13">
        <f t="shared" si="23"/>
        <v>4566.2299999999996</v>
      </c>
      <c r="J1486" s="13">
        <v>134551.82999999999</v>
      </c>
    </row>
    <row r="1487" spans="1:10" ht="16.5" x14ac:dyDescent="0.25">
      <c r="A1487" s="9">
        <v>19208</v>
      </c>
      <c r="B1487" s="10" t="s">
        <v>525</v>
      </c>
      <c r="C1487" s="9">
        <v>8560</v>
      </c>
      <c r="D1487" s="10" t="s">
        <v>362</v>
      </c>
      <c r="E1487" s="13">
        <v>6241.69</v>
      </c>
      <c r="F1487" s="13">
        <v>4334.71</v>
      </c>
      <c r="G1487" s="13">
        <v>938.06</v>
      </c>
      <c r="H1487" s="13">
        <v>395.14</v>
      </c>
      <c r="I1487" s="13">
        <f t="shared" si="23"/>
        <v>11909.599999999999</v>
      </c>
      <c r="J1487" s="13">
        <v>132750.48000000001</v>
      </c>
    </row>
    <row r="1488" spans="1:10" ht="16.5" x14ac:dyDescent="0.25">
      <c r="A1488" s="9">
        <v>19216</v>
      </c>
      <c r="B1488" s="10" t="s">
        <v>497</v>
      </c>
      <c r="C1488" s="9">
        <v>8560</v>
      </c>
      <c r="D1488" s="10" t="s">
        <v>362</v>
      </c>
      <c r="E1488" s="13">
        <v>13829.64</v>
      </c>
      <c r="F1488" s="13">
        <v>6209.18</v>
      </c>
      <c r="G1488" s="13">
        <v>3216.23</v>
      </c>
      <c r="H1488" s="13">
        <v>790.28</v>
      </c>
      <c r="I1488" s="13">
        <f t="shared" si="23"/>
        <v>24045.329999999998</v>
      </c>
      <c r="J1488" s="13">
        <v>218727.93</v>
      </c>
    </row>
    <row r="1489" spans="1:10" ht="16.5" x14ac:dyDescent="0.25">
      <c r="A1489" s="9">
        <v>19224</v>
      </c>
      <c r="B1489" s="10" t="s">
        <v>1383</v>
      </c>
      <c r="C1489" s="9">
        <v>8880</v>
      </c>
      <c r="D1489" s="10" t="s">
        <v>368</v>
      </c>
      <c r="E1489" s="13">
        <v>4038.74</v>
      </c>
      <c r="F1489" s="13">
        <v>6677.79</v>
      </c>
      <c r="G1489" s="13">
        <v>2278.16</v>
      </c>
      <c r="H1489" s="13">
        <v>1975.71</v>
      </c>
      <c r="I1489" s="13">
        <f t="shared" si="23"/>
        <v>14970.399999999998</v>
      </c>
      <c r="J1489" s="13">
        <v>194827.86</v>
      </c>
    </row>
    <row r="1490" spans="1:10" ht="16.5" x14ac:dyDescent="0.25">
      <c r="A1490" s="9">
        <v>19232</v>
      </c>
      <c r="B1490" s="10" t="s">
        <v>497</v>
      </c>
      <c r="C1490" s="9">
        <v>8880</v>
      </c>
      <c r="D1490" s="10" t="s">
        <v>368</v>
      </c>
      <c r="E1490" s="13">
        <v>3549.2</v>
      </c>
      <c r="F1490" s="13">
        <v>5740.56</v>
      </c>
      <c r="G1490" s="13">
        <v>268.01</v>
      </c>
      <c r="H1490" s="13">
        <v>592.71</v>
      </c>
      <c r="I1490" s="13">
        <f t="shared" si="23"/>
        <v>10150.48</v>
      </c>
      <c r="J1490" s="13">
        <v>167757.28</v>
      </c>
    </row>
    <row r="1491" spans="1:10" ht="16.5" x14ac:dyDescent="0.25">
      <c r="A1491" s="9">
        <v>19241</v>
      </c>
      <c r="B1491" s="10" t="s">
        <v>497</v>
      </c>
      <c r="C1491" s="9">
        <v>8890</v>
      </c>
      <c r="D1491" s="10" t="s">
        <v>1384</v>
      </c>
      <c r="E1491" s="13">
        <v>5752.15</v>
      </c>
      <c r="F1491" s="13">
        <v>4217.55</v>
      </c>
      <c r="G1491" s="13">
        <v>1474.1</v>
      </c>
      <c r="H1491" s="13">
        <v>197.57</v>
      </c>
      <c r="I1491" s="13">
        <f t="shared" si="23"/>
        <v>11641.37</v>
      </c>
      <c r="J1491" s="13">
        <v>155389.49</v>
      </c>
    </row>
    <row r="1492" spans="1:10" ht="16.5" x14ac:dyDescent="0.25">
      <c r="A1492" s="9">
        <v>19265</v>
      </c>
      <c r="B1492" s="10" t="s">
        <v>497</v>
      </c>
      <c r="C1492" s="9">
        <v>8890</v>
      </c>
      <c r="D1492" s="10" t="s">
        <v>1384</v>
      </c>
      <c r="E1492" s="13">
        <v>4161.13</v>
      </c>
      <c r="F1492" s="13">
        <v>2694.55</v>
      </c>
      <c r="G1492" s="13">
        <v>134</v>
      </c>
      <c r="H1492" s="13">
        <v>493.92</v>
      </c>
      <c r="I1492" s="13">
        <f t="shared" si="23"/>
        <v>7483.6</v>
      </c>
      <c r="J1492" s="13">
        <v>120941.03</v>
      </c>
    </row>
    <row r="1493" spans="1:10" ht="16.5" x14ac:dyDescent="0.25">
      <c r="A1493" s="9">
        <v>19323</v>
      </c>
      <c r="B1493" s="10" t="s">
        <v>502</v>
      </c>
      <c r="C1493" s="9">
        <v>8980</v>
      </c>
      <c r="D1493" s="10" t="s">
        <v>1385</v>
      </c>
      <c r="E1493" s="13">
        <v>2325.33</v>
      </c>
      <c r="F1493" s="13">
        <v>3748.93</v>
      </c>
      <c r="G1493" s="13">
        <v>1072.07</v>
      </c>
      <c r="H1493" s="13">
        <v>197.57</v>
      </c>
      <c r="I1493" s="13">
        <f t="shared" si="23"/>
        <v>7343.9</v>
      </c>
      <c r="J1493" s="13">
        <v>104025.45</v>
      </c>
    </row>
    <row r="1494" spans="1:10" ht="16.5" x14ac:dyDescent="0.25">
      <c r="A1494" s="9">
        <v>19331</v>
      </c>
      <c r="B1494" s="10" t="s">
        <v>1386</v>
      </c>
      <c r="C1494" s="9">
        <v>8980</v>
      </c>
      <c r="D1494" s="10" t="s">
        <v>1385</v>
      </c>
      <c r="E1494" s="13">
        <v>3182.04</v>
      </c>
      <c r="F1494" s="13">
        <v>5974.87</v>
      </c>
      <c r="G1494" s="13">
        <v>268.01</v>
      </c>
      <c r="H1494" s="13">
        <v>0</v>
      </c>
      <c r="I1494" s="13">
        <f t="shared" si="23"/>
        <v>9424.92</v>
      </c>
      <c r="J1494" s="13">
        <v>181401.99</v>
      </c>
    </row>
    <row r="1495" spans="1:10" ht="16.5" x14ac:dyDescent="0.25">
      <c r="A1495" s="9">
        <v>19364</v>
      </c>
      <c r="B1495" s="10" t="s">
        <v>502</v>
      </c>
      <c r="C1495" s="9">
        <v>8980</v>
      </c>
      <c r="D1495" s="10" t="s">
        <v>1385</v>
      </c>
      <c r="E1495" s="13">
        <v>3793.97</v>
      </c>
      <c r="F1495" s="13">
        <v>5154.79</v>
      </c>
      <c r="G1495" s="13">
        <v>134</v>
      </c>
      <c r="H1495" s="13">
        <v>0</v>
      </c>
      <c r="I1495" s="13">
        <f t="shared" si="23"/>
        <v>9082.76</v>
      </c>
      <c r="J1495" s="13">
        <v>107719.34</v>
      </c>
    </row>
    <row r="1496" spans="1:10" ht="16.5" x14ac:dyDescent="0.25">
      <c r="A1496" s="9">
        <v>19372</v>
      </c>
      <c r="B1496" s="10" t="s">
        <v>1387</v>
      </c>
      <c r="C1496" s="9">
        <v>8980</v>
      </c>
      <c r="D1496" s="10" t="s">
        <v>1385</v>
      </c>
      <c r="E1496" s="13">
        <v>2570.11</v>
      </c>
      <c r="F1496" s="13">
        <v>4686.17</v>
      </c>
      <c r="G1496" s="13">
        <v>134</v>
      </c>
      <c r="H1496" s="13">
        <v>0</v>
      </c>
      <c r="I1496" s="13">
        <f t="shared" si="23"/>
        <v>7390.2800000000007</v>
      </c>
      <c r="J1496" s="13">
        <v>176570.89</v>
      </c>
    </row>
    <row r="1497" spans="1:10" ht="16.5" x14ac:dyDescent="0.25">
      <c r="A1497" s="9">
        <v>19381</v>
      </c>
      <c r="B1497" s="10" t="s">
        <v>497</v>
      </c>
      <c r="C1497" s="9">
        <v>8890</v>
      </c>
      <c r="D1497" s="10" t="s">
        <v>1384</v>
      </c>
      <c r="E1497" s="13">
        <v>2692.49</v>
      </c>
      <c r="F1497" s="13">
        <v>4100.3999999999996</v>
      </c>
      <c r="G1497" s="13">
        <v>938.06</v>
      </c>
      <c r="H1497" s="13">
        <v>197.57</v>
      </c>
      <c r="I1497" s="13">
        <f t="shared" si="23"/>
        <v>7928.5199999999986</v>
      </c>
      <c r="J1497" s="13">
        <v>177964.03</v>
      </c>
    </row>
    <row r="1498" spans="1:10" ht="16.5" x14ac:dyDescent="0.25">
      <c r="A1498" s="9">
        <v>19398</v>
      </c>
      <c r="B1498" s="10" t="s">
        <v>502</v>
      </c>
      <c r="C1498" s="9">
        <v>8890</v>
      </c>
      <c r="D1498" s="10" t="s">
        <v>1384</v>
      </c>
      <c r="E1498" s="13">
        <v>5384.99</v>
      </c>
      <c r="F1498" s="13">
        <v>4803.32</v>
      </c>
      <c r="G1498" s="13">
        <v>1206.08</v>
      </c>
      <c r="H1498" s="13">
        <v>592.71</v>
      </c>
      <c r="I1498" s="13">
        <f t="shared" si="23"/>
        <v>11987.099999999999</v>
      </c>
      <c r="J1498" s="13">
        <v>179674.98</v>
      </c>
    </row>
    <row r="1499" spans="1:10" ht="16.5" x14ac:dyDescent="0.25">
      <c r="A1499" s="9">
        <v>19431</v>
      </c>
      <c r="B1499" s="10" t="s">
        <v>1388</v>
      </c>
      <c r="C1499" s="9">
        <v>8870</v>
      </c>
      <c r="D1499" s="10" t="s">
        <v>370</v>
      </c>
      <c r="E1499" s="13">
        <v>4283.51</v>
      </c>
      <c r="F1499" s="13">
        <v>4217.55</v>
      </c>
      <c r="G1499" s="13">
        <v>2278.16</v>
      </c>
      <c r="H1499" s="13">
        <v>197.57</v>
      </c>
      <c r="I1499" s="13">
        <f t="shared" si="23"/>
        <v>10976.79</v>
      </c>
      <c r="J1499" s="13">
        <v>145526.10999999999</v>
      </c>
    </row>
    <row r="1500" spans="1:10" ht="16.5" x14ac:dyDescent="0.25">
      <c r="A1500" s="9">
        <v>19448</v>
      </c>
      <c r="B1500" s="10" t="s">
        <v>1389</v>
      </c>
      <c r="C1500" s="9">
        <v>8870</v>
      </c>
      <c r="D1500" s="10" t="s">
        <v>370</v>
      </c>
      <c r="E1500" s="13">
        <v>5017.83</v>
      </c>
      <c r="F1500" s="13">
        <v>7146.41</v>
      </c>
      <c r="G1500" s="13">
        <v>670.04</v>
      </c>
      <c r="H1500" s="13">
        <v>889.06</v>
      </c>
      <c r="I1500" s="13">
        <f t="shared" si="23"/>
        <v>13723.339999999998</v>
      </c>
      <c r="J1500" s="13">
        <v>274854.06</v>
      </c>
    </row>
    <row r="1501" spans="1:10" ht="16.5" x14ac:dyDescent="0.25">
      <c r="A1501" s="9">
        <v>19463</v>
      </c>
      <c r="B1501" s="10" t="s">
        <v>1390</v>
      </c>
      <c r="C1501" s="9">
        <v>8870</v>
      </c>
      <c r="D1501" s="10" t="s">
        <v>370</v>
      </c>
      <c r="E1501" s="13">
        <v>4650.67</v>
      </c>
      <c r="F1501" s="13">
        <v>4803.32</v>
      </c>
      <c r="G1501" s="13">
        <v>1608.11</v>
      </c>
      <c r="H1501" s="13">
        <v>0</v>
      </c>
      <c r="I1501" s="13">
        <f t="shared" si="23"/>
        <v>11062.1</v>
      </c>
      <c r="J1501" s="13">
        <v>270928.5</v>
      </c>
    </row>
    <row r="1502" spans="1:10" ht="16.5" x14ac:dyDescent="0.25">
      <c r="A1502" s="9">
        <v>19489</v>
      </c>
      <c r="B1502" s="10" t="s">
        <v>1391</v>
      </c>
      <c r="C1502" s="9">
        <v>8870</v>
      </c>
      <c r="D1502" s="10" t="s">
        <v>370</v>
      </c>
      <c r="E1502" s="13">
        <v>4161.13</v>
      </c>
      <c r="F1502" s="13">
        <v>3983.24</v>
      </c>
      <c r="G1502" s="13">
        <v>670.04</v>
      </c>
      <c r="H1502" s="13">
        <v>296.35000000000002</v>
      </c>
      <c r="I1502" s="13">
        <f t="shared" si="23"/>
        <v>9110.76</v>
      </c>
      <c r="J1502" s="13">
        <v>232831.76</v>
      </c>
    </row>
    <row r="1503" spans="1:10" ht="16.5" x14ac:dyDescent="0.25">
      <c r="A1503" s="9">
        <v>19497</v>
      </c>
      <c r="B1503" s="10" t="s">
        <v>497</v>
      </c>
      <c r="C1503" s="9">
        <v>8870</v>
      </c>
      <c r="D1503" s="10" t="s">
        <v>370</v>
      </c>
      <c r="E1503" s="13">
        <v>2937.26</v>
      </c>
      <c r="F1503" s="13">
        <v>3163.16</v>
      </c>
      <c r="G1503" s="13">
        <v>536.03</v>
      </c>
      <c r="H1503" s="13">
        <v>0</v>
      </c>
      <c r="I1503" s="13">
        <f t="shared" si="23"/>
        <v>6636.45</v>
      </c>
      <c r="J1503" s="13">
        <v>229008.99</v>
      </c>
    </row>
    <row r="1504" spans="1:10" ht="16.5" x14ac:dyDescent="0.25">
      <c r="A1504" s="9">
        <v>19505</v>
      </c>
      <c r="B1504" s="10" t="s">
        <v>1392</v>
      </c>
      <c r="C1504" s="9">
        <v>8501</v>
      </c>
      <c r="D1504" s="10" t="s">
        <v>351</v>
      </c>
      <c r="E1504" s="13">
        <v>4283.51</v>
      </c>
      <c r="F1504" s="13">
        <v>5271.94</v>
      </c>
      <c r="G1504" s="13">
        <v>1876.13</v>
      </c>
      <c r="H1504" s="13">
        <v>3457.49</v>
      </c>
      <c r="I1504" s="13">
        <f t="shared" si="23"/>
        <v>14889.070000000002</v>
      </c>
      <c r="J1504" s="13">
        <v>163817.29</v>
      </c>
    </row>
    <row r="1505" spans="1:10" ht="16.5" x14ac:dyDescent="0.25">
      <c r="A1505" s="9">
        <v>19513</v>
      </c>
      <c r="B1505" s="10" t="s">
        <v>497</v>
      </c>
      <c r="C1505" s="9">
        <v>8501</v>
      </c>
      <c r="D1505" s="10" t="s">
        <v>351</v>
      </c>
      <c r="E1505" s="13">
        <v>6241.69</v>
      </c>
      <c r="F1505" s="13">
        <v>8435.11</v>
      </c>
      <c r="G1505" s="13">
        <v>4422.32</v>
      </c>
      <c r="H1505" s="13">
        <v>6914.98</v>
      </c>
      <c r="I1505" s="13">
        <f t="shared" si="23"/>
        <v>26014.1</v>
      </c>
      <c r="J1505" s="13">
        <v>261712.33</v>
      </c>
    </row>
    <row r="1506" spans="1:10" ht="16.5" x14ac:dyDescent="0.25">
      <c r="A1506" s="9">
        <v>19521</v>
      </c>
      <c r="B1506" s="10" t="s">
        <v>1392</v>
      </c>
      <c r="C1506" s="9">
        <v>8501</v>
      </c>
      <c r="D1506" s="10" t="s">
        <v>351</v>
      </c>
      <c r="E1506" s="13">
        <v>4161.13</v>
      </c>
      <c r="F1506" s="13">
        <v>5857.71</v>
      </c>
      <c r="G1506" s="13">
        <v>2010.14</v>
      </c>
      <c r="H1506" s="13">
        <v>4445.34</v>
      </c>
      <c r="I1506" s="13">
        <f t="shared" si="23"/>
        <v>16474.32</v>
      </c>
      <c r="J1506" s="13">
        <v>167362.12</v>
      </c>
    </row>
    <row r="1507" spans="1:10" ht="16.5" x14ac:dyDescent="0.25">
      <c r="A1507" s="9">
        <v>19539</v>
      </c>
      <c r="B1507" s="10" t="s">
        <v>1393</v>
      </c>
      <c r="C1507" s="9">
        <v>8501</v>
      </c>
      <c r="D1507" s="10" t="s">
        <v>351</v>
      </c>
      <c r="E1507" s="13">
        <v>6731.24</v>
      </c>
      <c r="F1507" s="13">
        <v>5857.71</v>
      </c>
      <c r="G1507" s="13">
        <v>3618.26</v>
      </c>
      <c r="H1507" s="13">
        <v>6124.7</v>
      </c>
      <c r="I1507" s="13">
        <f t="shared" si="23"/>
        <v>22331.91</v>
      </c>
      <c r="J1507" s="13">
        <v>159305.10999999999</v>
      </c>
    </row>
    <row r="1508" spans="1:10" ht="16.5" x14ac:dyDescent="0.25">
      <c r="A1508" s="9">
        <v>19547</v>
      </c>
      <c r="B1508" s="10" t="s">
        <v>1394</v>
      </c>
      <c r="C1508" s="9">
        <v>8520</v>
      </c>
      <c r="D1508" s="10" t="s">
        <v>373</v>
      </c>
      <c r="E1508" s="13">
        <v>6853.62</v>
      </c>
      <c r="F1508" s="13">
        <v>9958.1200000000008</v>
      </c>
      <c r="G1508" s="13">
        <v>3350.24</v>
      </c>
      <c r="H1508" s="13">
        <v>2370.85</v>
      </c>
      <c r="I1508" s="13">
        <f t="shared" si="23"/>
        <v>22532.83</v>
      </c>
      <c r="J1508" s="13">
        <v>250675.79</v>
      </c>
    </row>
    <row r="1509" spans="1:10" ht="16.5" x14ac:dyDescent="0.25">
      <c r="A1509" s="9">
        <v>19554</v>
      </c>
      <c r="B1509" s="10" t="s">
        <v>502</v>
      </c>
      <c r="C1509" s="9">
        <v>8520</v>
      </c>
      <c r="D1509" s="10" t="s">
        <v>373</v>
      </c>
      <c r="E1509" s="13">
        <v>7343.17</v>
      </c>
      <c r="F1509" s="13">
        <v>9840.9599999999991</v>
      </c>
      <c r="G1509" s="13">
        <v>5226.38</v>
      </c>
      <c r="H1509" s="13">
        <v>4741.7</v>
      </c>
      <c r="I1509" s="13">
        <f t="shared" si="23"/>
        <v>27152.21</v>
      </c>
      <c r="J1509" s="13">
        <v>180987.17</v>
      </c>
    </row>
    <row r="1510" spans="1:10" ht="16.5" x14ac:dyDescent="0.25">
      <c r="A1510" s="9">
        <v>19562</v>
      </c>
      <c r="B1510" s="10" t="s">
        <v>1395</v>
      </c>
      <c r="C1510" s="9">
        <v>8520</v>
      </c>
      <c r="D1510" s="10" t="s">
        <v>373</v>
      </c>
      <c r="E1510" s="13">
        <v>4650.67</v>
      </c>
      <c r="F1510" s="13">
        <v>4803.32</v>
      </c>
      <c r="G1510" s="13">
        <v>2144.15</v>
      </c>
      <c r="H1510" s="13">
        <v>2272.06</v>
      </c>
      <c r="I1510" s="13">
        <f t="shared" si="23"/>
        <v>13870.199999999999</v>
      </c>
      <c r="J1510" s="13">
        <v>187285.88</v>
      </c>
    </row>
    <row r="1511" spans="1:10" ht="16.5" x14ac:dyDescent="0.25">
      <c r="A1511" s="9">
        <v>19571</v>
      </c>
      <c r="B1511" s="10" t="s">
        <v>493</v>
      </c>
      <c r="C1511" s="9">
        <v>8520</v>
      </c>
      <c r="D1511" s="10" t="s">
        <v>373</v>
      </c>
      <c r="E1511" s="13">
        <v>2202.9499999999998</v>
      </c>
      <c r="F1511" s="13">
        <v>1757.31</v>
      </c>
      <c r="G1511" s="13">
        <v>670.04</v>
      </c>
      <c r="H1511" s="13">
        <v>1679.35</v>
      </c>
      <c r="I1511" s="13">
        <f t="shared" si="23"/>
        <v>6309.65</v>
      </c>
      <c r="J1511" s="13">
        <v>57891.34</v>
      </c>
    </row>
    <row r="1512" spans="1:10" ht="16.5" x14ac:dyDescent="0.25">
      <c r="A1512" s="9">
        <v>19588</v>
      </c>
      <c r="B1512" s="10" t="s">
        <v>1391</v>
      </c>
      <c r="C1512" s="9">
        <v>8520</v>
      </c>
      <c r="D1512" s="10" t="s">
        <v>373</v>
      </c>
      <c r="E1512" s="13">
        <v>5752.15</v>
      </c>
      <c r="F1512" s="13">
        <v>6209.18</v>
      </c>
      <c r="G1512" s="13">
        <v>4958.3599999999997</v>
      </c>
      <c r="H1512" s="13">
        <v>3358.7</v>
      </c>
      <c r="I1512" s="13">
        <f t="shared" si="23"/>
        <v>20278.39</v>
      </c>
      <c r="J1512" s="13">
        <v>131788.26</v>
      </c>
    </row>
    <row r="1513" spans="1:10" ht="16.5" x14ac:dyDescent="0.25">
      <c r="A1513" s="9">
        <v>19596</v>
      </c>
      <c r="B1513" s="10" t="s">
        <v>1396</v>
      </c>
      <c r="C1513" s="9">
        <v>8531</v>
      </c>
      <c r="D1513" s="10" t="s">
        <v>375</v>
      </c>
      <c r="E1513" s="13">
        <v>3793.97</v>
      </c>
      <c r="F1513" s="13">
        <v>4100.3999999999996</v>
      </c>
      <c r="G1513" s="13">
        <v>2680.19</v>
      </c>
      <c r="H1513" s="13">
        <v>889.06</v>
      </c>
      <c r="I1513" s="13">
        <f t="shared" si="23"/>
        <v>11463.619999999999</v>
      </c>
      <c r="J1513" s="13">
        <v>153708.85</v>
      </c>
    </row>
    <row r="1514" spans="1:10" ht="16.5" x14ac:dyDescent="0.25">
      <c r="A1514" s="9">
        <v>19604</v>
      </c>
      <c r="B1514" s="10" t="s">
        <v>1397</v>
      </c>
      <c r="C1514" s="9">
        <v>8530</v>
      </c>
      <c r="D1514" s="10" t="s">
        <v>375</v>
      </c>
      <c r="E1514" s="13">
        <v>2080.56</v>
      </c>
      <c r="F1514" s="13">
        <v>5271.94</v>
      </c>
      <c r="G1514" s="13">
        <v>1474.1</v>
      </c>
      <c r="H1514" s="13">
        <v>790.28</v>
      </c>
      <c r="I1514" s="13">
        <f t="shared" si="23"/>
        <v>9616.880000000001</v>
      </c>
      <c r="J1514" s="13">
        <v>141191.78</v>
      </c>
    </row>
    <row r="1515" spans="1:10" ht="16.5" x14ac:dyDescent="0.25">
      <c r="A1515" s="9">
        <v>19612</v>
      </c>
      <c r="B1515" s="10" t="s">
        <v>1398</v>
      </c>
      <c r="C1515" s="9">
        <v>8530</v>
      </c>
      <c r="D1515" s="10" t="s">
        <v>375</v>
      </c>
      <c r="E1515" s="13">
        <v>7220.78</v>
      </c>
      <c r="F1515" s="13">
        <v>6326.33</v>
      </c>
      <c r="G1515" s="13">
        <v>4556.33</v>
      </c>
      <c r="H1515" s="13">
        <v>8199.19</v>
      </c>
      <c r="I1515" s="13">
        <f t="shared" si="23"/>
        <v>26302.630000000005</v>
      </c>
      <c r="J1515" s="13">
        <v>194324.49</v>
      </c>
    </row>
    <row r="1516" spans="1:10" ht="16.5" x14ac:dyDescent="0.25">
      <c r="A1516" s="9">
        <v>19621</v>
      </c>
      <c r="B1516" s="10" t="s">
        <v>1399</v>
      </c>
      <c r="C1516" s="9">
        <v>8530</v>
      </c>
      <c r="D1516" s="10" t="s">
        <v>375</v>
      </c>
      <c r="E1516" s="13">
        <v>7343.17</v>
      </c>
      <c r="F1516" s="13">
        <v>7966.49</v>
      </c>
      <c r="G1516" s="13">
        <v>3216.23</v>
      </c>
      <c r="H1516" s="13">
        <v>790.28</v>
      </c>
      <c r="I1516" s="13">
        <f t="shared" si="23"/>
        <v>19316.169999999998</v>
      </c>
      <c r="J1516" s="13">
        <v>153675.81</v>
      </c>
    </row>
    <row r="1517" spans="1:10" ht="16.5" x14ac:dyDescent="0.25">
      <c r="A1517" s="9">
        <v>19638</v>
      </c>
      <c r="B1517" s="10" t="s">
        <v>497</v>
      </c>
      <c r="C1517" s="9">
        <v>8540</v>
      </c>
      <c r="D1517" s="10" t="s">
        <v>358</v>
      </c>
      <c r="E1517" s="13">
        <v>6608.85</v>
      </c>
      <c r="F1517" s="13">
        <v>6443.48</v>
      </c>
      <c r="G1517" s="13">
        <v>2412.17</v>
      </c>
      <c r="H1517" s="13">
        <v>197.57</v>
      </c>
      <c r="I1517" s="13">
        <f t="shared" si="23"/>
        <v>15662.07</v>
      </c>
      <c r="J1517" s="13">
        <v>229720.76</v>
      </c>
    </row>
    <row r="1518" spans="1:10" ht="16.5" x14ac:dyDescent="0.25">
      <c r="A1518" s="9">
        <v>19653</v>
      </c>
      <c r="B1518" s="10" t="s">
        <v>497</v>
      </c>
      <c r="C1518" s="9">
        <v>8540</v>
      </c>
      <c r="D1518" s="10" t="s">
        <v>358</v>
      </c>
      <c r="E1518" s="13">
        <v>2447.7199999999998</v>
      </c>
      <c r="F1518" s="13">
        <v>3514.63</v>
      </c>
      <c r="G1518" s="13">
        <v>268.01</v>
      </c>
      <c r="H1518" s="13">
        <v>0</v>
      </c>
      <c r="I1518" s="13">
        <f t="shared" si="23"/>
        <v>6230.3600000000006</v>
      </c>
      <c r="J1518" s="13">
        <v>131427.25</v>
      </c>
    </row>
    <row r="1519" spans="1:10" ht="16.5" x14ac:dyDescent="0.25">
      <c r="A1519" s="9">
        <v>19661</v>
      </c>
      <c r="B1519" s="10" t="s">
        <v>1400</v>
      </c>
      <c r="C1519" s="9">
        <v>8540</v>
      </c>
      <c r="D1519" s="10" t="s">
        <v>358</v>
      </c>
      <c r="E1519" s="13">
        <v>2692.49</v>
      </c>
      <c r="F1519" s="13">
        <v>3046.01</v>
      </c>
      <c r="G1519" s="13">
        <v>134</v>
      </c>
      <c r="H1519" s="13">
        <v>98.78</v>
      </c>
      <c r="I1519" s="13">
        <f t="shared" si="23"/>
        <v>5971.28</v>
      </c>
      <c r="J1519" s="13">
        <v>128395.76</v>
      </c>
    </row>
    <row r="1520" spans="1:10" ht="16.5" x14ac:dyDescent="0.25">
      <c r="A1520" s="9">
        <v>19679</v>
      </c>
      <c r="B1520" s="10" t="s">
        <v>595</v>
      </c>
      <c r="C1520" s="9">
        <v>8540</v>
      </c>
      <c r="D1520" s="10" t="s">
        <v>358</v>
      </c>
      <c r="E1520" s="13">
        <v>4161.13</v>
      </c>
      <c r="F1520" s="13">
        <v>3280.32</v>
      </c>
      <c r="G1520" s="13">
        <v>402.02</v>
      </c>
      <c r="H1520" s="13">
        <v>197.57</v>
      </c>
      <c r="I1520" s="13">
        <f t="shared" si="23"/>
        <v>8041.0400000000009</v>
      </c>
      <c r="J1520" s="13">
        <v>137991.04999999999</v>
      </c>
    </row>
    <row r="1521" spans="1:10" ht="16.5" x14ac:dyDescent="0.25">
      <c r="A1521" s="9">
        <v>19687</v>
      </c>
      <c r="B1521" s="10" t="s">
        <v>497</v>
      </c>
      <c r="C1521" s="9">
        <v>8792</v>
      </c>
      <c r="D1521" s="10" t="s">
        <v>379</v>
      </c>
      <c r="E1521" s="13">
        <v>2570.11</v>
      </c>
      <c r="F1521" s="13">
        <v>2108.77</v>
      </c>
      <c r="G1521" s="13">
        <v>1206.08</v>
      </c>
      <c r="H1521" s="13">
        <v>0</v>
      </c>
      <c r="I1521" s="13">
        <f t="shared" si="23"/>
        <v>5884.96</v>
      </c>
      <c r="J1521" s="13">
        <v>113957.2</v>
      </c>
    </row>
    <row r="1522" spans="1:10" ht="16.5" x14ac:dyDescent="0.25">
      <c r="A1522" s="9">
        <v>19695</v>
      </c>
      <c r="B1522" s="10" t="s">
        <v>663</v>
      </c>
      <c r="C1522" s="9">
        <v>8793</v>
      </c>
      <c r="D1522" s="10" t="s">
        <v>379</v>
      </c>
      <c r="E1522" s="13">
        <v>6241.69</v>
      </c>
      <c r="F1522" s="13">
        <v>8669.42</v>
      </c>
      <c r="G1522" s="13">
        <v>5762.42</v>
      </c>
      <c r="H1522" s="13">
        <v>98.78</v>
      </c>
      <c r="I1522" s="13">
        <f t="shared" si="23"/>
        <v>20772.309999999998</v>
      </c>
      <c r="J1522" s="13">
        <v>177557.32</v>
      </c>
    </row>
    <row r="1523" spans="1:10" ht="16.5" x14ac:dyDescent="0.25">
      <c r="A1523" s="9">
        <v>19703</v>
      </c>
      <c r="B1523" s="10" t="s">
        <v>502</v>
      </c>
      <c r="C1523" s="9">
        <v>8791</v>
      </c>
      <c r="D1523" s="10" t="s">
        <v>379</v>
      </c>
      <c r="E1523" s="13">
        <v>4650.67</v>
      </c>
      <c r="F1523" s="13">
        <v>3514.63</v>
      </c>
      <c r="G1523" s="13">
        <v>1206.08</v>
      </c>
      <c r="H1523" s="13">
        <v>296.35000000000002</v>
      </c>
      <c r="I1523" s="13">
        <f t="shared" si="23"/>
        <v>9667.7300000000014</v>
      </c>
      <c r="J1523" s="13">
        <v>160549.81</v>
      </c>
    </row>
    <row r="1524" spans="1:10" ht="16.5" x14ac:dyDescent="0.25">
      <c r="A1524" s="9">
        <v>19711</v>
      </c>
      <c r="B1524" s="10" t="s">
        <v>497</v>
      </c>
      <c r="C1524" s="9">
        <v>8791</v>
      </c>
      <c r="D1524" s="10" t="s">
        <v>379</v>
      </c>
      <c r="E1524" s="13">
        <v>2814.88</v>
      </c>
      <c r="F1524" s="13">
        <v>2460.2399999999998</v>
      </c>
      <c r="G1524" s="13">
        <v>2010.14</v>
      </c>
      <c r="H1524" s="13">
        <v>592.71</v>
      </c>
      <c r="I1524" s="13">
        <f t="shared" si="23"/>
        <v>7877.97</v>
      </c>
      <c r="J1524" s="13">
        <v>118972.41</v>
      </c>
    </row>
    <row r="1525" spans="1:10" ht="16.5" x14ac:dyDescent="0.25">
      <c r="A1525" s="9">
        <v>19729</v>
      </c>
      <c r="B1525" s="10" t="s">
        <v>497</v>
      </c>
      <c r="C1525" s="9">
        <v>8710</v>
      </c>
      <c r="D1525" s="10" t="s">
        <v>1401</v>
      </c>
      <c r="E1525" s="13">
        <v>4405.8999999999996</v>
      </c>
      <c r="F1525" s="13">
        <v>4569.01</v>
      </c>
      <c r="G1525" s="13">
        <v>1206.08</v>
      </c>
      <c r="H1525" s="13">
        <v>0</v>
      </c>
      <c r="I1525" s="13">
        <f t="shared" si="23"/>
        <v>10180.99</v>
      </c>
      <c r="J1525" s="13">
        <v>192193.73</v>
      </c>
    </row>
    <row r="1526" spans="1:10" ht="16.5" x14ac:dyDescent="0.25">
      <c r="A1526" s="9">
        <v>19737</v>
      </c>
      <c r="B1526" s="10" t="s">
        <v>1402</v>
      </c>
      <c r="C1526" s="9">
        <v>8531</v>
      </c>
      <c r="D1526" s="10" t="s">
        <v>375</v>
      </c>
      <c r="E1526" s="13">
        <v>6119.31</v>
      </c>
      <c r="F1526" s="13">
        <v>3163.16</v>
      </c>
      <c r="G1526" s="13">
        <v>2144.15</v>
      </c>
      <c r="H1526" s="13">
        <v>493.92</v>
      </c>
      <c r="I1526" s="13">
        <f t="shared" si="23"/>
        <v>11920.54</v>
      </c>
      <c r="J1526" s="13">
        <v>195874.84</v>
      </c>
    </row>
    <row r="1527" spans="1:10" ht="16.5" x14ac:dyDescent="0.25">
      <c r="A1527" s="9">
        <v>19745</v>
      </c>
      <c r="B1527" s="10" t="s">
        <v>1403</v>
      </c>
      <c r="C1527" s="9">
        <v>8860</v>
      </c>
      <c r="D1527" s="10" t="s">
        <v>1404</v>
      </c>
      <c r="E1527" s="13">
        <v>4650.67</v>
      </c>
      <c r="F1527" s="13">
        <v>5740.56</v>
      </c>
      <c r="G1527" s="13">
        <v>938.06</v>
      </c>
      <c r="H1527" s="13">
        <v>197.57</v>
      </c>
      <c r="I1527" s="13">
        <f t="shared" si="23"/>
        <v>11526.859999999999</v>
      </c>
      <c r="J1527" s="13">
        <v>287699.06</v>
      </c>
    </row>
    <row r="1528" spans="1:10" ht="16.5" x14ac:dyDescent="0.25">
      <c r="A1528" s="9">
        <v>19752</v>
      </c>
      <c r="B1528" s="10" t="s">
        <v>497</v>
      </c>
      <c r="C1528" s="9">
        <v>8880</v>
      </c>
      <c r="D1528" s="10" t="s">
        <v>368</v>
      </c>
      <c r="E1528" s="13">
        <v>2570.11</v>
      </c>
      <c r="F1528" s="13">
        <v>3748.93</v>
      </c>
      <c r="G1528" s="13">
        <v>536.03</v>
      </c>
      <c r="H1528" s="13">
        <v>592.71</v>
      </c>
      <c r="I1528" s="13">
        <f t="shared" si="23"/>
        <v>7447.78</v>
      </c>
      <c r="J1528" s="13">
        <v>161397.23000000001</v>
      </c>
    </row>
    <row r="1529" spans="1:10" ht="16.5" x14ac:dyDescent="0.25">
      <c r="A1529" s="9">
        <v>19761</v>
      </c>
      <c r="B1529" s="10" t="s">
        <v>1405</v>
      </c>
      <c r="C1529" s="9">
        <v>8770</v>
      </c>
      <c r="D1529" s="10" t="s">
        <v>377</v>
      </c>
      <c r="E1529" s="13">
        <v>5017.83</v>
      </c>
      <c r="F1529" s="13">
        <v>4803.32</v>
      </c>
      <c r="G1529" s="13">
        <v>2948.21</v>
      </c>
      <c r="H1529" s="13">
        <v>0</v>
      </c>
      <c r="I1529" s="13">
        <f t="shared" si="23"/>
        <v>12769.36</v>
      </c>
      <c r="J1529" s="13">
        <v>208866.52</v>
      </c>
    </row>
    <row r="1530" spans="1:10" ht="16.5" x14ac:dyDescent="0.25">
      <c r="A1530" s="9">
        <v>19794</v>
      </c>
      <c r="B1530" s="10" t="s">
        <v>1406</v>
      </c>
      <c r="C1530" s="9">
        <v>8770</v>
      </c>
      <c r="D1530" s="10" t="s">
        <v>377</v>
      </c>
      <c r="E1530" s="13">
        <v>7710.33</v>
      </c>
      <c r="F1530" s="13">
        <v>3983.24</v>
      </c>
      <c r="G1530" s="13">
        <v>2680.19</v>
      </c>
      <c r="H1530" s="13">
        <v>296.35000000000002</v>
      </c>
      <c r="I1530" s="13">
        <f t="shared" si="23"/>
        <v>14670.11</v>
      </c>
      <c r="J1530" s="13">
        <v>135823.56</v>
      </c>
    </row>
    <row r="1531" spans="1:10" ht="16.5" x14ac:dyDescent="0.25">
      <c r="A1531" s="9">
        <v>19811</v>
      </c>
      <c r="B1531" s="10" t="s">
        <v>497</v>
      </c>
      <c r="C1531" s="9">
        <v>8780</v>
      </c>
      <c r="D1531" s="10" t="s">
        <v>1407</v>
      </c>
      <c r="E1531" s="13">
        <v>11626.69</v>
      </c>
      <c r="F1531" s="13">
        <v>9020.8799999999992</v>
      </c>
      <c r="G1531" s="13">
        <v>5092.37</v>
      </c>
      <c r="H1531" s="13">
        <v>98.78</v>
      </c>
      <c r="I1531" s="13">
        <f t="shared" si="23"/>
        <v>25838.719999999998</v>
      </c>
      <c r="J1531" s="13">
        <v>385914.97</v>
      </c>
    </row>
    <row r="1532" spans="1:10" ht="16.5" x14ac:dyDescent="0.25">
      <c r="A1532" s="9">
        <v>19828</v>
      </c>
      <c r="B1532" s="10" t="s">
        <v>1408</v>
      </c>
      <c r="C1532" s="9">
        <v>8780</v>
      </c>
      <c r="D1532" s="10" t="s">
        <v>1407</v>
      </c>
      <c r="E1532" s="13">
        <v>1835.79</v>
      </c>
      <c r="F1532" s="13">
        <v>2928.85</v>
      </c>
      <c r="G1532" s="13">
        <v>134</v>
      </c>
      <c r="H1532" s="13">
        <v>0</v>
      </c>
      <c r="I1532" s="13">
        <f t="shared" si="23"/>
        <v>4898.6399999999994</v>
      </c>
      <c r="J1532" s="13">
        <v>101884.61</v>
      </c>
    </row>
    <row r="1533" spans="1:10" ht="16.5" x14ac:dyDescent="0.25">
      <c r="A1533" s="9">
        <v>19836</v>
      </c>
      <c r="B1533" s="10" t="s">
        <v>1409</v>
      </c>
      <c r="C1533" s="9">
        <v>8710</v>
      </c>
      <c r="D1533" s="10" t="s">
        <v>1401</v>
      </c>
      <c r="E1533" s="13">
        <v>8322.26</v>
      </c>
      <c r="F1533" s="13">
        <v>9020.8799999999992</v>
      </c>
      <c r="G1533" s="13">
        <v>3484.25</v>
      </c>
      <c r="H1533" s="13">
        <v>0</v>
      </c>
      <c r="I1533" s="13">
        <f t="shared" si="23"/>
        <v>20827.39</v>
      </c>
      <c r="J1533" s="13">
        <v>169117.82</v>
      </c>
    </row>
    <row r="1534" spans="1:10" ht="16.5" x14ac:dyDescent="0.25">
      <c r="A1534" s="9">
        <v>19844</v>
      </c>
      <c r="B1534" s="10" t="s">
        <v>502</v>
      </c>
      <c r="C1534" s="9">
        <v>8720</v>
      </c>
      <c r="D1534" s="10" t="s">
        <v>1410</v>
      </c>
      <c r="E1534" s="13">
        <v>4773.0600000000004</v>
      </c>
      <c r="F1534" s="13">
        <v>5037.63</v>
      </c>
      <c r="G1534" s="13">
        <v>3350.24</v>
      </c>
      <c r="H1534" s="13">
        <v>0</v>
      </c>
      <c r="I1534" s="13">
        <f t="shared" si="23"/>
        <v>13160.93</v>
      </c>
      <c r="J1534" s="13">
        <v>132178.16</v>
      </c>
    </row>
    <row r="1535" spans="1:10" ht="16.5" x14ac:dyDescent="0.25">
      <c r="A1535" s="9">
        <v>19851</v>
      </c>
      <c r="B1535" s="10" t="s">
        <v>497</v>
      </c>
      <c r="C1535" s="9">
        <v>8720</v>
      </c>
      <c r="D1535" s="10" t="s">
        <v>1410</v>
      </c>
      <c r="E1535" s="13">
        <v>2937.26</v>
      </c>
      <c r="F1535" s="13">
        <v>4100.3999999999996</v>
      </c>
      <c r="G1535" s="13">
        <v>1340.09</v>
      </c>
      <c r="H1535" s="13">
        <v>98.78</v>
      </c>
      <c r="I1535" s="13">
        <f t="shared" si="23"/>
        <v>8476.5300000000007</v>
      </c>
      <c r="J1535" s="13">
        <v>214217.98</v>
      </c>
    </row>
    <row r="1536" spans="1:10" ht="16.5" x14ac:dyDescent="0.25">
      <c r="A1536" s="9">
        <v>19869</v>
      </c>
      <c r="B1536" s="10" t="s">
        <v>1411</v>
      </c>
      <c r="C1536" s="9">
        <v>8790</v>
      </c>
      <c r="D1536" s="10" t="s">
        <v>379</v>
      </c>
      <c r="E1536" s="13">
        <v>5017.83</v>
      </c>
      <c r="F1536" s="13">
        <v>5974.87</v>
      </c>
      <c r="G1536" s="13">
        <v>6700.49</v>
      </c>
      <c r="H1536" s="13">
        <v>197.57</v>
      </c>
      <c r="I1536" s="13">
        <f t="shared" si="23"/>
        <v>17890.760000000002</v>
      </c>
      <c r="J1536" s="13">
        <v>260286.56</v>
      </c>
    </row>
    <row r="1537" spans="1:10" ht="16.5" x14ac:dyDescent="0.25">
      <c r="A1537" s="9">
        <v>19877</v>
      </c>
      <c r="B1537" s="10" t="s">
        <v>1412</v>
      </c>
      <c r="C1537" s="9">
        <v>8793</v>
      </c>
      <c r="D1537" s="10" t="s">
        <v>379</v>
      </c>
      <c r="E1537" s="13">
        <v>3916.35</v>
      </c>
      <c r="F1537" s="13">
        <v>2460.2399999999998</v>
      </c>
      <c r="G1537" s="13">
        <v>2144.15</v>
      </c>
      <c r="H1537" s="13">
        <v>0</v>
      </c>
      <c r="I1537" s="13">
        <f t="shared" si="23"/>
        <v>8520.74</v>
      </c>
      <c r="J1537" s="13">
        <v>142245.21</v>
      </c>
    </row>
    <row r="1538" spans="1:10" ht="16.5" x14ac:dyDescent="0.25">
      <c r="A1538" s="9">
        <v>19885</v>
      </c>
      <c r="B1538" s="10" t="s">
        <v>497</v>
      </c>
      <c r="C1538" s="9">
        <v>8790</v>
      </c>
      <c r="D1538" s="10" t="s">
        <v>379</v>
      </c>
      <c r="E1538" s="13">
        <v>6364.08</v>
      </c>
      <c r="F1538" s="13">
        <v>8903.73</v>
      </c>
      <c r="G1538" s="13">
        <v>5628.41</v>
      </c>
      <c r="H1538" s="13">
        <v>296.35000000000002</v>
      </c>
      <c r="I1538" s="13">
        <f t="shared" si="23"/>
        <v>21192.57</v>
      </c>
      <c r="J1538" s="13">
        <v>278750.05</v>
      </c>
    </row>
    <row r="1539" spans="1:10" ht="16.5" x14ac:dyDescent="0.25">
      <c r="A1539" s="9">
        <v>19893</v>
      </c>
      <c r="B1539" s="10" t="s">
        <v>497</v>
      </c>
      <c r="C1539" s="9">
        <v>8790</v>
      </c>
      <c r="D1539" s="10" t="s">
        <v>379</v>
      </c>
      <c r="E1539" s="13">
        <v>2202.9499999999998</v>
      </c>
      <c r="F1539" s="13">
        <v>4569.01</v>
      </c>
      <c r="G1539" s="13">
        <v>2278.16</v>
      </c>
      <c r="H1539" s="13">
        <v>0</v>
      </c>
      <c r="I1539" s="13">
        <f t="shared" si="23"/>
        <v>9050.119999999999</v>
      </c>
      <c r="J1539" s="13">
        <v>145387.37</v>
      </c>
    </row>
    <row r="1540" spans="1:10" ht="16.5" x14ac:dyDescent="0.25">
      <c r="A1540" s="9">
        <v>19901</v>
      </c>
      <c r="B1540" s="10" t="s">
        <v>497</v>
      </c>
      <c r="C1540" s="9">
        <v>8790</v>
      </c>
      <c r="D1540" s="10" t="s">
        <v>379</v>
      </c>
      <c r="E1540" s="13">
        <v>4161.13</v>
      </c>
      <c r="F1540" s="13">
        <v>4451.8599999999997</v>
      </c>
      <c r="G1540" s="13">
        <v>1876.13</v>
      </c>
      <c r="H1540" s="13">
        <v>0</v>
      </c>
      <c r="I1540" s="13">
        <f t="shared" ref="I1540:I1603" si="24">SUM(E1540:H1540)</f>
        <v>10489.119999999999</v>
      </c>
      <c r="J1540" s="13">
        <v>218118.03</v>
      </c>
    </row>
    <row r="1541" spans="1:10" ht="16.5" x14ac:dyDescent="0.25">
      <c r="A1541" s="9">
        <v>19919</v>
      </c>
      <c r="B1541" s="10" t="s">
        <v>502</v>
      </c>
      <c r="C1541" s="9">
        <v>8790</v>
      </c>
      <c r="D1541" s="10" t="s">
        <v>379</v>
      </c>
      <c r="E1541" s="13">
        <v>6486.46</v>
      </c>
      <c r="F1541" s="13">
        <v>5389.1</v>
      </c>
      <c r="G1541" s="13">
        <v>4556.33</v>
      </c>
      <c r="H1541" s="13">
        <v>197.57</v>
      </c>
      <c r="I1541" s="13">
        <f t="shared" si="24"/>
        <v>16629.46</v>
      </c>
      <c r="J1541" s="13">
        <v>233869.55</v>
      </c>
    </row>
    <row r="1542" spans="1:10" ht="16.5" x14ac:dyDescent="0.25">
      <c r="A1542" s="9">
        <v>19927</v>
      </c>
      <c r="B1542" s="10" t="s">
        <v>1413</v>
      </c>
      <c r="C1542" s="9">
        <v>8790</v>
      </c>
      <c r="D1542" s="10" t="s">
        <v>379</v>
      </c>
      <c r="E1542" s="13">
        <v>8567.0300000000007</v>
      </c>
      <c r="F1542" s="13">
        <v>12535.51</v>
      </c>
      <c r="G1542" s="13">
        <v>5896.43</v>
      </c>
      <c r="H1542" s="13">
        <v>0</v>
      </c>
      <c r="I1542" s="13">
        <f t="shared" si="24"/>
        <v>26998.97</v>
      </c>
      <c r="J1542" s="13">
        <v>222162.99</v>
      </c>
    </row>
    <row r="1543" spans="1:10" ht="16.5" x14ac:dyDescent="0.25">
      <c r="A1543" s="9">
        <v>19935</v>
      </c>
      <c r="B1543" s="10" t="s">
        <v>1414</v>
      </c>
      <c r="C1543" s="9">
        <v>8710</v>
      </c>
      <c r="D1543" s="10" t="s">
        <v>1401</v>
      </c>
      <c r="E1543" s="13">
        <v>3304.42</v>
      </c>
      <c r="F1543" s="13">
        <v>4100.3999999999996</v>
      </c>
      <c r="G1543" s="13">
        <v>938.06</v>
      </c>
      <c r="H1543" s="13">
        <v>0</v>
      </c>
      <c r="I1543" s="13">
        <f t="shared" si="24"/>
        <v>8342.8799999999992</v>
      </c>
      <c r="J1543" s="13">
        <v>152903.82999999999</v>
      </c>
    </row>
    <row r="1544" spans="1:10" ht="16.5" x14ac:dyDescent="0.25">
      <c r="A1544" s="9">
        <v>19943</v>
      </c>
      <c r="B1544" s="10" t="s">
        <v>1415</v>
      </c>
      <c r="C1544" s="9">
        <v>8800</v>
      </c>
      <c r="D1544" s="10" t="s">
        <v>381</v>
      </c>
      <c r="E1544" s="13">
        <v>13095.32</v>
      </c>
      <c r="F1544" s="13">
        <v>14761.44</v>
      </c>
      <c r="G1544" s="13">
        <v>8844.65</v>
      </c>
      <c r="H1544" s="13">
        <v>10965.19</v>
      </c>
      <c r="I1544" s="13">
        <f t="shared" si="24"/>
        <v>47666.600000000006</v>
      </c>
      <c r="J1544" s="13">
        <v>332935.89</v>
      </c>
    </row>
    <row r="1545" spans="1:10" ht="16.5" x14ac:dyDescent="0.25">
      <c r="A1545" s="9">
        <v>19951</v>
      </c>
      <c r="B1545" s="10" t="s">
        <v>1416</v>
      </c>
      <c r="C1545" s="9">
        <v>8800</v>
      </c>
      <c r="D1545" s="10" t="s">
        <v>381</v>
      </c>
      <c r="E1545" s="13">
        <v>7220.78</v>
      </c>
      <c r="F1545" s="13">
        <v>7146.41</v>
      </c>
      <c r="G1545" s="13">
        <v>2144.15</v>
      </c>
      <c r="H1545" s="13">
        <v>2667.2</v>
      </c>
      <c r="I1545" s="13">
        <f t="shared" si="24"/>
        <v>19178.54</v>
      </c>
      <c r="J1545" s="13">
        <v>318741.56</v>
      </c>
    </row>
    <row r="1546" spans="1:10" ht="16.5" x14ac:dyDescent="0.25">
      <c r="A1546" s="9">
        <v>19968</v>
      </c>
      <c r="B1546" s="10" t="s">
        <v>1417</v>
      </c>
      <c r="C1546" s="9">
        <v>8800</v>
      </c>
      <c r="D1546" s="10" t="s">
        <v>381</v>
      </c>
      <c r="E1546" s="13">
        <v>5996.92</v>
      </c>
      <c r="F1546" s="13">
        <v>5389.1</v>
      </c>
      <c r="G1546" s="13">
        <v>3752.27</v>
      </c>
      <c r="H1546" s="13">
        <v>12446.97</v>
      </c>
      <c r="I1546" s="13">
        <f t="shared" si="24"/>
        <v>27585.260000000002</v>
      </c>
      <c r="J1546" s="13">
        <v>194324.76</v>
      </c>
    </row>
    <row r="1547" spans="1:10" ht="16.5" x14ac:dyDescent="0.25">
      <c r="A1547" s="9">
        <v>19976</v>
      </c>
      <c r="B1547" s="10" t="s">
        <v>1418</v>
      </c>
      <c r="C1547" s="9">
        <v>8800</v>
      </c>
      <c r="D1547" s="10" t="s">
        <v>381</v>
      </c>
      <c r="E1547" s="13">
        <v>8811.7999999999993</v>
      </c>
      <c r="F1547" s="13">
        <v>7146.41</v>
      </c>
      <c r="G1547" s="13">
        <v>4690.34</v>
      </c>
      <c r="H1547" s="13">
        <v>4741.7</v>
      </c>
      <c r="I1547" s="13">
        <f t="shared" si="24"/>
        <v>25390.25</v>
      </c>
      <c r="J1547" s="13">
        <v>157356.85</v>
      </c>
    </row>
    <row r="1548" spans="1:10" ht="16.5" x14ac:dyDescent="0.25">
      <c r="A1548" s="9">
        <v>19992</v>
      </c>
      <c r="B1548" s="10" t="s">
        <v>1419</v>
      </c>
      <c r="C1548" s="9">
        <v>8800</v>
      </c>
      <c r="D1548" s="10" t="s">
        <v>381</v>
      </c>
      <c r="E1548" s="13">
        <v>8811.7999999999993</v>
      </c>
      <c r="F1548" s="13">
        <v>7380.72</v>
      </c>
      <c r="G1548" s="13">
        <v>5360.39</v>
      </c>
      <c r="H1548" s="13">
        <v>2864.78</v>
      </c>
      <c r="I1548" s="13">
        <f t="shared" si="24"/>
        <v>24417.69</v>
      </c>
      <c r="J1548" s="13">
        <v>201168.82</v>
      </c>
    </row>
    <row r="1549" spans="1:10" ht="16.5" x14ac:dyDescent="0.25">
      <c r="A1549" s="9">
        <v>20008</v>
      </c>
      <c r="B1549" s="10" t="s">
        <v>1420</v>
      </c>
      <c r="C1549" s="9">
        <v>8800</v>
      </c>
      <c r="D1549" s="10" t="s">
        <v>381</v>
      </c>
      <c r="E1549" s="13">
        <v>2447.7199999999998</v>
      </c>
      <c r="F1549" s="13">
        <v>4451.8599999999997</v>
      </c>
      <c r="G1549" s="13">
        <v>536.03</v>
      </c>
      <c r="H1549" s="13">
        <v>691.49</v>
      </c>
      <c r="I1549" s="13">
        <f t="shared" si="24"/>
        <v>8127.0999999999995</v>
      </c>
      <c r="J1549" s="13">
        <v>156402.13</v>
      </c>
    </row>
    <row r="1550" spans="1:10" ht="16.5" x14ac:dyDescent="0.25">
      <c r="A1550" s="9">
        <v>20016</v>
      </c>
      <c r="B1550" s="10" t="s">
        <v>1421</v>
      </c>
      <c r="C1550" s="9">
        <v>8800</v>
      </c>
      <c r="D1550" s="10" t="s">
        <v>381</v>
      </c>
      <c r="E1550" s="13">
        <v>18725.09</v>
      </c>
      <c r="F1550" s="13">
        <v>12066.89</v>
      </c>
      <c r="G1550" s="13">
        <v>20235.490000000002</v>
      </c>
      <c r="H1550" s="13">
        <v>13829.97</v>
      </c>
      <c r="I1550" s="13">
        <f t="shared" si="24"/>
        <v>64857.440000000002</v>
      </c>
      <c r="J1550" s="13">
        <v>223216.98</v>
      </c>
    </row>
    <row r="1551" spans="1:10" ht="16.5" x14ac:dyDescent="0.25">
      <c r="A1551" s="9">
        <v>20024</v>
      </c>
      <c r="B1551" s="10" t="s">
        <v>1422</v>
      </c>
      <c r="C1551" s="9">
        <v>8800</v>
      </c>
      <c r="D1551" s="10" t="s">
        <v>381</v>
      </c>
      <c r="E1551" s="13">
        <v>2080.56</v>
      </c>
      <c r="F1551" s="13">
        <v>3748.93</v>
      </c>
      <c r="G1551" s="13">
        <v>1608.11</v>
      </c>
      <c r="H1551" s="13">
        <v>2469.63</v>
      </c>
      <c r="I1551" s="13">
        <f t="shared" si="24"/>
        <v>9907.23</v>
      </c>
      <c r="J1551" s="13">
        <v>173858.91</v>
      </c>
    </row>
    <row r="1552" spans="1:10" ht="16.5" x14ac:dyDescent="0.25">
      <c r="A1552" s="9">
        <v>20032</v>
      </c>
      <c r="B1552" s="10" t="s">
        <v>1423</v>
      </c>
      <c r="C1552" s="9">
        <v>8800</v>
      </c>
      <c r="D1552" s="10" t="s">
        <v>381</v>
      </c>
      <c r="E1552" s="13">
        <v>13340.09</v>
      </c>
      <c r="F1552" s="13">
        <v>13004.13</v>
      </c>
      <c r="G1552" s="13">
        <v>10720.79</v>
      </c>
      <c r="H1552" s="13">
        <v>12150.62</v>
      </c>
      <c r="I1552" s="13">
        <f t="shared" si="24"/>
        <v>49215.630000000005</v>
      </c>
      <c r="J1552" s="13">
        <v>248181.36</v>
      </c>
    </row>
    <row r="1553" spans="1:10" ht="16.5" x14ac:dyDescent="0.25">
      <c r="A1553" s="9">
        <v>20041</v>
      </c>
      <c r="B1553" s="10" t="s">
        <v>1424</v>
      </c>
      <c r="C1553" s="9">
        <v>8800</v>
      </c>
      <c r="D1553" s="10" t="s">
        <v>381</v>
      </c>
      <c r="E1553" s="13">
        <v>7098.4</v>
      </c>
      <c r="F1553" s="13">
        <v>3163.16</v>
      </c>
      <c r="G1553" s="13">
        <v>2814.2</v>
      </c>
      <c r="H1553" s="13">
        <v>691.49</v>
      </c>
      <c r="I1553" s="13">
        <f t="shared" si="24"/>
        <v>13767.249999999998</v>
      </c>
      <c r="J1553" s="13">
        <v>210327.93</v>
      </c>
    </row>
    <row r="1554" spans="1:10" ht="16.5" x14ac:dyDescent="0.25">
      <c r="A1554" s="9">
        <v>20065</v>
      </c>
      <c r="B1554" s="10" t="s">
        <v>1425</v>
      </c>
      <c r="C1554" s="9">
        <v>8800</v>
      </c>
      <c r="D1554" s="10" t="s">
        <v>381</v>
      </c>
      <c r="E1554" s="13">
        <v>3059.65</v>
      </c>
      <c r="F1554" s="13">
        <v>3397.47</v>
      </c>
      <c r="G1554" s="13">
        <v>938.06</v>
      </c>
      <c r="H1554" s="13">
        <v>790.28</v>
      </c>
      <c r="I1554" s="13">
        <f t="shared" si="24"/>
        <v>8185.46</v>
      </c>
      <c r="J1554" s="13">
        <v>169275.37</v>
      </c>
    </row>
    <row r="1555" spans="1:10" ht="16.5" x14ac:dyDescent="0.25">
      <c r="A1555" s="9">
        <v>20073</v>
      </c>
      <c r="B1555" s="10" t="s">
        <v>1426</v>
      </c>
      <c r="C1555" s="9">
        <v>8800</v>
      </c>
      <c r="D1555" s="10" t="s">
        <v>381</v>
      </c>
      <c r="E1555" s="13">
        <v>8199.8700000000008</v>
      </c>
      <c r="F1555" s="13">
        <v>6443.48</v>
      </c>
      <c r="G1555" s="13">
        <v>804.05</v>
      </c>
      <c r="H1555" s="13">
        <v>2074.4899999999998</v>
      </c>
      <c r="I1555" s="13">
        <f t="shared" si="24"/>
        <v>17521.89</v>
      </c>
      <c r="J1555" s="13">
        <v>275845</v>
      </c>
    </row>
    <row r="1556" spans="1:10" ht="16.5" x14ac:dyDescent="0.25">
      <c r="A1556" s="9">
        <v>20081</v>
      </c>
      <c r="B1556" s="10" t="s">
        <v>1427</v>
      </c>
      <c r="C1556" s="9">
        <v>8800</v>
      </c>
      <c r="D1556" s="10" t="s">
        <v>381</v>
      </c>
      <c r="E1556" s="13">
        <v>6853.62</v>
      </c>
      <c r="F1556" s="13">
        <v>6443.48</v>
      </c>
      <c r="G1556" s="13">
        <v>3752.27</v>
      </c>
      <c r="H1556" s="13">
        <v>1382.99</v>
      </c>
      <c r="I1556" s="13">
        <f t="shared" si="24"/>
        <v>18432.36</v>
      </c>
      <c r="J1556" s="13">
        <v>240828.95</v>
      </c>
    </row>
    <row r="1557" spans="1:10" ht="16.5" x14ac:dyDescent="0.25">
      <c r="A1557" s="9">
        <v>20099</v>
      </c>
      <c r="B1557" s="10" t="s">
        <v>1428</v>
      </c>
      <c r="C1557" s="9">
        <v>8800</v>
      </c>
      <c r="D1557" s="10" t="s">
        <v>381</v>
      </c>
      <c r="E1557" s="13">
        <v>4650.67</v>
      </c>
      <c r="F1557" s="13">
        <v>1991.62</v>
      </c>
      <c r="G1557" s="13">
        <v>1072.07</v>
      </c>
      <c r="H1557" s="13">
        <v>1185.42</v>
      </c>
      <c r="I1557" s="13">
        <f t="shared" si="24"/>
        <v>8899.7799999999988</v>
      </c>
      <c r="J1557" s="13">
        <v>150017.10999999999</v>
      </c>
    </row>
    <row r="1558" spans="1:10" ht="16.5" x14ac:dyDescent="0.25">
      <c r="A1558" s="9">
        <v>20107</v>
      </c>
      <c r="B1558" s="10" t="s">
        <v>1429</v>
      </c>
      <c r="C1558" s="9">
        <v>8800</v>
      </c>
      <c r="D1558" s="10" t="s">
        <v>381</v>
      </c>
      <c r="E1558" s="13">
        <v>2814.88</v>
      </c>
      <c r="F1558" s="13">
        <v>2811.7</v>
      </c>
      <c r="G1558" s="13">
        <v>2010.14</v>
      </c>
      <c r="H1558" s="13">
        <v>889.06</v>
      </c>
      <c r="I1558" s="13">
        <f t="shared" si="24"/>
        <v>8525.7800000000007</v>
      </c>
      <c r="J1558" s="13">
        <v>169886.1</v>
      </c>
    </row>
    <row r="1559" spans="1:10" ht="16.5" x14ac:dyDescent="0.25">
      <c r="A1559" s="9">
        <v>20123</v>
      </c>
      <c r="B1559" s="10" t="s">
        <v>1430</v>
      </c>
      <c r="C1559" s="9">
        <v>8800</v>
      </c>
      <c r="D1559" s="10" t="s">
        <v>381</v>
      </c>
      <c r="E1559" s="13">
        <v>3426.81</v>
      </c>
      <c r="F1559" s="13">
        <v>5389.1</v>
      </c>
      <c r="G1559" s="13">
        <v>1206.08</v>
      </c>
      <c r="H1559" s="13">
        <v>197.57</v>
      </c>
      <c r="I1559" s="13">
        <f t="shared" si="24"/>
        <v>10219.56</v>
      </c>
      <c r="J1559" s="13">
        <v>212195.46</v>
      </c>
    </row>
    <row r="1560" spans="1:10" ht="16.5" x14ac:dyDescent="0.25">
      <c r="A1560" s="9">
        <v>20131</v>
      </c>
      <c r="B1560" s="10" t="s">
        <v>497</v>
      </c>
      <c r="C1560" s="9">
        <v>8840</v>
      </c>
      <c r="D1560" s="10" t="s">
        <v>315</v>
      </c>
      <c r="E1560" s="13">
        <v>4038.74</v>
      </c>
      <c r="F1560" s="13">
        <v>6092.02</v>
      </c>
      <c r="G1560" s="13">
        <v>1072.07</v>
      </c>
      <c r="H1560" s="13">
        <v>296.35000000000002</v>
      </c>
      <c r="I1560" s="13">
        <f t="shared" si="24"/>
        <v>11499.18</v>
      </c>
      <c r="J1560" s="13">
        <v>212316.33</v>
      </c>
    </row>
    <row r="1561" spans="1:10" ht="16.5" x14ac:dyDescent="0.25">
      <c r="A1561" s="9">
        <v>20149</v>
      </c>
      <c r="B1561" s="10" t="s">
        <v>502</v>
      </c>
      <c r="C1561" s="9">
        <v>8830</v>
      </c>
      <c r="D1561" s="10" t="s">
        <v>1185</v>
      </c>
      <c r="E1561" s="13">
        <v>4528.29</v>
      </c>
      <c r="F1561" s="13">
        <v>7263.56</v>
      </c>
      <c r="G1561" s="13">
        <v>536.03</v>
      </c>
      <c r="H1561" s="13">
        <v>493.92</v>
      </c>
      <c r="I1561" s="13">
        <f t="shared" si="24"/>
        <v>12821.800000000001</v>
      </c>
      <c r="J1561" s="13">
        <v>187242.85</v>
      </c>
    </row>
    <row r="1562" spans="1:10" ht="16.5" x14ac:dyDescent="0.25">
      <c r="A1562" s="9">
        <v>20164</v>
      </c>
      <c r="B1562" s="10" t="s">
        <v>1431</v>
      </c>
      <c r="C1562" s="9">
        <v>8830</v>
      </c>
      <c r="D1562" s="10" t="s">
        <v>1185</v>
      </c>
      <c r="E1562" s="13">
        <v>3549.2</v>
      </c>
      <c r="F1562" s="13">
        <v>2928.85</v>
      </c>
      <c r="G1562" s="13">
        <v>134</v>
      </c>
      <c r="H1562" s="13">
        <v>98.78</v>
      </c>
      <c r="I1562" s="13">
        <f t="shared" si="24"/>
        <v>6710.829999999999</v>
      </c>
      <c r="J1562" s="13">
        <v>138701.47</v>
      </c>
    </row>
    <row r="1563" spans="1:10" ht="16.5" x14ac:dyDescent="0.25">
      <c r="A1563" s="9">
        <v>20198</v>
      </c>
      <c r="B1563" s="10" t="s">
        <v>1432</v>
      </c>
      <c r="C1563" s="9">
        <v>8850</v>
      </c>
      <c r="D1563" s="10" t="s">
        <v>1433</v>
      </c>
      <c r="E1563" s="13">
        <v>4773.0600000000004</v>
      </c>
      <c r="F1563" s="13">
        <v>5974.87</v>
      </c>
      <c r="G1563" s="13">
        <v>2412.17</v>
      </c>
      <c r="H1563" s="13">
        <v>790.28</v>
      </c>
      <c r="I1563" s="13">
        <f t="shared" si="24"/>
        <v>13950.380000000001</v>
      </c>
      <c r="J1563" s="13">
        <v>183760.15</v>
      </c>
    </row>
    <row r="1564" spans="1:10" ht="16.5" x14ac:dyDescent="0.25">
      <c r="A1564" s="9">
        <v>20206</v>
      </c>
      <c r="B1564" s="10" t="s">
        <v>1434</v>
      </c>
      <c r="C1564" s="9">
        <v>8851</v>
      </c>
      <c r="D1564" s="10" t="s">
        <v>1433</v>
      </c>
      <c r="E1564" s="13">
        <v>3059.65</v>
      </c>
      <c r="F1564" s="13">
        <v>3397.47</v>
      </c>
      <c r="G1564" s="13">
        <v>1876.13</v>
      </c>
      <c r="H1564" s="13">
        <v>98.78</v>
      </c>
      <c r="I1564" s="13">
        <f t="shared" si="24"/>
        <v>8432.0300000000007</v>
      </c>
      <c r="J1564" s="13">
        <v>115637.36</v>
      </c>
    </row>
    <row r="1565" spans="1:10" ht="16.5" x14ac:dyDescent="0.25">
      <c r="A1565" s="9">
        <v>20222</v>
      </c>
      <c r="B1565" s="10" t="s">
        <v>502</v>
      </c>
      <c r="C1565" s="9">
        <v>8850</v>
      </c>
      <c r="D1565" s="10" t="s">
        <v>1433</v>
      </c>
      <c r="E1565" s="13">
        <v>4528.29</v>
      </c>
      <c r="F1565" s="13">
        <v>5506.25</v>
      </c>
      <c r="G1565" s="13">
        <v>536.03</v>
      </c>
      <c r="H1565" s="13">
        <v>98.78</v>
      </c>
      <c r="I1565" s="13">
        <f t="shared" si="24"/>
        <v>10669.350000000002</v>
      </c>
      <c r="J1565" s="13">
        <v>179006.28</v>
      </c>
    </row>
    <row r="1566" spans="1:10" ht="16.5" x14ac:dyDescent="0.25">
      <c r="A1566" s="9">
        <v>20231</v>
      </c>
      <c r="B1566" s="10" t="s">
        <v>1435</v>
      </c>
      <c r="C1566" s="9">
        <v>8760</v>
      </c>
      <c r="D1566" s="10" t="s">
        <v>1436</v>
      </c>
      <c r="E1566" s="13">
        <v>1101.47</v>
      </c>
      <c r="F1566" s="13">
        <v>3280.32</v>
      </c>
      <c r="G1566" s="13">
        <v>0</v>
      </c>
      <c r="H1566" s="13">
        <v>0</v>
      </c>
      <c r="I1566" s="13">
        <f t="shared" si="24"/>
        <v>4381.79</v>
      </c>
      <c r="J1566" s="13">
        <v>95507.04</v>
      </c>
    </row>
    <row r="1567" spans="1:10" ht="16.5" x14ac:dyDescent="0.25">
      <c r="A1567" s="9">
        <v>20248</v>
      </c>
      <c r="B1567" s="10" t="s">
        <v>497</v>
      </c>
      <c r="C1567" s="9">
        <v>8760</v>
      </c>
      <c r="D1567" s="10" t="s">
        <v>1436</v>
      </c>
      <c r="E1567" s="13">
        <v>2080.56</v>
      </c>
      <c r="F1567" s="13">
        <v>4803.32</v>
      </c>
      <c r="G1567" s="13">
        <v>268.01</v>
      </c>
      <c r="H1567" s="13">
        <v>0</v>
      </c>
      <c r="I1567" s="13">
        <f t="shared" si="24"/>
        <v>7151.8899999999994</v>
      </c>
      <c r="J1567" s="13">
        <v>107379.81</v>
      </c>
    </row>
    <row r="1568" spans="1:10" ht="16.5" x14ac:dyDescent="0.25">
      <c r="A1568" s="9">
        <v>20255</v>
      </c>
      <c r="B1568" s="10" t="s">
        <v>493</v>
      </c>
      <c r="C1568" s="9">
        <v>8760</v>
      </c>
      <c r="D1568" s="10" t="s">
        <v>1436</v>
      </c>
      <c r="E1568" s="13">
        <v>3182.04</v>
      </c>
      <c r="F1568" s="13">
        <v>2577.39</v>
      </c>
      <c r="G1568" s="13">
        <v>3350.24</v>
      </c>
      <c r="H1568" s="13">
        <v>0</v>
      </c>
      <c r="I1568" s="13">
        <f t="shared" si="24"/>
        <v>9109.67</v>
      </c>
      <c r="J1568" s="13">
        <v>87132.38</v>
      </c>
    </row>
    <row r="1569" spans="1:10" ht="16.5" x14ac:dyDescent="0.25">
      <c r="A1569" s="9">
        <v>20263</v>
      </c>
      <c r="B1569" s="10" t="s">
        <v>1437</v>
      </c>
      <c r="C1569" s="9">
        <v>8760</v>
      </c>
      <c r="D1569" s="10" t="s">
        <v>1436</v>
      </c>
      <c r="E1569" s="13">
        <v>1958.17</v>
      </c>
      <c r="F1569" s="13">
        <v>3280.32</v>
      </c>
      <c r="G1569" s="13">
        <v>1474.1</v>
      </c>
      <c r="H1569" s="13">
        <v>98.78</v>
      </c>
      <c r="I1569" s="13">
        <f t="shared" si="24"/>
        <v>6811.37</v>
      </c>
      <c r="J1569" s="13">
        <v>119443.96</v>
      </c>
    </row>
    <row r="1570" spans="1:10" ht="16.5" x14ac:dyDescent="0.25">
      <c r="A1570" s="9">
        <v>20271</v>
      </c>
      <c r="B1570" s="10" t="s">
        <v>497</v>
      </c>
      <c r="C1570" s="9">
        <v>8740</v>
      </c>
      <c r="D1570" s="10" t="s">
        <v>1438</v>
      </c>
      <c r="E1570" s="13">
        <v>1958.17</v>
      </c>
      <c r="F1570" s="13">
        <v>3163.16</v>
      </c>
      <c r="G1570" s="13">
        <v>1474.1</v>
      </c>
      <c r="H1570" s="13">
        <v>0</v>
      </c>
      <c r="I1570" s="13">
        <f t="shared" si="24"/>
        <v>6595.43</v>
      </c>
      <c r="J1570" s="13">
        <v>220970.01</v>
      </c>
    </row>
    <row r="1571" spans="1:10" ht="16.5" x14ac:dyDescent="0.25">
      <c r="A1571" s="9">
        <v>20289</v>
      </c>
      <c r="B1571" s="10" t="s">
        <v>1439</v>
      </c>
      <c r="C1571" s="9">
        <v>8740</v>
      </c>
      <c r="D1571" s="10" t="s">
        <v>1438</v>
      </c>
      <c r="E1571" s="13">
        <v>2814.88</v>
      </c>
      <c r="F1571" s="13">
        <v>5037.63</v>
      </c>
      <c r="G1571" s="13">
        <v>1072.07</v>
      </c>
      <c r="H1571" s="13">
        <v>0</v>
      </c>
      <c r="I1571" s="13">
        <f t="shared" si="24"/>
        <v>8924.58</v>
      </c>
      <c r="J1571" s="13">
        <v>105477.1</v>
      </c>
    </row>
    <row r="1572" spans="1:10" ht="16.5" x14ac:dyDescent="0.25">
      <c r="A1572" s="9">
        <v>20305</v>
      </c>
      <c r="B1572" s="10" t="s">
        <v>1440</v>
      </c>
      <c r="C1572" s="9">
        <v>8700</v>
      </c>
      <c r="D1572" s="10" t="s">
        <v>385</v>
      </c>
      <c r="E1572" s="13">
        <v>7343.17</v>
      </c>
      <c r="F1572" s="13">
        <v>10075.27</v>
      </c>
      <c r="G1572" s="13">
        <v>6164.45</v>
      </c>
      <c r="H1572" s="13">
        <v>493.92</v>
      </c>
      <c r="I1572" s="13">
        <f t="shared" si="24"/>
        <v>24076.81</v>
      </c>
      <c r="J1572" s="13">
        <v>354379.97</v>
      </c>
    </row>
    <row r="1573" spans="1:10" ht="16.5" x14ac:dyDescent="0.25">
      <c r="A1573" s="9">
        <v>20313</v>
      </c>
      <c r="B1573" s="10" t="s">
        <v>1441</v>
      </c>
      <c r="C1573" s="9">
        <v>8700</v>
      </c>
      <c r="D1573" s="10" t="s">
        <v>385</v>
      </c>
      <c r="E1573" s="13">
        <v>5262.6</v>
      </c>
      <c r="F1573" s="13">
        <v>6560.64</v>
      </c>
      <c r="G1573" s="13">
        <v>3082.22</v>
      </c>
      <c r="H1573" s="13">
        <v>395.14</v>
      </c>
      <c r="I1573" s="13">
        <f t="shared" si="24"/>
        <v>15300.6</v>
      </c>
      <c r="J1573" s="13">
        <v>242049.8</v>
      </c>
    </row>
    <row r="1574" spans="1:10" ht="16.5" x14ac:dyDescent="0.25">
      <c r="A1574" s="9">
        <v>20347</v>
      </c>
      <c r="B1574" s="10" t="s">
        <v>1442</v>
      </c>
      <c r="C1574" s="9">
        <v>8700</v>
      </c>
      <c r="D1574" s="10" t="s">
        <v>385</v>
      </c>
      <c r="E1574" s="13">
        <v>4773.0600000000004</v>
      </c>
      <c r="F1574" s="13">
        <v>6560.64</v>
      </c>
      <c r="G1574" s="13">
        <v>1340.09</v>
      </c>
      <c r="H1574" s="13">
        <v>296.35000000000002</v>
      </c>
      <c r="I1574" s="13">
        <f t="shared" si="24"/>
        <v>12970.140000000001</v>
      </c>
      <c r="J1574" s="13">
        <v>211947.89</v>
      </c>
    </row>
    <row r="1575" spans="1:10" ht="16.5" x14ac:dyDescent="0.25">
      <c r="A1575" s="9">
        <v>20354</v>
      </c>
      <c r="B1575" s="10" t="s">
        <v>1443</v>
      </c>
      <c r="C1575" s="9">
        <v>8720</v>
      </c>
      <c r="D1575" s="10" t="s">
        <v>1410</v>
      </c>
      <c r="E1575" s="13">
        <v>2814.88</v>
      </c>
      <c r="F1575" s="13">
        <v>2225.9299999999998</v>
      </c>
      <c r="G1575" s="13">
        <v>2144.15</v>
      </c>
      <c r="H1575" s="13">
        <v>0</v>
      </c>
      <c r="I1575" s="13">
        <f t="shared" si="24"/>
        <v>7184.9599999999991</v>
      </c>
      <c r="J1575" s="13">
        <v>113083.89</v>
      </c>
    </row>
    <row r="1576" spans="1:10" ht="16.5" x14ac:dyDescent="0.25">
      <c r="A1576" s="9">
        <v>20362</v>
      </c>
      <c r="B1576" s="10" t="s">
        <v>502</v>
      </c>
      <c r="C1576" s="9">
        <v>8720</v>
      </c>
      <c r="D1576" s="10" t="s">
        <v>1410</v>
      </c>
      <c r="E1576" s="13">
        <v>1835.79</v>
      </c>
      <c r="F1576" s="13">
        <v>4686.17</v>
      </c>
      <c r="G1576" s="13">
        <v>134</v>
      </c>
      <c r="H1576" s="13">
        <v>0</v>
      </c>
      <c r="I1576" s="13">
        <f t="shared" si="24"/>
        <v>6655.96</v>
      </c>
      <c r="J1576" s="13">
        <v>78660.160000000003</v>
      </c>
    </row>
    <row r="1577" spans="1:10" ht="16.5" x14ac:dyDescent="0.25">
      <c r="A1577" s="9">
        <v>20371</v>
      </c>
      <c r="B1577" s="10" t="s">
        <v>497</v>
      </c>
      <c r="C1577" s="9">
        <v>8900</v>
      </c>
      <c r="D1577" s="10" t="s">
        <v>387</v>
      </c>
      <c r="E1577" s="13">
        <v>5996.92</v>
      </c>
      <c r="F1577" s="13">
        <v>10426.73</v>
      </c>
      <c r="G1577" s="13">
        <v>3618.26</v>
      </c>
      <c r="H1577" s="13">
        <v>2272.06</v>
      </c>
      <c r="I1577" s="13">
        <f t="shared" si="24"/>
        <v>22313.970000000005</v>
      </c>
      <c r="J1577" s="13">
        <v>249532.69</v>
      </c>
    </row>
    <row r="1578" spans="1:10" ht="16.5" x14ac:dyDescent="0.25">
      <c r="A1578" s="9">
        <v>20388</v>
      </c>
      <c r="B1578" s="10" t="s">
        <v>1444</v>
      </c>
      <c r="C1578" s="9">
        <v>8900</v>
      </c>
      <c r="D1578" s="10" t="s">
        <v>387</v>
      </c>
      <c r="E1578" s="13">
        <v>6486.46</v>
      </c>
      <c r="F1578" s="13">
        <v>9020.8799999999992</v>
      </c>
      <c r="G1578" s="13">
        <v>7370.54</v>
      </c>
      <c r="H1578" s="13">
        <v>4939.2700000000004</v>
      </c>
      <c r="I1578" s="13">
        <f t="shared" si="24"/>
        <v>27817.15</v>
      </c>
      <c r="J1578" s="13">
        <v>266146.18</v>
      </c>
    </row>
    <row r="1579" spans="1:10" ht="16.5" x14ac:dyDescent="0.25">
      <c r="A1579" s="9">
        <v>20396</v>
      </c>
      <c r="B1579" s="10" t="s">
        <v>497</v>
      </c>
      <c r="C1579" s="9">
        <v>8900</v>
      </c>
      <c r="D1579" s="10" t="s">
        <v>387</v>
      </c>
      <c r="E1579" s="13">
        <v>7220.78</v>
      </c>
      <c r="F1579" s="13">
        <v>8903.73</v>
      </c>
      <c r="G1579" s="13">
        <v>4824.3500000000004</v>
      </c>
      <c r="H1579" s="13">
        <v>5630.77</v>
      </c>
      <c r="I1579" s="13">
        <f t="shared" si="24"/>
        <v>26579.63</v>
      </c>
      <c r="J1579" s="13">
        <v>252082.54</v>
      </c>
    </row>
    <row r="1580" spans="1:10" ht="16.5" x14ac:dyDescent="0.25">
      <c r="A1580" s="9">
        <v>20404</v>
      </c>
      <c r="B1580" s="10" t="s">
        <v>1445</v>
      </c>
      <c r="C1580" s="9">
        <v>8900</v>
      </c>
      <c r="D1580" s="10" t="s">
        <v>387</v>
      </c>
      <c r="E1580" s="13">
        <v>4405.8999999999996</v>
      </c>
      <c r="F1580" s="13">
        <v>4686.17</v>
      </c>
      <c r="G1580" s="13">
        <v>7638.56</v>
      </c>
      <c r="H1580" s="13">
        <v>4050.2</v>
      </c>
      <c r="I1580" s="13">
        <f t="shared" si="24"/>
        <v>20780.830000000002</v>
      </c>
      <c r="J1580" s="13">
        <v>118194.25</v>
      </c>
    </row>
    <row r="1581" spans="1:10" ht="16.5" x14ac:dyDescent="0.25">
      <c r="A1581" s="9">
        <v>20412</v>
      </c>
      <c r="B1581" s="10" t="s">
        <v>497</v>
      </c>
      <c r="C1581" s="9">
        <v>8900</v>
      </c>
      <c r="D1581" s="10" t="s">
        <v>387</v>
      </c>
      <c r="E1581" s="13">
        <v>3059.65</v>
      </c>
      <c r="F1581" s="13">
        <v>6912.1</v>
      </c>
      <c r="G1581" s="13">
        <v>1206.08</v>
      </c>
      <c r="H1581" s="13">
        <v>1382.99</v>
      </c>
      <c r="I1581" s="13">
        <f t="shared" si="24"/>
        <v>12560.82</v>
      </c>
      <c r="J1581" s="13">
        <v>253270.87</v>
      </c>
    </row>
    <row r="1582" spans="1:10" ht="16.5" x14ac:dyDescent="0.25">
      <c r="A1582" s="9">
        <v>20421</v>
      </c>
      <c r="B1582" s="10" t="s">
        <v>497</v>
      </c>
      <c r="C1582" s="9">
        <v>8900</v>
      </c>
      <c r="D1582" s="10" t="s">
        <v>387</v>
      </c>
      <c r="E1582" s="13">
        <v>1223.8599999999999</v>
      </c>
      <c r="F1582" s="13">
        <v>1405.85</v>
      </c>
      <c r="G1582" s="13">
        <v>0</v>
      </c>
      <c r="H1582" s="13">
        <v>790.28</v>
      </c>
      <c r="I1582" s="13">
        <f t="shared" si="24"/>
        <v>3419.99</v>
      </c>
      <c r="J1582" s="13">
        <v>54492.7</v>
      </c>
    </row>
    <row r="1583" spans="1:10" ht="16.5" x14ac:dyDescent="0.25">
      <c r="A1583" s="9">
        <v>20446</v>
      </c>
      <c r="B1583" s="10" t="s">
        <v>493</v>
      </c>
      <c r="C1583" s="9">
        <v>8900</v>
      </c>
      <c r="D1583" s="10" t="s">
        <v>387</v>
      </c>
      <c r="E1583" s="13">
        <v>122.38</v>
      </c>
      <c r="F1583" s="13">
        <v>820.08</v>
      </c>
      <c r="G1583" s="13">
        <v>134</v>
      </c>
      <c r="H1583" s="13">
        <v>296.35000000000002</v>
      </c>
      <c r="I1583" s="13">
        <f t="shared" si="24"/>
        <v>1372.81</v>
      </c>
      <c r="J1583" s="13">
        <v>31281.53</v>
      </c>
    </row>
    <row r="1584" spans="1:10" ht="16.5" x14ac:dyDescent="0.25">
      <c r="A1584" s="9">
        <v>20487</v>
      </c>
      <c r="B1584" s="10" t="s">
        <v>497</v>
      </c>
      <c r="C1584" s="9">
        <v>8900</v>
      </c>
      <c r="D1584" s="10" t="s">
        <v>387</v>
      </c>
      <c r="E1584" s="13">
        <v>979.08</v>
      </c>
      <c r="F1584" s="13">
        <v>1640.16</v>
      </c>
      <c r="G1584" s="13">
        <v>0</v>
      </c>
      <c r="H1584" s="13">
        <v>98.78</v>
      </c>
      <c r="I1584" s="13">
        <f t="shared" si="24"/>
        <v>2718.0200000000004</v>
      </c>
      <c r="J1584" s="13">
        <v>76854.23</v>
      </c>
    </row>
    <row r="1585" spans="1:10" ht="16.5" x14ac:dyDescent="0.25">
      <c r="A1585" s="9">
        <v>20495</v>
      </c>
      <c r="B1585" s="10" t="s">
        <v>1446</v>
      </c>
      <c r="C1585" s="9">
        <v>8920</v>
      </c>
      <c r="D1585" s="10" t="s">
        <v>366</v>
      </c>
      <c r="E1585" s="13">
        <v>1835.79</v>
      </c>
      <c r="F1585" s="13">
        <v>1054.3800000000001</v>
      </c>
      <c r="G1585" s="13">
        <v>268.01</v>
      </c>
      <c r="H1585" s="13">
        <v>0</v>
      </c>
      <c r="I1585" s="13">
        <f t="shared" si="24"/>
        <v>3158.1800000000003</v>
      </c>
      <c r="J1585" s="13">
        <v>36239.86</v>
      </c>
    </row>
    <row r="1586" spans="1:10" ht="16.5" x14ac:dyDescent="0.25">
      <c r="A1586" s="9">
        <v>20503</v>
      </c>
      <c r="B1586" s="10" t="s">
        <v>1447</v>
      </c>
      <c r="C1586" s="9">
        <v>8920</v>
      </c>
      <c r="D1586" s="10" t="s">
        <v>366</v>
      </c>
      <c r="E1586" s="13">
        <v>3304.42</v>
      </c>
      <c r="F1586" s="13">
        <v>3983.24</v>
      </c>
      <c r="G1586" s="13">
        <v>938.06</v>
      </c>
      <c r="H1586" s="13">
        <v>0</v>
      </c>
      <c r="I1586" s="13">
        <f t="shared" si="24"/>
        <v>8225.7199999999993</v>
      </c>
      <c r="J1586" s="13">
        <v>136730.66</v>
      </c>
    </row>
    <row r="1587" spans="1:10" ht="16.5" x14ac:dyDescent="0.25">
      <c r="A1587" s="9">
        <v>20511</v>
      </c>
      <c r="B1587" s="10" t="s">
        <v>497</v>
      </c>
      <c r="C1587" s="9">
        <v>8920</v>
      </c>
      <c r="D1587" s="10" t="s">
        <v>366</v>
      </c>
      <c r="E1587" s="13">
        <v>2814.88</v>
      </c>
      <c r="F1587" s="13">
        <v>4803.32</v>
      </c>
      <c r="G1587" s="13">
        <v>670.04</v>
      </c>
      <c r="H1587" s="13">
        <v>197.57</v>
      </c>
      <c r="I1587" s="13">
        <f t="shared" si="24"/>
        <v>8485.81</v>
      </c>
      <c r="J1587" s="13">
        <v>142845.45000000001</v>
      </c>
    </row>
    <row r="1588" spans="1:10" ht="16.5" x14ac:dyDescent="0.25">
      <c r="A1588" s="9">
        <v>20537</v>
      </c>
      <c r="B1588" s="10" t="s">
        <v>1448</v>
      </c>
      <c r="C1588" s="9">
        <v>8920</v>
      </c>
      <c r="D1588" s="10" t="s">
        <v>366</v>
      </c>
      <c r="E1588" s="13">
        <v>2447.7199999999998</v>
      </c>
      <c r="F1588" s="13">
        <v>2577.39</v>
      </c>
      <c r="G1588" s="13">
        <v>2144.15</v>
      </c>
      <c r="H1588" s="13">
        <v>0</v>
      </c>
      <c r="I1588" s="13">
        <f t="shared" si="24"/>
        <v>7169.26</v>
      </c>
      <c r="J1588" s="13">
        <v>136315.37</v>
      </c>
    </row>
    <row r="1589" spans="1:10" ht="16.5" x14ac:dyDescent="0.25">
      <c r="A1589" s="9">
        <v>20545</v>
      </c>
      <c r="B1589" s="10" t="s">
        <v>1449</v>
      </c>
      <c r="C1589" s="9">
        <v>8904</v>
      </c>
      <c r="D1589" s="10" t="s">
        <v>387</v>
      </c>
      <c r="E1589" s="13">
        <v>2692.49</v>
      </c>
      <c r="F1589" s="13">
        <v>3866.09</v>
      </c>
      <c r="G1589" s="13">
        <v>1072.07</v>
      </c>
      <c r="H1589" s="13">
        <v>197.57</v>
      </c>
      <c r="I1589" s="13">
        <f t="shared" si="24"/>
        <v>7828.2199999999993</v>
      </c>
      <c r="J1589" s="13">
        <v>117402.55</v>
      </c>
    </row>
    <row r="1590" spans="1:10" ht="16.5" x14ac:dyDescent="0.25">
      <c r="A1590" s="9">
        <v>20552</v>
      </c>
      <c r="B1590" s="10" t="s">
        <v>497</v>
      </c>
      <c r="C1590" s="9">
        <v>8906</v>
      </c>
      <c r="D1590" s="10" t="s">
        <v>387</v>
      </c>
      <c r="E1590" s="13">
        <v>4283.51</v>
      </c>
      <c r="F1590" s="13">
        <v>3163.16</v>
      </c>
      <c r="G1590" s="13">
        <v>1206.08</v>
      </c>
      <c r="H1590" s="13">
        <v>296.35000000000002</v>
      </c>
      <c r="I1590" s="13">
        <f t="shared" si="24"/>
        <v>8949.1</v>
      </c>
      <c r="J1590" s="13">
        <v>127270.75</v>
      </c>
    </row>
    <row r="1591" spans="1:10" ht="16.5" x14ac:dyDescent="0.25">
      <c r="A1591" s="9">
        <v>20578</v>
      </c>
      <c r="B1591" s="10" t="s">
        <v>497</v>
      </c>
      <c r="C1591" s="9">
        <v>8953</v>
      </c>
      <c r="D1591" s="10" t="s">
        <v>389</v>
      </c>
      <c r="E1591" s="13">
        <v>1713.4</v>
      </c>
      <c r="F1591" s="13">
        <v>2694.55</v>
      </c>
      <c r="G1591" s="13">
        <v>1340.09</v>
      </c>
      <c r="H1591" s="13">
        <v>592.71</v>
      </c>
      <c r="I1591" s="13">
        <f t="shared" si="24"/>
        <v>6340.7500000000009</v>
      </c>
      <c r="J1591" s="13">
        <v>68298.03</v>
      </c>
    </row>
    <row r="1592" spans="1:10" ht="16.5" x14ac:dyDescent="0.25">
      <c r="A1592" s="9">
        <v>20594</v>
      </c>
      <c r="B1592" s="10" t="s">
        <v>497</v>
      </c>
      <c r="C1592" s="9">
        <v>8957</v>
      </c>
      <c r="D1592" s="10" t="s">
        <v>1450</v>
      </c>
      <c r="E1592" s="13">
        <v>4283.51</v>
      </c>
      <c r="F1592" s="13">
        <v>5037.63</v>
      </c>
      <c r="G1592" s="13">
        <v>9916.73</v>
      </c>
      <c r="H1592" s="13">
        <v>5729.56</v>
      </c>
      <c r="I1592" s="13">
        <f t="shared" si="24"/>
        <v>24967.43</v>
      </c>
      <c r="J1592" s="13">
        <v>106038.99</v>
      </c>
    </row>
    <row r="1593" spans="1:10" ht="16.5" x14ac:dyDescent="0.25">
      <c r="A1593" s="9">
        <v>20602</v>
      </c>
      <c r="B1593" s="10" t="s">
        <v>1451</v>
      </c>
      <c r="C1593" s="9">
        <v>8956</v>
      </c>
      <c r="D1593" s="10" t="s">
        <v>389</v>
      </c>
      <c r="E1593" s="13">
        <v>2570.11</v>
      </c>
      <c r="F1593" s="13">
        <v>2694.55</v>
      </c>
      <c r="G1593" s="13">
        <v>1474.1</v>
      </c>
      <c r="H1593" s="13">
        <v>889.06</v>
      </c>
      <c r="I1593" s="13">
        <f t="shared" si="24"/>
        <v>7627.82</v>
      </c>
      <c r="J1593" s="13">
        <v>103301.4</v>
      </c>
    </row>
    <row r="1594" spans="1:10" ht="16.5" x14ac:dyDescent="0.25">
      <c r="A1594" s="9">
        <v>20611</v>
      </c>
      <c r="B1594" s="10" t="s">
        <v>497</v>
      </c>
      <c r="C1594" s="9">
        <v>8950</v>
      </c>
      <c r="D1594" s="10" t="s">
        <v>389</v>
      </c>
      <c r="E1594" s="13">
        <v>2325.33</v>
      </c>
      <c r="F1594" s="13">
        <v>5037.63</v>
      </c>
      <c r="G1594" s="13">
        <v>6566.48</v>
      </c>
      <c r="H1594" s="13">
        <v>197.57</v>
      </c>
      <c r="I1594" s="13">
        <f t="shared" si="24"/>
        <v>14127.009999999998</v>
      </c>
      <c r="J1594" s="13">
        <v>115020.13</v>
      </c>
    </row>
    <row r="1595" spans="1:10" ht="16.5" x14ac:dyDescent="0.25">
      <c r="A1595" s="9">
        <v>20628</v>
      </c>
      <c r="B1595" s="10" t="s">
        <v>1452</v>
      </c>
      <c r="C1595" s="9">
        <v>8951</v>
      </c>
      <c r="D1595" s="10" t="s">
        <v>389</v>
      </c>
      <c r="E1595" s="13">
        <v>1223.8599999999999</v>
      </c>
      <c r="F1595" s="13">
        <v>2928.85</v>
      </c>
      <c r="G1595" s="13">
        <v>1072.07</v>
      </c>
      <c r="H1595" s="13">
        <v>98.78</v>
      </c>
      <c r="I1595" s="13">
        <f t="shared" si="24"/>
        <v>5323.5599999999995</v>
      </c>
      <c r="J1595" s="13">
        <v>53515.63</v>
      </c>
    </row>
    <row r="1596" spans="1:10" ht="16.5" x14ac:dyDescent="0.25">
      <c r="A1596" s="9">
        <v>20644</v>
      </c>
      <c r="B1596" s="10" t="s">
        <v>1453</v>
      </c>
      <c r="C1596" s="9">
        <v>8970</v>
      </c>
      <c r="D1596" s="10" t="s">
        <v>392</v>
      </c>
      <c r="E1596" s="13">
        <v>4038.74</v>
      </c>
      <c r="F1596" s="13">
        <v>2343.08</v>
      </c>
      <c r="G1596" s="13">
        <v>536.03</v>
      </c>
      <c r="H1596" s="13">
        <v>296.35000000000002</v>
      </c>
      <c r="I1596" s="13">
        <f t="shared" si="24"/>
        <v>7214.2</v>
      </c>
      <c r="J1596" s="13">
        <v>93327.65</v>
      </c>
    </row>
    <row r="1597" spans="1:10" ht="16.5" x14ac:dyDescent="0.25">
      <c r="A1597" s="9">
        <v>20651</v>
      </c>
      <c r="B1597" s="10" t="s">
        <v>497</v>
      </c>
      <c r="C1597" s="9">
        <v>8954</v>
      </c>
      <c r="D1597" s="10" t="s">
        <v>389</v>
      </c>
      <c r="E1597" s="13">
        <v>1835.79</v>
      </c>
      <c r="F1597" s="13">
        <v>2460.2399999999998</v>
      </c>
      <c r="G1597" s="13">
        <v>670.04</v>
      </c>
      <c r="H1597" s="13">
        <v>197.57</v>
      </c>
      <c r="I1597" s="13">
        <f t="shared" si="24"/>
        <v>5163.6399999999994</v>
      </c>
      <c r="J1597" s="13">
        <v>68842.740000000005</v>
      </c>
    </row>
    <row r="1598" spans="1:10" ht="16.5" x14ac:dyDescent="0.25">
      <c r="A1598" s="9">
        <v>20669</v>
      </c>
      <c r="B1598" s="10" t="s">
        <v>497</v>
      </c>
      <c r="C1598" s="9">
        <v>8908</v>
      </c>
      <c r="D1598" s="10" t="s">
        <v>387</v>
      </c>
      <c r="E1598" s="13">
        <v>2937.26</v>
      </c>
      <c r="F1598" s="13">
        <v>5506.25</v>
      </c>
      <c r="G1598" s="13">
        <v>804.05</v>
      </c>
      <c r="H1598" s="13">
        <v>197.57</v>
      </c>
      <c r="I1598" s="13">
        <f t="shared" si="24"/>
        <v>9445.1299999999992</v>
      </c>
      <c r="J1598" s="13">
        <v>153449.04999999999</v>
      </c>
    </row>
    <row r="1599" spans="1:10" ht="16.5" x14ac:dyDescent="0.25">
      <c r="A1599" s="9">
        <v>20677</v>
      </c>
      <c r="B1599" s="10" t="s">
        <v>497</v>
      </c>
      <c r="C1599" s="9">
        <v>8970</v>
      </c>
      <c r="D1599" s="10" t="s">
        <v>392</v>
      </c>
      <c r="E1599" s="13">
        <v>8689.42</v>
      </c>
      <c r="F1599" s="13">
        <v>16401.599999999999</v>
      </c>
      <c r="G1599" s="13">
        <v>670.04</v>
      </c>
      <c r="H1599" s="13">
        <v>8199.19</v>
      </c>
      <c r="I1599" s="13">
        <f t="shared" si="24"/>
        <v>33960.25</v>
      </c>
      <c r="J1599" s="13">
        <v>336473.94</v>
      </c>
    </row>
    <row r="1600" spans="1:10" ht="16.5" x14ac:dyDescent="0.25">
      <c r="A1600" s="9">
        <v>20685</v>
      </c>
      <c r="B1600" s="10" t="s">
        <v>497</v>
      </c>
      <c r="C1600" s="9">
        <v>8970</v>
      </c>
      <c r="D1600" s="10" t="s">
        <v>392</v>
      </c>
      <c r="E1600" s="13">
        <v>2080.56</v>
      </c>
      <c r="F1600" s="13">
        <v>2928.85</v>
      </c>
      <c r="G1600" s="13">
        <v>536.03</v>
      </c>
      <c r="H1600" s="13">
        <v>2667.2</v>
      </c>
      <c r="I1600" s="13">
        <f t="shared" si="24"/>
        <v>8212.64</v>
      </c>
      <c r="J1600" s="13">
        <v>121730.18</v>
      </c>
    </row>
    <row r="1601" spans="1:10" ht="16.5" x14ac:dyDescent="0.25">
      <c r="A1601" s="9">
        <v>20693</v>
      </c>
      <c r="B1601" s="10" t="s">
        <v>497</v>
      </c>
      <c r="C1601" s="9">
        <v>8970</v>
      </c>
      <c r="D1601" s="10" t="s">
        <v>392</v>
      </c>
      <c r="E1601" s="13">
        <v>5017.83</v>
      </c>
      <c r="F1601" s="13">
        <v>6560.64</v>
      </c>
      <c r="G1601" s="13">
        <v>1072.07</v>
      </c>
      <c r="H1601" s="13">
        <v>4741.7</v>
      </c>
      <c r="I1601" s="13">
        <f t="shared" si="24"/>
        <v>17392.240000000002</v>
      </c>
      <c r="J1601" s="13">
        <v>275019.21999999997</v>
      </c>
    </row>
    <row r="1602" spans="1:10" ht="16.5" x14ac:dyDescent="0.25">
      <c r="A1602" s="9">
        <v>20719</v>
      </c>
      <c r="B1602" s="10" t="s">
        <v>1454</v>
      </c>
      <c r="C1602" s="9">
        <v>8978</v>
      </c>
      <c r="D1602" s="10" t="s">
        <v>392</v>
      </c>
      <c r="E1602" s="13">
        <v>489.54</v>
      </c>
      <c r="F1602" s="13">
        <v>1991.62</v>
      </c>
      <c r="G1602" s="13">
        <v>0</v>
      </c>
      <c r="H1602" s="13">
        <v>98.78</v>
      </c>
      <c r="I1602" s="13">
        <f t="shared" si="24"/>
        <v>2579.94</v>
      </c>
      <c r="J1602" s="13">
        <v>57803.58</v>
      </c>
    </row>
    <row r="1603" spans="1:10" ht="16.5" x14ac:dyDescent="0.25">
      <c r="A1603" s="9">
        <v>20727</v>
      </c>
      <c r="B1603" s="10" t="s">
        <v>1455</v>
      </c>
      <c r="C1603" s="9">
        <v>8978</v>
      </c>
      <c r="D1603" s="10" t="s">
        <v>392</v>
      </c>
      <c r="E1603" s="13">
        <v>489.54</v>
      </c>
      <c r="F1603" s="13">
        <v>1874.46</v>
      </c>
      <c r="G1603" s="13">
        <v>1608.11</v>
      </c>
      <c r="H1603" s="13">
        <v>0</v>
      </c>
      <c r="I1603" s="13">
        <f t="shared" si="24"/>
        <v>3972.1099999999997</v>
      </c>
      <c r="J1603" s="13">
        <v>43958.57</v>
      </c>
    </row>
    <row r="1604" spans="1:10" ht="16.5" x14ac:dyDescent="0.25">
      <c r="A1604" s="9">
        <v>20735</v>
      </c>
      <c r="B1604" s="10" t="s">
        <v>1456</v>
      </c>
      <c r="C1604" s="9">
        <v>8640</v>
      </c>
      <c r="D1604" s="10" t="s">
        <v>1457</v>
      </c>
      <c r="E1604" s="13">
        <v>1101.47</v>
      </c>
      <c r="F1604" s="13">
        <v>3514.63</v>
      </c>
      <c r="G1604" s="13">
        <v>938.06</v>
      </c>
      <c r="H1604" s="13">
        <v>197.57</v>
      </c>
      <c r="I1604" s="13">
        <f t="shared" ref="I1604:I1667" si="25">SUM(E1604:H1604)</f>
        <v>5751.73</v>
      </c>
      <c r="J1604" s="13">
        <v>82061.25</v>
      </c>
    </row>
    <row r="1605" spans="1:10" ht="16.5" x14ac:dyDescent="0.25">
      <c r="A1605" s="9">
        <v>20776</v>
      </c>
      <c r="B1605" s="10" t="s">
        <v>1458</v>
      </c>
      <c r="C1605" s="9">
        <v>8640</v>
      </c>
      <c r="D1605" s="10" t="s">
        <v>1457</v>
      </c>
      <c r="E1605" s="13">
        <v>2692.49</v>
      </c>
      <c r="F1605" s="13">
        <v>4334.71</v>
      </c>
      <c r="G1605" s="13">
        <v>0</v>
      </c>
      <c r="H1605" s="13">
        <v>98.78</v>
      </c>
      <c r="I1605" s="13">
        <f t="shared" si="25"/>
        <v>7125.98</v>
      </c>
      <c r="J1605" s="13">
        <v>106297.28</v>
      </c>
    </row>
    <row r="1606" spans="1:10" ht="16.5" x14ac:dyDescent="0.25">
      <c r="A1606" s="9">
        <v>20784</v>
      </c>
      <c r="B1606" s="10" t="s">
        <v>1459</v>
      </c>
      <c r="C1606" s="9">
        <v>8972</v>
      </c>
      <c r="D1606" s="10" t="s">
        <v>392</v>
      </c>
      <c r="E1606" s="13">
        <v>1101.47</v>
      </c>
      <c r="F1606" s="13">
        <v>3397.47</v>
      </c>
      <c r="G1606" s="13">
        <v>804.05</v>
      </c>
      <c r="H1606" s="13">
        <v>493.92</v>
      </c>
      <c r="I1606" s="13">
        <f t="shared" si="25"/>
        <v>5796.91</v>
      </c>
      <c r="J1606" s="13">
        <v>69957.56</v>
      </c>
    </row>
    <row r="1607" spans="1:10" ht="16.5" x14ac:dyDescent="0.25">
      <c r="A1607" s="9">
        <v>20818</v>
      </c>
      <c r="B1607" s="10" t="s">
        <v>1460</v>
      </c>
      <c r="C1607" s="9">
        <v>8691</v>
      </c>
      <c r="D1607" s="10" t="s">
        <v>1306</v>
      </c>
      <c r="E1607" s="13">
        <v>1835.79</v>
      </c>
      <c r="F1607" s="13">
        <v>2577.39</v>
      </c>
      <c r="G1607" s="13">
        <v>402.02</v>
      </c>
      <c r="H1607" s="13">
        <v>0</v>
      </c>
      <c r="I1607" s="13">
        <f t="shared" si="25"/>
        <v>4815.2000000000007</v>
      </c>
      <c r="J1607" s="13">
        <v>81534.14</v>
      </c>
    </row>
    <row r="1608" spans="1:10" ht="16.5" x14ac:dyDescent="0.25">
      <c r="A1608" s="9">
        <v>20834</v>
      </c>
      <c r="B1608" s="10" t="s">
        <v>1461</v>
      </c>
      <c r="C1608" s="9">
        <v>8972</v>
      </c>
      <c r="D1608" s="10" t="s">
        <v>392</v>
      </c>
      <c r="E1608" s="13">
        <v>1713.4</v>
      </c>
      <c r="F1608" s="13">
        <v>3631.78</v>
      </c>
      <c r="G1608" s="13">
        <v>536.03</v>
      </c>
      <c r="H1608" s="13">
        <v>493.92</v>
      </c>
      <c r="I1608" s="13">
        <f t="shared" si="25"/>
        <v>6375.13</v>
      </c>
      <c r="J1608" s="13">
        <v>115491.97</v>
      </c>
    </row>
    <row r="1609" spans="1:10" ht="16.5" x14ac:dyDescent="0.25">
      <c r="A1609" s="9">
        <v>20842</v>
      </c>
      <c r="B1609" s="10" t="s">
        <v>1462</v>
      </c>
      <c r="C1609" s="9">
        <v>9000</v>
      </c>
      <c r="D1609" s="10" t="s">
        <v>394</v>
      </c>
      <c r="E1609" s="13">
        <v>1958.17</v>
      </c>
      <c r="F1609" s="13">
        <v>2811.7</v>
      </c>
      <c r="G1609" s="13">
        <v>2546.1799999999998</v>
      </c>
      <c r="H1609" s="13">
        <v>8594.34</v>
      </c>
      <c r="I1609" s="13">
        <f t="shared" si="25"/>
        <v>15910.39</v>
      </c>
      <c r="J1609" s="13">
        <v>144716.38</v>
      </c>
    </row>
    <row r="1610" spans="1:10" ht="16.5" x14ac:dyDescent="0.25">
      <c r="A1610" s="9">
        <v>20859</v>
      </c>
      <c r="B1610" s="10" t="s">
        <v>1463</v>
      </c>
      <c r="C1610" s="9">
        <v>9000</v>
      </c>
      <c r="D1610" s="10" t="s">
        <v>394</v>
      </c>
      <c r="E1610" s="13">
        <v>17479.419999999998</v>
      </c>
      <c r="F1610" s="13">
        <v>15728.89</v>
      </c>
      <c r="G1610" s="13">
        <v>22385.42</v>
      </c>
      <c r="H1610" s="13">
        <v>22023.96</v>
      </c>
      <c r="I1610" s="13">
        <f t="shared" si="25"/>
        <v>77617.69</v>
      </c>
      <c r="J1610" s="13">
        <v>219292.33</v>
      </c>
    </row>
    <row r="1611" spans="1:10" ht="16.5" x14ac:dyDescent="0.25">
      <c r="A1611" s="9">
        <v>20875</v>
      </c>
      <c r="B1611" s="10" t="s">
        <v>1464</v>
      </c>
      <c r="C1611" s="9">
        <v>9000</v>
      </c>
      <c r="D1611" s="10" t="s">
        <v>394</v>
      </c>
      <c r="E1611" s="13">
        <v>4038.74</v>
      </c>
      <c r="F1611" s="13">
        <v>5857.71</v>
      </c>
      <c r="G1611" s="13">
        <v>7772.57</v>
      </c>
      <c r="H1611" s="13">
        <v>17682.61</v>
      </c>
      <c r="I1611" s="13">
        <f t="shared" si="25"/>
        <v>35351.630000000005</v>
      </c>
      <c r="J1611" s="13">
        <v>159017.17000000001</v>
      </c>
    </row>
    <row r="1612" spans="1:10" ht="16.5" x14ac:dyDescent="0.25">
      <c r="A1612" s="9">
        <v>20891</v>
      </c>
      <c r="B1612" s="10" t="s">
        <v>1465</v>
      </c>
      <c r="C1612" s="9">
        <v>9000</v>
      </c>
      <c r="D1612" s="10" t="s">
        <v>394</v>
      </c>
      <c r="E1612" s="13">
        <v>17410.87</v>
      </c>
      <c r="F1612" s="13">
        <v>15667.21</v>
      </c>
      <c r="G1612" s="13">
        <v>22297.64</v>
      </c>
      <c r="H1612" s="13">
        <v>21937.599999999999</v>
      </c>
      <c r="I1612" s="13">
        <f t="shared" si="25"/>
        <v>77313.320000000007</v>
      </c>
      <c r="J1612" s="13">
        <v>221267.51</v>
      </c>
    </row>
    <row r="1613" spans="1:10" ht="16.5" x14ac:dyDescent="0.25">
      <c r="A1613" s="9">
        <v>20909</v>
      </c>
      <c r="B1613" s="10" t="s">
        <v>1466</v>
      </c>
      <c r="C1613" s="9">
        <v>9000</v>
      </c>
      <c r="D1613" s="10" t="s">
        <v>394</v>
      </c>
      <c r="E1613" s="13">
        <v>21386.59</v>
      </c>
      <c r="F1613" s="13">
        <v>19244.759999999998</v>
      </c>
      <c r="G1613" s="13">
        <v>27389.23</v>
      </c>
      <c r="H1613" s="13">
        <v>26946.97</v>
      </c>
      <c r="I1613" s="13">
        <f t="shared" si="25"/>
        <v>94967.55</v>
      </c>
      <c r="J1613" s="13">
        <v>270591.86</v>
      </c>
    </row>
    <row r="1614" spans="1:10" ht="16.5" x14ac:dyDescent="0.25">
      <c r="A1614" s="9">
        <v>20917</v>
      </c>
      <c r="B1614" s="10" t="s">
        <v>1467</v>
      </c>
      <c r="C1614" s="9">
        <v>9000</v>
      </c>
      <c r="D1614" s="10" t="s">
        <v>394</v>
      </c>
      <c r="E1614" s="13">
        <v>1835.79</v>
      </c>
      <c r="F1614" s="13">
        <v>4451.8599999999997</v>
      </c>
      <c r="G1614" s="13">
        <v>3484.25</v>
      </c>
      <c r="H1614" s="13">
        <v>15509.32</v>
      </c>
      <c r="I1614" s="13">
        <f t="shared" si="25"/>
        <v>25281.22</v>
      </c>
      <c r="J1614" s="13">
        <v>154941.71</v>
      </c>
    </row>
    <row r="1615" spans="1:10" ht="16.5" x14ac:dyDescent="0.25">
      <c r="A1615" s="9">
        <v>20925</v>
      </c>
      <c r="B1615" s="10" t="s">
        <v>1468</v>
      </c>
      <c r="C1615" s="9">
        <v>9000</v>
      </c>
      <c r="D1615" s="10" t="s">
        <v>394</v>
      </c>
      <c r="E1615" s="13">
        <v>3304.42</v>
      </c>
      <c r="F1615" s="13">
        <v>2811.7</v>
      </c>
      <c r="G1615" s="13">
        <v>2814.2</v>
      </c>
      <c r="H1615" s="13">
        <v>17781.39</v>
      </c>
      <c r="I1615" s="13">
        <f t="shared" si="25"/>
        <v>26711.71</v>
      </c>
      <c r="J1615" s="13">
        <v>149950.01999999999</v>
      </c>
    </row>
    <row r="1616" spans="1:10" ht="16.5" x14ac:dyDescent="0.25">
      <c r="A1616" s="9">
        <v>20933</v>
      </c>
      <c r="B1616" s="10" t="s">
        <v>1469</v>
      </c>
      <c r="C1616" s="9">
        <v>9000</v>
      </c>
      <c r="D1616" s="10" t="s">
        <v>394</v>
      </c>
      <c r="E1616" s="13">
        <v>13217.71</v>
      </c>
      <c r="F1616" s="13">
        <v>18874.669999999998</v>
      </c>
      <c r="G1616" s="13">
        <v>16215.19</v>
      </c>
      <c r="H1616" s="13">
        <v>26375.73</v>
      </c>
      <c r="I1616" s="13">
        <f t="shared" si="25"/>
        <v>74683.3</v>
      </c>
      <c r="J1616" s="13">
        <v>250204.9</v>
      </c>
    </row>
    <row r="1617" spans="1:10" ht="16.5" x14ac:dyDescent="0.25">
      <c r="A1617" s="9">
        <v>20941</v>
      </c>
      <c r="B1617" s="10" t="s">
        <v>1470</v>
      </c>
      <c r="C1617" s="9">
        <v>9000</v>
      </c>
      <c r="D1617" s="10" t="s">
        <v>394</v>
      </c>
      <c r="E1617" s="13">
        <v>16889.29</v>
      </c>
      <c r="F1617" s="13">
        <v>19213.310000000001</v>
      </c>
      <c r="G1617" s="13">
        <v>14473.06</v>
      </c>
      <c r="H1617" s="13">
        <v>24795.16</v>
      </c>
      <c r="I1617" s="13">
        <f t="shared" si="25"/>
        <v>75370.820000000007</v>
      </c>
      <c r="J1617" s="13">
        <v>309684.83</v>
      </c>
    </row>
    <row r="1618" spans="1:10" ht="16.5" x14ac:dyDescent="0.25">
      <c r="A1618" s="9">
        <v>20958</v>
      </c>
      <c r="B1618" s="10" t="s">
        <v>1471</v>
      </c>
      <c r="C1618" s="9">
        <v>9000</v>
      </c>
      <c r="D1618" s="10" t="s">
        <v>394</v>
      </c>
      <c r="E1618" s="13">
        <v>1835.79</v>
      </c>
      <c r="F1618" s="13">
        <v>3631.78</v>
      </c>
      <c r="G1618" s="13">
        <v>2546.1799999999998</v>
      </c>
      <c r="H1618" s="13">
        <v>12150.62</v>
      </c>
      <c r="I1618" s="13">
        <f t="shared" si="25"/>
        <v>20164.370000000003</v>
      </c>
      <c r="J1618" s="13">
        <v>159794.76999999999</v>
      </c>
    </row>
    <row r="1619" spans="1:10" ht="16.5" x14ac:dyDescent="0.25">
      <c r="A1619" s="9">
        <v>20982</v>
      </c>
      <c r="B1619" s="10" t="s">
        <v>1472</v>
      </c>
      <c r="C1619" s="9">
        <v>9000</v>
      </c>
      <c r="D1619" s="10" t="s">
        <v>394</v>
      </c>
      <c r="E1619" s="13">
        <v>15053.5</v>
      </c>
      <c r="F1619" s="13">
        <v>13238.44</v>
      </c>
      <c r="G1619" s="13">
        <v>12328.91</v>
      </c>
      <c r="H1619" s="13">
        <v>33079.129999999997</v>
      </c>
      <c r="I1619" s="13">
        <f t="shared" si="25"/>
        <v>73699.98000000001</v>
      </c>
      <c r="J1619" s="13">
        <v>292700.40000000002</v>
      </c>
    </row>
    <row r="1620" spans="1:10" ht="16.5" x14ac:dyDescent="0.25">
      <c r="A1620" s="9">
        <v>20991</v>
      </c>
      <c r="B1620" s="10" t="s">
        <v>1473</v>
      </c>
      <c r="C1620" s="9">
        <v>9000</v>
      </c>
      <c r="D1620" s="10" t="s">
        <v>394</v>
      </c>
      <c r="E1620" s="13">
        <v>5629.76</v>
      </c>
      <c r="F1620" s="13">
        <v>6677.79</v>
      </c>
      <c r="G1620" s="13">
        <v>8978.66</v>
      </c>
      <c r="H1620" s="13">
        <v>24992.73</v>
      </c>
      <c r="I1620" s="13">
        <f t="shared" si="25"/>
        <v>46278.94</v>
      </c>
      <c r="J1620" s="13">
        <v>231961.06</v>
      </c>
    </row>
    <row r="1621" spans="1:10" ht="16.5" x14ac:dyDescent="0.25">
      <c r="A1621" s="9">
        <v>21006</v>
      </c>
      <c r="B1621" s="10" t="s">
        <v>1474</v>
      </c>
      <c r="C1621" s="9">
        <v>9000</v>
      </c>
      <c r="D1621" s="10" t="s">
        <v>394</v>
      </c>
      <c r="E1621" s="13">
        <v>20701.12</v>
      </c>
      <c r="F1621" s="13">
        <v>18627.939999999999</v>
      </c>
      <c r="G1621" s="13">
        <v>23585.74</v>
      </c>
      <c r="H1621" s="13">
        <v>25387.88</v>
      </c>
      <c r="I1621" s="13">
        <f t="shared" si="25"/>
        <v>88302.680000000008</v>
      </c>
      <c r="J1621" s="13">
        <v>255683.35</v>
      </c>
    </row>
    <row r="1622" spans="1:10" ht="16.5" x14ac:dyDescent="0.25">
      <c r="A1622" s="9">
        <v>21031</v>
      </c>
      <c r="B1622" s="10" t="s">
        <v>1475</v>
      </c>
      <c r="C1622" s="9">
        <v>9000</v>
      </c>
      <c r="D1622" s="10" t="s">
        <v>394</v>
      </c>
      <c r="E1622" s="13">
        <v>4038.74</v>
      </c>
      <c r="F1622" s="13">
        <v>6560.64</v>
      </c>
      <c r="G1622" s="13">
        <v>6834.5</v>
      </c>
      <c r="H1622" s="13">
        <v>9779.76</v>
      </c>
      <c r="I1622" s="13">
        <f t="shared" si="25"/>
        <v>27213.64</v>
      </c>
      <c r="J1622" s="13">
        <v>224478.2</v>
      </c>
    </row>
    <row r="1623" spans="1:10" ht="16.5" x14ac:dyDescent="0.25">
      <c r="A1623" s="9">
        <v>21048</v>
      </c>
      <c r="B1623" s="10" t="s">
        <v>1476</v>
      </c>
      <c r="C1623" s="9">
        <v>9000</v>
      </c>
      <c r="D1623" s="10" t="s">
        <v>394</v>
      </c>
      <c r="E1623" s="13">
        <v>5874.53</v>
      </c>
      <c r="F1623" s="13">
        <v>6443.48</v>
      </c>
      <c r="G1623" s="13">
        <v>10988.81</v>
      </c>
      <c r="H1623" s="13">
        <v>12348.19</v>
      </c>
      <c r="I1623" s="13">
        <f t="shared" si="25"/>
        <v>35655.01</v>
      </c>
      <c r="J1623" s="13">
        <v>187799.29</v>
      </c>
    </row>
    <row r="1624" spans="1:10" ht="16.5" x14ac:dyDescent="0.25">
      <c r="A1624" s="9">
        <v>21055</v>
      </c>
      <c r="B1624" s="10" t="s">
        <v>1477</v>
      </c>
      <c r="C1624" s="9">
        <v>9000</v>
      </c>
      <c r="D1624" s="10" t="s">
        <v>394</v>
      </c>
      <c r="E1624" s="13">
        <v>8567.0300000000007</v>
      </c>
      <c r="F1624" s="13">
        <v>8669.42</v>
      </c>
      <c r="G1624" s="13">
        <v>10318.76</v>
      </c>
      <c r="H1624" s="13">
        <v>17386.25</v>
      </c>
      <c r="I1624" s="13">
        <f t="shared" si="25"/>
        <v>44941.46</v>
      </c>
      <c r="J1624" s="13">
        <v>188106.07</v>
      </c>
    </row>
    <row r="1625" spans="1:10" ht="16.5" x14ac:dyDescent="0.25">
      <c r="A1625" s="9">
        <v>21063</v>
      </c>
      <c r="B1625" s="10" t="s">
        <v>1478</v>
      </c>
      <c r="C1625" s="9">
        <v>9000</v>
      </c>
      <c r="D1625" s="10" t="s">
        <v>394</v>
      </c>
      <c r="E1625" s="13">
        <v>12972.93</v>
      </c>
      <c r="F1625" s="13">
        <v>13941.36</v>
      </c>
      <c r="G1625" s="13">
        <v>20637.52</v>
      </c>
      <c r="H1625" s="13">
        <v>21337.67</v>
      </c>
      <c r="I1625" s="13">
        <f t="shared" si="25"/>
        <v>68889.48</v>
      </c>
      <c r="J1625" s="13">
        <v>220987.81</v>
      </c>
    </row>
    <row r="1626" spans="1:10" ht="16.5" x14ac:dyDescent="0.25">
      <c r="A1626" s="9">
        <v>21071</v>
      </c>
      <c r="B1626" s="10" t="s">
        <v>497</v>
      </c>
      <c r="C1626" s="9">
        <v>9000</v>
      </c>
      <c r="D1626" s="10" t="s">
        <v>394</v>
      </c>
      <c r="E1626" s="13">
        <v>29338.01</v>
      </c>
      <c r="F1626" s="13">
        <v>25071.03</v>
      </c>
      <c r="G1626" s="13">
        <v>37572.400000000001</v>
      </c>
      <c r="H1626" s="13">
        <v>36965.72</v>
      </c>
      <c r="I1626" s="13">
        <f t="shared" si="25"/>
        <v>128947.16</v>
      </c>
      <c r="J1626" s="13">
        <v>366105.4</v>
      </c>
    </row>
    <row r="1627" spans="1:10" ht="16.5" x14ac:dyDescent="0.25">
      <c r="A1627" s="9">
        <v>21089</v>
      </c>
      <c r="B1627" s="10" t="s">
        <v>1479</v>
      </c>
      <c r="C1627" s="9">
        <v>9000</v>
      </c>
      <c r="D1627" s="10" t="s">
        <v>394</v>
      </c>
      <c r="E1627" s="13">
        <v>6364.08</v>
      </c>
      <c r="F1627" s="13">
        <v>9958.1200000000008</v>
      </c>
      <c r="G1627" s="13">
        <v>5494.4</v>
      </c>
      <c r="H1627" s="13">
        <v>13039.69</v>
      </c>
      <c r="I1627" s="13">
        <f t="shared" si="25"/>
        <v>34856.29</v>
      </c>
      <c r="J1627" s="13">
        <v>239041.55</v>
      </c>
    </row>
    <row r="1628" spans="1:10" ht="16.5" x14ac:dyDescent="0.25">
      <c r="A1628" s="9">
        <v>21121</v>
      </c>
      <c r="B1628" s="10" t="s">
        <v>1480</v>
      </c>
      <c r="C1628" s="9">
        <v>9000</v>
      </c>
      <c r="D1628" s="10" t="s">
        <v>394</v>
      </c>
      <c r="E1628" s="13">
        <v>21455.13</v>
      </c>
      <c r="F1628" s="13">
        <v>19306.439999999999</v>
      </c>
      <c r="G1628" s="13">
        <v>27477.01</v>
      </c>
      <c r="H1628" s="13">
        <v>27033.34</v>
      </c>
      <c r="I1628" s="13">
        <f t="shared" si="25"/>
        <v>95271.92</v>
      </c>
      <c r="J1628" s="13">
        <v>269847.03999999998</v>
      </c>
    </row>
    <row r="1629" spans="1:10" ht="16.5" x14ac:dyDescent="0.25">
      <c r="A1629" s="9">
        <v>21147</v>
      </c>
      <c r="B1629" s="10" t="s">
        <v>1481</v>
      </c>
      <c r="C1629" s="9">
        <v>9000</v>
      </c>
      <c r="D1629" s="10" t="s">
        <v>394</v>
      </c>
      <c r="E1629" s="13">
        <v>13707.25</v>
      </c>
      <c r="F1629" s="13">
        <v>14058.52</v>
      </c>
      <c r="G1629" s="13">
        <v>18493.36</v>
      </c>
      <c r="H1629" s="13">
        <v>21337.67</v>
      </c>
      <c r="I1629" s="13">
        <f t="shared" si="25"/>
        <v>67596.800000000003</v>
      </c>
      <c r="J1629" s="13">
        <v>236022.9</v>
      </c>
    </row>
    <row r="1630" spans="1:10" ht="16.5" x14ac:dyDescent="0.25">
      <c r="A1630" s="9">
        <v>21154</v>
      </c>
      <c r="B1630" s="10" t="s">
        <v>1482</v>
      </c>
      <c r="C1630" s="9">
        <v>9000</v>
      </c>
      <c r="D1630" s="10" t="s">
        <v>394</v>
      </c>
      <c r="E1630" s="13">
        <v>18480.32</v>
      </c>
      <c r="F1630" s="13">
        <v>14995.75</v>
      </c>
      <c r="G1630" s="13">
        <v>25997.919999999998</v>
      </c>
      <c r="H1630" s="13">
        <v>31808.94</v>
      </c>
      <c r="I1630" s="13">
        <f t="shared" si="25"/>
        <v>91282.93</v>
      </c>
      <c r="J1630" s="13">
        <v>366636.27</v>
      </c>
    </row>
    <row r="1631" spans="1:10" ht="16.5" x14ac:dyDescent="0.25">
      <c r="A1631" s="9">
        <v>21162</v>
      </c>
      <c r="B1631" s="10" t="s">
        <v>1483</v>
      </c>
      <c r="C1631" s="9">
        <v>9000</v>
      </c>
      <c r="D1631" s="10" t="s">
        <v>394</v>
      </c>
      <c r="E1631" s="13">
        <v>18781.810000000001</v>
      </c>
      <c r="F1631" s="13">
        <v>16900.84</v>
      </c>
      <c r="G1631" s="13">
        <v>24053.360000000001</v>
      </c>
      <c r="H1631" s="13">
        <v>23664.97</v>
      </c>
      <c r="I1631" s="13">
        <f t="shared" si="25"/>
        <v>83400.98000000001</v>
      </c>
      <c r="J1631" s="13">
        <v>239963.2</v>
      </c>
    </row>
    <row r="1632" spans="1:10" ht="16.5" x14ac:dyDescent="0.25">
      <c r="A1632" s="9">
        <v>21171</v>
      </c>
      <c r="B1632" s="10" t="s">
        <v>1484</v>
      </c>
      <c r="C1632" s="9">
        <v>9000</v>
      </c>
      <c r="D1632" s="10" t="s">
        <v>394</v>
      </c>
      <c r="E1632" s="13">
        <v>15628.66</v>
      </c>
      <c r="F1632" s="13">
        <v>10426.73</v>
      </c>
      <c r="G1632" s="13">
        <v>20015.2</v>
      </c>
      <c r="H1632" s="13">
        <v>19692.009999999998</v>
      </c>
      <c r="I1632" s="13">
        <f t="shared" si="25"/>
        <v>65762.599999999991</v>
      </c>
      <c r="J1632" s="13">
        <v>196013.39</v>
      </c>
    </row>
    <row r="1633" spans="1:10" ht="16.5" x14ac:dyDescent="0.25">
      <c r="A1633" s="9">
        <v>21196</v>
      </c>
      <c r="B1633" s="10" t="s">
        <v>1159</v>
      </c>
      <c r="C1633" s="9">
        <v>9000</v>
      </c>
      <c r="D1633" s="10" t="s">
        <v>394</v>
      </c>
      <c r="E1633" s="13">
        <v>16245.58</v>
      </c>
      <c r="F1633" s="13">
        <v>14618.61</v>
      </c>
      <c r="G1633" s="13">
        <v>16081.18</v>
      </c>
      <c r="H1633" s="13">
        <v>20469.330000000002</v>
      </c>
      <c r="I1633" s="13">
        <f t="shared" si="25"/>
        <v>67414.700000000012</v>
      </c>
      <c r="J1633" s="13">
        <v>202885.04</v>
      </c>
    </row>
    <row r="1634" spans="1:10" ht="16.5" x14ac:dyDescent="0.25">
      <c r="A1634" s="9">
        <v>21204</v>
      </c>
      <c r="B1634" s="10" t="s">
        <v>1485</v>
      </c>
      <c r="C1634" s="9">
        <v>9000</v>
      </c>
      <c r="D1634" s="10" t="s">
        <v>394</v>
      </c>
      <c r="E1634" s="13">
        <v>2814.88</v>
      </c>
      <c r="F1634" s="13">
        <v>4569.01</v>
      </c>
      <c r="G1634" s="13">
        <v>5896.43</v>
      </c>
      <c r="H1634" s="13">
        <v>4544.13</v>
      </c>
      <c r="I1634" s="13">
        <f t="shared" si="25"/>
        <v>17824.45</v>
      </c>
      <c r="J1634" s="13">
        <v>114804.42</v>
      </c>
    </row>
    <row r="1635" spans="1:10" ht="16.5" x14ac:dyDescent="0.25">
      <c r="A1635" s="9">
        <v>21212</v>
      </c>
      <c r="B1635" s="10" t="s">
        <v>1486</v>
      </c>
      <c r="C1635" s="9">
        <v>9000</v>
      </c>
      <c r="D1635" s="10" t="s">
        <v>394</v>
      </c>
      <c r="E1635" s="13">
        <v>3304.42</v>
      </c>
      <c r="F1635" s="13">
        <v>1640.16</v>
      </c>
      <c r="G1635" s="13">
        <v>5762.42</v>
      </c>
      <c r="H1635" s="13">
        <v>11459.12</v>
      </c>
      <c r="I1635" s="13">
        <f t="shared" si="25"/>
        <v>22166.120000000003</v>
      </c>
      <c r="J1635" s="13">
        <v>167220.63</v>
      </c>
    </row>
    <row r="1636" spans="1:10" ht="16.5" x14ac:dyDescent="0.25">
      <c r="A1636" s="9">
        <v>21221</v>
      </c>
      <c r="B1636" s="10" t="s">
        <v>1487</v>
      </c>
      <c r="C1636" s="9">
        <v>9000</v>
      </c>
      <c r="D1636" s="10" t="s">
        <v>394</v>
      </c>
      <c r="E1636" s="13">
        <v>11749.07</v>
      </c>
      <c r="F1636" s="13">
        <v>16401.599999999999</v>
      </c>
      <c r="G1636" s="13">
        <v>20905.54</v>
      </c>
      <c r="H1636" s="13">
        <v>25190.31</v>
      </c>
      <c r="I1636" s="13">
        <f t="shared" si="25"/>
        <v>74246.52</v>
      </c>
      <c r="J1636" s="13">
        <v>381889.6</v>
      </c>
    </row>
    <row r="1637" spans="1:10" ht="16.5" x14ac:dyDescent="0.25">
      <c r="A1637" s="9">
        <v>21238</v>
      </c>
      <c r="B1637" s="10" t="s">
        <v>1488</v>
      </c>
      <c r="C1637" s="9">
        <v>9000</v>
      </c>
      <c r="D1637" s="10" t="s">
        <v>394</v>
      </c>
      <c r="E1637" s="13">
        <v>7587.94</v>
      </c>
      <c r="F1637" s="13">
        <v>11481.12</v>
      </c>
      <c r="G1637" s="13">
        <v>9916.73</v>
      </c>
      <c r="H1637" s="13">
        <v>18868.03</v>
      </c>
      <c r="I1637" s="13">
        <f t="shared" si="25"/>
        <v>47853.82</v>
      </c>
      <c r="J1637" s="13">
        <v>196797.45</v>
      </c>
    </row>
    <row r="1638" spans="1:10" ht="16.5" x14ac:dyDescent="0.25">
      <c r="A1638" s="9">
        <v>21246</v>
      </c>
      <c r="B1638" s="10" t="s">
        <v>1489</v>
      </c>
      <c r="C1638" s="9">
        <v>9000</v>
      </c>
      <c r="D1638" s="10" t="s">
        <v>394</v>
      </c>
      <c r="E1638" s="13">
        <v>5017.83</v>
      </c>
      <c r="F1638" s="13">
        <v>8317.9500000000007</v>
      </c>
      <c r="G1638" s="13">
        <v>12328.91</v>
      </c>
      <c r="H1638" s="13">
        <v>24992.73</v>
      </c>
      <c r="I1638" s="13">
        <f t="shared" si="25"/>
        <v>50657.42</v>
      </c>
      <c r="J1638" s="13">
        <v>364585.28</v>
      </c>
    </row>
    <row r="1639" spans="1:10" ht="16.5" x14ac:dyDescent="0.25">
      <c r="A1639" s="9">
        <v>21261</v>
      </c>
      <c r="B1639" s="10" t="s">
        <v>1490</v>
      </c>
      <c r="C1639" s="9">
        <v>9000</v>
      </c>
      <c r="D1639" s="10" t="s">
        <v>394</v>
      </c>
      <c r="E1639" s="13">
        <v>23130.99</v>
      </c>
      <c r="F1639" s="13">
        <v>26828.34</v>
      </c>
      <c r="G1639" s="13">
        <v>23317.72</v>
      </c>
      <c r="H1639" s="13">
        <v>38625.14</v>
      </c>
      <c r="I1639" s="13">
        <f t="shared" si="25"/>
        <v>111902.19</v>
      </c>
      <c r="J1639" s="13">
        <v>385199.82</v>
      </c>
    </row>
    <row r="1640" spans="1:10" ht="16.5" x14ac:dyDescent="0.25">
      <c r="A1640" s="9">
        <v>21287</v>
      </c>
      <c r="B1640" s="10" t="s">
        <v>1491</v>
      </c>
      <c r="C1640" s="9">
        <v>9032</v>
      </c>
      <c r="D1640" s="10" t="s">
        <v>394</v>
      </c>
      <c r="E1640" s="13">
        <v>16766.91</v>
      </c>
      <c r="F1640" s="13">
        <v>16518.759999999998</v>
      </c>
      <c r="G1640" s="13">
        <v>12194.9</v>
      </c>
      <c r="H1640" s="13">
        <v>31710.15</v>
      </c>
      <c r="I1640" s="13">
        <f t="shared" si="25"/>
        <v>77190.720000000001</v>
      </c>
      <c r="J1640" s="13">
        <v>411578.68</v>
      </c>
    </row>
    <row r="1641" spans="1:10" ht="16.5" x14ac:dyDescent="0.25">
      <c r="A1641" s="9">
        <v>21295</v>
      </c>
      <c r="B1641" s="10" t="s">
        <v>1025</v>
      </c>
      <c r="C1641" s="9">
        <v>9032</v>
      </c>
      <c r="D1641" s="10" t="s">
        <v>394</v>
      </c>
      <c r="E1641" s="13">
        <v>21662.36</v>
      </c>
      <c r="F1641" s="13">
        <v>18979</v>
      </c>
      <c r="G1641" s="13">
        <v>21575.59</v>
      </c>
      <c r="H1641" s="13">
        <v>32895.58</v>
      </c>
      <c r="I1641" s="13">
        <f t="shared" si="25"/>
        <v>95112.53</v>
      </c>
      <c r="J1641" s="13">
        <v>316300.53000000003</v>
      </c>
    </row>
    <row r="1642" spans="1:10" ht="16.5" x14ac:dyDescent="0.25">
      <c r="A1642" s="9">
        <v>21303</v>
      </c>
      <c r="B1642" s="10" t="s">
        <v>1492</v>
      </c>
      <c r="C1642" s="9">
        <v>9041</v>
      </c>
      <c r="D1642" s="10" t="s">
        <v>394</v>
      </c>
      <c r="E1642" s="13">
        <v>10158.049999999999</v>
      </c>
      <c r="F1642" s="13">
        <v>8669.42</v>
      </c>
      <c r="G1642" s="13">
        <v>5226.38</v>
      </c>
      <c r="H1642" s="13">
        <v>14126.33</v>
      </c>
      <c r="I1642" s="13">
        <f t="shared" si="25"/>
        <v>38180.18</v>
      </c>
      <c r="J1642" s="13">
        <v>367389.88</v>
      </c>
    </row>
    <row r="1643" spans="1:10" ht="16.5" x14ac:dyDescent="0.25">
      <c r="A1643" s="9">
        <v>21311</v>
      </c>
      <c r="B1643" s="10" t="s">
        <v>1493</v>
      </c>
      <c r="C1643" s="9">
        <v>9041</v>
      </c>
      <c r="D1643" s="10" t="s">
        <v>394</v>
      </c>
      <c r="E1643" s="13">
        <v>16399.75</v>
      </c>
      <c r="F1643" s="13">
        <v>10895.35</v>
      </c>
      <c r="G1643" s="13">
        <v>12462.92</v>
      </c>
      <c r="H1643" s="13">
        <v>10471.26</v>
      </c>
      <c r="I1643" s="13">
        <f t="shared" si="25"/>
        <v>50229.279999999999</v>
      </c>
      <c r="J1643" s="13">
        <v>304394.59999999998</v>
      </c>
    </row>
    <row r="1644" spans="1:10" ht="16.5" x14ac:dyDescent="0.25">
      <c r="A1644" s="9">
        <v>21329</v>
      </c>
      <c r="B1644" s="10" t="s">
        <v>1494</v>
      </c>
      <c r="C1644" s="9">
        <v>9041</v>
      </c>
      <c r="D1644" s="10" t="s">
        <v>394</v>
      </c>
      <c r="E1644" s="13">
        <v>3671.58</v>
      </c>
      <c r="F1644" s="13">
        <v>2928.85</v>
      </c>
      <c r="G1644" s="13">
        <v>1876.13</v>
      </c>
      <c r="H1644" s="13">
        <v>6914.98</v>
      </c>
      <c r="I1644" s="13">
        <f t="shared" si="25"/>
        <v>15391.54</v>
      </c>
      <c r="J1644" s="13">
        <v>130691.78</v>
      </c>
    </row>
    <row r="1645" spans="1:10" ht="16.5" x14ac:dyDescent="0.25">
      <c r="A1645" s="9">
        <v>21337</v>
      </c>
      <c r="B1645" s="10" t="s">
        <v>1495</v>
      </c>
      <c r="C1645" s="9">
        <v>9000</v>
      </c>
      <c r="D1645" s="10" t="s">
        <v>394</v>
      </c>
      <c r="E1645" s="13">
        <v>14737.55</v>
      </c>
      <c r="F1645" s="13">
        <v>13261.61</v>
      </c>
      <c r="G1645" s="13">
        <v>18873.98</v>
      </c>
      <c r="H1645" s="13">
        <v>18176.53</v>
      </c>
      <c r="I1645" s="13">
        <f t="shared" si="25"/>
        <v>65049.67</v>
      </c>
      <c r="J1645" s="13">
        <v>190618.9</v>
      </c>
    </row>
    <row r="1646" spans="1:10" ht="16.5" x14ac:dyDescent="0.25">
      <c r="A1646" s="9">
        <v>21352</v>
      </c>
      <c r="B1646" s="10" t="s">
        <v>502</v>
      </c>
      <c r="C1646" s="9">
        <v>9940</v>
      </c>
      <c r="D1646" s="10" t="s">
        <v>398</v>
      </c>
      <c r="E1646" s="13">
        <v>2692.49</v>
      </c>
      <c r="F1646" s="13">
        <v>2343.08</v>
      </c>
      <c r="G1646" s="13">
        <v>1206.08</v>
      </c>
      <c r="H1646" s="13">
        <v>691.49</v>
      </c>
      <c r="I1646" s="13">
        <f t="shared" si="25"/>
        <v>6933.1399999999994</v>
      </c>
      <c r="J1646" s="13">
        <v>110942.72</v>
      </c>
    </row>
    <row r="1647" spans="1:10" ht="16.5" x14ac:dyDescent="0.25">
      <c r="A1647" s="9">
        <v>21361</v>
      </c>
      <c r="B1647" s="10" t="s">
        <v>1496</v>
      </c>
      <c r="C1647" s="9">
        <v>9940</v>
      </c>
      <c r="D1647" s="10" t="s">
        <v>398</v>
      </c>
      <c r="E1647" s="13">
        <v>7343.17</v>
      </c>
      <c r="F1647" s="13">
        <v>8083.65</v>
      </c>
      <c r="G1647" s="13">
        <v>9782.7199999999993</v>
      </c>
      <c r="H1647" s="13">
        <v>8199.19</v>
      </c>
      <c r="I1647" s="13">
        <f t="shared" si="25"/>
        <v>33408.730000000003</v>
      </c>
      <c r="J1647" s="13">
        <v>232997.61</v>
      </c>
    </row>
    <row r="1648" spans="1:10" ht="16.5" x14ac:dyDescent="0.25">
      <c r="A1648" s="9">
        <v>21378</v>
      </c>
      <c r="B1648" s="10" t="s">
        <v>497</v>
      </c>
      <c r="C1648" s="9">
        <v>9940</v>
      </c>
      <c r="D1648" s="10" t="s">
        <v>398</v>
      </c>
      <c r="E1648" s="13">
        <v>5017.83</v>
      </c>
      <c r="F1648" s="13">
        <v>4217.55</v>
      </c>
      <c r="G1648" s="13">
        <v>1072.07</v>
      </c>
      <c r="H1648" s="13">
        <v>5531.98</v>
      </c>
      <c r="I1648" s="13">
        <f t="shared" si="25"/>
        <v>15839.43</v>
      </c>
      <c r="J1648" s="13">
        <v>133435.76999999999</v>
      </c>
    </row>
    <row r="1649" spans="1:10" ht="16.5" x14ac:dyDescent="0.25">
      <c r="A1649" s="9">
        <v>21386</v>
      </c>
      <c r="B1649" s="10" t="s">
        <v>1497</v>
      </c>
      <c r="C1649" s="9">
        <v>9060</v>
      </c>
      <c r="D1649" s="10" t="s">
        <v>400</v>
      </c>
      <c r="E1649" s="13">
        <v>18113.16</v>
      </c>
      <c r="F1649" s="13">
        <v>12184.05</v>
      </c>
      <c r="G1649" s="13">
        <v>8978.66</v>
      </c>
      <c r="H1649" s="13">
        <v>14126.33</v>
      </c>
      <c r="I1649" s="13">
        <f t="shared" si="25"/>
        <v>53402.2</v>
      </c>
      <c r="J1649" s="13">
        <v>265447.65000000002</v>
      </c>
    </row>
    <row r="1650" spans="1:10" ht="16.5" x14ac:dyDescent="0.25">
      <c r="A1650" s="9">
        <v>21411</v>
      </c>
      <c r="B1650" s="10" t="s">
        <v>497</v>
      </c>
      <c r="C1650" s="9">
        <v>9060</v>
      </c>
      <c r="D1650" s="10" t="s">
        <v>400</v>
      </c>
      <c r="E1650" s="13">
        <v>6731.24</v>
      </c>
      <c r="F1650" s="13">
        <v>5037.63</v>
      </c>
      <c r="G1650" s="13">
        <v>2010.14</v>
      </c>
      <c r="H1650" s="13">
        <v>5433.2</v>
      </c>
      <c r="I1650" s="13">
        <f t="shared" si="25"/>
        <v>19212.21</v>
      </c>
      <c r="J1650" s="13">
        <v>153815.62</v>
      </c>
    </row>
    <row r="1651" spans="1:10" ht="16.5" x14ac:dyDescent="0.25">
      <c r="A1651" s="9">
        <v>21451</v>
      </c>
      <c r="B1651" s="10" t="s">
        <v>1498</v>
      </c>
      <c r="C1651" s="9">
        <v>9940</v>
      </c>
      <c r="D1651" s="10" t="s">
        <v>398</v>
      </c>
      <c r="E1651" s="13">
        <v>3304.42</v>
      </c>
      <c r="F1651" s="13">
        <v>3163.16</v>
      </c>
      <c r="G1651" s="13">
        <v>938.06</v>
      </c>
      <c r="H1651" s="13">
        <v>296.35000000000002</v>
      </c>
      <c r="I1651" s="13">
        <f t="shared" si="25"/>
        <v>7701.99</v>
      </c>
      <c r="J1651" s="13">
        <v>74457.38</v>
      </c>
    </row>
    <row r="1652" spans="1:10" ht="16.5" x14ac:dyDescent="0.25">
      <c r="A1652" s="9">
        <v>21469</v>
      </c>
      <c r="B1652" s="10" t="s">
        <v>1499</v>
      </c>
      <c r="C1652" s="9">
        <v>9940</v>
      </c>
      <c r="D1652" s="10" t="s">
        <v>398</v>
      </c>
      <c r="E1652" s="13">
        <v>1713.4</v>
      </c>
      <c r="F1652" s="13">
        <v>1288.69</v>
      </c>
      <c r="G1652" s="13">
        <v>134</v>
      </c>
      <c r="H1652" s="13">
        <v>790.28</v>
      </c>
      <c r="I1652" s="13">
        <f t="shared" si="25"/>
        <v>3926.37</v>
      </c>
      <c r="J1652" s="13">
        <v>124611.01</v>
      </c>
    </row>
    <row r="1653" spans="1:10" ht="16.5" x14ac:dyDescent="0.25">
      <c r="A1653" s="9">
        <v>21477</v>
      </c>
      <c r="B1653" s="10" t="s">
        <v>497</v>
      </c>
      <c r="C1653" s="9">
        <v>9185</v>
      </c>
      <c r="D1653" s="10" t="s">
        <v>403</v>
      </c>
      <c r="E1653" s="13">
        <v>3182.04</v>
      </c>
      <c r="F1653" s="13">
        <v>1405.85</v>
      </c>
      <c r="G1653" s="13">
        <v>0</v>
      </c>
      <c r="H1653" s="13">
        <v>0</v>
      </c>
      <c r="I1653" s="13">
        <f t="shared" si="25"/>
        <v>4587.8899999999994</v>
      </c>
      <c r="J1653" s="13">
        <v>90030.080000000002</v>
      </c>
    </row>
    <row r="1654" spans="1:10" ht="16.5" x14ac:dyDescent="0.25">
      <c r="A1654" s="9">
        <v>21485</v>
      </c>
      <c r="B1654" s="10" t="s">
        <v>1500</v>
      </c>
      <c r="C1654" s="9">
        <v>9185</v>
      </c>
      <c r="D1654" s="10" t="s">
        <v>403</v>
      </c>
      <c r="E1654" s="13">
        <v>2814.88</v>
      </c>
      <c r="F1654" s="13">
        <v>468.61</v>
      </c>
      <c r="G1654" s="13">
        <v>1072.07</v>
      </c>
      <c r="H1654" s="13">
        <v>592.71</v>
      </c>
      <c r="I1654" s="13">
        <f t="shared" si="25"/>
        <v>4948.2700000000004</v>
      </c>
      <c r="J1654" s="13">
        <v>79503.31</v>
      </c>
    </row>
    <row r="1655" spans="1:10" ht="16.5" x14ac:dyDescent="0.25">
      <c r="A1655" s="9">
        <v>21493</v>
      </c>
      <c r="B1655" s="10" t="s">
        <v>497</v>
      </c>
      <c r="C1655" s="9">
        <v>9185</v>
      </c>
      <c r="D1655" s="10" t="s">
        <v>403</v>
      </c>
      <c r="E1655" s="13">
        <v>1223.8599999999999</v>
      </c>
      <c r="F1655" s="13">
        <v>3046.01</v>
      </c>
      <c r="G1655" s="13">
        <v>268.01</v>
      </c>
      <c r="H1655" s="13">
        <v>296.35000000000002</v>
      </c>
      <c r="I1655" s="13">
        <f t="shared" si="25"/>
        <v>4834.2300000000005</v>
      </c>
      <c r="J1655" s="13">
        <v>110293.7</v>
      </c>
    </row>
    <row r="1656" spans="1:10" ht="16.5" x14ac:dyDescent="0.25">
      <c r="A1656" s="9">
        <v>21501</v>
      </c>
      <c r="B1656" s="10" t="s">
        <v>1501</v>
      </c>
      <c r="C1656" s="9">
        <v>9185</v>
      </c>
      <c r="D1656" s="10" t="s">
        <v>403</v>
      </c>
      <c r="E1656" s="13">
        <v>6241.69</v>
      </c>
      <c r="F1656" s="13">
        <v>3748.93</v>
      </c>
      <c r="G1656" s="13">
        <v>1206.08</v>
      </c>
      <c r="H1656" s="13">
        <v>987.85</v>
      </c>
      <c r="I1656" s="13">
        <f t="shared" si="25"/>
        <v>12184.55</v>
      </c>
      <c r="J1656" s="13">
        <v>208795.92</v>
      </c>
    </row>
    <row r="1657" spans="1:10" ht="16.5" x14ac:dyDescent="0.25">
      <c r="A1657" s="9">
        <v>21527</v>
      </c>
      <c r="B1657" s="10" t="s">
        <v>1502</v>
      </c>
      <c r="C1657" s="9">
        <v>9080</v>
      </c>
      <c r="D1657" s="10" t="s">
        <v>410</v>
      </c>
      <c r="E1657" s="13">
        <v>1346.24</v>
      </c>
      <c r="F1657" s="13">
        <v>3163.16</v>
      </c>
      <c r="G1657" s="13">
        <v>1340.09</v>
      </c>
      <c r="H1657" s="13">
        <v>395.14</v>
      </c>
      <c r="I1657" s="13">
        <f t="shared" si="25"/>
        <v>6244.63</v>
      </c>
      <c r="J1657" s="13">
        <v>139921.03</v>
      </c>
    </row>
    <row r="1658" spans="1:10" ht="16.5" x14ac:dyDescent="0.25">
      <c r="A1658" s="9">
        <v>21535</v>
      </c>
      <c r="B1658" s="10" t="s">
        <v>1503</v>
      </c>
      <c r="C1658" s="9">
        <v>9080</v>
      </c>
      <c r="D1658" s="10" t="s">
        <v>410</v>
      </c>
      <c r="E1658" s="13">
        <v>3671.58</v>
      </c>
      <c r="F1658" s="13">
        <v>4451.8599999999997</v>
      </c>
      <c r="G1658" s="13">
        <v>402.02</v>
      </c>
      <c r="H1658" s="13">
        <v>691.49</v>
      </c>
      <c r="I1658" s="13">
        <f t="shared" si="25"/>
        <v>9216.9499999999989</v>
      </c>
      <c r="J1658" s="13">
        <v>219335.06</v>
      </c>
    </row>
    <row r="1659" spans="1:10" ht="16.5" x14ac:dyDescent="0.25">
      <c r="A1659" s="9">
        <v>21543</v>
      </c>
      <c r="B1659" s="10" t="s">
        <v>1504</v>
      </c>
      <c r="C1659" s="9">
        <v>9180</v>
      </c>
      <c r="D1659" s="10" t="s">
        <v>1505</v>
      </c>
      <c r="E1659" s="13">
        <v>2447.7199999999998</v>
      </c>
      <c r="F1659" s="13">
        <v>2577.39</v>
      </c>
      <c r="G1659" s="13">
        <v>134</v>
      </c>
      <c r="H1659" s="13">
        <v>98.78</v>
      </c>
      <c r="I1659" s="13">
        <f t="shared" si="25"/>
        <v>5257.8899999999994</v>
      </c>
      <c r="J1659" s="13">
        <v>107451.4</v>
      </c>
    </row>
    <row r="1660" spans="1:10" ht="16.5" x14ac:dyDescent="0.25">
      <c r="A1660" s="9">
        <v>21551</v>
      </c>
      <c r="B1660" s="10" t="s">
        <v>1506</v>
      </c>
      <c r="C1660" s="9">
        <v>9180</v>
      </c>
      <c r="D1660" s="10" t="s">
        <v>1505</v>
      </c>
      <c r="E1660" s="13">
        <v>4895.4399999999996</v>
      </c>
      <c r="F1660" s="13">
        <v>4451.8599999999997</v>
      </c>
      <c r="G1660" s="13">
        <v>536.03</v>
      </c>
      <c r="H1660" s="13">
        <v>395.14</v>
      </c>
      <c r="I1660" s="13">
        <f t="shared" si="25"/>
        <v>10278.469999999999</v>
      </c>
      <c r="J1660" s="13">
        <v>233499.97</v>
      </c>
    </row>
    <row r="1661" spans="1:10" ht="16.5" x14ac:dyDescent="0.25">
      <c r="A1661" s="9">
        <v>21584</v>
      </c>
      <c r="B1661" s="10" t="s">
        <v>1507</v>
      </c>
      <c r="C1661" s="9">
        <v>9190</v>
      </c>
      <c r="D1661" s="10" t="s">
        <v>405</v>
      </c>
      <c r="E1661" s="13">
        <v>3916.35</v>
      </c>
      <c r="F1661" s="13">
        <v>3163.16</v>
      </c>
      <c r="G1661" s="13">
        <v>1340.09</v>
      </c>
      <c r="H1661" s="13">
        <v>395.14</v>
      </c>
      <c r="I1661" s="13">
        <f t="shared" si="25"/>
        <v>8814.74</v>
      </c>
      <c r="J1661" s="13">
        <v>172616.19</v>
      </c>
    </row>
    <row r="1662" spans="1:10" ht="16.5" x14ac:dyDescent="0.25">
      <c r="A1662" s="9">
        <v>21592</v>
      </c>
      <c r="B1662" s="10" t="s">
        <v>1508</v>
      </c>
      <c r="C1662" s="9">
        <v>9190</v>
      </c>
      <c r="D1662" s="10" t="s">
        <v>405</v>
      </c>
      <c r="E1662" s="13">
        <v>6364.08</v>
      </c>
      <c r="F1662" s="13">
        <v>3866.09</v>
      </c>
      <c r="G1662" s="13">
        <v>1474.1</v>
      </c>
      <c r="H1662" s="13">
        <v>691.49</v>
      </c>
      <c r="I1662" s="13">
        <f t="shared" si="25"/>
        <v>12395.76</v>
      </c>
      <c r="J1662" s="13">
        <v>268484.59999999998</v>
      </c>
    </row>
    <row r="1663" spans="1:10" ht="16.5" x14ac:dyDescent="0.25">
      <c r="A1663" s="9">
        <v>21601</v>
      </c>
      <c r="B1663" s="10" t="s">
        <v>1509</v>
      </c>
      <c r="C1663" s="9">
        <v>9190</v>
      </c>
      <c r="D1663" s="10" t="s">
        <v>405</v>
      </c>
      <c r="E1663" s="13">
        <v>2447.7199999999998</v>
      </c>
      <c r="F1663" s="13">
        <v>3163.16</v>
      </c>
      <c r="G1663" s="13">
        <v>268.01</v>
      </c>
      <c r="H1663" s="13">
        <v>395.14</v>
      </c>
      <c r="I1663" s="13">
        <f t="shared" si="25"/>
        <v>6274.03</v>
      </c>
      <c r="J1663" s="13">
        <v>117600.23</v>
      </c>
    </row>
    <row r="1664" spans="1:10" ht="16.5" x14ac:dyDescent="0.25">
      <c r="A1664" s="9">
        <v>21618</v>
      </c>
      <c r="B1664" s="10" t="s">
        <v>1510</v>
      </c>
      <c r="C1664" s="9">
        <v>9190</v>
      </c>
      <c r="D1664" s="10" t="s">
        <v>405</v>
      </c>
      <c r="E1664" s="13">
        <v>1346.24</v>
      </c>
      <c r="F1664" s="13">
        <v>4451.8599999999997</v>
      </c>
      <c r="G1664" s="13">
        <v>402.02</v>
      </c>
      <c r="H1664" s="13">
        <v>790.28</v>
      </c>
      <c r="I1664" s="13">
        <f t="shared" si="25"/>
        <v>6990.3999999999987</v>
      </c>
      <c r="J1664" s="13">
        <v>127626.97</v>
      </c>
    </row>
    <row r="1665" spans="1:10" ht="16.5" x14ac:dyDescent="0.25">
      <c r="A1665" s="9">
        <v>21626</v>
      </c>
      <c r="B1665" s="10" t="s">
        <v>1511</v>
      </c>
      <c r="C1665" s="9">
        <v>9190</v>
      </c>
      <c r="D1665" s="10" t="s">
        <v>405</v>
      </c>
      <c r="E1665" s="13">
        <v>2814.88</v>
      </c>
      <c r="F1665" s="13">
        <v>3280.32</v>
      </c>
      <c r="G1665" s="13">
        <v>1072.07</v>
      </c>
      <c r="H1665" s="13">
        <v>889.06</v>
      </c>
      <c r="I1665" s="13">
        <f t="shared" si="25"/>
        <v>8056.33</v>
      </c>
      <c r="J1665" s="13">
        <v>113278.04</v>
      </c>
    </row>
    <row r="1666" spans="1:10" ht="16.5" x14ac:dyDescent="0.25">
      <c r="A1666" s="9">
        <v>21634</v>
      </c>
      <c r="B1666" s="10" t="s">
        <v>497</v>
      </c>
      <c r="C1666" s="9">
        <v>9190</v>
      </c>
      <c r="D1666" s="10" t="s">
        <v>405</v>
      </c>
      <c r="E1666" s="13">
        <v>8199.8700000000008</v>
      </c>
      <c r="F1666" s="13">
        <v>1640.16</v>
      </c>
      <c r="G1666" s="13">
        <v>1474.1</v>
      </c>
      <c r="H1666" s="13">
        <v>1086.6400000000001</v>
      </c>
      <c r="I1666" s="13">
        <f t="shared" si="25"/>
        <v>12400.77</v>
      </c>
      <c r="J1666" s="13">
        <v>181105.86</v>
      </c>
    </row>
    <row r="1667" spans="1:10" ht="16.5" x14ac:dyDescent="0.25">
      <c r="A1667" s="9">
        <v>21642</v>
      </c>
      <c r="B1667" s="10" t="s">
        <v>1512</v>
      </c>
      <c r="C1667" s="9">
        <v>9160</v>
      </c>
      <c r="D1667" s="10" t="s">
        <v>407</v>
      </c>
      <c r="E1667" s="13">
        <v>1713.4</v>
      </c>
      <c r="F1667" s="13">
        <v>2343.08</v>
      </c>
      <c r="G1667" s="13">
        <v>268.01</v>
      </c>
      <c r="H1667" s="13">
        <v>691.49</v>
      </c>
      <c r="I1667" s="13">
        <f t="shared" si="25"/>
        <v>5015.9799999999996</v>
      </c>
      <c r="J1667" s="13">
        <v>107850.67</v>
      </c>
    </row>
    <row r="1668" spans="1:10" ht="16.5" x14ac:dyDescent="0.25">
      <c r="A1668" s="9">
        <v>21667</v>
      </c>
      <c r="B1668" s="10" t="s">
        <v>1513</v>
      </c>
      <c r="C1668" s="9">
        <v>9160</v>
      </c>
      <c r="D1668" s="10" t="s">
        <v>407</v>
      </c>
      <c r="E1668" s="13">
        <v>13462.48</v>
      </c>
      <c r="F1668" s="13">
        <v>13589.9</v>
      </c>
      <c r="G1668" s="13">
        <v>7638.56</v>
      </c>
      <c r="H1668" s="13">
        <v>18472.89</v>
      </c>
      <c r="I1668" s="13">
        <f t="shared" ref="I1668:I1731" si="26">SUM(E1668:H1668)</f>
        <v>53163.829999999994</v>
      </c>
      <c r="J1668" s="13">
        <v>148958.38</v>
      </c>
    </row>
    <row r="1669" spans="1:10" ht="16.5" x14ac:dyDescent="0.25">
      <c r="A1669" s="9">
        <v>21675</v>
      </c>
      <c r="B1669" s="10" t="s">
        <v>497</v>
      </c>
      <c r="C1669" s="9">
        <v>9160</v>
      </c>
      <c r="D1669" s="10" t="s">
        <v>407</v>
      </c>
      <c r="E1669" s="13">
        <v>6119.31</v>
      </c>
      <c r="F1669" s="13">
        <v>11129.66</v>
      </c>
      <c r="G1669" s="13">
        <v>3752.27</v>
      </c>
      <c r="H1669" s="13">
        <v>17682.61</v>
      </c>
      <c r="I1669" s="13">
        <f t="shared" si="26"/>
        <v>38683.850000000006</v>
      </c>
      <c r="J1669" s="13">
        <v>291151.38</v>
      </c>
    </row>
    <row r="1670" spans="1:10" ht="16.5" x14ac:dyDescent="0.25">
      <c r="A1670" s="9">
        <v>21683</v>
      </c>
      <c r="B1670" s="10" t="s">
        <v>1514</v>
      </c>
      <c r="C1670" s="9">
        <v>9160</v>
      </c>
      <c r="D1670" s="10" t="s">
        <v>407</v>
      </c>
      <c r="E1670" s="13">
        <v>3426.81</v>
      </c>
      <c r="F1670" s="13">
        <v>3397.47</v>
      </c>
      <c r="G1670" s="13">
        <v>402.02</v>
      </c>
      <c r="H1670" s="13">
        <v>4346.5600000000004</v>
      </c>
      <c r="I1670" s="13">
        <f t="shared" si="26"/>
        <v>11572.86</v>
      </c>
      <c r="J1670" s="13">
        <v>150742.62</v>
      </c>
    </row>
    <row r="1671" spans="1:10" ht="16.5" x14ac:dyDescent="0.25">
      <c r="A1671" s="9">
        <v>21691</v>
      </c>
      <c r="B1671" s="10" t="s">
        <v>1515</v>
      </c>
      <c r="C1671" s="9">
        <v>9160</v>
      </c>
      <c r="D1671" s="10" t="s">
        <v>407</v>
      </c>
      <c r="E1671" s="13">
        <v>1591.02</v>
      </c>
      <c r="F1671" s="13">
        <v>1523</v>
      </c>
      <c r="G1671" s="13">
        <v>0</v>
      </c>
      <c r="H1671" s="13">
        <v>592.71</v>
      </c>
      <c r="I1671" s="13">
        <f t="shared" si="26"/>
        <v>3706.73</v>
      </c>
      <c r="J1671" s="13">
        <v>110478.59</v>
      </c>
    </row>
    <row r="1672" spans="1:10" ht="16.5" x14ac:dyDescent="0.25">
      <c r="A1672" s="9">
        <v>21709</v>
      </c>
      <c r="B1672" s="10" t="s">
        <v>1516</v>
      </c>
      <c r="C1672" s="9">
        <v>9160</v>
      </c>
      <c r="D1672" s="10" t="s">
        <v>407</v>
      </c>
      <c r="E1672" s="13">
        <v>11626.69</v>
      </c>
      <c r="F1672" s="13">
        <v>12459.75</v>
      </c>
      <c r="G1672" s="13">
        <v>10050.74</v>
      </c>
      <c r="H1672" s="13">
        <v>7507.7</v>
      </c>
      <c r="I1672" s="13">
        <f t="shared" si="26"/>
        <v>41644.879999999997</v>
      </c>
      <c r="J1672" s="13">
        <v>153374.48000000001</v>
      </c>
    </row>
    <row r="1673" spans="1:10" ht="16.5" x14ac:dyDescent="0.25">
      <c r="A1673" s="9">
        <v>21717</v>
      </c>
      <c r="B1673" s="10" t="s">
        <v>1517</v>
      </c>
      <c r="C1673" s="9">
        <v>9160</v>
      </c>
      <c r="D1673" s="10" t="s">
        <v>407</v>
      </c>
      <c r="E1673" s="13">
        <v>12116.23</v>
      </c>
      <c r="F1673" s="13">
        <v>13004.13</v>
      </c>
      <c r="G1673" s="13">
        <v>4690.34</v>
      </c>
      <c r="H1673" s="13">
        <v>19164.39</v>
      </c>
      <c r="I1673" s="13">
        <f t="shared" si="26"/>
        <v>48975.09</v>
      </c>
      <c r="J1673" s="13">
        <v>239473.34</v>
      </c>
    </row>
    <row r="1674" spans="1:10" ht="16.5" x14ac:dyDescent="0.25">
      <c r="A1674" s="9">
        <v>21725</v>
      </c>
      <c r="B1674" s="10" t="s">
        <v>1518</v>
      </c>
      <c r="C1674" s="9">
        <v>9160</v>
      </c>
      <c r="D1674" s="10" t="s">
        <v>407</v>
      </c>
      <c r="E1674" s="13">
        <v>20358.39</v>
      </c>
      <c r="F1674" s="13">
        <v>18319.53</v>
      </c>
      <c r="G1674" s="13">
        <v>9916.73</v>
      </c>
      <c r="H1674" s="13">
        <v>24795.16</v>
      </c>
      <c r="I1674" s="13">
        <f t="shared" si="26"/>
        <v>73389.81</v>
      </c>
      <c r="J1674" s="13">
        <v>267388.39</v>
      </c>
    </row>
    <row r="1675" spans="1:10" ht="16.5" x14ac:dyDescent="0.25">
      <c r="A1675" s="9">
        <v>21758</v>
      </c>
      <c r="B1675" s="10" t="s">
        <v>1308</v>
      </c>
      <c r="C1675" s="9">
        <v>9160</v>
      </c>
      <c r="D1675" s="10" t="s">
        <v>407</v>
      </c>
      <c r="E1675" s="13">
        <v>2325.33</v>
      </c>
      <c r="F1675" s="13">
        <v>4686.17</v>
      </c>
      <c r="G1675" s="13">
        <v>1742.12</v>
      </c>
      <c r="H1675" s="13">
        <v>2173.2800000000002</v>
      </c>
      <c r="I1675" s="13">
        <f t="shared" si="26"/>
        <v>10926.9</v>
      </c>
      <c r="J1675" s="13">
        <v>156616.57999999999</v>
      </c>
    </row>
    <row r="1676" spans="1:10" ht="16.5" x14ac:dyDescent="0.25">
      <c r="A1676" s="9">
        <v>21766</v>
      </c>
      <c r="B1676" s="10" t="s">
        <v>1519</v>
      </c>
      <c r="C1676" s="9">
        <v>9040</v>
      </c>
      <c r="D1676" s="10" t="s">
        <v>394</v>
      </c>
      <c r="E1676" s="13">
        <v>25945.87</v>
      </c>
      <c r="F1676" s="13">
        <v>23313.71</v>
      </c>
      <c r="G1676" s="13">
        <v>25863.91</v>
      </c>
      <c r="H1676" s="13">
        <v>38032.42</v>
      </c>
      <c r="I1676" s="13">
        <f t="shared" si="26"/>
        <v>113155.91</v>
      </c>
      <c r="J1676" s="13">
        <v>392527.98</v>
      </c>
    </row>
    <row r="1677" spans="1:10" ht="16.5" x14ac:dyDescent="0.25">
      <c r="A1677" s="9">
        <v>21774</v>
      </c>
      <c r="B1677" s="10" t="s">
        <v>1520</v>
      </c>
      <c r="C1677" s="9">
        <v>9040</v>
      </c>
      <c r="D1677" s="10" t="s">
        <v>394</v>
      </c>
      <c r="E1677" s="13">
        <v>15011.74</v>
      </c>
      <c r="F1677" s="13">
        <v>11598.28</v>
      </c>
      <c r="G1677" s="13">
        <v>19225.13</v>
      </c>
      <c r="H1677" s="13">
        <v>18914.7</v>
      </c>
      <c r="I1677" s="13">
        <f t="shared" si="26"/>
        <v>64749.850000000006</v>
      </c>
      <c r="J1677" s="13">
        <v>187106.56</v>
      </c>
    </row>
    <row r="1678" spans="1:10" ht="16.5" x14ac:dyDescent="0.25">
      <c r="A1678" s="9">
        <v>21782</v>
      </c>
      <c r="B1678" s="10" t="s">
        <v>1521</v>
      </c>
      <c r="C1678" s="9">
        <v>9040</v>
      </c>
      <c r="D1678" s="10" t="s">
        <v>394</v>
      </c>
      <c r="E1678" s="13">
        <v>13707.25</v>
      </c>
      <c r="F1678" s="13">
        <v>12535.51</v>
      </c>
      <c r="G1678" s="13">
        <v>17421.28</v>
      </c>
      <c r="H1678" s="13">
        <v>23708.52</v>
      </c>
      <c r="I1678" s="13">
        <f t="shared" si="26"/>
        <v>67372.56</v>
      </c>
      <c r="J1678" s="13">
        <v>297399.75</v>
      </c>
    </row>
    <row r="1679" spans="1:10" ht="16.5" x14ac:dyDescent="0.25">
      <c r="A1679" s="9">
        <v>21791</v>
      </c>
      <c r="B1679" s="10" t="s">
        <v>1522</v>
      </c>
      <c r="C1679" s="9">
        <v>9040</v>
      </c>
      <c r="D1679" s="10" t="s">
        <v>394</v>
      </c>
      <c r="E1679" s="13">
        <v>7220.78</v>
      </c>
      <c r="F1679" s="13">
        <v>8786.57</v>
      </c>
      <c r="G1679" s="13">
        <v>10050.74</v>
      </c>
      <c r="H1679" s="13">
        <v>8989.48</v>
      </c>
      <c r="I1679" s="13">
        <f t="shared" si="26"/>
        <v>35047.569999999992</v>
      </c>
      <c r="J1679" s="13">
        <v>329009.63</v>
      </c>
    </row>
    <row r="1680" spans="1:10" ht="16.5" x14ac:dyDescent="0.25">
      <c r="A1680" s="9">
        <v>21841</v>
      </c>
      <c r="B1680" s="10" t="s">
        <v>502</v>
      </c>
      <c r="C1680" s="9">
        <v>9070</v>
      </c>
      <c r="D1680" s="10" t="s">
        <v>421</v>
      </c>
      <c r="E1680" s="13">
        <v>4650.67</v>
      </c>
      <c r="F1680" s="13">
        <v>4100.3999999999996</v>
      </c>
      <c r="G1680" s="13">
        <v>3752.27</v>
      </c>
      <c r="H1680" s="13">
        <v>5235.63</v>
      </c>
      <c r="I1680" s="13">
        <f t="shared" si="26"/>
        <v>17738.97</v>
      </c>
      <c r="J1680" s="13">
        <v>134309.01</v>
      </c>
    </row>
    <row r="1681" spans="1:10" ht="16.5" x14ac:dyDescent="0.25">
      <c r="A1681" s="9">
        <v>21857</v>
      </c>
      <c r="B1681" s="10" t="s">
        <v>1523</v>
      </c>
      <c r="C1681" s="9">
        <v>9070</v>
      </c>
      <c r="D1681" s="10" t="s">
        <v>421</v>
      </c>
      <c r="E1681" s="13">
        <v>2202.9499999999998</v>
      </c>
      <c r="F1681" s="13">
        <v>3983.24</v>
      </c>
      <c r="G1681" s="13">
        <v>5226.38</v>
      </c>
      <c r="H1681" s="13">
        <v>3852.63</v>
      </c>
      <c r="I1681" s="13">
        <f t="shared" si="26"/>
        <v>15265.2</v>
      </c>
      <c r="J1681" s="13">
        <v>279412.11</v>
      </c>
    </row>
    <row r="1682" spans="1:10" ht="16.5" x14ac:dyDescent="0.25">
      <c r="A1682" s="9">
        <v>21865</v>
      </c>
      <c r="B1682" s="10" t="s">
        <v>497</v>
      </c>
      <c r="C1682" s="9">
        <v>9070</v>
      </c>
      <c r="D1682" s="10" t="s">
        <v>421</v>
      </c>
      <c r="E1682" s="13">
        <v>8567.0300000000007</v>
      </c>
      <c r="F1682" s="13">
        <v>9372.34</v>
      </c>
      <c r="G1682" s="13">
        <v>8978.66</v>
      </c>
      <c r="H1682" s="13">
        <v>13237.26</v>
      </c>
      <c r="I1682" s="13">
        <f t="shared" si="26"/>
        <v>40155.29</v>
      </c>
      <c r="J1682" s="13">
        <v>254957.32</v>
      </c>
    </row>
    <row r="1683" spans="1:10" ht="16.5" x14ac:dyDescent="0.25">
      <c r="A1683" s="9">
        <v>21873</v>
      </c>
      <c r="B1683" s="10" t="s">
        <v>502</v>
      </c>
      <c r="C1683" s="9">
        <v>9080</v>
      </c>
      <c r="D1683" s="10" t="s">
        <v>410</v>
      </c>
      <c r="E1683" s="13">
        <v>15175.89</v>
      </c>
      <c r="F1683" s="13">
        <v>10192.42</v>
      </c>
      <c r="G1683" s="13">
        <v>5494.4</v>
      </c>
      <c r="H1683" s="13">
        <v>2370.85</v>
      </c>
      <c r="I1683" s="13">
        <f t="shared" si="26"/>
        <v>33233.56</v>
      </c>
      <c r="J1683" s="13">
        <v>556147.84</v>
      </c>
    </row>
    <row r="1684" spans="1:10" ht="16.5" x14ac:dyDescent="0.25">
      <c r="A1684" s="9">
        <v>21881</v>
      </c>
      <c r="B1684" s="10" t="s">
        <v>1524</v>
      </c>
      <c r="C1684" s="9">
        <v>9080</v>
      </c>
      <c r="D1684" s="10" t="s">
        <v>410</v>
      </c>
      <c r="E1684" s="13">
        <v>2325.33</v>
      </c>
      <c r="F1684" s="13">
        <v>2343.08</v>
      </c>
      <c r="G1684" s="13">
        <v>1608.11</v>
      </c>
      <c r="H1684" s="13">
        <v>889.06</v>
      </c>
      <c r="I1684" s="13">
        <f t="shared" si="26"/>
        <v>7165.58</v>
      </c>
      <c r="J1684" s="13">
        <v>378156.45</v>
      </c>
    </row>
    <row r="1685" spans="1:10" ht="16.5" x14ac:dyDescent="0.25">
      <c r="A1685" s="9">
        <v>21899</v>
      </c>
      <c r="B1685" s="10" t="s">
        <v>1525</v>
      </c>
      <c r="C1685" s="9">
        <v>9080</v>
      </c>
      <c r="D1685" s="10" t="s">
        <v>410</v>
      </c>
      <c r="E1685" s="13">
        <v>3549.2</v>
      </c>
      <c r="F1685" s="13">
        <v>2577.39</v>
      </c>
      <c r="G1685" s="13">
        <v>402.02</v>
      </c>
      <c r="H1685" s="13">
        <v>790.28</v>
      </c>
      <c r="I1685" s="13">
        <f t="shared" si="26"/>
        <v>7318.89</v>
      </c>
      <c r="J1685" s="13">
        <v>140633.95000000001</v>
      </c>
    </row>
    <row r="1686" spans="1:10" ht="16.5" x14ac:dyDescent="0.25">
      <c r="A1686" s="9">
        <v>21907</v>
      </c>
      <c r="B1686" s="10" t="s">
        <v>1526</v>
      </c>
      <c r="C1686" s="9">
        <v>9240</v>
      </c>
      <c r="D1686" s="10" t="s">
        <v>1527</v>
      </c>
      <c r="E1686" s="13">
        <v>2937.26</v>
      </c>
      <c r="F1686" s="13">
        <v>2343.08</v>
      </c>
      <c r="G1686" s="13">
        <v>1608.11</v>
      </c>
      <c r="H1686" s="13">
        <v>2370.85</v>
      </c>
      <c r="I1686" s="13">
        <f t="shared" si="26"/>
        <v>9259.2999999999993</v>
      </c>
      <c r="J1686" s="13">
        <v>192560.41</v>
      </c>
    </row>
    <row r="1687" spans="1:10" ht="16.5" x14ac:dyDescent="0.25">
      <c r="A1687" s="9">
        <v>21931</v>
      </c>
      <c r="B1687" s="10" t="s">
        <v>497</v>
      </c>
      <c r="C1687" s="9">
        <v>9240</v>
      </c>
      <c r="D1687" s="10" t="s">
        <v>1527</v>
      </c>
      <c r="E1687" s="13">
        <v>18113.16</v>
      </c>
      <c r="F1687" s="13">
        <v>18744.689999999999</v>
      </c>
      <c r="G1687" s="13">
        <v>18359.349999999999</v>
      </c>
      <c r="H1687" s="13">
        <v>20448.599999999999</v>
      </c>
      <c r="I1687" s="13">
        <f t="shared" si="26"/>
        <v>75665.799999999988</v>
      </c>
      <c r="J1687" s="13">
        <v>353601.89</v>
      </c>
    </row>
    <row r="1688" spans="1:10" ht="16.5" x14ac:dyDescent="0.25">
      <c r="A1688" s="9">
        <v>21972</v>
      </c>
      <c r="B1688" s="10" t="s">
        <v>493</v>
      </c>
      <c r="C1688" s="9">
        <v>9240</v>
      </c>
      <c r="D1688" s="10" t="s">
        <v>1527</v>
      </c>
      <c r="E1688" s="13">
        <v>6364.08</v>
      </c>
      <c r="F1688" s="13">
        <v>7029.26</v>
      </c>
      <c r="G1688" s="13">
        <v>7504.55</v>
      </c>
      <c r="H1688" s="13">
        <v>7013.77</v>
      </c>
      <c r="I1688" s="13">
        <f t="shared" si="26"/>
        <v>27911.66</v>
      </c>
      <c r="J1688" s="13">
        <v>101166.31</v>
      </c>
    </row>
    <row r="1689" spans="1:10" ht="16.5" x14ac:dyDescent="0.25">
      <c r="A1689" s="9">
        <v>21981</v>
      </c>
      <c r="B1689" s="10" t="s">
        <v>502</v>
      </c>
      <c r="C1689" s="9">
        <v>9240</v>
      </c>
      <c r="D1689" s="10" t="s">
        <v>1527</v>
      </c>
      <c r="E1689" s="13">
        <v>18725.09</v>
      </c>
      <c r="F1689" s="13">
        <v>18510.38</v>
      </c>
      <c r="G1689" s="13">
        <v>17555.29</v>
      </c>
      <c r="H1689" s="13">
        <v>20547.39</v>
      </c>
      <c r="I1689" s="13">
        <f t="shared" si="26"/>
        <v>75338.149999999994</v>
      </c>
      <c r="J1689" s="13">
        <v>360258.64</v>
      </c>
    </row>
    <row r="1690" spans="1:10" ht="16.5" x14ac:dyDescent="0.25">
      <c r="A1690" s="9">
        <v>21998</v>
      </c>
      <c r="B1690" s="10" t="s">
        <v>497</v>
      </c>
      <c r="C1690" s="9">
        <v>9200</v>
      </c>
      <c r="D1690" s="10" t="s">
        <v>413</v>
      </c>
      <c r="E1690" s="13">
        <v>3304.42</v>
      </c>
      <c r="F1690" s="13">
        <v>5154.79</v>
      </c>
      <c r="G1690" s="13">
        <v>938.06</v>
      </c>
      <c r="H1690" s="13">
        <v>3852.63</v>
      </c>
      <c r="I1690" s="13">
        <f t="shared" si="26"/>
        <v>13249.899999999998</v>
      </c>
      <c r="J1690" s="13">
        <v>205012.48000000001</v>
      </c>
    </row>
    <row r="1691" spans="1:10" ht="16.5" x14ac:dyDescent="0.25">
      <c r="A1691" s="9">
        <v>22004</v>
      </c>
      <c r="B1691" s="10" t="s">
        <v>502</v>
      </c>
      <c r="C1691" s="9">
        <v>9200</v>
      </c>
      <c r="D1691" s="10" t="s">
        <v>413</v>
      </c>
      <c r="E1691" s="13">
        <v>3304.42</v>
      </c>
      <c r="F1691" s="13">
        <v>3280.32</v>
      </c>
      <c r="G1691" s="13">
        <v>1340.09</v>
      </c>
      <c r="H1691" s="13">
        <v>4346.5600000000004</v>
      </c>
      <c r="I1691" s="13">
        <f t="shared" si="26"/>
        <v>12271.39</v>
      </c>
      <c r="J1691" s="13">
        <v>200521.09</v>
      </c>
    </row>
    <row r="1692" spans="1:10" ht="16.5" x14ac:dyDescent="0.25">
      <c r="A1692" s="9">
        <v>22012</v>
      </c>
      <c r="B1692" s="10" t="s">
        <v>1528</v>
      </c>
      <c r="C1692" s="9">
        <v>9220</v>
      </c>
      <c r="D1692" s="10" t="s">
        <v>415</v>
      </c>
      <c r="E1692" s="13">
        <v>8689.42</v>
      </c>
      <c r="F1692" s="13">
        <v>7497.87</v>
      </c>
      <c r="G1692" s="13">
        <v>2546.1799999999998</v>
      </c>
      <c r="H1692" s="13">
        <v>8594.34</v>
      </c>
      <c r="I1692" s="13">
        <f t="shared" si="26"/>
        <v>27327.81</v>
      </c>
      <c r="J1692" s="13">
        <v>245883.34</v>
      </c>
    </row>
    <row r="1693" spans="1:10" ht="16.5" x14ac:dyDescent="0.25">
      <c r="A1693" s="9">
        <v>22021</v>
      </c>
      <c r="B1693" s="10" t="s">
        <v>1529</v>
      </c>
      <c r="C1693" s="9">
        <v>9220</v>
      </c>
      <c r="D1693" s="10" t="s">
        <v>415</v>
      </c>
      <c r="E1693" s="13">
        <v>3671.58</v>
      </c>
      <c r="F1693" s="13">
        <v>2928.85</v>
      </c>
      <c r="G1693" s="13">
        <v>1340.09</v>
      </c>
      <c r="H1693" s="13">
        <v>2173.2800000000002</v>
      </c>
      <c r="I1693" s="13">
        <f t="shared" si="26"/>
        <v>10113.800000000001</v>
      </c>
      <c r="J1693" s="13">
        <v>85502.32</v>
      </c>
    </row>
    <row r="1694" spans="1:10" ht="16.5" x14ac:dyDescent="0.25">
      <c r="A1694" s="9">
        <v>22038</v>
      </c>
      <c r="B1694" s="10" t="s">
        <v>1530</v>
      </c>
      <c r="C1694" s="9">
        <v>9220</v>
      </c>
      <c r="D1694" s="10" t="s">
        <v>415</v>
      </c>
      <c r="E1694" s="13">
        <v>12728.16</v>
      </c>
      <c r="F1694" s="13">
        <v>12301.2</v>
      </c>
      <c r="G1694" s="13">
        <v>9380.69</v>
      </c>
      <c r="H1694" s="13">
        <v>9878.5499999999993</v>
      </c>
      <c r="I1694" s="13">
        <f t="shared" si="26"/>
        <v>44288.600000000006</v>
      </c>
      <c r="J1694" s="13">
        <v>208072.01</v>
      </c>
    </row>
    <row r="1695" spans="1:10" ht="16.5" x14ac:dyDescent="0.25">
      <c r="A1695" s="9">
        <v>22046</v>
      </c>
      <c r="B1695" s="10" t="s">
        <v>1531</v>
      </c>
      <c r="C1695" s="9">
        <v>9220</v>
      </c>
      <c r="D1695" s="10" t="s">
        <v>415</v>
      </c>
      <c r="E1695" s="13">
        <v>1713.4</v>
      </c>
      <c r="F1695" s="13">
        <v>2811.7</v>
      </c>
      <c r="G1695" s="13">
        <v>670.04</v>
      </c>
      <c r="H1695" s="13">
        <v>1580.56</v>
      </c>
      <c r="I1695" s="13">
        <f t="shared" si="26"/>
        <v>6775.7000000000007</v>
      </c>
      <c r="J1695" s="13">
        <v>137709.74</v>
      </c>
    </row>
    <row r="1696" spans="1:10" ht="16.5" x14ac:dyDescent="0.25">
      <c r="A1696" s="9">
        <v>22061</v>
      </c>
      <c r="B1696" s="10" t="s">
        <v>1532</v>
      </c>
      <c r="C1696" s="9">
        <v>9220</v>
      </c>
      <c r="D1696" s="10" t="s">
        <v>415</v>
      </c>
      <c r="E1696" s="13">
        <v>1346.24</v>
      </c>
      <c r="F1696" s="13">
        <v>820.08</v>
      </c>
      <c r="G1696" s="13">
        <v>938.06</v>
      </c>
      <c r="H1696" s="13">
        <v>790.28</v>
      </c>
      <c r="I1696" s="13">
        <f t="shared" si="26"/>
        <v>3894.66</v>
      </c>
      <c r="J1696" s="13">
        <v>22693.35</v>
      </c>
    </row>
    <row r="1697" spans="1:10" ht="16.5" x14ac:dyDescent="0.25">
      <c r="A1697" s="9">
        <v>22079</v>
      </c>
      <c r="B1697" s="10" t="s">
        <v>497</v>
      </c>
      <c r="C1697" s="9">
        <v>9140</v>
      </c>
      <c r="D1697" s="10" t="s">
        <v>167</v>
      </c>
      <c r="E1697" s="13">
        <v>3793.97</v>
      </c>
      <c r="F1697" s="13">
        <v>3983.24</v>
      </c>
      <c r="G1697" s="13">
        <v>670.04</v>
      </c>
      <c r="H1697" s="13">
        <v>2272.06</v>
      </c>
      <c r="I1697" s="13">
        <f t="shared" si="26"/>
        <v>10719.31</v>
      </c>
      <c r="J1697" s="13">
        <v>129865.81</v>
      </c>
    </row>
    <row r="1698" spans="1:10" ht="16.5" x14ac:dyDescent="0.25">
      <c r="A1698" s="9">
        <v>22087</v>
      </c>
      <c r="B1698" s="10" t="s">
        <v>1533</v>
      </c>
      <c r="C1698" s="9">
        <v>9220</v>
      </c>
      <c r="D1698" s="10" t="s">
        <v>415</v>
      </c>
      <c r="E1698" s="13">
        <v>4773.0600000000004</v>
      </c>
      <c r="F1698" s="13">
        <v>4803.32</v>
      </c>
      <c r="G1698" s="13">
        <v>1876.13</v>
      </c>
      <c r="H1698" s="13">
        <v>1284.21</v>
      </c>
      <c r="I1698" s="13">
        <f t="shared" si="26"/>
        <v>12736.720000000001</v>
      </c>
      <c r="J1698" s="13">
        <v>207605.63</v>
      </c>
    </row>
    <row r="1699" spans="1:10" ht="16.5" x14ac:dyDescent="0.25">
      <c r="A1699" s="9">
        <v>22095</v>
      </c>
      <c r="B1699" s="10" t="s">
        <v>1534</v>
      </c>
      <c r="C1699" s="9">
        <v>9220</v>
      </c>
      <c r="D1699" s="10" t="s">
        <v>415</v>
      </c>
      <c r="E1699" s="13">
        <v>3304.42</v>
      </c>
      <c r="F1699" s="13">
        <v>3866.09</v>
      </c>
      <c r="G1699" s="13">
        <v>1206.08</v>
      </c>
      <c r="H1699" s="13">
        <v>592.71</v>
      </c>
      <c r="I1699" s="13">
        <f t="shared" si="26"/>
        <v>8969.2999999999993</v>
      </c>
      <c r="J1699" s="13">
        <v>116980.95</v>
      </c>
    </row>
    <row r="1700" spans="1:10" ht="16.5" x14ac:dyDescent="0.25">
      <c r="A1700" s="9">
        <v>22103</v>
      </c>
      <c r="B1700" s="10" t="s">
        <v>1535</v>
      </c>
      <c r="C1700" s="9">
        <v>9250</v>
      </c>
      <c r="D1700" s="10" t="s">
        <v>417</v>
      </c>
      <c r="E1700" s="13">
        <v>9423.73</v>
      </c>
      <c r="F1700" s="13">
        <v>9840.9599999999991</v>
      </c>
      <c r="G1700" s="13">
        <v>4556.33</v>
      </c>
      <c r="H1700" s="13">
        <v>9680.98</v>
      </c>
      <c r="I1700" s="13">
        <f t="shared" si="26"/>
        <v>33502</v>
      </c>
      <c r="J1700" s="13">
        <v>397383.24</v>
      </c>
    </row>
    <row r="1701" spans="1:10" ht="16.5" x14ac:dyDescent="0.25">
      <c r="A1701" s="9">
        <v>22137</v>
      </c>
      <c r="B1701" s="10" t="s">
        <v>1536</v>
      </c>
      <c r="C1701" s="9">
        <v>9111</v>
      </c>
      <c r="D1701" s="10" t="s">
        <v>169</v>
      </c>
      <c r="E1701" s="13">
        <v>4161.13</v>
      </c>
      <c r="F1701" s="13">
        <v>6443.48</v>
      </c>
      <c r="G1701" s="13">
        <v>1474.1</v>
      </c>
      <c r="H1701" s="13">
        <v>1580.56</v>
      </c>
      <c r="I1701" s="13">
        <f t="shared" si="26"/>
        <v>13659.27</v>
      </c>
      <c r="J1701" s="13">
        <v>232862</v>
      </c>
    </row>
    <row r="1702" spans="1:10" ht="16.5" x14ac:dyDescent="0.25">
      <c r="A1702" s="9">
        <v>22145</v>
      </c>
      <c r="B1702" s="10" t="s">
        <v>1537</v>
      </c>
      <c r="C1702" s="9">
        <v>9111</v>
      </c>
      <c r="D1702" s="10" t="s">
        <v>169</v>
      </c>
      <c r="E1702" s="13">
        <v>6241.69</v>
      </c>
      <c r="F1702" s="13">
        <v>7497.87</v>
      </c>
      <c r="G1702" s="13">
        <v>3350.24</v>
      </c>
      <c r="H1702" s="13">
        <v>10767.62</v>
      </c>
      <c r="I1702" s="13">
        <f t="shared" si="26"/>
        <v>27857.42</v>
      </c>
      <c r="J1702" s="13">
        <v>218093.88</v>
      </c>
    </row>
    <row r="1703" spans="1:10" ht="16.5" x14ac:dyDescent="0.25">
      <c r="A1703" s="9">
        <v>22152</v>
      </c>
      <c r="B1703" s="10" t="s">
        <v>497</v>
      </c>
      <c r="C1703" s="9">
        <v>9112</v>
      </c>
      <c r="D1703" s="10" t="s">
        <v>169</v>
      </c>
      <c r="E1703" s="13">
        <v>5262.6</v>
      </c>
      <c r="F1703" s="13">
        <v>3983.24</v>
      </c>
      <c r="G1703" s="13">
        <v>1340.09</v>
      </c>
      <c r="H1703" s="13">
        <v>592.71</v>
      </c>
      <c r="I1703" s="13">
        <f t="shared" si="26"/>
        <v>11178.64</v>
      </c>
      <c r="J1703" s="13">
        <v>183068.97</v>
      </c>
    </row>
    <row r="1704" spans="1:10" ht="16.5" x14ac:dyDescent="0.25">
      <c r="A1704" s="9">
        <v>22161</v>
      </c>
      <c r="B1704" s="10" t="s">
        <v>525</v>
      </c>
      <c r="C1704" s="9">
        <v>9112</v>
      </c>
      <c r="D1704" s="10" t="s">
        <v>169</v>
      </c>
      <c r="E1704" s="13">
        <v>3793.97</v>
      </c>
      <c r="F1704" s="13">
        <v>5740.56</v>
      </c>
      <c r="G1704" s="13">
        <v>1876.13</v>
      </c>
      <c r="H1704" s="13">
        <v>493.92</v>
      </c>
      <c r="I1704" s="13">
        <f t="shared" si="26"/>
        <v>11904.58</v>
      </c>
      <c r="J1704" s="13">
        <v>226152.18</v>
      </c>
    </row>
    <row r="1705" spans="1:10" ht="16.5" x14ac:dyDescent="0.25">
      <c r="A1705" s="9">
        <v>22186</v>
      </c>
      <c r="B1705" s="10" t="s">
        <v>1538</v>
      </c>
      <c r="C1705" s="9">
        <v>9230</v>
      </c>
      <c r="D1705" s="10" t="s">
        <v>419</v>
      </c>
      <c r="E1705" s="13">
        <v>2202.9499999999998</v>
      </c>
      <c r="F1705" s="13">
        <v>1288.69</v>
      </c>
      <c r="G1705" s="13">
        <v>1742.12</v>
      </c>
      <c r="H1705" s="13">
        <v>1679.35</v>
      </c>
      <c r="I1705" s="13">
        <f t="shared" si="26"/>
        <v>6913.1100000000006</v>
      </c>
      <c r="J1705" s="13">
        <v>41519.769999999997</v>
      </c>
    </row>
    <row r="1706" spans="1:10" ht="16.5" x14ac:dyDescent="0.25">
      <c r="A1706" s="9">
        <v>22194</v>
      </c>
      <c r="B1706" s="10" t="s">
        <v>497</v>
      </c>
      <c r="C1706" s="9">
        <v>9230</v>
      </c>
      <c r="D1706" s="10" t="s">
        <v>419</v>
      </c>
      <c r="E1706" s="13">
        <v>11259.53</v>
      </c>
      <c r="F1706" s="13">
        <v>13472.75</v>
      </c>
      <c r="G1706" s="13">
        <v>13266.98</v>
      </c>
      <c r="H1706" s="13">
        <v>14422.68</v>
      </c>
      <c r="I1706" s="13">
        <f t="shared" si="26"/>
        <v>52421.939999999995</v>
      </c>
      <c r="J1706" s="13">
        <v>285152.03999999998</v>
      </c>
    </row>
    <row r="1707" spans="1:10" ht="16.5" x14ac:dyDescent="0.25">
      <c r="A1707" s="9">
        <v>22236</v>
      </c>
      <c r="B1707" s="10" t="s">
        <v>525</v>
      </c>
      <c r="C1707" s="9">
        <v>9230</v>
      </c>
      <c r="D1707" s="10" t="s">
        <v>419</v>
      </c>
      <c r="E1707" s="13">
        <v>856.7</v>
      </c>
      <c r="F1707" s="13">
        <v>1054.3800000000001</v>
      </c>
      <c r="G1707" s="13">
        <v>268.01</v>
      </c>
      <c r="H1707" s="13">
        <v>691.49</v>
      </c>
      <c r="I1707" s="13">
        <f t="shared" si="26"/>
        <v>2870.58</v>
      </c>
      <c r="J1707" s="13">
        <v>77987.899999999994</v>
      </c>
    </row>
    <row r="1708" spans="1:10" ht="16.5" x14ac:dyDescent="0.25">
      <c r="A1708" s="9">
        <v>22244</v>
      </c>
      <c r="B1708" s="10" t="s">
        <v>1539</v>
      </c>
      <c r="C1708" s="9">
        <v>9230</v>
      </c>
      <c r="D1708" s="10" t="s">
        <v>419</v>
      </c>
      <c r="E1708" s="13">
        <v>3549.2</v>
      </c>
      <c r="F1708" s="13">
        <v>3397.47</v>
      </c>
      <c r="G1708" s="13">
        <v>1206.08</v>
      </c>
      <c r="H1708" s="13">
        <v>3161.13</v>
      </c>
      <c r="I1708" s="13">
        <f t="shared" si="26"/>
        <v>11313.880000000001</v>
      </c>
      <c r="J1708" s="13">
        <v>141772.39000000001</v>
      </c>
    </row>
    <row r="1709" spans="1:10" ht="16.5" x14ac:dyDescent="0.25">
      <c r="A1709" s="9">
        <v>22251</v>
      </c>
      <c r="B1709" s="10" t="s">
        <v>1540</v>
      </c>
      <c r="C1709" s="9">
        <v>9230</v>
      </c>
      <c r="D1709" s="10" t="s">
        <v>419</v>
      </c>
      <c r="E1709" s="13">
        <v>1468.63</v>
      </c>
      <c r="F1709" s="13">
        <v>1288.69</v>
      </c>
      <c r="G1709" s="13">
        <v>268.01</v>
      </c>
      <c r="H1709" s="13">
        <v>493.92</v>
      </c>
      <c r="I1709" s="13">
        <f t="shared" si="26"/>
        <v>3519.25</v>
      </c>
      <c r="J1709" s="13">
        <v>33861.440000000002</v>
      </c>
    </row>
    <row r="1710" spans="1:10" ht="16.5" x14ac:dyDescent="0.25">
      <c r="A1710" s="9">
        <v>22285</v>
      </c>
      <c r="B1710" s="10" t="s">
        <v>497</v>
      </c>
      <c r="C1710" s="9">
        <v>9260</v>
      </c>
      <c r="D1710" s="10" t="s">
        <v>1541</v>
      </c>
      <c r="E1710" s="13">
        <v>2202.9499999999998</v>
      </c>
      <c r="F1710" s="13">
        <v>1874.46</v>
      </c>
      <c r="G1710" s="13">
        <v>938.06</v>
      </c>
      <c r="H1710" s="13">
        <v>2963.56</v>
      </c>
      <c r="I1710" s="13">
        <f t="shared" si="26"/>
        <v>7979.0299999999988</v>
      </c>
      <c r="J1710" s="13">
        <v>122778.91</v>
      </c>
    </row>
    <row r="1711" spans="1:10" ht="16.5" x14ac:dyDescent="0.25">
      <c r="A1711" s="9">
        <v>22293</v>
      </c>
      <c r="B1711" s="10" t="s">
        <v>493</v>
      </c>
      <c r="C1711" s="9">
        <v>9260</v>
      </c>
      <c r="D1711" s="10" t="s">
        <v>1541</v>
      </c>
      <c r="E1711" s="13">
        <v>2570.11</v>
      </c>
      <c r="F1711" s="13">
        <v>1054.3800000000001</v>
      </c>
      <c r="G1711" s="13">
        <v>402.02</v>
      </c>
      <c r="H1711" s="13">
        <v>493.92</v>
      </c>
      <c r="I1711" s="13">
        <f t="shared" si="26"/>
        <v>4520.43</v>
      </c>
      <c r="J1711" s="13">
        <v>58702.879999999997</v>
      </c>
    </row>
    <row r="1712" spans="1:10" ht="16.5" x14ac:dyDescent="0.25">
      <c r="A1712" s="9">
        <v>22301</v>
      </c>
      <c r="B1712" s="10" t="s">
        <v>502</v>
      </c>
      <c r="C1712" s="9">
        <v>9260</v>
      </c>
      <c r="D1712" s="10" t="s">
        <v>1541</v>
      </c>
      <c r="E1712" s="13">
        <v>10035.67</v>
      </c>
      <c r="F1712" s="13">
        <v>9138.0300000000007</v>
      </c>
      <c r="G1712" s="13">
        <v>2814.2</v>
      </c>
      <c r="H1712" s="13">
        <v>4247.7700000000004</v>
      </c>
      <c r="I1712" s="13">
        <f t="shared" si="26"/>
        <v>26235.670000000002</v>
      </c>
      <c r="J1712" s="13">
        <v>413543.66</v>
      </c>
    </row>
    <row r="1713" spans="1:10" ht="16.5" x14ac:dyDescent="0.25">
      <c r="A1713" s="9">
        <v>22319</v>
      </c>
      <c r="B1713" s="10" t="s">
        <v>502</v>
      </c>
      <c r="C1713" s="9">
        <v>9070</v>
      </c>
      <c r="D1713" s="10" t="s">
        <v>421</v>
      </c>
      <c r="E1713" s="13">
        <v>8567.0300000000007</v>
      </c>
      <c r="F1713" s="13">
        <v>7263.56</v>
      </c>
      <c r="G1713" s="13">
        <v>3216.23</v>
      </c>
      <c r="H1713" s="13">
        <v>3951.42</v>
      </c>
      <c r="I1713" s="13">
        <f t="shared" si="26"/>
        <v>22998.239999999998</v>
      </c>
      <c r="J1713" s="13">
        <v>293143.59999999998</v>
      </c>
    </row>
    <row r="1714" spans="1:10" ht="16.5" x14ac:dyDescent="0.25">
      <c r="A1714" s="9">
        <v>22327</v>
      </c>
      <c r="B1714" s="10" t="s">
        <v>1542</v>
      </c>
      <c r="C1714" s="9">
        <v>9070</v>
      </c>
      <c r="D1714" s="10" t="s">
        <v>421</v>
      </c>
      <c r="E1714" s="13">
        <v>2447.7199999999998</v>
      </c>
      <c r="F1714" s="13">
        <v>3397.47</v>
      </c>
      <c r="G1714" s="13">
        <v>3618.26</v>
      </c>
      <c r="H1714" s="13">
        <v>1679.35</v>
      </c>
      <c r="I1714" s="13">
        <f t="shared" si="26"/>
        <v>11142.800000000001</v>
      </c>
      <c r="J1714" s="13">
        <v>254239.88</v>
      </c>
    </row>
    <row r="1715" spans="1:10" ht="16.5" x14ac:dyDescent="0.25">
      <c r="A1715" s="9">
        <v>22335</v>
      </c>
      <c r="B1715" s="10" t="s">
        <v>1543</v>
      </c>
      <c r="C1715" s="9">
        <v>9050</v>
      </c>
      <c r="D1715" s="10" t="s">
        <v>394</v>
      </c>
      <c r="E1715" s="13">
        <v>9546.1200000000008</v>
      </c>
      <c r="F1715" s="13">
        <v>12418.36</v>
      </c>
      <c r="G1715" s="13">
        <v>14607.07</v>
      </c>
      <c r="H1715" s="13">
        <v>20728.439999999999</v>
      </c>
      <c r="I1715" s="13">
        <f t="shared" si="26"/>
        <v>57299.990000000005</v>
      </c>
      <c r="J1715" s="13">
        <v>192319.9</v>
      </c>
    </row>
    <row r="1716" spans="1:10" ht="16.5" x14ac:dyDescent="0.25">
      <c r="A1716" s="9">
        <v>22351</v>
      </c>
      <c r="B1716" s="10" t="s">
        <v>1544</v>
      </c>
      <c r="C1716" s="9">
        <v>9050</v>
      </c>
      <c r="D1716" s="10" t="s">
        <v>394</v>
      </c>
      <c r="E1716" s="13">
        <v>37426.53</v>
      </c>
      <c r="F1716" s="13">
        <v>29757.200000000001</v>
      </c>
      <c r="G1716" s="13">
        <v>47931.15</v>
      </c>
      <c r="H1716" s="13">
        <v>47157.2</v>
      </c>
      <c r="I1716" s="13">
        <f t="shared" si="26"/>
        <v>162272.08000000002</v>
      </c>
      <c r="J1716" s="13">
        <v>465520.47</v>
      </c>
    </row>
    <row r="1717" spans="1:10" ht="16.5" x14ac:dyDescent="0.25">
      <c r="A1717" s="9">
        <v>22368</v>
      </c>
      <c r="B1717" s="10" t="s">
        <v>1545</v>
      </c>
      <c r="C1717" s="9">
        <v>9050</v>
      </c>
      <c r="D1717" s="10" t="s">
        <v>394</v>
      </c>
      <c r="E1717" s="13">
        <v>11259.53</v>
      </c>
      <c r="F1717" s="13">
        <v>9372.34</v>
      </c>
      <c r="G1717" s="13">
        <v>11390.84</v>
      </c>
      <c r="H1717" s="13">
        <v>24004.880000000001</v>
      </c>
      <c r="I1717" s="13">
        <f t="shared" si="26"/>
        <v>56027.590000000004</v>
      </c>
      <c r="J1717" s="13">
        <v>232601.06</v>
      </c>
    </row>
    <row r="1718" spans="1:10" ht="16.5" x14ac:dyDescent="0.25">
      <c r="A1718" s="9">
        <v>22384</v>
      </c>
      <c r="B1718" s="10" t="s">
        <v>497</v>
      </c>
      <c r="C1718" s="9">
        <v>9050</v>
      </c>
      <c r="D1718" s="10" t="s">
        <v>394</v>
      </c>
      <c r="E1718" s="13">
        <v>20560.88</v>
      </c>
      <c r="F1718" s="13">
        <v>15464.37</v>
      </c>
      <c r="G1718" s="13">
        <v>19297.419999999998</v>
      </c>
      <c r="H1718" s="13">
        <v>24992.73</v>
      </c>
      <c r="I1718" s="13">
        <f t="shared" si="26"/>
        <v>80315.399999999994</v>
      </c>
      <c r="J1718" s="13">
        <v>301625.33</v>
      </c>
    </row>
    <row r="1719" spans="1:10" ht="16.5" x14ac:dyDescent="0.25">
      <c r="A1719" s="9">
        <v>22392</v>
      </c>
      <c r="B1719" s="10" t="s">
        <v>1546</v>
      </c>
      <c r="C1719" s="9">
        <v>9050</v>
      </c>
      <c r="D1719" s="10" t="s">
        <v>394</v>
      </c>
      <c r="E1719" s="13">
        <v>13952.02</v>
      </c>
      <c r="F1719" s="13">
        <v>11949.74</v>
      </c>
      <c r="G1719" s="13">
        <v>11390.84</v>
      </c>
      <c r="H1719" s="13">
        <v>35562.79</v>
      </c>
      <c r="I1719" s="13">
        <f t="shared" si="26"/>
        <v>72855.390000000014</v>
      </c>
      <c r="J1719" s="13">
        <v>309710.82</v>
      </c>
    </row>
    <row r="1720" spans="1:10" ht="16.5" x14ac:dyDescent="0.25">
      <c r="A1720" s="9">
        <v>22401</v>
      </c>
      <c r="B1720" s="10" t="s">
        <v>1547</v>
      </c>
      <c r="C1720" s="9">
        <v>9050</v>
      </c>
      <c r="D1720" s="10" t="s">
        <v>394</v>
      </c>
      <c r="E1720" s="13">
        <v>2692.49</v>
      </c>
      <c r="F1720" s="13">
        <v>4217.55</v>
      </c>
      <c r="G1720" s="13">
        <v>2546.1799999999998</v>
      </c>
      <c r="H1720" s="13">
        <v>15608.11</v>
      </c>
      <c r="I1720" s="13">
        <f t="shared" si="26"/>
        <v>25064.33</v>
      </c>
      <c r="J1720" s="13">
        <v>157288.26999999999</v>
      </c>
    </row>
    <row r="1721" spans="1:10" ht="16.5" x14ac:dyDescent="0.25">
      <c r="A1721" s="9">
        <v>22418</v>
      </c>
      <c r="B1721" s="10" t="s">
        <v>1548</v>
      </c>
      <c r="C1721" s="9">
        <v>9820</v>
      </c>
      <c r="D1721" s="10" t="s">
        <v>424</v>
      </c>
      <c r="E1721" s="13">
        <v>1958.17</v>
      </c>
      <c r="F1721" s="13">
        <v>4217.55</v>
      </c>
      <c r="G1721" s="13">
        <v>1206.08</v>
      </c>
      <c r="H1721" s="13">
        <v>691.49</v>
      </c>
      <c r="I1721" s="13">
        <f t="shared" si="26"/>
        <v>8073.29</v>
      </c>
      <c r="J1721" s="13">
        <v>217044.66</v>
      </c>
    </row>
    <row r="1722" spans="1:10" ht="16.5" x14ac:dyDescent="0.25">
      <c r="A1722" s="9">
        <v>22426</v>
      </c>
      <c r="B1722" s="10" t="s">
        <v>1549</v>
      </c>
      <c r="C1722" s="9">
        <v>9820</v>
      </c>
      <c r="D1722" s="10" t="s">
        <v>424</v>
      </c>
      <c r="E1722" s="13">
        <v>1346.24</v>
      </c>
      <c r="F1722" s="13">
        <v>4803.32</v>
      </c>
      <c r="G1722" s="13">
        <v>1474.1</v>
      </c>
      <c r="H1722" s="13">
        <v>2469.63</v>
      </c>
      <c r="I1722" s="13">
        <f t="shared" si="26"/>
        <v>10093.290000000001</v>
      </c>
      <c r="J1722" s="13">
        <v>284062.15000000002</v>
      </c>
    </row>
    <row r="1723" spans="1:10" ht="16.5" x14ac:dyDescent="0.25">
      <c r="A1723" s="9">
        <v>22434</v>
      </c>
      <c r="B1723" s="10" t="s">
        <v>497</v>
      </c>
      <c r="C1723" s="9">
        <v>9820</v>
      </c>
      <c r="D1723" s="10" t="s">
        <v>424</v>
      </c>
      <c r="E1723" s="13">
        <v>1223.8599999999999</v>
      </c>
      <c r="F1723" s="13">
        <v>1405.85</v>
      </c>
      <c r="G1723" s="13">
        <v>268.01</v>
      </c>
      <c r="H1723" s="13">
        <v>395.14</v>
      </c>
      <c r="I1723" s="13">
        <f t="shared" si="26"/>
        <v>3292.86</v>
      </c>
      <c r="J1723" s="13">
        <v>188285.72</v>
      </c>
    </row>
    <row r="1724" spans="1:10" ht="16.5" x14ac:dyDescent="0.25">
      <c r="A1724" s="9">
        <v>22442</v>
      </c>
      <c r="B1724" s="10" t="s">
        <v>1550</v>
      </c>
      <c r="C1724" s="9">
        <v>9820</v>
      </c>
      <c r="D1724" s="10" t="s">
        <v>424</v>
      </c>
      <c r="E1724" s="13">
        <v>6608.85</v>
      </c>
      <c r="F1724" s="13">
        <v>7380.72</v>
      </c>
      <c r="G1724" s="13">
        <v>5360.39</v>
      </c>
      <c r="H1724" s="13">
        <v>2765.99</v>
      </c>
      <c r="I1724" s="13">
        <f t="shared" si="26"/>
        <v>22115.949999999997</v>
      </c>
      <c r="J1724" s="13">
        <v>310297.49</v>
      </c>
    </row>
    <row r="1725" spans="1:10" ht="16.5" x14ac:dyDescent="0.25">
      <c r="A1725" s="9">
        <v>22459</v>
      </c>
      <c r="B1725" s="10" t="s">
        <v>1551</v>
      </c>
      <c r="C1725" s="9">
        <v>9090</v>
      </c>
      <c r="D1725" s="10" t="s">
        <v>1552</v>
      </c>
      <c r="E1725" s="13">
        <v>5262.6</v>
      </c>
      <c r="F1725" s="13">
        <v>7146.41</v>
      </c>
      <c r="G1725" s="13">
        <v>2814.2</v>
      </c>
      <c r="H1725" s="13">
        <v>1382.99</v>
      </c>
      <c r="I1725" s="13">
        <f t="shared" si="26"/>
        <v>16606.2</v>
      </c>
      <c r="J1725" s="13">
        <v>272255.58</v>
      </c>
    </row>
    <row r="1726" spans="1:10" ht="16.5" x14ac:dyDescent="0.25">
      <c r="A1726" s="9">
        <v>22475</v>
      </c>
      <c r="B1726" s="10" t="s">
        <v>497</v>
      </c>
      <c r="C1726" s="9">
        <v>9090</v>
      </c>
      <c r="D1726" s="10" t="s">
        <v>1552</v>
      </c>
      <c r="E1726" s="13">
        <v>8444.64</v>
      </c>
      <c r="F1726" s="13">
        <v>7849.34</v>
      </c>
      <c r="G1726" s="13">
        <v>4288.3100000000004</v>
      </c>
      <c r="H1726" s="13">
        <v>8100.41</v>
      </c>
      <c r="I1726" s="13">
        <f t="shared" si="26"/>
        <v>28682.7</v>
      </c>
      <c r="J1726" s="13">
        <v>292633.90000000002</v>
      </c>
    </row>
    <row r="1727" spans="1:10" ht="16.5" x14ac:dyDescent="0.25">
      <c r="A1727" s="9">
        <v>22483</v>
      </c>
      <c r="B1727" s="10" t="s">
        <v>1553</v>
      </c>
      <c r="C1727" s="9">
        <v>9090</v>
      </c>
      <c r="D1727" s="10" t="s">
        <v>1552</v>
      </c>
      <c r="E1727" s="13">
        <v>2447.7199999999998</v>
      </c>
      <c r="F1727" s="13">
        <v>2343.08</v>
      </c>
      <c r="G1727" s="13">
        <v>4556.33</v>
      </c>
      <c r="H1727" s="13">
        <v>2173.2800000000002</v>
      </c>
      <c r="I1727" s="13">
        <f t="shared" si="26"/>
        <v>11520.41</v>
      </c>
      <c r="J1727" s="13">
        <v>141506</v>
      </c>
    </row>
    <row r="1728" spans="1:10" ht="16.5" x14ac:dyDescent="0.25">
      <c r="A1728" s="9">
        <v>22491</v>
      </c>
      <c r="B1728" s="10" t="s">
        <v>502</v>
      </c>
      <c r="C1728" s="9">
        <v>9090</v>
      </c>
      <c r="D1728" s="10" t="s">
        <v>1552</v>
      </c>
      <c r="E1728" s="13">
        <v>3549.2</v>
      </c>
      <c r="F1728" s="13">
        <v>5037.63</v>
      </c>
      <c r="G1728" s="13">
        <v>4020.29</v>
      </c>
      <c r="H1728" s="13">
        <v>2765.99</v>
      </c>
      <c r="I1728" s="13">
        <f t="shared" si="26"/>
        <v>15373.109999999999</v>
      </c>
      <c r="J1728" s="13">
        <v>166566.16</v>
      </c>
    </row>
    <row r="1729" spans="1:10" ht="16.5" x14ac:dyDescent="0.25">
      <c r="A1729" s="9">
        <v>22509</v>
      </c>
      <c r="B1729" s="10" t="s">
        <v>1554</v>
      </c>
      <c r="C1729" s="9">
        <v>9820</v>
      </c>
      <c r="D1729" s="10" t="s">
        <v>424</v>
      </c>
      <c r="E1729" s="13">
        <v>1713.4</v>
      </c>
      <c r="F1729" s="13">
        <v>2928.85</v>
      </c>
      <c r="G1729" s="13">
        <v>670.04</v>
      </c>
      <c r="H1729" s="13">
        <v>98.78</v>
      </c>
      <c r="I1729" s="13">
        <f t="shared" si="26"/>
        <v>5411.07</v>
      </c>
      <c r="J1729" s="13">
        <v>186295.1</v>
      </c>
    </row>
    <row r="1730" spans="1:10" ht="16.5" x14ac:dyDescent="0.25">
      <c r="A1730" s="9">
        <v>22517</v>
      </c>
      <c r="B1730" s="10" t="s">
        <v>497</v>
      </c>
      <c r="C1730" s="9">
        <v>9820</v>
      </c>
      <c r="D1730" s="10" t="s">
        <v>424</v>
      </c>
      <c r="E1730" s="13">
        <v>1223.8599999999999</v>
      </c>
      <c r="F1730" s="13">
        <v>1757.31</v>
      </c>
      <c r="G1730" s="13">
        <v>1206.08</v>
      </c>
      <c r="H1730" s="13">
        <v>493.92</v>
      </c>
      <c r="I1730" s="13">
        <f t="shared" si="26"/>
        <v>4681.17</v>
      </c>
      <c r="J1730" s="13">
        <v>154271.99</v>
      </c>
    </row>
    <row r="1731" spans="1:10" ht="16.5" x14ac:dyDescent="0.25">
      <c r="A1731" s="9">
        <v>22525</v>
      </c>
      <c r="B1731" s="10" t="s">
        <v>1555</v>
      </c>
      <c r="C1731" s="9">
        <v>9860</v>
      </c>
      <c r="D1731" s="10" t="s">
        <v>426</v>
      </c>
      <c r="E1731" s="13">
        <v>1713.4</v>
      </c>
      <c r="F1731" s="13">
        <v>1640.16</v>
      </c>
      <c r="G1731" s="13">
        <v>1206.08</v>
      </c>
      <c r="H1731" s="13">
        <v>395.14</v>
      </c>
      <c r="I1731" s="13">
        <f t="shared" si="26"/>
        <v>4954.7800000000007</v>
      </c>
      <c r="J1731" s="13">
        <v>142104.85999999999</v>
      </c>
    </row>
    <row r="1732" spans="1:10" ht="16.5" x14ac:dyDescent="0.25">
      <c r="A1732" s="9">
        <v>22533</v>
      </c>
      <c r="B1732" s="10" t="s">
        <v>502</v>
      </c>
      <c r="C1732" s="9">
        <v>9860</v>
      </c>
      <c r="D1732" s="10" t="s">
        <v>426</v>
      </c>
      <c r="E1732" s="13">
        <v>4528.29</v>
      </c>
      <c r="F1732" s="13">
        <v>3748.93</v>
      </c>
      <c r="G1732" s="13">
        <v>402.02</v>
      </c>
      <c r="H1732" s="13">
        <v>2765.99</v>
      </c>
      <c r="I1732" s="13">
        <f t="shared" ref="I1732:I1795" si="27">SUM(E1732:H1732)</f>
        <v>11445.23</v>
      </c>
      <c r="J1732" s="13">
        <v>234382.84</v>
      </c>
    </row>
    <row r="1733" spans="1:10" ht="16.5" x14ac:dyDescent="0.25">
      <c r="A1733" s="9">
        <v>22541</v>
      </c>
      <c r="B1733" s="10" t="s">
        <v>497</v>
      </c>
      <c r="C1733" s="9">
        <v>9860</v>
      </c>
      <c r="D1733" s="10" t="s">
        <v>426</v>
      </c>
      <c r="E1733" s="13">
        <v>1468.63</v>
      </c>
      <c r="F1733" s="13">
        <v>1405.85</v>
      </c>
      <c r="G1733" s="13">
        <v>670.04</v>
      </c>
      <c r="H1733" s="13">
        <v>3655.06</v>
      </c>
      <c r="I1733" s="13">
        <f t="shared" si="27"/>
        <v>7199.58</v>
      </c>
      <c r="J1733" s="13">
        <v>167449.21</v>
      </c>
    </row>
    <row r="1734" spans="1:10" ht="16.5" x14ac:dyDescent="0.25">
      <c r="A1734" s="9">
        <v>22558</v>
      </c>
      <c r="B1734" s="10" t="s">
        <v>1556</v>
      </c>
      <c r="C1734" s="9">
        <v>9860</v>
      </c>
      <c r="D1734" s="10" t="s">
        <v>426</v>
      </c>
      <c r="E1734" s="13">
        <v>1223.8599999999999</v>
      </c>
      <c r="F1734" s="13">
        <v>2225.9299999999998</v>
      </c>
      <c r="G1734" s="13">
        <v>268.01</v>
      </c>
      <c r="H1734" s="13">
        <v>197.57</v>
      </c>
      <c r="I1734" s="13">
        <f t="shared" si="27"/>
        <v>3915.3700000000003</v>
      </c>
      <c r="J1734" s="13">
        <v>86091.61</v>
      </c>
    </row>
    <row r="1735" spans="1:10" ht="16.5" x14ac:dyDescent="0.25">
      <c r="A1735" s="9">
        <v>22566</v>
      </c>
      <c r="B1735" s="10" t="s">
        <v>497</v>
      </c>
      <c r="C1735" s="9">
        <v>9340</v>
      </c>
      <c r="D1735" s="10" t="s">
        <v>436</v>
      </c>
      <c r="E1735" s="13">
        <v>1713.4</v>
      </c>
      <c r="F1735" s="13">
        <v>2577.39</v>
      </c>
      <c r="G1735" s="13">
        <v>268.01</v>
      </c>
      <c r="H1735" s="13">
        <v>493.92</v>
      </c>
      <c r="I1735" s="13">
        <f t="shared" si="27"/>
        <v>5052.72</v>
      </c>
      <c r="J1735" s="13">
        <v>136140.39000000001</v>
      </c>
    </row>
    <row r="1736" spans="1:10" ht="16.5" x14ac:dyDescent="0.25">
      <c r="A1736" s="9">
        <v>22574</v>
      </c>
      <c r="B1736" s="10" t="s">
        <v>1557</v>
      </c>
      <c r="C1736" s="9">
        <v>9520</v>
      </c>
      <c r="D1736" s="10" t="s">
        <v>457</v>
      </c>
      <c r="E1736" s="13">
        <v>1101.47</v>
      </c>
      <c r="F1736" s="13">
        <v>2108.77</v>
      </c>
      <c r="G1736" s="13">
        <v>804.05</v>
      </c>
      <c r="H1736" s="13">
        <v>0</v>
      </c>
      <c r="I1736" s="13">
        <f t="shared" si="27"/>
        <v>4014.29</v>
      </c>
      <c r="J1736" s="13">
        <v>119432.42</v>
      </c>
    </row>
    <row r="1737" spans="1:10" ht="16.5" x14ac:dyDescent="0.25">
      <c r="A1737" s="9">
        <v>22582</v>
      </c>
      <c r="B1737" s="10" t="s">
        <v>1558</v>
      </c>
      <c r="C1737" s="9">
        <v>9340</v>
      </c>
      <c r="D1737" s="10" t="s">
        <v>436</v>
      </c>
      <c r="E1737" s="13">
        <v>1591.02</v>
      </c>
      <c r="F1737" s="13">
        <v>1523</v>
      </c>
      <c r="G1737" s="13">
        <v>536.03</v>
      </c>
      <c r="H1737" s="13">
        <v>98.78</v>
      </c>
      <c r="I1737" s="13">
        <f t="shared" si="27"/>
        <v>3748.8300000000004</v>
      </c>
      <c r="J1737" s="13">
        <v>95775.46</v>
      </c>
    </row>
    <row r="1738" spans="1:10" ht="16.5" x14ac:dyDescent="0.25">
      <c r="A1738" s="9">
        <v>22608</v>
      </c>
      <c r="B1738" s="10" t="s">
        <v>1559</v>
      </c>
      <c r="C1738" s="9">
        <v>9270</v>
      </c>
      <c r="D1738" s="10" t="s">
        <v>428</v>
      </c>
      <c r="E1738" s="13">
        <v>5629.76</v>
      </c>
      <c r="F1738" s="13">
        <v>4686.17</v>
      </c>
      <c r="G1738" s="13">
        <v>1340.09</v>
      </c>
      <c r="H1738" s="13">
        <v>790.28</v>
      </c>
      <c r="I1738" s="13">
        <f t="shared" si="27"/>
        <v>12446.300000000001</v>
      </c>
      <c r="J1738" s="13">
        <v>158471.81</v>
      </c>
    </row>
    <row r="1739" spans="1:10" ht="16.5" x14ac:dyDescent="0.25">
      <c r="A1739" s="9">
        <v>22616</v>
      </c>
      <c r="B1739" s="10" t="s">
        <v>1560</v>
      </c>
      <c r="C1739" s="9">
        <v>9270</v>
      </c>
      <c r="D1739" s="10" t="s">
        <v>428</v>
      </c>
      <c r="E1739" s="13">
        <v>4283.51</v>
      </c>
      <c r="F1739" s="13">
        <v>5271.94</v>
      </c>
      <c r="G1739" s="13">
        <v>804.05</v>
      </c>
      <c r="H1739" s="13">
        <v>592.71</v>
      </c>
      <c r="I1739" s="13">
        <f t="shared" si="27"/>
        <v>10952.21</v>
      </c>
      <c r="J1739" s="13">
        <v>255349.67</v>
      </c>
    </row>
    <row r="1740" spans="1:10" ht="16.5" x14ac:dyDescent="0.25">
      <c r="A1740" s="9">
        <v>22632</v>
      </c>
      <c r="B1740" s="10" t="s">
        <v>1561</v>
      </c>
      <c r="C1740" s="9">
        <v>9290</v>
      </c>
      <c r="D1740" s="10" t="s">
        <v>430</v>
      </c>
      <c r="E1740" s="13">
        <v>10402.82</v>
      </c>
      <c r="F1740" s="13">
        <v>6326.33</v>
      </c>
      <c r="G1740" s="13">
        <v>2546.1799999999998</v>
      </c>
      <c r="H1740" s="13">
        <v>296.35000000000002</v>
      </c>
      <c r="I1740" s="13">
        <f t="shared" si="27"/>
        <v>19571.68</v>
      </c>
      <c r="J1740" s="13">
        <v>249664.98</v>
      </c>
    </row>
    <row r="1741" spans="1:10" ht="16.5" x14ac:dyDescent="0.25">
      <c r="A1741" s="9">
        <v>22657</v>
      </c>
      <c r="B1741" s="10" t="s">
        <v>1562</v>
      </c>
      <c r="C1741" s="9">
        <v>9270</v>
      </c>
      <c r="D1741" s="10" t="s">
        <v>428</v>
      </c>
      <c r="E1741" s="13">
        <v>3671.58</v>
      </c>
      <c r="F1741" s="13">
        <v>2460.2399999999998</v>
      </c>
      <c r="G1741" s="13">
        <v>670.04</v>
      </c>
      <c r="H1741" s="13">
        <v>395.14</v>
      </c>
      <c r="I1741" s="13">
        <f t="shared" si="27"/>
        <v>7197</v>
      </c>
      <c r="J1741" s="13">
        <v>204404.86</v>
      </c>
    </row>
    <row r="1742" spans="1:10" ht="16.5" x14ac:dyDescent="0.25">
      <c r="A1742" s="9">
        <v>22673</v>
      </c>
      <c r="B1742" s="10" t="s">
        <v>497</v>
      </c>
      <c r="C1742" s="9">
        <v>9290</v>
      </c>
      <c r="D1742" s="10" t="s">
        <v>430</v>
      </c>
      <c r="E1742" s="13">
        <v>8444.64</v>
      </c>
      <c r="F1742" s="13">
        <v>6209.18</v>
      </c>
      <c r="G1742" s="13">
        <v>3216.23</v>
      </c>
      <c r="H1742" s="13">
        <v>3161.13</v>
      </c>
      <c r="I1742" s="13">
        <f t="shared" si="27"/>
        <v>21031.18</v>
      </c>
      <c r="J1742" s="13">
        <v>279603.21000000002</v>
      </c>
    </row>
    <row r="1743" spans="1:10" ht="16.5" x14ac:dyDescent="0.25">
      <c r="A1743" s="9">
        <v>22699</v>
      </c>
      <c r="B1743" s="10" t="s">
        <v>497</v>
      </c>
      <c r="C1743" s="9">
        <v>9260</v>
      </c>
      <c r="D1743" s="10" t="s">
        <v>1541</v>
      </c>
      <c r="E1743" s="13">
        <v>4283.51</v>
      </c>
      <c r="F1743" s="13">
        <v>2343.08</v>
      </c>
      <c r="G1743" s="13">
        <v>670.04</v>
      </c>
      <c r="H1743" s="13">
        <v>395.14</v>
      </c>
      <c r="I1743" s="13">
        <f t="shared" si="27"/>
        <v>7691.77</v>
      </c>
      <c r="J1743" s="13">
        <v>116444.64</v>
      </c>
    </row>
    <row r="1744" spans="1:10" ht="16.5" x14ac:dyDescent="0.25">
      <c r="A1744" s="9">
        <v>22715</v>
      </c>
      <c r="B1744" s="10" t="s">
        <v>493</v>
      </c>
      <c r="C1744" s="9">
        <v>9300</v>
      </c>
      <c r="D1744" s="10" t="s">
        <v>432</v>
      </c>
      <c r="E1744" s="13">
        <v>14441.57</v>
      </c>
      <c r="F1744" s="13">
        <v>8903.73</v>
      </c>
      <c r="G1744" s="13">
        <v>13266.98</v>
      </c>
      <c r="H1744" s="13">
        <v>18769.25</v>
      </c>
      <c r="I1744" s="13">
        <f t="shared" si="27"/>
        <v>55381.53</v>
      </c>
      <c r="J1744" s="13">
        <v>200590.44</v>
      </c>
    </row>
    <row r="1745" spans="1:10" ht="16.5" x14ac:dyDescent="0.25">
      <c r="A1745" s="9">
        <v>22723</v>
      </c>
      <c r="B1745" s="10" t="s">
        <v>497</v>
      </c>
      <c r="C1745" s="9">
        <v>9310</v>
      </c>
      <c r="D1745" s="10" t="s">
        <v>432</v>
      </c>
      <c r="E1745" s="13">
        <v>5629.76</v>
      </c>
      <c r="F1745" s="13">
        <v>6326.33</v>
      </c>
      <c r="G1745" s="13">
        <v>3752.27</v>
      </c>
      <c r="H1745" s="13">
        <v>4642.92</v>
      </c>
      <c r="I1745" s="13">
        <f t="shared" si="27"/>
        <v>20351.28</v>
      </c>
      <c r="J1745" s="13">
        <v>201235.3</v>
      </c>
    </row>
    <row r="1746" spans="1:10" ht="16.5" x14ac:dyDescent="0.25">
      <c r="A1746" s="9">
        <v>22764</v>
      </c>
      <c r="B1746" s="10" t="s">
        <v>1563</v>
      </c>
      <c r="C1746" s="9">
        <v>9300</v>
      </c>
      <c r="D1746" s="10" t="s">
        <v>432</v>
      </c>
      <c r="E1746" s="13">
        <v>5140.22</v>
      </c>
      <c r="F1746" s="13">
        <v>5857.71</v>
      </c>
      <c r="G1746" s="13">
        <v>7504.55</v>
      </c>
      <c r="H1746" s="13">
        <v>9680.98</v>
      </c>
      <c r="I1746" s="13">
        <f t="shared" si="27"/>
        <v>28183.46</v>
      </c>
      <c r="J1746" s="13">
        <v>207811.78</v>
      </c>
    </row>
    <row r="1747" spans="1:10" ht="16.5" x14ac:dyDescent="0.25">
      <c r="A1747" s="9">
        <v>22772</v>
      </c>
      <c r="B1747" s="10" t="s">
        <v>1563</v>
      </c>
      <c r="C1747" s="9">
        <v>9300</v>
      </c>
      <c r="D1747" s="10" t="s">
        <v>432</v>
      </c>
      <c r="E1747" s="13">
        <v>4895.4399999999996</v>
      </c>
      <c r="F1747" s="13">
        <v>6560.64</v>
      </c>
      <c r="G1747" s="13">
        <v>5226.38</v>
      </c>
      <c r="H1747" s="13">
        <v>13336.04</v>
      </c>
      <c r="I1747" s="13">
        <f t="shared" si="27"/>
        <v>30018.5</v>
      </c>
      <c r="J1747" s="13">
        <v>322649.36</v>
      </c>
    </row>
    <row r="1748" spans="1:10" ht="16.5" x14ac:dyDescent="0.25">
      <c r="A1748" s="9">
        <v>22781</v>
      </c>
      <c r="B1748" s="10" t="s">
        <v>1564</v>
      </c>
      <c r="C1748" s="9">
        <v>9300</v>
      </c>
      <c r="D1748" s="10" t="s">
        <v>432</v>
      </c>
      <c r="E1748" s="13">
        <v>12850.55</v>
      </c>
      <c r="F1748" s="13">
        <v>14175.67</v>
      </c>
      <c r="G1748" s="13">
        <v>17153.259999999998</v>
      </c>
      <c r="H1748" s="13">
        <v>25783.02</v>
      </c>
      <c r="I1748" s="13">
        <f t="shared" si="27"/>
        <v>69962.5</v>
      </c>
      <c r="J1748" s="13">
        <v>282049.59000000003</v>
      </c>
    </row>
    <row r="1749" spans="1:10" ht="16.5" x14ac:dyDescent="0.25">
      <c r="A1749" s="9">
        <v>22798</v>
      </c>
      <c r="B1749" s="10" t="s">
        <v>1565</v>
      </c>
      <c r="C1749" s="9">
        <v>9300</v>
      </c>
      <c r="D1749" s="10" t="s">
        <v>432</v>
      </c>
      <c r="E1749" s="13">
        <v>22551.88</v>
      </c>
      <c r="F1749" s="13">
        <v>20293.349999999999</v>
      </c>
      <c r="G1749" s="13">
        <v>28276.080000000002</v>
      </c>
      <c r="H1749" s="13">
        <v>27264.799999999999</v>
      </c>
      <c r="I1749" s="13">
        <f t="shared" si="27"/>
        <v>98386.11</v>
      </c>
      <c r="J1749" s="13">
        <v>286918.78000000003</v>
      </c>
    </row>
    <row r="1750" spans="1:10" ht="16.5" x14ac:dyDescent="0.25">
      <c r="A1750" s="9">
        <v>22806</v>
      </c>
      <c r="B1750" s="10" t="s">
        <v>525</v>
      </c>
      <c r="C1750" s="9">
        <v>9300</v>
      </c>
      <c r="D1750" s="10" t="s">
        <v>432</v>
      </c>
      <c r="E1750" s="13">
        <v>20071.34</v>
      </c>
      <c r="F1750" s="13">
        <v>14761.44</v>
      </c>
      <c r="G1750" s="13">
        <v>20637.52</v>
      </c>
      <c r="H1750" s="13">
        <v>17781.39</v>
      </c>
      <c r="I1750" s="13">
        <f t="shared" si="27"/>
        <v>73251.69</v>
      </c>
      <c r="J1750" s="13">
        <v>275088.59999999998</v>
      </c>
    </row>
    <row r="1751" spans="1:10" ht="16.5" x14ac:dyDescent="0.25">
      <c r="A1751" s="9">
        <v>22822</v>
      </c>
      <c r="B1751" s="10" t="s">
        <v>1566</v>
      </c>
      <c r="C1751" s="9">
        <v>9300</v>
      </c>
      <c r="D1751" s="10" t="s">
        <v>432</v>
      </c>
      <c r="E1751" s="13">
        <v>10525.21</v>
      </c>
      <c r="F1751" s="13">
        <v>8435.11</v>
      </c>
      <c r="G1751" s="13">
        <v>12194.9</v>
      </c>
      <c r="H1751" s="13">
        <v>9088.26</v>
      </c>
      <c r="I1751" s="13">
        <f t="shared" si="27"/>
        <v>40243.480000000003</v>
      </c>
      <c r="J1751" s="13">
        <v>153833.54</v>
      </c>
    </row>
    <row r="1752" spans="1:10" ht="16.5" x14ac:dyDescent="0.25">
      <c r="A1752" s="9">
        <v>22831</v>
      </c>
      <c r="B1752" s="10" t="s">
        <v>1567</v>
      </c>
      <c r="C1752" s="9">
        <v>9300</v>
      </c>
      <c r="D1752" s="10" t="s">
        <v>432</v>
      </c>
      <c r="E1752" s="13">
        <v>14808.73</v>
      </c>
      <c r="F1752" s="13">
        <v>15230.06</v>
      </c>
      <c r="G1752" s="13">
        <v>13132.97</v>
      </c>
      <c r="H1752" s="13">
        <v>27659.94</v>
      </c>
      <c r="I1752" s="13">
        <f t="shared" si="27"/>
        <v>70831.7</v>
      </c>
      <c r="J1752" s="13">
        <v>304747.8</v>
      </c>
    </row>
    <row r="1753" spans="1:10" ht="16.5" x14ac:dyDescent="0.25">
      <c r="A1753" s="9">
        <v>22863</v>
      </c>
      <c r="B1753" s="10" t="s">
        <v>1568</v>
      </c>
      <c r="C1753" s="9">
        <v>9300</v>
      </c>
      <c r="D1753" s="10" t="s">
        <v>432</v>
      </c>
      <c r="E1753" s="13">
        <v>6608.85</v>
      </c>
      <c r="F1753" s="13">
        <v>5271.94</v>
      </c>
      <c r="G1753" s="13">
        <v>8442.6200000000008</v>
      </c>
      <c r="H1753" s="13">
        <v>9483.41</v>
      </c>
      <c r="I1753" s="13">
        <f t="shared" si="27"/>
        <v>29806.820000000003</v>
      </c>
      <c r="J1753" s="13">
        <v>134316.43</v>
      </c>
    </row>
    <row r="1754" spans="1:10" ht="16.5" x14ac:dyDescent="0.25">
      <c r="A1754" s="9">
        <v>22871</v>
      </c>
      <c r="B1754" s="10" t="s">
        <v>1569</v>
      </c>
      <c r="C1754" s="9">
        <v>9308</v>
      </c>
      <c r="D1754" s="10" t="s">
        <v>432</v>
      </c>
      <c r="E1754" s="13">
        <v>3426.81</v>
      </c>
      <c r="F1754" s="13">
        <v>3631.78</v>
      </c>
      <c r="G1754" s="13">
        <v>2412.17</v>
      </c>
      <c r="H1754" s="13">
        <v>2074.4899999999998</v>
      </c>
      <c r="I1754" s="13">
        <f t="shared" si="27"/>
        <v>11545.25</v>
      </c>
      <c r="J1754" s="13">
        <v>222316.55</v>
      </c>
    </row>
    <row r="1755" spans="1:10" ht="16.5" x14ac:dyDescent="0.25">
      <c r="A1755" s="9">
        <v>22889</v>
      </c>
      <c r="B1755" s="10" t="s">
        <v>1570</v>
      </c>
      <c r="C1755" s="9">
        <v>9308</v>
      </c>
      <c r="D1755" s="10" t="s">
        <v>432</v>
      </c>
      <c r="E1755" s="13">
        <v>3671.58</v>
      </c>
      <c r="F1755" s="13">
        <v>3983.24</v>
      </c>
      <c r="G1755" s="13">
        <v>2680.19</v>
      </c>
      <c r="H1755" s="13">
        <v>2370.85</v>
      </c>
      <c r="I1755" s="13">
        <f t="shared" si="27"/>
        <v>12705.86</v>
      </c>
      <c r="J1755" s="13">
        <v>176197.43</v>
      </c>
    </row>
    <row r="1756" spans="1:10" ht="16.5" x14ac:dyDescent="0.25">
      <c r="A1756" s="9">
        <v>22897</v>
      </c>
      <c r="B1756" s="10" t="s">
        <v>663</v>
      </c>
      <c r="C1756" s="9">
        <v>9308</v>
      </c>
      <c r="D1756" s="10" t="s">
        <v>432</v>
      </c>
      <c r="E1756" s="13">
        <v>7710.33</v>
      </c>
      <c r="F1756" s="13">
        <v>8200.7999999999993</v>
      </c>
      <c r="G1756" s="13">
        <v>5226.38</v>
      </c>
      <c r="H1756" s="13">
        <v>2765.99</v>
      </c>
      <c r="I1756" s="13">
        <f t="shared" si="27"/>
        <v>23903.5</v>
      </c>
      <c r="J1756" s="13">
        <v>224686.58</v>
      </c>
    </row>
    <row r="1757" spans="1:10" ht="16.5" x14ac:dyDescent="0.25">
      <c r="A1757" s="9">
        <v>22921</v>
      </c>
      <c r="B1757" s="10" t="s">
        <v>1571</v>
      </c>
      <c r="C1757" s="9">
        <v>9340</v>
      </c>
      <c r="D1757" s="10" t="s">
        <v>436</v>
      </c>
      <c r="E1757" s="13">
        <v>3182.04</v>
      </c>
      <c r="F1757" s="13">
        <v>2811.7</v>
      </c>
      <c r="G1757" s="13">
        <v>2278.16</v>
      </c>
      <c r="H1757" s="13">
        <v>98.78</v>
      </c>
      <c r="I1757" s="13">
        <f t="shared" si="27"/>
        <v>8370.68</v>
      </c>
      <c r="J1757" s="13">
        <v>138408.53</v>
      </c>
    </row>
    <row r="1758" spans="1:10" ht="16.5" x14ac:dyDescent="0.25">
      <c r="A1758" s="9">
        <v>22947</v>
      </c>
      <c r="B1758" s="10" t="s">
        <v>1572</v>
      </c>
      <c r="C1758" s="9">
        <v>9200</v>
      </c>
      <c r="D1758" s="10" t="s">
        <v>413</v>
      </c>
      <c r="E1758" s="13">
        <v>6731.24</v>
      </c>
      <c r="F1758" s="13">
        <v>5037.63</v>
      </c>
      <c r="G1758" s="13">
        <v>2412.17</v>
      </c>
      <c r="H1758" s="13">
        <v>1580.56</v>
      </c>
      <c r="I1758" s="13">
        <f t="shared" si="27"/>
        <v>15761.599999999999</v>
      </c>
      <c r="J1758" s="13">
        <v>208543.34</v>
      </c>
    </row>
    <row r="1759" spans="1:10" ht="16.5" x14ac:dyDescent="0.25">
      <c r="A1759" s="9">
        <v>22954</v>
      </c>
      <c r="B1759" s="10" t="s">
        <v>1573</v>
      </c>
      <c r="C1759" s="9">
        <v>9200</v>
      </c>
      <c r="D1759" s="10" t="s">
        <v>413</v>
      </c>
      <c r="E1759" s="13">
        <v>7955.1</v>
      </c>
      <c r="F1759" s="13">
        <v>10075.27</v>
      </c>
      <c r="G1759" s="13">
        <v>4020.29</v>
      </c>
      <c r="H1759" s="13">
        <v>10076.120000000001</v>
      </c>
      <c r="I1759" s="13">
        <f t="shared" si="27"/>
        <v>32126.780000000006</v>
      </c>
      <c r="J1759" s="13">
        <v>184499.41</v>
      </c>
    </row>
    <row r="1760" spans="1:10" ht="16.5" x14ac:dyDescent="0.25">
      <c r="A1760" s="9">
        <v>22962</v>
      </c>
      <c r="B1760" s="10" t="s">
        <v>497</v>
      </c>
      <c r="C1760" s="9">
        <v>9200</v>
      </c>
      <c r="D1760" s="10" t="s">
        <v>413</v>
      </c>
      <c r="E1760" s="13">
        <v>6486.46</v>
      </c>
      <c r="F1760" s="13">
        <v>6326.33</v>
      </c>
      <c r="G1760" s="13">
        <v>2680.19</v>
      </c>
      <c r="H1760" s="13">
        <v>7705.27</v>
      </c>
      <c r="I1760" s="13">
        <f t="shared" si="27"/>
        <v>23198.25</v>
      </c>
      <c r="J1760" s="13">
        <v>261722.98</v>
      </c>
    </row>
    <row r="1761" spans="1:10" ht="16.5" x14ac:dyDescent="0.25">
      <c r="A1761" s="9">
        <v>22988</v>
      </c>
      <c r="B1761" s="10" t="s">
        <v>1574</v>
      </c>
      <c r="C1761" s="9">
        <v>9200</v>
      </c>
      <c r="D1761" s="10" t="s">
        <v>413</v>
      </c>
      <c r="E1761" s="13">
        <v>7587.94</v>
      </c>
      <c r="F1761" s="13">
        <v>8317.9500000000007</v>
      </c>
      <c r="G1761" s="13">
        <v>2814.2</v>
      </c>
      <c r="H1761" s="13">
        <v>12842.11</v>
      </c>
      <c r="I1761" s="13">
        <f t="shared" si="27"/>
        <v>31562.2</v>
      </c>
      <c r="J1761" s="13">
        <v>322026.55</v>
      </c>
    </row>
    <row r="1762" spans="1:10" ht="16.5" x14ac:dyDescent="0.25">
      <c r="A1762" s="9">
        <v>22996</v>
      </c>
      <c r="B1762" s="10" t="s">
        <v>1575</v>
      </c>
      <c r="C1762" s="9">
        <v>9200</v>
      </c>
      <c r="D1762" s="10" t="s">
        <v>413</v>
      </c>
      <c r="E1762" s="13">
        <v>10280.44</v>
      </c>
      <c r="F1762" s="13">
        <v>13472.75</v>
      </c>
      <c r="G1762" s="13">
        <v>5896.43</v>
      </c>
      <c r="H1762" s="13">
        <v>16003.25</v>
      </c>
      <c r="I1762" s="13">
        <f t="shared" si="27"/>
        <v>45652.87</v>
      </c>
      <c r="J1762" s="13">
        <v>310196.38</v>
      </c>
    </row>
    <row r="1763" spans="1:10" ht="16.5" x14ac:dyDescent="0.25">
      <c r="A1763" s="9">
        <v>23002</v>
      </c>
      <c r="B1763" s="10" t="s">
        <v>1576</v>
      </c>
      <c r="C1763" s="9">
        <v>9200</v>
      </c>
      <c r="D1763" s="10" t="s">
        <v>413</v>
      </c>
      <c r="E1763" s="13">
        <v>6608.85</v>
      </c>
      <c r="F1763" s="13">
        <v>4451.8599999999997</v>
      </c>
      <c r="G1763" s="13">
        <v>2010.14</v>
      </c>
      <c r="H1763" s="13">
        <v>98.78</v>
      </c>
      <c r="I1763" s="13">
        <f t="shared" si="27"/>
        <v>13169.63</v>
      </c>
      <c r="J1763" s="13">
        <v>84524.78</v>
      </c>
    </row>
    <row r="1764" spans="1:10" ht="16.5" x14ac:dyDescent="0.25">
      <c r="A1764" s="9">
        <v>23011</v>
      </c>
      <c r="B1764" s="10" t="s">
        <v>1577</v>
      </c>
      <c r="C1764" s="9">
        <v>9200</v>
      </c>
      <c r="D1764" s="10" t="s">
        <v>413</v>
      </c>
      <c r="E1764" s="13">
        <v>9178.9599999999991</v>
      </c>
      <c r="F1764" s="13">
        <v>7497.87</v>
      </c>
      <c r="G1764" s="13">
        <v>2680.19</v>
      </c>
      <c r="H1764" s="13">
        <v>395.14</v>
      </c>
      <c r="I1764" s="13">
        <f t="shared" si="27"/>
        <v>19752.159999999996</v>
      </c>
      <c r="J1764" s="13">
        <v>245676.51</v>
      </c>
    </row>
    <row r="1765" spans="1:10" ht="16.5" x14ac:dyDescent="0.25">
      <c r="A1765" s="9">
        <v>23028</v>
      </c>
      <c r="B1765" s="10" t="s">
        <v>497</v>
      </c>
      <c r="C1765" s="9">
        <v>9255</v>
      </c>
      <c r="D1765" s="10" t="s">
        <v>440</v>
      </c>
      <c r="E1765" s="13">
        <v>4773.0600000000004</v>
      </c>
      <c r="F1765" s="13">
        <v>5857.71</v>
      </c>
      <c r="G1765" s="13">
        <v>536.03</v>
      </c>
      <c r="H1765" s="13">
        <v>296.35000000000002</v>
      </c>
      <c r="I1765" s="13">
        <f t="shared" si="27"/>
        <v>11463.150000000001</v>
      </c>
      <c r="J1765" s="13">
        <v>253645.23</v>
      </c>
    </row>
    <row r="1766" spans="1:10" ht="16.5" x14ac:dyDescent="0.25">
      <c r="A1766" s="9">
        <v>23036</v>
      </c>
      <c r="B1766" s="10" t="s">
        <v>1578</v>
      </c>
      <c r="C1766" s="9">
        <v>9255</v>
      </c>
      <c r="D1766" s="10" t="s">
        <v>440</v>
      </c>
      <c r="E1766" s="13">
        <v>3059.65</v>
      </c>
      <c r="F1766" s="13">
        <v>3163.16</v>
      </c>
      <c r="G1766" s="13">
        <v>1206.08</v>
      </c>
      <c r="H1766" s="13">
        <v>592.71</v>
      </c>
      <c r="I1766" s="13">
        <f t="shared" si="27"/>
        <v>8021.5999999999995</v>
      </c>
      <c r="J1766" s="13">
        <v>165432.71</v>
      </c>
    </row>
    <row r="1767" spans="1:10" ht="16.5" x14ac:dyDescent="0.25">
      <c r="A1767" s="9">
        <v>23044</v>
      </c>
      <c r="B1767" s="10" t="s">
        <v>493</v>
      </c>
      <c r="C1767" s="9">
        <v>9255</v>
      </c>
      <c r="D1767" s="10" t="s">
        <v>440</v>
      </c>
      <c r="E1767" s="13">
        <v>367.15</v>
      </c>
      <c r="F1767" s="13">
        <v>234.3</v>
      </c>
      <c r="G1767" s="13">
        <v>0</v>
      </c>
      <c r="H1767" s="13">
        <v>98.78</v>
      </c>
      <c r="I1767" s="13">
        <f t="shared" si="27"/>
        <v>700.23</v>
      </c>
      <c r="J1767" s="13">
        <v>46213.49</v>
      </c>
    </row>
    <row r="1768" spans="1:10" ht="16.5" x14ac:dyDescent="0.25">
      <c r="A1768" s="9">
        <v>23051</v>
      </c>
      <c r="B1768" s="10" t="s">
        <v>595</v>
      </c>
      <c r="C1768" s="9">
        <v>9255</v>
      </c>
      <c r="D1768" s="10" t="s">
        <v>440</v>
      </c>
      <c r="E1768" s="13">
        <v>4283.51</v>
      </c>
      <c r="F1768" s="13">
        <v>4451.8599999999997</v>
      </c>
      <c r="G1768" s="13">
        <v>1474.1</v>
      </c>
      <c r="H1768" s="13">
        <v>493.92</v>
      </c>
      <c r="I1768" s="13">
        <f t="shared" si="27"/>
        <v>10703.39</v>
      </c>
      <c r="J1768" s="13">
        <v>269524.3</v>
      </c>
    </row>
    <row r="1769" spans="1:10" ht="16.5" x14ac:dyDescent="0.25">
      <c r="A1769" s="9">
        <v>23069</v>
      </c>
      <c r="B1769" s="10" t="s">
        <v>1579</v>
      </c>
      <c r="C1769" s="9">
        <v>9280</v>
      </c>
      <c r="D1769" s="10" t="s">
        <v>442</v>
      </c>
      <c r="E1769" s="13">
        <v>5262.6</v>
      </c>
      <c r="F1769" s="13">
        <v>6209.18</v>
      </c>
      <c r="G1769" s="13">
        <v>3082.22</v>
      </c>
      <c r="H1769" s="13">
        <v>395.14</v>
      </c>
      <c r="I1769" s="13">
        <f t="shared" si="27"/>
        <v>14949.14</v>
      </c>
      <c r="J1769" s="13">
        <v>140388.54999999999</v>
      </c>
    </row>
    <row r="1770" spans="1:10" ht="16.5" x14ac:dyDescent="0.25">
      <c r="A1770" s="9">
        <v>23077</v>
      </c>
      <c r="B1770" s="10" t="s">
        <v>497</v>
      </c>
      <c r="C1770" s="9">
        <v>9280</v>
      </c>
      <c r="D1770" s="10" t="s">
        <v>442</v>
      </c>
      <c r="E1770" s="13">
        <v>7343.17</v>
      </c>
      <c r="F1770" s="13">
        <v>7263.56</v>
      </c>
      <c r="G1770" s="13">
        <v>6968.51</v>
      </c>
      <c r="H1770" s="13">
        <v>987.85</v>
      </c>
      <c r="I1770" s="13">
        <f t="shared" si="27"/>
        <v>22563.089999999997</v>
      </c>
      <c r="J1770" s="13">
        <v>158144.99</v>
      </c>
    </row>
    <row r="1771" spans="1:10" ht="16.5" x14ac:dyDescent="0.25">
      <c r="A1771" s="9">
        <v>23085</v>
      </c>
      <c r="B1771" s="10" t="s">
        <v>497</v>
      </c>
      <c r="C1771" s="9">
        <v>9280</v>
      </c>
      <c r="D1771" s="10" t="s">
        <v>442</v>
      </c>
      <c r="E1771" s="13">
        <v>5996.92</v>
      </c>
      <c r="F1771" s="13">
        <v>5154.79</v>
      </c>
      <c r="G1771" s="13">
        <v>3082.22</v>
      </c>
      <c r="H1771" s="13">
        <v>987.85</v>
      </c>
      <c r="I1771" s="13">
        <f t="shared" si="27"/>
        <v>15221.779999999999</v>
      </c>
      <c r="J1771" s="13">
        <v>277646.86</v>
      </c>
    </row>
    <row r="1772" spans="1:10" ht="16.5" x14ac:dyDescent="0.25">
      <c r="A1772" s="9">
        <v>23093</v>
      </c>
      <c r="B1772" s="10" t="s">
        <v>1580</v>
      </c>
      <c r="C1772" s="9">
        <v>9280</v>
      </c>
      <c r="D1772" s="10" t="s">
        <v>442</v>
      </c>
      <c r="E1772" s="13">
        <v>5629.76</v>
      </c>
      <c r="F1772" s="13">
        <v>5506.25</v>
      </c>
      <c r="G1772" s="13">
        <v>4288.3100000000004</v>
      </c>
      <c r="H1772" s="13">
        <v>296.35000000000002</v>
      </c>
      <c r="I1772" s="13">
        <f t="shared" si="27"/>
        <v>15720.67</v>
      </c>
      <c r="J1772" s="13">
        <v>157141.85999999999</v>
      </c>
    </row>
    <row r="1773" spans="1:10" ht="16.5" x14ac:dyDescent="0.25">
      <c r="A1773" s="9">
        <v>23119</v>
      </c>
      <c r="B1773" s="10" t="s">
        <v>497</v>
      </c>
      <c r="C1773" s="9">
        <v>9280</v>
      </c>
      <c r="D1773" s="10" t="s">
        <v>442</v>
      </c>
      <c r="E1773" s="13">
        <v>5507.38</v>
      </c>
      <c r="F1773" s="13">
        <v>2928.85</v>
      </c>
      <c r="G1773" s="13">
        <v>2546.1799999999998</v>
      </c>
      <c r="H1773" s="13">
        <v>395.14</v>
      </c>
      <c r="I1773" s="13">
        <f t="shared" si="27"/>
        <v>11377.55</v>
      </c>
      <c r="J1773" s="13">
        <v>143136.43</v>
      </c>
    </row>
    <row r="1774" spans="1:10" ht="16.5" x14ac:dyDescent="0.25">
      <c r="A1774" s="9">
        <v>23127</v>
      </c>
      <c r="B1774" s="10" t="s">
        <v>663</v>
      </c>
      <c r="C1774" s="9">
        <v>9310</v>
      </c>
      <c r="D1774" s="10" t="s">
        <v>432</v>
      </c>
      <c r="E1774" s="13">
        <v>6976.01</v>
      </c>
      <c r="F1774" s="13">
        <v>4920.4799999999996</v>
      </c>
      <c r="G1774" s="13">
        <v>3350.24</v>
      </c>
      <c r="H1774" s="13">
        <v>3556.27</v>
      </c>
      <c r="I1774" s="13">
        <f t="shared" si="27"/>
        <v>18803</v>
      </c>
      <c r="J1774" s="13">
        <v>115976.69</v>
      </c>
    </row>
    <row r="1775" spans="1:10" ht="16.5" x14ac:dyDescent="0.25">
      <c r="A1775" s="9">
        <v>23135</v>
      </c>
      <c r="B1775" s="10" t="s">
        <v>1581</v>
      </c>
      <c r="C1775" s="9">
        <v>9310</v>
      </c>
      <c r="D1775" s="10" t="s">
        <v>432</v>
      </c>
      <c r="E1775" s="13">
        <v>4650.67</v>
      </c>
      <c r="F1775" s="13">
        <v>5389.1</v>
      </c>
      <c r="G1775" s="13">
        <v>1608.11</v>
      </c>
      <c r="H1775" s="13">
        <v>8199.19</v>
      </c>
      <c r="I1775" s="13">
        <f t="shared" si="27"/>
        <v>19847.07</v>
      </c>
      <c r="J1775" s="13">
        <v>217256.64</v>
      </c>
    </row>
    <row r="1776" spans="1:10" ht="16.5" x14ac:dyDescent="0.25">
      <c r="A1776" s="9">
        <v>23151</v>
      </c>
      <c r="B1776" s="10" t="s">
        <v>1582</v>
      </c>
      <c r="C1776" s="9">
        <v>9310</v>
      </c>
      <c r="D1776" s="10" t="s">
        <v>432</v>
      </c>
      <c r="E1776" s="13">
        <v>856.7</v>
      </c>
      <c r="F1776" s="13">
        <v>1288.69</v>
      </c>
      <c r="G1776" s="13">
        <v>0</v>
      </c>
      <c r="H1776" s="13">
        <v>790.28</v>
      </c>
      <c r="I1776" s="13">
        <f t="shared" si="27"/>
        <v>2935.67</v>
      </c>
      <c r="J1776" s="13">
        <v>105055.09</v>
      </c>
    </row>
    <row r="1777" spans="1:10" ht="16.5" x14ac:dyDescent="0.25">
      <c r="A1777" s="9">
        <v>23218</v>
      </c>
      <c r="B1777" s="10" t="s">
        <v>1583</v>
      </c>
      <c r="C1777" s="9">
        <v>9400</v>
      </c>
      <c r="D1777" s="10" t="s">
        <v>445</v>
      </c>
      <c r="E1777" s="13">
        <v>15298.27</v>
      </c>
      <c r="F1777" s="13">
        <v>11949.74</v>
      </c>
      <c r="G1777" s="13">
        <v>14339.05</v>
      </c>
      <c r="H1777" s="13">
        <v>5927.13</v>
      </c>
      <c r="I1777" s="13">
        <f t="shared" si="27"/>
        <v>47514.189999999995</v>
      </c>
      <c r="J1777" s="13">
        <v>187322.95</v>
      </c>
    </row>
    <row r="1778" spans="1:10" ht="16.5" x14ac:dyDescent="0.25">
      <c r="A1778" s="9">
        <v>23226</v>
      </c>
      <c r="B1778" s="10" t="s">
        <v>1584</v>
      </c>
      <c r="C1778" s="9">
        <v>9400</v>
      </c>
      <c r="D1778" s="10" t="s">
        <v>445</v>
      </c>
      <c r="E1778" s="13">
        <v>5507.38</v>
      </c>
      <c r="F1778" s="13">
        <v>4451.8599999999997</v>
      </c>
      <c r="G1778" s="13">
        <v>3216.23</v>
      </c>
      <c r="H1778" s="13">
        <v>1382.99</v>
      </c>
      <c r="I1778" s="13">
        <f t="shared" si="27"/>
        <v>14558.46</v>
      </c>
      <c r="J1778" s="13">
        <v>153204.57</v>
      </c>
    </row>
    <row r="1779" spans="1:10" ht="16.5" x14ac:dyDescent="0.25">
      <c r="A1779" s="9">
        <v>23242</v>
      </c>
      <c r="B1779" s="10" t="s">
        <v>497</v>
      </c>
      <c r="C1779" s="9">
        <v>9400</v>
      </c>
      <c r="D1779" s="10" t="s">
        <v>445</v>
      </c>
      <c r="E1779" s="13">
        <v>10158.049999999999</v>
      </c>
      <c r="F1779" s="13">
        <v>10778.2</v>
      </c>
      <c r="G1779" s="13">
        <v>11524.85</v>
      </c>
      <c r="H1779" s="13">
        <v>7507.7</v>
      </c>
      <c r="I1779" s="13">
        <f t="shared" si="27"/>
        <v>39968.799999999996</v>
      </c>
      <c r="J1779" s="13">
        <v>380569.41</v>
      </c>
    </row>
    <row r="1780" spans="1:10" ht="16.5" x14ac:dyDescent="0.25">
      <c r="A1780" s="9">
        <v>23259</v>
      </c>
      <c r="B1780" s="10" t="s">
        <v>497</v>
      </c>
      <c r="C1780" s="9">
        <v>9400</v>
      </c>
      <c r="D1780" s="10" t="s">
        <v>445</v>
      </c>
      <c r="E1780" s="13">
        <v>15910.2</v>
      </c>
      <c r="F1780" s="13">
        <v>17690.3</v>
      </c>
      <c r="G1780" s="13">
        <v>19431.43</v>
      </c>
      <c r="H1780" s="13">
        <v>11459.12</v>
      </c>
      <c r="I1780" s="13">
        <f t="shared" si="27"/>
        <v>64491.05</v>
      </c>
      <c r="J1780" s="13">
        <v>397229.32</v>
      </c>
    </row>
    <row r="1781" spans="1:10" ht="16.5" x14ac:dyDescent="0.25">
      <c r="A1781" s="9">
        <v>23267</v>
      </c>
      <c r="B1781" s="10" t="s">
        <v>1585</v>
      </c>
      <c r="C1781" s="9">
        <v>9402</v>
      </c>
      <c r="D1781" s="10" t="s">
        <v>445</v>
      </c>
      <c r="E1781" s="13">
        <v>4773.0600000000004</v>
      </c>
      <c r="F1781" s="13">
        <v>6677.79</v>
      </c>
      <c r="G1781" s="13">
        <v>5226.38</v>
      </c>
      <c r="H1781" s="13">
        <v>8495.5499999999993</v>
      </c>
      <c r="I1781" s="13">
        <f t="shared" si="27"/>
        <v>25172.78</v>
      </c>
      <c r="J1781" s="13">
        <v>298274.7</v>
      </c>
    </row>
    <row r="1782" spans="1:10" ht="16.5" x14ac:dyDescent="0.25">
      <c r="A1782" s="9">
        <v>23283</v>
      </c>
      <c r="B1782" s="10" t="s">
        <v>497</v>
      </c>
      <c r="C1782" s="9">
        <v>9404</v>
      </c>
      <c r="D1782" s="10" t="s">
        <v>445</v>
      </c>
      <c r="E1782" s="13">
        <v>3549.2</v>
      </c>
      <c r="F1782" s="13">
        <v>4569.01</v>
      </c>
      <c r="G1782" s="13">
        <v>2278.16</v>
      </c>
      <c r="H1782" s="13">
        <v>987.85</v>
      </c>
      <c r="I1782" s="13">
        <f t="shared" si="27"/>
        <v>11384.22</v>
      </c>
      <c r="J1782" s="13">
        <v>149693.07</v>
      </c>
    </row>
    <row r="1783" spans="1:10" ht="16.5" x14ac:dyDescent="0.25">
      <c r="A1783" s="9">
        <v>23317</v>
      </c>
      <c r="B1783" s="10" t="s">
        <v>1586</v>
      </c>
      <c r="C1783" s="9">
        <v>9420</v>
      </c>
      <c r="D1783" s="10" t="s">
        <v>1587</v>
      </c>
      <c r="E1783" s="13">
        <v>4895.4399999999996</v>
      </c>
      <c r="F1783" s="13">
        <v>4920.4799999999996</v>
      </c>
      <c r="G1783" s="13">
        <v>2010.14</v>
      </c>
      <c r="H1783" s="13">
        <v>3161.13</v>
      </c>
      <c r="I1783" s="13">
        <f t="shared" si="27"/>
        <v>14987.189999999999</v>
      </c>
      <c r="J1783" s="13">
        <v>218946.73</v>
      </c>
    </row>
    <row r="1784" spans="1:10" ht="16.5" x14ac:dyDescent="0.25">
      <c r="A1784" s="9">
        <v>23333</v>
      </c>
      <c r="B1784" s="10" t="s">
        <v>524</v>
      </c>
      <c r="C1784" s="9">
        <v>9420</v>
      </c>
      <c r="D1784" s="10" t="s">
        <v>1587</v>
      </c>
      <c r="E1784" s="13">
        <v>6608.85</v>
      </c>
      <c r="F1784" s="13">
        <v>8903.73</v>
      </c>
      <c r="G1784" s="13">
        <v>4154.3</v>
      </c>
      <c r="H1784" s="13">
        <v>1778.13</v>
      </c>
      <c r="I1784" s="13">
        <f t="shared" si="27"/>
        <v>21445.010000000002</v>
      </c>
      <c r="J1784" s="13">
        <v>333055.32</v>
      </c>
    </row>
    <row r="1785" spans="1:10" ht="16.5" x14ac:dyDescent="0.25">
      <c r="A1785" s="9">
        <v>23341</v>
      </c>
      <c r="B1785" s="10" t="s">
        <v>754</v>
      </c>
      <c r="C1785" s="9">
        <v>9320</v>
      </c>
      <c r="D1785" s="10" t="s">
        <v>432</v>
      </c>
      <c r="E1785" s="13">
        <v>6119.31</v>
      </c>
      <c r="F1785" s="13">
        <v>7849.34</v>
      </c>
      <c r="G1785" s="13">
        <v>6566.48</v>
      </c>
      <c r="H1785" s="13">
        <v>1185.42</v>
      </c>
      <c r="I1785" s="13">
        <f t="shared" si="27"/>
        <v>21720.550000000003</v>
      </c>
      <c r="J1785" s="13">
        <v>223910.18</v>
      </c>
    </row>
    <row r="1786" spans="1:10" ht="16.5" x14ac:dyDescent="0.25">
      <c r="A1786" s="9">
        <v>23358</v>
      </c>
      <c r="B1786" s="10" t="s">
        <v>663</v>
      </c>
      <c r="C1786" s="9">
        <v>9320</v>
      </c>
      <c r="D1786" s="10" t="s">
        <v>432</v>
      </c>
      <c r="E1786" s="13">
        <v>13707.25</v>
      </c>
      <c r="F1786" s="13">
        <v>9723.81</v>
      </c>
      <c r="G1786" s="13">
        <v>12864.95</v>
      </c>
      <c r="H1786" s="13">
        <v>8594.34</v>
      </c>
      <c r="I1786" s="13">
        <f t="shared" si="27"/>
        <v>44890.349999999991</v>
      </c>
      <c r="J1786" s="13">
        <v>207735.19</v>
      </c>
    </row>
    <row r="1787" spans="1:10" ht="16.5" x14ac:dyDescent="0.25">
      <c r="A1787" s="9">
        <v>23366</v>
      </c>
      <c r="B1787" s="10" t="s">
        <v>1588</v>
      </c>
      <c r="C1787" s="9">
        <v>9320</v>
      </c>
      <c r="D1787" s="10" t="s">
        <v>432</v>
      </c>
      <c r="E1787" s="13">
        <v>6364.08</v>
      </c>
      <c r="F1787" s="13">
        <v>5740.56</v>
      </c>
      <c r="G1787" s="13">
        <v>5896.43</v>
      </c>
      <c r="H1787" s="13">
        <v>5630.77</v>
      </c>
      <c r="I1787" s="13">
        <f t="shared" si="27"/>
        <v>23631.84</v>
      </c>
      <c r="J1787" s="13">
        <v>219960.76</v>
      </c>
    </row>
    <row r="1788" spans="1:10" ht="16.5" x14ac:dyDescent="0.25">
      <c r="A1788" s="9">
        <v>23374</v>
      </c>
      <c r="B1788" s="10" t="s">
        <v>1589</v>
      </c>
      <c r="C1788" s="9">
        <v>9320</v>
      </c>
      <c r="D1788" s="10" t="s">
        <v>432</v>
      </c>
      <c r="E1788" s="13">
        <v>5017.83</v>
      </c>
      <c r="F1788" s="13">
        <v>5623.4</v>
      </c>
      <c r="G1788" s="13">
        <v>5896.43</v>
      </c>
      <c r="H1788" s="13">
        <v>10273.69</v>
      </c>
      <c r="I1788" s="13">
        <f t="shared" si="27"/>
        <v>26811.35</v>
      </c>
      <c r="J1788" s="13">
        <v>165803.44</v>
      </c>
    </row>
    <row r="1789" spans="1:10" ht="16.5" x14ac:dyDescent="0.25">
      <c r="A1789" s="9">
        <v>23382</v>
      </c>
      <c r="B1789" s="10" t="s">
        <v>1590</v>
      </c>
      <c r="C1789" s="9">
        <v>9450</v>
      </c>
      <c r="D1789" s="10" t="s">
        <v>449</v>
      </c>
      <c r="E1789" s="13">
        <v>3671.58</v>
      </c>
      <c r="F1789" s="13">
        <v>4100.3999999999996</v>
      </c>
      <c r="G1789" s="13">
        <v>1876.13</v>
      </c>
      <c r="H1789" s="13">
        <v>2074.4899999999998</v>
      </c>
      <c r="I1789" s="13">
        <f t="shared" si="27"/>
        <v>11722.6</v>
      </c>
      <c r="J1789" s="13">
        <v>73933.34</v>
      </c>
    </row>
    <row r="1790" spans="1:10" ht="16.5" x14ac:dyDescent="0.25">
      <c r="A1790" s="9">
        <v>23416</v>
      </c>
      <c r="B1790" s="10" t="s">
        <v>563</v>
      </c>
      <c r="C1790" s="9">
        <v>9451</v>
      </c>
      <c r="D1790" s="10" t="s">
        <v>449</v>
      </c>
      <c r="E1790" s="13">
        <v>2325.33</v>
      </c>
      <c r="F1790" s="13">
        <v>2811.7</v>
      </c>
      <c r="G1790" s="13">
        <v>4020.29</v>
      </c>
      <c r="H1790" s="13">
        <v>296.35000000000002</v>
      </c>
      <c r="I1790" s="13">
        <f t="shared" si="27"/>
        <v>9453.67</v>
      </c>
      <c r="J1790" s="13">
        <v>165106.91</v>
      </c>
    </row>
    <row r="1791" spans="1:10" ht="16.5" x14ac:dyDescent="0.25">
      <c r="A1791" s="9">
        <v>23424</v>
      </c>
      <c r="B1791" s="10" t="s">
        <v>1403</v>
      </c>
      <c r="C1791" s="9">
        <v>9420</v>
      </c>
      <c r="D1791" s="10" t="s">
        <v>1587</v>
      </c>
      <c r="E1791" s="13">
        <v>2814.88</v>
      </c>
      <c r="F1791" s="13">
        <v>2928.85</v>
      </c>
      <c r="G1791" s="13">
        <v>1608.11</v>
      </c>
      <c r="H1791" s="13">
        <v>0</v>
      </c>
      <c r="I1791" s="13">
        <f t="shared" si="27"/>
        <v>7351.8399999999992</v>
      </c>
      <c r="J1791" s="13">
        <v>131534.20000000001</v>
      </c>
    </row>
    <row r="1792" spans="1:10" ht="16.5" x14ac:dyDescent="0.25">
      <c r="A1792" s="9">
        <v>23457</v>
      </c>
      <c r="B1792" s="10" t="s">
        <v>1591</v>
      </c>
      <c r="C1792" s="9">
        <v>9470</v>
      </c>
      <c r="D1792" s="10" t="s">
        <v>451</v>
      </c>
      <c r="E1792" s="13">
        <v>7832.71</v>
      </c>
      <c r="F1792" s="13">
        <v>8669.42</v>
      </c>
      <c r="G1792" s="13">
        <v>12060.89</v>
      </c>
      <c r="H1792" s="13">
        <v>3259.92</v>
      </c>
      <c r="I1792" s="13">
        <f t="shared" si="27"/>
        <v>31822.940000000002</v>
      </c>
      <c r="J1792" s="13">
        <v>213811.64</v>
      </c>
    </row>
    <row r="1793" spans="1:10" ht="16.5" x14ac:dyDescent="0.25">
      <c r="A1793" s="9">
        <v>23481</v>
      </c>
      <c r="B1793" s="10" t="s">
        <v>1592</v>
      </c>
      <c r="C1793" s="9">
        <v>9473</v>
      </c>
      <c r="D1793" s="10" t="s">
        <v>451</v>
      </c>
      <c r="E1793" s="13">
        <v>3916.35</v>
      </c>
      <c r="F1793" s="13">
        <v>4100.3999999999996</v>
      </c>
      <c r="G1793" s="13">
        <v>3484.25</v>
      </c>
      <c r="H1793" s="13">
        <v>1975.71</v>
      </c>
      <c r="I1793" s="13">
        <f t="shared" si="27"/>
        <v>13476.71</v>
      </c>
      <c r="J1793" s="13">
        <v>152164.94</v>
      </c>
    </row>
    <row r="1794" spans="1:10" ht="16.5" x14ac:dyDescent="0.25">
      <c r="A1794" s="9">
        <v>23499</v>
      </c>
      <c r="B1794" s="10" t="s">
        <v>502</v>
      </c>
      <c r="C1794" s="9">
        <v>9473</v>
      </c>
      <c r="D1794" s="10" t="s">
        <v>451</v>
      </c>
      <c r="E1794" s="13">
        <v>7710.33</v>
      </c>
      <c r="F1794" s="13">
        <v>9020.8799999999992</v>
      </c>
      <c r="G1794" s="13">
        <v>7638.56</v>
      </c>
      <c r="H1794" s="13">
        <v>14225.11</v>
      </c>
      <c r="I1794" s="13">
        <f t="shared" si="27"/>
        <v>38594.880000000005</v>
      </c>
      <c r="J1794" s="13">
        <v>333871.90999999997</v>
      </c>
    </row>
    <row r="1795" spans="1:10" ht="16.5" x14ac:dyDescent="0.25">
      <c r="A1795" s="9">
        <v>23523</v>
      </c>
      <c r="B1795" s="10" t="s">
        <v>1593</v>
      </c>
      <c r="C1795" s="9">
        <v>9400</v>
      </c>
      <c r="D1795" s="10" t="s">
        <v>445</v>
      </c>
      <c r="E1795" s="13">
        <v>7710.33</v>
      </c>
      <c r="F1795" s="13">
        <v>8903.73</v>
      </c>
      <c r="G1795" s="13">
        <v>6298.46</v>
      </c>
      <c r="H1795" s="13">
        <v>3062.35</v>
      </c>
      <c r="I1795" s="13">
        <f t="shared" si="27"/>
        <v>25974.869999999995</v>
      </c>
      <c r="J1795" s="13">
        <v>316035.81</v>
      </c>
    </row>
    <row r="1796" spans="1:10" ht="16.5" x14ac:dyDescent="0.25">
      <c r="A1796" s="9">
        <v>23556</v>
      </c>
      <c r="B1796" s="10" t="s">
        <v>497</v>
      </c>
      <c r="C1796" s="9">
        <v>9500</v>
      </c>
      <c r="D1796" s="10" t="s">
        <v>454</v>
      </c>
      <c r="E1796" s="13">
        <v>4895.4399999999996</v>
      </c>
      <c r="F1796" s="13">
        <v>5154.79</v>
      </c>
      <c r="G1796" s="13">
        <v>8174.6</v>
      </c>
      <c r="H1796" s="13">
        <v>8594.34</v>
      </c>
      <c r="I1796" s="13">
        <f t="shared" ref="I1796:I1859" si="28">SUM(E1796:H1796)</f>
        <v>26819.170000000002</v>
      </c>
      <c r="J1796" s="13">
        <v>147491.78</v>
      </c>
    </row>
    <row r="1797" spans="1:10" ht="16.5" x14ac:dyDescent="0.25">
      <c r="A1797" s="9">
        <v>23564</v>
      </c>
      <c r="B1797" s="10" t="s">
        <v>497</v>
      </c>
      <c r="C1797" s="9">
        <v>9500</v>
      </c>
      <c r="D1797" s="10" t="s">
        <v>454</v>
      </c>
      <c r="E1797" s="13">
        <v>13095.32</v>
      </c>
      <c r="F1797" s="13">
        <v>12066.89</v>
      </c>
      <c r="G1797" s="13">
        <v>15277.12</v>
      </c>
      <c r="H1797" s="13">
        <v>8890.69</v>
      </c>
      <c r="I1797" s="13">
        <f t="shared" si="28"/>
        <v>49330.020000000004</v>
      </c>
      <c r="J1797" s="13">
        <v>312664.09000000003</v>
      </c>
    </row>
    <row r="1798" spans="1:10" ht="16.5" x14ac:dyDescent="0.25">
      <c r="A1798" s="9">
        <v>23614</v>
      </c>
      <c r="B1798" s="10" t="s">
        <v>497</v>
      </c>
      <c r="C1798" s="9">
        <v>9570</v>
      </c>
      <c r="D1798" s="10" t="s">
        <v>1594</v>
      </c>
      <c r="E1798" s="13">
        <v>4038.74</v>
      </c>
      <c r="F1798" s="13">
        <v>4334.71</v>
      </c>
      <c r="G1798" s="13">
        <v>1608.11</v>
      </c>
      <c r="H1798" s="13">
        <v>790.28</v>
      </c>
      <c r="I1798" s="13">
        <f t="shared" si="28"/>
        <v>10771.840000000002</v>
      </c>
      <c r="J1798" s="13">
        <v>162346.26999999999</v>
      </c>
    </row>
    <row r="1799" spans="1:10" ht="16.5" x14ac:dyDescent="0.25">
      <c r="A1799" s="9">
        <v>23622</v>
      </c>
      <c r="B1799" s="10" t="s">
        <v>1595</v>
      </c>
      <c r="C1799" s="9">
        <v>9860</v>
      </c>
      <c r="D1799" s="10" t="s">
        <v>426</v>
      </c>
      <c r="E1799" s="13">
        <v>1346.24</v>
      </c>
      <c r="F1799" s="13">
        <v>937.23</v>
      </c>
      <c r="G1799" s="13">
        <v>536.03</v>
      </c>
      <c r="H1799" s="13">
        <v>0</v>
      </c>
      <c r="I1799" s="13">
        <f t="shared" si="28"/>
        <v>2819.5</v>
      </c>
      <c r="J1799" s="13">
        <v>109805.09</v>
      </c>
    </row>
    <row r="1800" spans="1:10" ht="16.5" x14ac:dyDescent="0.25">
      <c r="A1800" s="9">
        <v>23655</v>
      </c>
      <c r="B1800" s="10" t="s">
        <v>502</v>
      </c>
      <c r="C1800" s="9">
        <v>9420</v>
      </c>
      <c r="D1800" s="10" t="s">
        <v>1587</v>
      </c>
      <c r="E1800" s="13">
        <v>6364.08</v>
      </c>
      <c r="F1800" s="13">
        <v>5857.71</v>
      </c>
      <c r="G1800" s="13">
        <v>2546.1799999999998</v>
      </c>
      <c r="H1800" s="13">
        <v>2568.42</v>
      </c>
      <c r="I1800" s="13">
        <f t="shared" si="28"/>
        <v>17336.39</v>
      </c>
      <c r="J1800" s="13">
        <v>193090.52</v>
      </c>
    </row>
    <row r="1801" spans="1:10" ht="16.5" x14ac:dyDescent="0.25">
      <c r="A1801" s="9">
        <v>23663</v>
      </c>
      <c r="B1801" s="10" t="s">
        <v>497</v>
      </c>
      <c r="C1801" s="9">
        <v>9420</v>
      </c>
      <c r="D1801" s="10" t="s">
        <v>1587</v>
      </c>
      <c r="E1801" s="13">
        <v>3549.2</v>
      </c>
      <c r="F1801" s="13">
        <v>4100.3999999999996</v>
      </c>
      <c r="G1801" s="13">
        <v>3082.22</v>
      </c>
      <c r="H1801" s="13">
        <v>2173.2800000000002</v>
      </c>
      <c r="I1801" s="13">
        <f t="shared" si="28"/>
        <v>12905.1</v>
      </c>
      <c r="J1801" s="13">
        <v>244837.78</v>
      </c>
    </row>
    <row r="1802" spans="1:10" ht="16.5" x14ac:dyDescent="0.25">
      <c r="A1802" s="9">
        <v>23671</v>
      </c>
      <c r="B1802" s="10" t="s">
        <v>497</v>
      </c>
      <c r="C1802" s="9">
        <v>9550</v>
      </c>
      <c r="D1802" s="10" t="s">
        <v>459</v>
      </c>
      <c r="E1802" s="13">
        <v>5629.76</v>
      </c>
      <c r="F1802" s="13">
        <v>6560.64</v>
      </c>
      <c r="G1802" s="13">
        <v>3082.22</v>
      </c>
      <c r="H1802" s="13">
        <v>395.14</v>
      </c>
      <c r="I1802" s="13">
        <f t="shared" si="28"/>
        <v>15667.76</v>
      </c>
      <c r="J1802" s="13">
        <v>237239.48</v>
      </c>
    </row>
    <row r="1803" spans="1:10" ht="16.5" x14ac:dyDescent="0.25">
      <c r="A1803" s="9">
        <v>23689</v>
      </c>
      <c r="B1803" s="10" t="s">
        <v>502</v>
      </c>
      <c r="C1803" s="9">
        <v>9550</v>
      </c>
      <c r="D1803" s="10" t="s">
        <v>459</v>
      </c>
      <c r="E1803" s="13">
        <v>9301.35</v>
      </c>
      <c r="F1803" s="13">
        <v>9255.19</v>
      </c>
      <c r="G1803" s="13">
        <v>4422.32</v>
      </c>
      <c r="H1803" s="13">
        <v>197.57</v>
      </c>
      <c r="I1803" s="13">
        <f t="shared" si="28"/>
        <v>23176.43</v>
      </c>
      <c r="J1803" s="13">
        <v>344801.95</v>
      </c>
    </row>
    <row r="1804" spans="1:10" ht="16.5" x14ac:dyDescent="0.25">
      <c r="A1804" s="9">
        <v>23739</v>
      </c>
      <c r="B1804" s="10" t="s">
        <v>1596</v>
      </c>
      <c r="C1804" s="9">
        <v>9550</v>
      </c>
      <c r="D1804" s="10" t="s">
        <v>459</v>
      </c>
      <c r="E1804" s="13">
        <v>1346.24</v>
      </c>
      <c r="F1804" s="13">
        <v>1640.16</v>
      </c>
      <c r="G1804" s="13">
        <v>134</v>
      </c>
      <c r="H1804" s="13">
        <v>296.35000000000002</v>
      </c>
      <c r="I1804" s="13">
        <f t="shared" si="28"/>
        <v>3416.75</v>
      </c>
      <c r="J1804" s="13">
        <v>108418.72</v>
      </c>
    </row>
    <row r="1805" spans="1:10" ht="16.5" x14ac:dyDescent="0.25">
      <c r="A1805" s="9">
        <v>23762</v>
      </c>
      <c r="B1805" s="10" t="s">
        <v>1597</v>
      </c>
      <c r="C1805" s="9">
        <v>9571</v>
      </c>
      <c r="D1805" s="10" t="s">
        <v>1594</v>
      </c>
      <c r="E1805" s="13">
        <v>0</v>
      </c>
      <c r="F1805" s="13">
        <v>234.3</v>
      </c>
      <c r="G1805" s="13">
        <v>134</v>
      </c>
      <c r="H1805" s="13">
        <v>197.57</v>
      </c>
      <c r="I1805" s="13">
        <f t="shared" si="28"/>
        <v>565.87</v>
      </c>
      <c r="J1805" s="13">
        <v>16373.86</v>
      </c>
    </row>
    <row r="1806" spans="1:10" ht="16.5" x14ac:dyDescent="0.25">
      <c r="A1806" s="9">
        <v>23771</v>
      </c>
      <c r="B1806" s="10" t="s">
        <v>1598</v>
      </c>
      <c r="C1806" s="9">
        <v>9570</v>
      </c>
      <c r="D1806" s="10" t="s">
        <v>1594</v>
      </c>
      <c r="E1806" s="13">
        <v>4405.8999999999996</v>
      </c>
      <c r="F1806" s="13">
        <v>3514.63</v>
      </c>
      <c r="G1806" s="13">
        <v>2010.14</v>
      </c>
      <c r="H1806" s="13">
        <v>2272.06</v>
      </c>
      <c r="I1806" s="13">
        <f t="shared" si="28"/>
        <v>12202.73</v>
      </c>
      <c r="J1806" s="13">
        <v>184387.52</v>
      </c>
    </row>
    <row r="1807" spans="1:10" ht="16.5" x14ac:dyDescent="0.25">
      <c r="A1807" s="9">
        <v>23788</v>
      </c>
      <c r="B1807" s="10" t="s">
        <v>497</v>
      </c>
      <c r="C1807" s="9">
        <v>9500</v>
      </c>
      <c r="D1807" s="10" t="s">
        <v>454</v>
      </c>
      <c r="E1807" s="13">
        <v>856.7</v>
      </c>
      <c r="F1807" s="13">
        <v>2928.85</v>
      </c>
      <c r="G1807" s="13">
        <v>938.06</v>
      </c>
      <c r="H1807" s="13">
        <v>197.57</v>
      </c>
      <c r="I1807" s="13">
        <f t="shared" si="28"/>
        <v>4921.18</v>
      </c>
      <c r="J1807" s="13">
        <v>120600</v>
      </c>
    </row>
    <row r="1808" spans="1:10" ht="16.5" x14ac:dyDescent="0.25">
      <c r="A1808" s="9">
        <v>23804</v>
      </c>
      <c r="B1808" s="10" t="s">
        <v>1599</v>
      </c>
      <c r="C1808" s="9">
        <v>9506</v>
      </c>
      <c r="D1808" s="10" t="s">
        <v>454</v>
      </c>
      <c r="E1808" s="13">
        <v>367.15</v>
      </c>
      <c r="F1808" s="13">
        <v>468.61</v>
      </c>
      <c r="G1808" s="13">
        <v>268.01</v>
      </c>
      <c r="H1808" s="13">
        <v>691.49</v>
      </c>
      <c r="I1808" s="13">
        <f t="shared" si="28"/>
        <v>1795.26</v>
      </c>
      <c r="J1808" s="13">
        <v>10464.48</v>
      </c>
    </row>
    <row r="1809" spans="1:10" ht="16.5" x14ac:dyDescent="0.25">
      <c r="A1809" s="9">
        <v>23812</v>
      </c>
      <c r="B1809" s="10" t="s">
        <v>1600</v>
      </c>
      <c r="C1809" s="9">
        <v>9506</v>
      </c>
      <c r="D1809" s="10" t="s">
        <v>454</v>
      </c>
      <c r="E1809" s="13">
        <v>1101.47</v>
      </c>
      <c r="F1809" s="13">
        <v>2108.77</v>
      </c>
      <c r="G1809" s="13">
        <v>670.04</v>
      </c>
      <c r="H1809" s="13">
        <v>691.49</v>
      </c>
      <c r="I1809" s="13">
        <f t="shared" si="28"/>
        <v>4571.7699999999995</v>
      </c>
      <c r="J1809" s="13">
        <v>100209.3</v>
      </c>
    </row>
    <row r="1810" spans="1:10" ht="16.5" x14ac:dyDescent="0.25">
      <c r="A1810" s="9">
        <v>23846</v>
      </c>
      <c r="B1810" s="10" t="s">
        <v>746</v>
      </c>
      <c r="C1810" s="9">
        <v>9600</v>
      </c>
      <c r="D1810" s="10" t="s">
        <v>462</v>
      </c>
      <c r="E1810" s="13">
        <v>7832.71</v>
      </c>
      <c r="F1810" s="13">
        <v>12184.05</v>
      </c>
      <c r="G1810" s="13">
        <v>13400.99</v>
      </c>
      <c r="H1810" s="13">
        <v>15410.54</v>
      </c>
      <c r="I1810" s="13">
        <f t="shared" si="28"/>
        <v>48828.29</v>
      </c>
      <c r="J1810" s="13">
        <v>204351.93</v>
      </c>
    </row>
    <row r="1811" spans="1:10" ht="16.5" x14ac:dyDescent="0.25">
      <c r="A1811" s="9">
        <v>23853</v>
      </c>
      <c r="B1811" s="10" t="s">
        <v>1601</v>
      </c>
      <c r="C1811" s="9">
        <v>9600</v>
      </c>
      <c r="D1811" s="10" t="s">
        <v>462</v>
      </c>
      <c r="E1811" s="13">
        <v>22151.9</v>
      </c>
      <c r="F1811" s="13">
        <v>25539.64</v>
      </c>
      <c r="G1811" s="13">
        <v>32430.39</v>
      </c>
      <c r="H1811" s="13">
        <v>31907.72</v>
      </c>
      <c r="I1811" s="13">
        <f t="shared" si="28"/>
        <v>112029.65</v>
      </c>
      <c r="J1811" s="13">
        <v>341093.78</v>
      </c>
    </row>
    <row r="1812" spans="1:10" ht="16.5" x14ac:dyDescent="0.25">
      <c r="A1812" s="9">
        <v>23861</v>
      </c>
      <c r="B1812" s="10" t="s">
        <v>493</v>
      </c>
      <c r="C1812" s="9">
        <v>9600</v>
      </c>
      <c r="D1812" s="10" t="s">
        <v>462</v>
      </c>
      <c r="E1812" s="13">
        <v>13340.09</v>
      </c>
      <c r="F1812" s="13">
        <v>11949.74</v>
      </c>
      <c r="G1812" s="13">
        <v>17019.25</v>
      </c>
      <c r="H1812" s="13">
        <v>19460.740000000002</v>
      </c>
      <c r="I1812" s="13">
        <f t="shared" si="28"/>
        <v>61769.820000000007</v>
      </c>
      <c r="J1812" s="13">
        <v>196575.73</v>
      </c>
    </row>
    <row r="1813" spans="1:10" ht="16.5" x14ac:dyDescent="0.25">
      <c r="A1813" s="9">
        <v>23895</v>
      </c>
      <c r="B1813" s="10" t="s">
        <v>1602</v>
      </c>
      <c r="C1813" s="9">
        <v>9620</v>
      </c>
      <c r="D1813" s="10" t="s">
        <v>464</v>
      </c>
      <c r="E1813" s="13">
        <v>3671.58</v>
      </c>
      <c r="F1813" s="13">
        <v>5037.63</v>
      </c>
      <c r="G1813" s="13">
        <v>1474.1</v>
      </c>
      <c r="H1813" s="13">
        <v>889.06</v>
      </c>
      <c r="I1813" s="13">
        <f t="shared" si="28"/>
        <v>11072.369999999999</v>
      </c>
      <c r="J1813" s="13">
        <v>252668.13</v>
      </c>
    </row>
    <row r="1814" spans="1:10" ht="16.5" x14ac:dyDescent="0.25">
      <c r="A1814" s="9">
        <v>23945</v>
      </c>
      <c r="B1814" s="10" t="s">
        <v>497</v>
      </c>
      <c r="C1814" s="9">
        <v>9620</v>
      </c>
      <c r="D1814" s="10" t="s">
        <v>464</v>
      </c>
      <c r="E1814" s="13">
        <v>4161.13</v>
      </c>
      <c r="F1814" s="13">
        <v>2343.08</v>
      </c>
      <c r="G1814" s="13">
        <v>2948.21</v>
      </c>
      <c r="H1814" s="13">
        <v>790.28</v>
      </c>
      <c r="I1814" s="13">
        <f t="shared" si="28"/>
        <v>10242.700000000001</v>
      </c>
      <c r="J1814" s="13">
        <v>191156.77</v>
      </c>
    </row>
    <row r="1815" spans="1:10" ht="16.5" x14ac:dyDescent="0.25">
      <c r="A1815" s="9">
        <v>23952</v>
      </c>
      <c r="B1815" s="10" t="s">
        <v>497</v>
      </c>
      <c r="C1815" s="9">
        <v>9620</v>
      </c>
      <c r="D1815" s="10" t="s">
        <v>464</v>
      </c>
      <c r="E1815" s="13">
        <v>1958.17</v>
      </c>
      <c r="F1815" s="13">
        <v>2343.08</v>
      </c>
      <c r="G1815" s="13">
        <v>134</v>
      </c>
      <c r="H1815" s="13">
        <v>197.57</v>
      </c>
      <c r="I1815" s="13">
        <f t="shared" si="28"/>
        <v>4632.82</v>
      </c>
      <c r="J1815" s="13">
        <v>94000.22</v>
      </c>
    </row>
    <row r="1816" spans="1:10" ht="16.5" x14ac:dyDescent="0.25">
      <c r="A1816" s="9">
        <v>23961</v>
      </c>
      <c r="B1816" s="10" t="s">
        <v>497</v>
      </c>
      <c r="C1816" s="9">
        <v>9620</v>
      </c>
      <c r="D1816" s="10" t="s">
        <v>464</v>
      </c>
      <c r="E1816" s="13">
        <v>3059.65</v>
      </c>
      <c r="F1816" s="13">
        <v>3866.09</v>
      </c>
      <c r="G1816" s="13">
        <v>2412.17</v>
      </c>
      <c r="H1816" s="13">
        <v>395.14</v>
      </c>
      <c r="I1816" s="13">
        <f t="shared" si="28"/>
        <v>9733.0499999999993</v>
      </c>
      <c r="J1816" s="13">
        <v>172149.97</v>
      </c>
    </row>
    <row r="1817" spans="1:10" ht="16.5" x14ac:dyDescent="0.25">
      <c r="A1817" s="9">
        <v>23978</v>
      </c>
      <c r="B1817" s="10" t="s">
        <v>497</v>
      </c>
      <c r="C1817" s="9">
        <v>9630</v>
      </c>
      <c r="D1817" s="10" t="s">
        <v>466</v>
      </c>
      <c r="E1817" s="13">
        <v>3059.65</v>
      </c>
      <c r="F1817" s="13">
        <v>3631.78</v>
      </c>
      <c r="G1817" s="13">
        <v>0</v>
      </c>
      <c r="H1817" s="13">
        <v>296.35000000000002</v>
      </c>
      <c r="I1817" s="13">
        <f t="shared" si="28"/>
        <v>6987.7800000000007</v>
      </c>
      <c r="J1817" s="13">
        <v>167237.41</v>
      </c>
    </row>
    <row r="1818" spans="1:10" ht="16.5" x14ac:dyDescent="0.25">
      <c r="A1818" s="9">
        <v>23994</v>
      </c>
      <c r="B1818" s="10" t="s">
        <v>497</v>
      </c>
      <c r="C1818" s="9">
        <v>9630</v>
      </c>
      <c r="D1818" s="10" t="s">
        <v>466</v>
      </c>
      <c r="E1818" s="13">
        <v>856.7</v>
      </c>
      <c r="F1818" s="13">
        <v>1874.46</v>
      </c>
      <c r="G1818" s="13">
        <v>804.05</v>
      </c>
      <c r="H1818" s="13">
        <v>296.35000000000002</v>
      </c>
      <c r="I1818" s="13">
        <f t="shared" si="28"/>
        <v>3831.56</v>
      </c>
      <c r="J1818" s="13">
        <v>86465.31</v>
      </c>
    </row>
    <row r="1819" spans="1:10" ht="16.5" x14ac:dyDescent="0.25">
      <c r="A1819" s="9">
        <v>24001</v>
      </c>
      <c r="B1819" s="10" t="s">
        <v>1603</v>
      </c>
      <c r="C1819" s="9">
        <v>9630</v>
      </c>
      <c r="D1819" s="10" t="s">
        <v>466</v>
      </c>
      <c r="E1819" s="13">
        <v>2325.33</v>
      </c>
      <c r="F1819" s="13">
        <v>2343.08</v>
      </c>
      <c r="G1819" s="13">
        <v>536.03</v>
      </c>
      <c r="H1819" s="13">
        <v>1284.21</v>
      </c>
      <c r="I1819" s="13">
        <f t="shared" si="28"/>
        <v>6488.65</v>
      </c>
      <c r="J1819" s="13">
        <v>125878.92</v>
      </c>
    </row>
    <row r="1820" spans="1:10" ht="16.5" x14ac:dyDescent="0.25">
      <c r="A1820" s="9">
        <v>24026</v>
      </c>
      <c r="B1820" s="10" t="s">
        <v>1604</v>
      </c>
      <c r="C1820" s="9">
        <v>9620</v>
      </c>
      <c r="D1820" s="10" t="s">
        <v>464</v>
      </c>
      <c r="E1820" s="13">
        <v>1591.02</v>
      </c>
      <c r="F1820" s="13">
        <v>2108.77</v>
      </c>
      <c r="G1820" s="13">
        <v>804.05</v>
      </c>
      <c r="H1820" s="13">
        <v>98.78</v>
      </c>
      <c r="I1820" s="13">
        <f t="shared" si="28"/>
        <v>4602.62</v>
      </c>
      <c r="J1820" s="13">
        <v>89641.42</v>
      </c>
    </row>
    <row r="1821" spans="1:10" ht="16.5" x14ac:dyDescent="0.25">
      <c r="A1821" s="9">
        <v>24059</v>
      </c>
      <c r="B1821" s="10" t="s">
        <v>1605</v>
      </c>
      <c r="C1821" s="9">
        <v>9660</v>
      </c>
      <c r="D1821" s="10" t="s">
        <v>468</v>
      </c>
      <c r="E1821" s="13">
        <v>5384.99</v>
      </c>
      <c r="F1821" s="13">
        <v>6443.48</v>
      </c>
      <c r="G1821" s="13">
        <v>2010.14</v>
      </c>
      <c r="H1821" s="13">
        <v>987.85</v>
      </c>
      <c r="I1821" s="13">
        <f t="shared" si="28"/>
        <v>14826.46</v>
      </c>
      <c r="J1821" s="13">
        <v>259669.4</v>
      </c>
    </row>
    <row r="1822" spans="1:10" ht="16.5" x14ac:dyDescent="0.25">
      <c r="A1822" s="9">
        <v>24075</v>
      </c>
      <c r="B1822" s="10" t="s">
        <v>493</v>
      </c>
      <c r="C1822" s="9">
        <v>9660</v>
      </c>
      <c r="D1822" s="10" t="s">
        <v>468</v>
      </c>
      <c r="E1822" s="13">
        <v>489.54</v>
      </c>
      <c r="F1822" s="13">
        <v>234.3</v>
      </c>
      <c r="G1822" s="13">
        <v>0</v>
      </c>
      <c r="H1822" s="13">
        <v>0</v>
      </c>
      <c r="I1822" s="13">
        <f t="shared" si="28"/>
        <v>723.84</v>
      </c>
      <c r="J1822" s="13">
        <v>18062.23</v>
      </c>
    </row>
    <row r="1823" spans="1:10" ht="16.5" x14ac:dyDescent="0.25">
      <c r="A1823" s="9">
        <v>24083</v>
      </c>
      <c r="B1823" s="10" t="s">
        <v>1606</v>
      </c>
      <c r="C1823" s="9">
        <v>9661</v>
      </c>
      <c r="D1823" s="10" t="s">
        <v>468</v>
      </c>
      <c r="E1823" s="13">
        <v>1591.02</v>
      </c>
      <c r="F1823" s="13">
        <v>2577.39</v>
      </c>
      <c r="G1823" s="13">
        <v>2814.2</v>
      </c>
      <c r="H1823" s="13">
        <v>691.49</v>
      </c>
      <c r="I1823" s="13">
        <f t="shared" si="28"/>
        <v>7674.0999999999995</v>
      </c>
      <c r="J1823" s="13">
        <v>138137.70000000001</v>
      </c>
    </row>
    <row r="1824" spans="1:10" ht="16.5" x14ac:dyDescent="0.25">
      <c r="A1824" s="9">
        <v>24109</v>
      </c>
      <c r="B1824" s="10" t="s">
        <v>1607</v>
      </c>
      <c r="C1824" s="9">
        <v>9667</v>
      </c>
      <c r="D1824" s="10" t="s">
        <v>1608</v>
      </c>
      <c r="E1824" s="13">
        <v>734.31</v>
      </c>
      <c r="F1824" s="13">
        <v>1523</v>
      </c>
      <c r="G1824" s="13">
        <v>1206.08</v>
      </c>
      <c r="H1824" s="13">
        <v>0</v>
      </c>
      <c r="I1824" s="13">
        <f t="shared" si="28"/>
        <v>3463.39</v>
      </c>
      <c r="J1824" s="13">
        <v>86970.06</v>
      </c>
    </row>
    <row r="1825" spans="1:10" ht="16.5" x14ac:dyDescent="0.25">
      <c r="A1825" s="9">
        <v>24117</v>
      </c>
      <c r="B1825" s="10" t="s">
        <v>1609</v>
      </c>
      <c r="C1825" s="9">
        <v>9681</v>
      </c>
      <c r="D1825" s="10" t="s">
        <v>470</v>
      </c>
      <c r="E1825" s="13">
        <v>2570.11</v>
      </c>
      <c r="F1825" s="13">
        <v>3866.09</v>
      </c>
      <c r="G1825" s="13">
        <v>938.06</v>
      </c>
      <c r="H1825" s="13">
        <v>2963.56</v>
      </c>
      <c r="I1825" s="13">
        <f t="shared" si="28"/>
        <v>10337.82</v>
      </c>
      <c r="J1825" s="13">
        <v>154952.85999999999</v>
      </c>
    </row>
    <row r="1826" spans="1:10" ht="16.5" x14ac:dyDescent="0.25">
      <c r="A1826" s="9">
        <v>24133</v>
      </c>
      <c r="B1826" s="10" t="s">
        <v>1610</v>
      </c>
      <c r="C1826" s="9">
        <v>9681</v>
      </c>
      <c r="D1826" s="10" t="s">
        <v>470</v>
      </c>
      <c r="E1826" s="13">
        <v>2325.33</v>
      </c>
      <c r="F1826" s="13">
        <v>2460.2399999999998</v>
      </c>
      <c r="G1826" s="13">
        <v>804.05</v>
      </c>
      <c r="H1826" s="13">
        <v>2963.56</v>
      </c>
      <c r="I1826" s="13">
        <f t="shared" si="28"/>
        <v>8553.18</v>
      </c>
      <c r="J1826" s="13">
        <v>111721.81</v>
      </c>
    </row>
    <row r="1827" spans="1:10" ht="16.5" x14ac:dyDescent="0.25">
      <c r="A1827" s="9">
        <v>24141</v>
      </c>
      <c r="B1827" s="10" t="s">
        <v>1611</v>
      </c>
      <c r="C1827" s="9">
        <v>9690</v>
      </c>
      <c r="D1827" s="10" t="s">
        <v>1612</v>
      </c>
      <c r="E1827" s="13">
        <v>8811.7999999999993</v>
      </c>
      <c r="F1827" s="13">
        <v>7380.72</v>
      </c>
      <c r="G1827" s="13">
        <v>3082.22</v>
      </c>
      <c r="H1827" s="13">
        <v>3062.35</v>
      </c>
      <c r="I1827" s="13">
        <f t="shared" si="28"/>
        <v>22337.09</v>
      </c>
      <c r="J1827" s="13">
        <v>199037.7</v>
      </c>
    </row>
    <row r="1828" spans="1:10" ht="16.5" x14ac:dyDescent="0.25">
      <c r="A1828" s="9">
        <v>24158</v>
      </c>
      <c r="B1828" s="10" t="s">
        <v>497</v>
      </c>
      <c r="C1828" s="9">
        <v>9690</v>
      </c>
      <c r="D1828" s="10" t="s">
        <v>1612</v>
      </c>
      <c r="E1828" s="13">
        <v>2325.33</v>
      </c>
      <c r="F1828" s="13">
        <v>2108.77</v>
      </c>
      <c r="G1828" s="13">
        <v>2948.21</v>
      </c>
      <c r="H1828" s="13">
        <v>2469.63</v>
      </c>
      <c r="I1828" s="13">
        <f t="shared" si="28"/>
        <v>9851.94</v>
      </c>
      <c r="J1828" s="13">
        <v>94415.23</v>
      </c>
    </row>
    <row r="1829" spans="1:10" ht="16.5" x14ac:dyDescent="0.25">
      <c r="A1829" s="9">
        <v>24166</v>
      </c>
      <c r="B1829" s="10" t="s">
        <v>497</v>
      </c>
      <c r="C1829" s="9">
        <v>9690</v>
      </c>
      <c r="D1829" s="10" t="s">
        <v>1612</v>
      </c>
      <c r="E1829" s="13">
        <v>1101.47</v>
      </c>
      <c r="F1829" s="13">
        <v>2225.9299999999998</v>
      </c>
      <c r="G1829" s="13">
        <v>670.04</v>
      </c>
      <c r="H1829" s="13">
        <v>2074.4899999999998</v>
      </c>
      <c r="I1829" s="13">
        <f t="shared" si="28"/>
        <v>6071.9299999999994</v>
      </c>
      <c r="J1829" s="13">
        <v>159593.92000000001</v>
      </c>
    </row>
    <row r="1830" spans="1:10" ht="16.5" x14ac:dyDescent="0.25">
      <c r="A1830" s="9">
        <v>24174</v>
      </c>
      <c r="B1830" s="10" t="s">
        <v>1613</v>
      </c>
      <c r="C1830" s="9">
        <v>9700</v>
      </c>
      <c r="D1830" s="10" t="s">
        <v>472</v>
      </c>
      <c r="E1830" s="13">
        <v>2937.26</v>
      </c>
      <c r="F1830" s="13">
        <v>2694.55</v>
      </c>
      <c r="G1830" s="13">
        <v>3484.25</v>
      </c>
      <c r="H1830" s="13">
        <v>1679.35</v>
      </c>
      <c r="I1830" s="13">
        <f t="shared" si="28"/>
        <v>10795.410000000002</v>
      </c>
      <c r="J1830" s="13">
        <v>134264.48000000001</v>
      </c>
    </row>
    <row r="1831" spans="1:10" ht="16.5" x14ac:dyDescent="0.25">
      <c r="A1831" s="9">
        <v>24182</v>
      </c>
      <c r="B1831" s="10" t="s">
        <v>1614</v>
      </c>
      <c r="C1831" s="9">
        <v>9700</v>
      </c>
      <c r="D1831" s="10" t="s">
        <v>472</v>
      </c>
      <c r="E1831" s="13">
        <v>2080.56</v>
      </c>
      <c r="F1831" s="13">
        <v>2225.9299999999998</v>
      </c>
      <c r="G1831" s="13">
        <v>1474.1</v>
      </c>
      <c r="H1831" s="13">
        <v>2864.78</v>
      </c>
      <c r="I1831" s="13">
        <f t="shared" si="28"/>
        <v>8645.3700000000008</v>
      </c>
      <c r="J1831" s="13">
        <v>93262.73</v>
      </c>
    </row>
    <row r="1832" spans="1:10" ht="16.5" x14ac:dyDescent="0.25">
      <c r="A1832" s="9">
        <v>24191</v>
      </c>
      <c r="B1832" s="10" t="s">
        <v>1615</v>
      </c>
      <c r="C1832" s="9">
        <v>9700</v>
      </c>
      <c r="D1832" s="10" t="s">
        <v>472</v>
      </c>
      <c r="E1832" s="13">
        <v>3304.42</v>
      </c>
      <c r="F1832" s="13">
        <v>4569.01</v>
      </c>
      <c r="G1832" s="13">
        <v>2144.15</v>
      </c>
      <c r="H1832" s="13">
        <v>1679.35</v>
      </c>
      <c r="I1832" s="13">
        <f t="shared" si="28"/>
        <v>11696.93</v>
      </c>
      <c r="J1832" s="13">
        <v>164327.98000000001</v>
      </c>
    </row>
    <row r="1833" spans="1:10" ht="16.5" x14ac:dyDescent="0.25">
      <c r="A1833" s="9">
        <v>24208</v>
      </c>
      <c r="B1833" s="10" t="s">
        <v>497</v>
      </c>
      <c r="C1833" s="9">
        <v>9700</v>
      </c>
      <c r="D1833" s="10" t="s">
        <v>472</v>
      </c>
      <c r="E1833" s="13">
        <v>4161.13</v>
      </c>
      <c r="F1833" s="13">
        <v>4803.32</v>
      </c>
      <c r="G1833" s="13">
        <v>3350.24</v>
      </c>
      <c r="H1833" s="13">
        <v>6421.05</v>
      </c>
      <c r="I1833" s="13">
        <f t="shared" si="28"/>
        <v>18735.740000000002</v>
      </c>
      <c r="J1833" s="13">
        <v>128571.88</v>
      </c>
    </row>
    <row r="1834" spans="1:10" ht="16.5" x14ac:dyDescent="0.25">
      <c r="A1834" s="9">
        <v>24216</v>
      </c>
      <c r="B1834" s="10" t="s">
        <v>497</v>
      </c>
      <c r="C1834" s="9">
        <v>9700</v>
      </c>
      <c r="D1834" s="10" t="s">
        <v>472</v>
      </c>
      <c r="E1834" s="13">
        <v>5140.22</v>
      </c>
      <c r="F1834" s="13">
        <v>5389.1</v>
      </c>
      <c r="G1834" s="13">
        <v>3618.26</v>
      </c>
      <c r="H1834" s="13">
        <v>3852.63</v>
      </c>
      <c r="I1834" s="13">
        <f t="shared" si="28"/>
        <v>18000.21</v>
      </c>
      <c r="J1834" s="13">
        <v>118246.14</v>
      </c>
    </row>
    <row r="1835" spans="1:10" ht="16.5" x14ac:dyDescent="0.25">
      <c r="A1835" s="9">
        <v>24224</v>
      </c>
      <c r="B1835" s="10" t="s">
        <v>497</v>
      </c>
      <c r="C1835" s="9">
        <v>9700</v>
      </c>
      <c r="D1835" s="10" t="s">
        <v>472</v>
      </c>
      <c r="E1835" s="13">
        <v>4650.67</v>
      </c>
      <c r="F1835" s="13">
        <v>3514.63</v>
      </c>
      <c r="G1835" s="13">
        <v>2278.16</v>
      </c>
      <c r="H1835" s="13">
        <v>691.49</v>
      </c>
      <c r="I1835" s="13">
        <f t="shared" si="28"/>
        <v>11134.949999999999</v>
      </c>
      <c r="J1835" s="13">
        <v>135049.5</v>
      </c>
    </row>
    <row r="1836" spans="1:10" ht="16.5" x14ac:dyDescent="0.25">
      <c r="A1836" s="9">
        <v>24232</v>
      </c>
      <c r="B1836" s="10" t="s">
        <v>1616</v>
      </c>
      <c r="C1836" s="9">
        <v>9700</v>
      </c>
      <c r="D1836" s="10" t="s">
        <v>472</v>
      </c>
      <c r="E1836" s="13">
        <v>1591.02</v>
      </c>
      <c r="F1836" s="13">
        <v>2225.9299999999998</v>
      </c>
      <c r="G1836" s="13">
        <v>402.02</v>
      </c>
      <c r="H1836" s="13">
        <v>395.14</v>
      </c>
      <c r="I1836" s="13">
        <f t="shared" si="28"/>
        <v>4614.1099999999997</v>
      </c>
      <c r="J1836" s="13">
        <v>169631.79</v>
      </c>
    </row>
    <row r="1837" spans="1:10" ht="16.5" x14ac:dyDescent="0.25">
      <c r="A1837" s="9">
        <v>24241</v>
      </c>
      <c r="B1837" s="10" t="s">
        <v>497</v>
      </c>
      <c r="C1837" s="9">
        <v>9700</v>
      </c>
      <c r="D1837" s="10" t="s">
        <v>472</v>
      </c>
      <c r="E1837" s="13">
        <v>2325.33</v>
      </c>
      <c r="F1837" s="13">
        <v>2343.08</v>
      </c>
      <c r="G1837" s="13">
        <v>670.04</v>
      </c>
      <c r="H1837" s="13">
        <v>197.57</v>
      </c>
      <c r="I1837" s="13">
        <f t="shared" si="28"/>
        <v>5536.0199999999995</v>
      </c>
      <c r="J1837" s="13">
        <v>147709.96</v>
      </c>
    </row>
    <row r="1838" spans="1:10" ht="16.5" x14ac:dyDescent="0.25">
      <c r="A1838" s="9">
        <v>24257</v>
      </c>
      <c r="B1838" s="10" t="s">
        <v>1617</v>
      </c>
      <c r="C1838" s="9">
        <v>9700</v>
      </c>
      <c r="D1838" s="10" t="s">
        <v>472</v>
      </c>
      <c r="E1838" s="13">
        <v>1346.24</v>
      </c>
      <c r="F1838" s="13">
        <v>1288.69</v>
      </c>
      <c r="G1838" s="13">
        <v>402.02</v>
      </c>
      <c r="H1838" s="13">
        <v>1481.78</v>
      </c>
      <c r="I1838" s="13">
        <f t="shared" si="28"/>
        <v>4518.7300000000005</v>
      </c>
      <c r="J1838" s="13">
        <v>109129.32</v>
      </c>
    </row>
    <row r="1839" spans="1:10" ht="16.5" x14ac:dyDescent="0.25">
      <c r="A1839" s="9">
        <v>24265</v>
      </c>
      <c r="B1839" s="10" t="s">
        <v>497</v>
      </c>
      <c r="C1839" s="9">
        <v>9052</v>
      </c>
      <c r="D1839" s="10" t="s">
        <v>394</v>
      </c>
      <c r="E1839" s="13">
        <v>5384.99</v>
      </c>
      <c r="F1839" s="13">
        <v>6560.64</v>
      </c>
      <c r="G1839" s="13">
        <v>5896.43</v>
      </c>
      <c r="H1839" s="13">
        <v>2963.56</v>
      </c>
      <c r="I1839" s="13">
        <f t="shared" si="28"/>
        <v>20805.620000000003</v>
      </c>
      <c r="J1839" s="13">
        <v>244776.4</v>
      </c>
    </row>
    <row r="1840" spans="1:10" ht="16.5" x14ac:dyDescent="0.25">
      <c r="A1840" s="9">
        <v>24273</v>
      </c>
      <c r="B1840" s="10" t="s">
        <v>497</v>
      </c>
      <c r="C1840" s="9">
        <v>9840</v>
      </c>
      <c r="D1840" s="10" t="s">
        <v>474</v>
      </c>
      <c r="E1840" s="13">
        <v>1468.63</v>
      </c>
      <c r="F1840" s="13">
        <v>1874.46</v>
      </c>
      <c r="G1840" s="13">
        <v>2546.1799999999998</v>
      </c>
      <c r="H1840" s="13">
        <v>98.78</v>
      </c>
      <c r="I1840" s="13">
        <f t="shared" si="28"/>
        <v>5988.05</v>
      </c>
      <c r="J1840" s="13">
        <v>288002.94</v>
      </c>
    </row>
    <row r="1841" spans="1:10" ht="16.5" x14ac:dyDescent="0.25">
      <c r="A1841" s="9">
        <v>24281</v>
      </c>
      <c r="B1841" s="10" t="s">
        <v>502</v>
      </c>
      <c r="C1841" s="9">
        <v>9840</v>
      </c>
      <c r="D1841" s="10" t="s">
        <v>474</v>
      </c>
      <c r="E1841" s="13">
        <v>1346.24</v>
      </c>
      <c r="F1841" s="13">
        <v>2343.08</v>
      </c>
      <c r="G1841" s="13">
        <v>1876.13</v>
      </c>
      <c r="H1841" s="13">
        <v>592.71</v>
      </c>
      <c r="I1841" s="13">
        <f t="shared" si="28"/>
        <v>6158.16</v>
      </c>
      <c r="J1841" s="13">
        <v>204391.34</v>
      </c>
    </row>
    <row r="1842" spans="1:10" ht="16.5" x14ac:dyDescent="0.25">
      <c r="A1842" s="9">
        <v>24299</v>
      </c>
      <c r="B1842" s="10" t="s">
        <v>1618</v>
      </c>
      <c r="C1842" s="9">
        <v>9840</v>
      </c>
      <c r="D1842" s="10" t="s">
        <v>474</v>
      </c>
      <c r="E1842" s="13">
        <v>3426.81</v>
      </c>
      <c r="F1842" s="13">
        <v>2460.2399999999998</v>
      </c>
      <c r="G1842" s="13">
        <v>1608.11</v>
      </c>
      <c r="H1842" s="13">
        <v>395.14</v>
      </c>
      <c r="I1842" s="13">
        <f t="shared" si="28"/>
        <v>7890.2999999999993</v>
      </c>
      <c r="J1842" s="13">
        <v>130540.52</v>
      </c>
    </row>
    <row r="1843" spans="1:10" ht="16.5" x14ac:dyDescent="0.25">
      <c r="A1843" s="9">
        <v>24307</v>
      </c>
      <c r="B1843" s="10" t="s">
        <v>502</v>
      </c>
      <c r="C1843" s="9">
        <v>9810</v>
      </c>
      <c r="D1843" s="10" t="s">
        <v>476</v>
      </c>
      <c r="E1843" s="13">
        <v>4650.67</v>
      </c>
      <c r="F1843" s="13">
        <v>4100.3999999999996</v>
      </c>
      <c r="G1843" s="13">
        <v>2010.14</v>
      </c>
      <c r="H1843" s="13">
        <v>395.14</v>
      </c>
      <c r="I1843" s="13">
        <f t="shared" si="28"/>
        <v>11156.349999999999</v>
      </c>
      <c r="J1843" s="13">
        <v>281301.71000000002</v>
      </c>
    </row>
    <row r="1844" spans="1:10" ht="16.5" x14ac:dyDescent="0.25">
      <c r="A1844" s="9">
        <v>24315</v>
      </c>
      <c r="B1844" s="10" t="s">
        <v>1619</v>
      </c>
      <c r="C1844" s="9">
        <v>9810</v>
      </c>
      <c r="D1844" s="10" t="s">
        <v>476</v>
      </c>
      <c r="E1844" s="13">
        <v>2202.9499999999998</v>
      </c>
      <c r="F1844" s="13">
        <v>3514.63</v>
      </c>
      <c r="G1844" s="13">
        <v>1608.11</v>
      </c>
      <c r="H1844" s="13">
        <v>493.92</v>
      </c>
      <c r="I1844" s="13">
        <f t="shared" si="28"/>
        <v>7819.61</v>
      </c>
      <c r="J1844" s="13">
        <v>224855.03</v>
      </c>
    </row>
    <row r="1845" spans="1:10" ht="16.5" x14ac:dyDescent="0.25">
      <c r="A1845" s="9">
        <v>24323</v>
      </c>
      <c r="B1845" s="10" t="s">
        <v>497</v>
      </c>
      <c r="C1845" s="9">
        <v>9810</v>
      </c>
      <c r="D1845" s="10" t="s">
        <v>476</v>
      </c>
      <c r="E1845" s="13">
        <v>1835.79</v>
      </c>
      <c r="F1845" s="13">
        <v>1874.46</v>
      </c>
      <c r="G1845" s="13">
        <v>2144.15</v>
      </c>
      <c r="H1845" s="13">
        <v>0</v>
      </c>
      <c r="I1845" s="13">
        <f t="shared" si="28"/>
        <v>5854.4</v>
      </c>
      <c r="J1845" s="13">
        <v>113451.12</v>
      </c>
    </row>
    <row r="1846" spans="1:10" ht="16.5" x14ac:dyDescent="0.25">
      <c r="A1846" s="9">
        <v>24331</v>
      </c>
      <c r="B1846" s="10" t="s">
        <v>1620</v>
      </c>
      <c r="C1846" s="9">
        <v>9890</v>
      </c>
      <c r="D1846" s="10" t="s">
        <v>1621</v>
      </c>
      <c r="E1846" s="13">
        <v>1835.79</v>
      </c>
      <c r="F1846" s="13">
        <v>1405.85</v>
      </c>
      <c r="G1846" s="13">
        <v>938.06</v>
      </c>
      <c r="H1846" s="13">
        <v>98.78</v>
      </c>
      <c r="I1846" s="13">
        <f t="shared" si="28"/>
        <v>4278.4799999999996</v>
      </c>
      <c r="J1846" s="13">
        <v>83224.81</v>
      </c>
    </row>
    <row r="1847" spans="1:10" ht="16.5" x14ac:dyDescent="0.25">
      <c r="A1847" s="9">
        <v>24349</v>
      </c>
      <c r="B1847" s="10" t="s">
        <v>1622</v>
      </c>
      <c r="C1847" s="9">
        <v>9890</v>
      </c>
      <c r="D1847" s="10" t="s">
        <v>1621</v>
      </c>
      <c r="E1847" s="13">
        <v>2202.9499999999998</v>
      </c>
      <c r="F1847" s="13">
        <v>2811.7</v>
      </c>
      <c r="G1847" s="13">
        <v>670.04</v>
      </c>
      <c r="H1847" s="13">
        <v>0</v>
      </c>
      <c r="I1847" s="13">
        <f t="shared" si="28"/>
        <v>5684.69</v>
      </c>
      <c r="J1847" s="13">
        <v>151556.10999999999</v>
      </c>
    </row>
    <row r="1848" spans="1:10" ht="16.5" x14ac:dyDescent="0.25">
      <c r="A1848" s="9">
        <v>24356</v>
      </c>
      <c r="B1848" s="10" t="s">
        <v>497</v>
      </c>
      <c r="C1848" s="9">
        <v>9890</v>
      </c>
      <c r="D1848" s="10" t="s">
        <v>1621</v>
      </c>
      <c r="E1848" s="13">
        <v>1958.17</v>
      </c>
      <c r="F1848" s="13">
        <v>1874.46</v>
      </c>
      <c r="G1848" s="13">
        <v>1206.08</v>
      </c>
      <c r="H1848" s="13">
        <v>0</v>
      </c>
      <c r="I1848" s="13">
        <f t="shared" si="28"/>
        <v>5038.71</v>
      </c>
      <c r="J1848" s="13">
        <v>139861.85999999999</v>
      </c>
    </row>
    <row r="1849" spans="1:10" ht="16.5" x14ac:dyDescent="0.25">
      <c r="A1849" s="9">
        <v>24364</v>
      </c>
      <c r="B1849" s="10" t="s">
        <v>497</v>
      </c>
      <c r="C1849" s="9">
        <v>9750</v>
      </c>
      <c r="D1849" s="10" t="s">
        <v>1623</v>
      </c>
      <c r="E1849" s="13">
        <v>1591.02</v>
      </c>
      <c r="F1849" s="13">
        <v>1640.16</v>
      </c>
      <c r="G1849" s="13">
        <v>1340.09</v>
      </c>
      <c r="H1849" s="13">
        <v>0</v>
      </c>
      <c r="I1849" s="13">
        <f t="shared" si="28"/>
        <v>4571.2700000000004</v>
      </c>
      <c r="J1849" s="13">
        <v>95049.34</v>
      </c>
    </row>
    <row r="1850" spans="1:10" ht="16.5" x14ac:dyDescent="0.25">
      <c r="A1850" s="9">
        <v>24372</v>
      </c>
      <c r="B1850" s="10" t="s">
        <v>502</v>
      </c>
      <c r="C1850" s="9">
        <v>9750</v>
      </c>
      <c r="D1850" s="10" t="s">
        <v>1623</v>
      </c>
      <c r="E1850" s="13">
        <v>6486.46</v>
      </c>
      <c r="F1850" s="13">
        <v>5037.63</v>
      </c>
      <c r="G1850" s="13">
        <v>2546.1799999999998</v>
      </c>
      <c r="H1850" s="13">
        <v>987.85</v>
      </c>
      <c r="I1850" s="13">
        <f t="shared" si="28"/>
        <v>15058.12</v>
      </c>
      <c r="J1850" s="13">
        <v>289100.03000000003</v>
      </c>
    </row>
    <row r="1851" spans="1:10" ht="16.5" x14ac:dyDescent="0.25">
      <c r="A1851" s="9">
        <v>24381</v>
      </c>
      <c r="B1851" s="10" t="s">
        <v>497</v>
      </c>
      <c r="C1851" s="9">
        <v>9890</v>
      </c>
      <c r="D1851" s="10" t="s">
        <v>1621</v>
      </c>
      <c r="E1851" s="13">
        <v>3671.58</v>
      </c>
      <c r="F1851" s="13">
        <v>3514.63</v>
      </c>
      <c r="G1851" s="13">
        <v>938.06</v>
      </c>
      <c r="H1851" s="13">
        <v>691.49</v>
      </c>
      <c r="I1851" s="13">
        <f t="shared" si="28"/>
        <v>8815.76</v>
      </c>
      <c r="J1851" s="13">
        <v>131881.42000000001</v>
      </c>
    </row>
    <row r="1852" spans="1:10" ht="16.5" x14ac:dyDescent="0.25">
      <c r="A1852" s="9">
        <v>24406</v>
      </c>
      <c r="B1852" s="10" t="s">
        <v>493</v>
      </c>
      <c r="C1852" s="9">
        <v>9770</v>
      </c>
      <c r="D1852" s="10" t="s">
        <v>478</v>
      </c>
      <c r="E1852" s="13">
        <v>367.15</v>
      </c>
      <c r="F1852" s="13">
        <v>234.3</v>
      </c>
      <c r="G1852" s="13">
        <v>0</v>
      </c>
      <c r="H1852" s="13">
        <v>0</v>
      </c>
      <c r="I1852" s="13">
        <f t="shared" si="28"/>
        <v>601.45000000000005</v>
      </c>
      <c r="J1852" s="13">
        <v>16206.01</v>
      </c>
    </row>
    <row r="1853" spans="1:10" ht="16.5" x14ac:dyDescent="0.25">
      <c r="A1853" s="9">
        <v>24414</v>
      </c>
      <c r="B1853" s="10" t="s">
        <v>1624</v>
      </c>
      <c r="C1853" s="9">
        <v>9750</v>
      </c>
      <c r="D1853" s="10" t="s">
        <v>1623</v>
      </c>
      <c r="E1853" s="13">
        <v>979.08</v>
      </c>
      <c r="F1853" s="13">
        <v>1288.69</v>
      </c>
      <c r="G1853" s="13">
        <v>134</v>
      </c>
      <c r="H1853" s="13">
        <v>0</v>
      </c>
      <c r="I1853" s="13">
        <f t="shared" si="28"/>
        <v>2401.77</v>
      </c>
      <c r="J1853" s="13">
        <v>129458.71</v>
      </c>
    </row>
    <row r="1854" spans="1:10" ht="16.5" x14ac:dyDescent="0.25">
      <c r="A1854" s="9">
        <v>24448</v>
      </c>
      <c r="B1854" s="10" t="s">
        <v>1625</v>
      </c>
      <c r="C1854" s="9">
        <v>9770</v>
      </c>
      <c r="D1854" s="10" t="s">
        <v>478</v>
      </c>
      <c r="E1854" s="13">
        <v>1835.79</v>
      </c>
      <c r="F1854" s="13">
        <v>1991.62</v>
      </c>
      <c r="G1854" s="13">
        <v>268.01</v>
      </c>
      <c r="H1854" s="13">
        <v>197.57</v>
      </c>
      <c r="I1854" s="13">
        <f t="shared" si="28"/>
        <v>4292.99</v>
      </c>
      <c r="J1854" s="13">
        <v>151938.29</v>
      </c>
    </row>
    <row r="1855" spans="1:10" ht="16.5" x14ac:dyDescent="0.25">
      <c r="A1855" s="9">
        <v>24455</v>
      </c>
      <c r="B1855" s="10" t="s">
        <v>497</v>
      </c>
      <c r="C1855" s="9">
        <v>9770</v>
      </c>
      <c r="D1855" s="10" t="s">
        <v>478</v>
      </c>
      <c r="E1855" s="13">
        <v>2814.88</v>
      </c>
      <c r="F1855" s="13">
        <v>585.77</v>
      </c>
      <c r="G1855" s="13">
        <v>1340.09</v>
      </c>
      <c r="H1855" s="13">
        <v>98.78</v>
      </c>
      <c r="I1855" s="13">
        <f t="shared" si="28"/>
        <v>4839.5199999999995</v>
      </c>
      <c r="J1855" s="13">
        <v>204885.89</v>
      </c>
    </row>
    <row r="1856" spans="1:10" ht="16.5" x14ac:dyDescent="0.25">
      <c r="A1856" s="9">
        <v>24463</v>
      </c>
      <c r="B1856" s="10" t="s">
        <v>1626</v>
      </c>
      <c r="C1856" s="9">
        <v>9772</v>
      </c>
      <c r="D1856" s="10" t="s">
        <v>478</v>
      </c>
      <c r="E1856" s="13">
        <v>0</v>
      </c>
      <c r="F1856" s="13">
        <v>0</v>
      </c>
      <c r="G1856" s="13">
        <v>0</v>
      </c>
      <c r="H1856" s="13">
        <v>0</v>
      </c>
      <c r="I1856" s="13">
        <f t="shared" si="28"/>
        <v>0</v>
      </c>
      <c r="J1856" s="13">
        <v>10403.030000000001</v>
      </c>
    </row>
    <row r="1857" spans="1:10" ht="16.5" x14ac:dyDescent="0.25">
      <c r="A1857" s="9">
        <v>24489</v>
      </c>
      <c r="B1857" s="10" t="s">
        <v>502</v>
      </c>
      <c r="C1857" s="9">
        <v>9870</v>
      </c>
      <c r="D1857" s="10" t="s">
        <v>1627</v>
      </c>
      <c r="E1857" s="13">
        <v>6486.46</v>
      </c>
      <c r="F1857" s="13">
        <v>6092.02</v>
      </c>
      <c r="G1857" s="13">
        <v>2010.14</v>
      </c>
      <c r="H1857" s="13">
        <v>0</v>
      </c>
      <c r="I1857" s="13">
        <f t="shared" si="28"/>
        <v>14588.619999999999</v>
      </c>
      <c r="J1857" s="13">
        <v>157093.47</v>
      </c>
    </row>
    <row r="1858" spans="1:10" ht="16.5" x14ac:dyDescent="0.25">
      <c r="A1858" s="9">
        <v>24497</v>
      </c>
      <c r="B1858" s="10" t="s">
        <v>1628</v>
      </c>
      <c r="C1858" s="9">
        <v>9790</v>
      </c>
      <c r="D1858" s="10" t="s">
        <v>1629</v>
      </c>
      <c r="E1858" s="13">
        <v>979.08</v>
      </c>
      <c r="F1858" s="13">
        <v>1171.54</v>
      </c>
      <c r="G1858" s="13">
        <v>670.04</v>
      </c>
      <c r="H1858" s="13">
        <v>98.78</v>
      </c>
      <c r="I1858" s="13">
        <f t="shared" si="28"/>
        <v>2919.44</v>
      </c>
      <c r="J1858" s="13">
        <v>76188.740000000005</v>
      </c>
    </row>
    <row r="1859" spans="1:10" ht="16.5" x14ac:dyDescent="0.25">
      <c r="A1859" s="9">
        <v>24505</v>
      </c>
      <c r="B1859" s="10" t="s">
        <v>497</v>
      </c>
      <c r="C1859" s="9">
        <v>9790</v>
      </c>
      <c r="D1859" s="10" t="s">
        <v>1629</v>
      </c>
      <c r="E1859" s="13">
        <v>1346.24</v>
      </c>
      <c r="F1859" s="13">
        <v>1288.69</v>
      </c>
      <c r="G1859" s="13">
        <v>1340.09</v>
      </c>
      <c r="H1859" s="13">
        <v>98.78</v>
      </c>
      <c r="I1859" s="13">
        <f t="shared" si="28"/>
        <v>4073.8000000000006</v>
      </c>
      <c r="J1859" s="13">
        <v>104081.99</v>
      </c>
    </row>
    <row r="1860" spans="1:10" ht="16.5" x14ac:dyDescent="0.25">
      <c r="A1860" s="9">
        <v>24513</v>
      </c>
      <c r="B1860" s="10" t="s">
        <v>1630</v>
      </c>
      <c r="C1860" s="9">
        <v>9790</v>
      </c>
      <c r="D1860" s="10" t="s">
        <v>1629</v>
      </c>
      <c r="E1860" s="13">
        <v>2202.9499999999998</v>
      </c>
      <c r="F1860" s="13">
        <v>1523</v>
      </c>
      <c r="G1860" s="13">
        <v>938.06</v>
      </c>
      <c r="H1860" s="13">
        <v>395.14</v>
      </c>
      <c r="I1860" s="13">
        <f t="shared" ref="I1860:I1923" si="29">SUM(E1860:H1860)</f>
        <v>5059.1500000000005</v>
      </c>
      <c r="J1860" s="13">
        <v>109328.34</v>
      </c>
    </row>
    <row r="1861" spans="1:10" ht="16.5" x14ac:dyDescent="0.25">
      <c r="A1861" s="9">
        <v>24521</v>
      </c>
      <c r="B1861" s="10" t="s">
        <v>497</v>
      </c>
      <c r="C1861" s="9">
        <v>9800</v>
      </c>
      <c r="D1861" s="10" t="s">
        <v>480</v>
      </c>
      <c r="E1861" s="13">
        <v>2447.7199999999998</v>
      </c>
      <c r="F1861" s="13">
        <v>3983.24</v>
      </c>
      <c r="G1861" s="13">
        <v>3618.26</v>
      </c>
      <c r="H1861" s="13">
        <v>2370.85</v>
      </c>
      <c r="I1861" s="13">
        <f t="shared" si="29"/>
        <v>12420.07</v>
      </c>
      <c r="J1861" s="13">
        <v>143116.32999999999</v>
      </c>
    </row>
    <row r="1862" spans="1:10" ht="16.5" x14ac:dyDescent="0.25">
      <c r="A1862" s="9">
        <v>24539</v>
      </c>
      <c r="B1862" s="10" t="s">
        <v>497</v>
      </c>
      <c r="C1862" s="9">
        <v>9800</v>
      </c>
      <c r="D1862" s="10" t="s">
        <v>480</v>
      </c>
      <c r="E1862" s="13">
        <v>2080.56</v>
      </c>
      <c r="F1862" s="13">
        <v>5857.71</v>
      </c>
      <c r="G1862" s="13">
        <v>4690.34</v>
      </c>
      <c r="H1862" s="13">
        <v>1284.21</v>
      </c>
      <c r="I1862" s="13">
        <f t="shared" si="29"/>
        <v>13912.82</v>
      </c>
      <c r="J1862" s="13">
        <v>233946.41</v>
      </c>
    </row>
    <row r="1863" spans="1:10" ht="16.5" x14ac:dyDescent="0.25">
      <c r="A1863" s="9">
        <v>24562</v>
      </c>
      <c r="B1863" s="10" t="s">
        <v>1631</v>
      </c>
      <c r="C1863" s="9">
        <v>9800</v>
      </c>
      <c r="D1863" s="10" t="s">
        <v>480</v>
      </c>
      <c r="E1863" s="13">
        <v>2080.56</v>
      </c>
      <c r="F1863" s="13">
        <v>3280.32</v>
      </c>
      <c r="G1863" s="13">
        <v>536.03</v>
      </c>
      <c r="H1863" s="13">
        <v>592.71</v>
      </c>
      <c r="I1863" s="13">
        <f t="shared" si="29"/>
        <v>6489.62</v>
      </c>
      <c r="J1863" s="13">
        <v>269829.69</v>
      </c>
    </row>
    <row r="1864" spans="1:10" ht="16.5" x14ac:dyDescent="0.25">
      <c r="A1864" s="9">
        <v>24571</v>
      </c>
      <c r="B1864" s="10" t="s">
        <v>1632</v>
      </c>
      <c r="C1864" s="9">
        <v>9031</v>
      </c>
      <c r="D1864" s="10" t="s">
        <v>394</v>
      </c>
      <c r="E1864" s="13">
        <v>3549.2</v>
      </c>
      <c r="F1864" s="13">
        <v>3046.01</v>
      </c>
      <c r="G1864" s="13">
        <v>1072.07</v>
      </c>
      <c r="H1864" s="13">
        <v>2272.06</v>
      </c>
      <c r="I1864" s="13">
        <f t="shared" si="29"/>
        <v>9939.34</v>
      </c>
      <c r="J1864" s="13">
        <v>142901.5</v>
      </c>
    </row>
    <row r="1865" spans="1:10" ht="16.5" x14ac:dyDescent="0.25">
      <c r="A1865" s="9">
        <v>24588</v>
      </c>
      <c r="B1865" s="10" t="s">
        <v>497</v>
      </c>
      <c r="C1865" s="9">
        <v>9031</v>
      </c>
      <c r="D1865" s="10" t="s">
        <v>394</v>
      </c>
      <c r="E1865" s="13">
        <v>4405.8999999999996</v>
      </c>
      <c r="F1865" s="13">
        <v>3631.78</v>
      </c>
      <c r="G1865" s="13">
        <v>2948.21</v>
      </c>
      <c r="H1865" s="13">
        <v>1481.78</v>
      </c>
      <c r="I1865" s="13">
        <f t="shared" si="29"/>
        <v>12467.67</v>
      </c>
      <c r="J1865" s="13">
        <v>183201.84</v>
      </c>
    </row>
    <row r="1866" spans="1:10" ht="16.5" x14ac:dyDescent="0.25">
      <c r="A1866" s="9">
        <v>24596</v>
      </c>
      <c r="B1866" s="10" t="s">
        <v>1633</v>
      </c>
      <c r="C1866" s="9">
        <v>9031</v>
      </c>
      <c r="D1866" s="10" t="s">
        <v>394</v>
      </c>
      <c r="E1866" s="13">
        <v>4895.4399999999996</v>
      </c>
      <c r="F1866" s="13">
        <v>4569.01</v>
      </c>
      <c r="G1866" s="13">
        <v>3886.28</v>
      </c>
      <c r="H1866" s="13">
        <v>3259.92</v>
      </c>
      <c r="I1866" s="13">
        <f t="shared" si="29"/>
        <v>16610.650000000001</v>
      </c>
      <c r="J1866" s="13">
        <v>188392.03</v>
      </c>
    </row>
    <row r="1867" spans="1:10" ht="16.5" x14ac:dyDescent="0.25">
      <c r="A1867" s="9">
        <v>24604</v>
      </c>
      <c r="B1867" s="10" t="s">
        <v>1634</v>
      </c>
      <c r="C1867" s="9">
        <v>9051</v>
      </c>
      <c r="D1867" s="10" t="s">
        <v>394</v>
      </c>
      <c r="E1867" s="13">
        <v>3304.42</v>
      </c>
      <c r="F1867" s="13">
        <v>2577.39</v>
      </c>
      <c r="G1867" s="13">
        <v>3752.27</v>
      </c>
      <c r="H1867" s="13">
        <v>7902.84</v>
      </c>
      <c r="I1867" s="13">
        <f t="shared" si="29"/>
        <v>17536.919999999998</v>
      </c>
      <c r="J1867" s="13">
        <v>143222.41</v>
      </c>
    </row>
    <row r="1868" spans="1:10" ht="16.5" x14ac:dyDescent="0.25">
      <c r="A1868" s="9">
        <v>24612</v>
      </c>
      <c r="B1868" s="10" t="s">
        <v>497</v>
      </c>
      <c r="C1868" s="9">
        <v>9051</v>
      </c>
      <c r="D1868" s="10" t="s">
        <v>394</v>
      </c>
      <c r="E1868" s="13">
        <v>2692.49</v>
      </c>
      <c r="F1868" s="13">
        <v>1991.62</v>
      </c>
      <c r="G1868" s="13">
        <v>2546.1799999999998</v>
      </c>
      <c r="H1868" s="13">
        <v>5531.98</v>
      </c>
      <c r="I1868" s="13">
        <f t="shared" si="29"/>
        <v>12762.269999999999</v>
      </c>
      <c r="J1868" s="13">
        <v>114290.57</v>
      </c>
    </row>
    <row r="1869" spans="1:10" ht="16.5" x14ac:dyDescent="0.25">
      <c r="A1869" s="9">
        <v>24621</v>
      </c>
      <c r="B1869" s="10" t="s">
        <v>1635</v>
      </c>
      <c r="C1869" s="9">
        <v>9831</v>
      </c>
      <c r="D1869" s="10" t="s">
        <v>1636</v>
      </c>
      <c r="E1869" s="13">
        <v>367.15</v>
      </c>
      <c r="F1869" s="13">
        <v>702.92</v>
      </c>
      <c r="G1869" s="13">
        <v>1742.12</v>
      </c>
      <c r="H1869" s="13">
        <v>197.57</v>
      </c>
      <c r="I1869" s="13">
        <f t="shared" si="29"/>
        <v>3009.7599999999998</v>
      </c>
      <c r="J1869" s="13">
        <v>95013.96</v>
      </c>
    </row>
    <row r="1870" spans="1:10" ht="16.5" x14ac:dyDescent="0.25">
      <c r="A1870" s="9">
        <v>24638</v>
      </c>
      <c r="B1870" s="10" t="s">
        <v>1637</v>
      </c>
      <c r="C1870" s="9">
        <v>9830</v>
      </c>
      <c r="D1870" s="10" t="s">
        <v>1636</v>
      </c>
      <c r="E1870" s="13">
        <v>611.92999999999995</v>
      </c>
      <c r="F1870" s="13">
        <v>1288.69</v>
      </c>
      <c r="G1870" s="13">
        <v>4824.3500000000004</v>
      </c>
      <c r="H1870" s="13">
        <v>889.06</v>
      </c>
      <c r="I1870" s="13">
        <f t="shared" si="29"/>
        <v>7614.0300000000007</v>
      </c>
      <c r="J1870" s="13">
        <v>111523.34</v>
      </c>
    </row>
    <row r="1871" spans="1:10" ht="16.5" x14ac:dyDescent="0.25">
      <c r="A1871" s="9">
        <v>24646</v>
      </c>
      <c r="B1871" s="10" t="s">
        <v>502</v>
      </c>
      <c r="C1871" s="9">
        <v>9830</v>
      </c>
      <c r="D1871" s="10" t="s">
        <v>1636</v>
      </c>
      <c r="E1871" s="13">
        <v>1591.02</v>
      </c>
      <c r="F1871" s="13">
        <v>820.08</v>
      </c>
      <c r="G1871" s="13">
        <v>6566.48</v>
      </c>
      <c r="H1871" s="13">
        <v>790.28</v>
      </c>
      <c r="I1871" s="13">
        <f t="shared" si="29"/>
        <v>9767.86</v>
      </c>
      <c r="J1871" s="13">
        <v>237805.28</v>
      </c>
    </row>
    <row r="1872" spans="1:10" ht="16.5" x14ac:dyDescent="0.25">
      <c r="A1872" s="9">
        <v>24653</v>
      </c>
      <c r="B1872" s="10" t="s">
        <v>1638</v>
      </c>
      <c r="C1872" s="9">
        <v>9850</v>
      </c>
      <c r="D1872" s="10" t="s">
        <v>1639</v>
      </c>
      <c r="E1872" s="13">
        <v>856.7</v>
      </c>
      <c r="F1872" s="13">
        <v>1405.85</v>
      </c>
      <c r="G1872" s="13">
        <v>804.05</v>
      </c>
      <c r="H1872" s="13">
        <v>197.57</v>
      </c>
      <c r="I1872" s="13">
        <f t="shared" si="29"/>
        <v>3264.1700000000005</v>
      </c>
      <c r="J1872" s="13">
        <v>113289.98</v>
      </c>
    </row>
    <row r="1873" spans="1:10" ht="16.5" x14ac:dyDescent="0.25">
      <c r="A1873" s="9">
        <v>24661</v>
      </c>
      <c r="B1873" s="10" t="s">
        <v>1640</v>
      </c>
      <c r="C1873" s="9">
        <v>9850</v>
      </c>
      <c r="D1873" s="10" t="s">
        <v>1639</v>
      </c>
      <c r="E1873" s="13">
        <v>1223.8599999999999</v>
      </c>
      <c r="F1873" s="13">
        <v>3397.47</v>
      </c>
      <c r="G1873" s="13">
        <v>134</v>
      </c>
      <c r="H1873" s="13">
        <v>0</v>
      </c>
      <c r="I1873" s="13">
        <f t="shared" si="29"/>
        <v>4755.33</v>
      </c>
      <c r="J1873" s="13">
        <v>103902.59</v>
      </c>
    </row>
    <row r="1874" spans="1:10" ht="16.5" x14ac:dyDescent="0.25">
      <c r="A1874" s="9">
        <v>24679</v>
      </c>
      <c r="B1874" s="10" t="s">
        <v>1641</v>
      </c>
      <c r="C1874" s="9">
        <v>9850</v>
      </c>
      <c r="D1874" s="10" t="s">
        <v>1639</v>
      </c>
      <c r="E1874" s="13">
        <v>3059.65</v>
      </c>
      <c r="F1874" s="13">
        <v>6092.02</v>
      </c>
      <c r="G1874" s="13">
        <v>134</v>
      </c>
      <c r="H1874" s="13">
        <v>0</v>
      </c>
      <c r="I1874" s="13">
        <f t="shared" si="29"/>
        <v>9285.67</v>
      </c>
      <c r="J1874" s="13">
        <v>272430.34999999998</v>
      </c>
    </row>
    <row r="1875" spans="1:10" ht="16.5" x14ac:dyDescent="0.25">
      <c r="A1875" s="9">
        <v>24695</v>
      </c>
      <c r="B1875" s="10" t="s">
        <v>497</v>
      </c>
      <c r="C1875" s="9">
        <v>9880</v>
      </c>
      <c r="D1875" s="10" t="s">
        <v>483</v>
      </c>
      <c r="E1875" s="13">
        <v>4773.0600000000004</v>
      </c>
      <c r="F1875" s="13">
        <v>5389.1</v>
      </c>
      <c r="G1875" s="13">
        <v>1206.08</v>
      </c>
      <c r="H1875" s="13">
        <v>98.78</v>
      </c>
      <c r="I1875" s="13">
        <f t="shared" si="29"/>
        <v>11467.02</v>
      </c>
      <c r="J1875" s="13">
        <v>189524.54</v>
      </c>
    </row>
    <row r="1876" spans="1:10" ht="16.5" x14ac:dyDescent="0.25">
      <c r="A1876" s="9">
        <v>24729</v>
      </c>
      <c r="B1876" s="10" t="s">
        <v>497</v>
      </c>
      <c r="C1876" s="9">
        <v>9870</v>
      </c>
      <c r="D1876" s="10" t="s">
        <v>1627</v>
      </c>
      <c r="E1876" s="13">
        <v>7832.71</v>
      </c>
      <c r="F1876" s="13">
        <v>4686.17</v>
      </c>
      <c r="G1876" s="13">
        <v>3484.25</v>
      </c>
      <c r="H1876" s="13">
        <v>395.14</v>
      </c>
      <c r="I1876" s="13">
        <f t="shared" si="29"/>
        <v>16398.27</v>
      </c>
      <c r="J1876" s="13">
        <v>213807.84</v>
      </c>
    </row>
    <row r="1877" spans="1:10" ht="16.5" x14ac:dyDescent="0.25">
      <c r="A1877" s="9">
        <v>24737</v>
      </c>
      <c r="B1877" s="10" t="s">
        <v>525</v>
      </c>
      <c r="C1877" s="9">
        <v>9880</v>
      </c>
      <c r="D1877" s="10" t="s">
        <v>483</v>
      </c>
      <c r="E1877" s="13">
        <v>4405.8999999999996</v>
      </c>
      <c r="F1877" s="13">
        <v>5154.79</v>
      </c>
      <c r="G1877" s="13">
        <v>1474.1</v>
      </c>
      <c r="H1877" s="13">
        <v>197.57</v>
      </c>
      <c r="I1877" s="13">
        <f t="shared" si="29"/>
        <v>11232.359999999999</v>
      </c>
      <c r="J1877" s="13">
        <v>292105.71999999997</v>
      </c>
    </row>
    <row r="1878" spans="1:10" ht="16.5" x14ac:dyDescent="0.25">
      <c r="A1878" s="9">
        <v>24745</v>
      </c>
      <c r="B1878" s="10" t="s">
        <v>493</v>
      </c>
      <c r="C1878" s="9">
        <v>9880</v>
      </c>
      <c r="D1878" s="10" t="s">
        <v>483</v>
      </c>
      <c r="E1878" s="13">
        <v>2447.7199999999998</v>
      </c>
      <c r="F1878" s="13">
        <v>1991.62</v>
      </c>
      <c r="G1878" s="13">
        <v>804.05</v>
      </c>
      <c r="H1878" s="13">
        <v>296.35000000000002</v>
      </c>
      <c r="I1878" s="13">
        <f t="shared" si="29"/>
        <v>5539.7400000000007</v>
      </c>
      <c r="J1878" s="13">
        <v>133843.75</v>
      </c>
    </row>
    <row r="1879" spans="1:10" ht="16.5" x14ac:dyDescent="0.25">
      <c r="A1879" s="9">
        <v>24752</v>
      </c>
      <c r="B1879" s="10" t="s">
        <v>497</v>
      </c>
      <c r="C1879" s="9">
        <v>9880</v>
      </c>
      <c r="D1879" s="10" t="s">
        <v>483</v>
      </c>
      <c r="E1879" s="13">
        <v>4528.29</v>
      </c>
      <c r="F1879" s="13">
        <v>6092.02</v>
      </c>
      <c r="G1879" s="13">
        <v>938.06</v>
      </c>
      <c r="H1879" s="13">
        <v>98.78</v>
      </c>
      <c r="I1879" s="13">
        <f t="shared" si="29"/>
        <v>11657.150000000001</v>
      </c>
      <c r="J1879" s="13">
        <v>247141.65</v>
      </c>
    </row>
    <row r="1880" spans="1:10" ht="16.5" x14ac:dyDescent="0.25">
      <c r="A1880" s="9">
        <v>24761</v>
      </c>
      <c r="B1880" s="10" t="s">
        <v>1642</v>
      </c>
      <c r="C1880" s="9">
        <v>9910</v>
      </c>
      <c r="D1880" s="10" t="s">
        <v>485</v>
      </c>
      <c r="E1880" s="13">
        <v>4038.74</v>
      </c>
      <c r="F1880" s="13">
        <v>2577.39</v>
      </c>
      <c r="G1880" s="13">
        <v>1742.12</v>
      </c>
      <c r="H1880" s="13">
        <v>98.78</v>
      </c>
      <c r="I1880" s="13">
        <f t="shared" si="29"/>
        <v>8457.0300000000007</v>
      </c>
      <c r="J1880" s="13">
        <v>142840.71</v>
      </c>
    </row>
    <row r="1881" spans="1:10" ht="16.5" x14ac:dyDescent="0.25">
      <c r="A1881" s="9">
        <v>24778</v>
      </c>
      <c r="B1881" s="10" t="s">
        <v>1535</v>
      </c>
      <c r="C1881" s="9">
        <v>9910</v>
      </c>
      <c r="D1881" s="10" t="s">
        <v>485</v>
      </c>
      <c r="E1881" s="13">
        <v>2814.88</v>
      </c>
      <c r="F1881" s="13">
        <v>3397.47</v>
      </c>
      <c r="G1881" s="13">
        <v>134</v>
      </c>
      <c r="H1881" s="13">
        <v>197.57</v>
      </c>
      <c r="I1881" s="13">
        <f t="shared" si="29"/>
        <v>6543.92</v>
      </c>
      <c r="J1881" s="13">
        <v>207670.94</v>
      </c>
    </row>
    <row r="1882" spans="1:10" ht="16.5" x14ac:dyDescent="0.25">
      <c r="A1882" s="9">
        <v>24802</v>
      </c>
      <c r="B1882" s="10" t="s">
        <v>497</v>
      </c>
      <c r="C1882" s="9">
        <v>9900</v>
      </c>
      <c r="D1882" s="10" t="s">
        <v>487</v>
      </c>
      <c r="E1882" s="13">
        <v>6976.01</v>
      </c>
      <c r="F1882" s="13">
        <v>5740.56</v>
      </c>
      <c r="G1882" s="13">
        <v>1742.12</v>
      </c>
      <c r="H1882" s="13">
        <v>20053.46</v>
      </c>
      <c r="I1882" s="13">
        <f t="shared" si="29"/>
        <v>34512.149999999994</v>
      </c>
      <c r="J1882" s="13">
        <v>221898.06</v>
      </c>
    </row>
    <row r="1883" spans="1:10" ht="16.5" x14ac:dyDescent="0.25">
      <c r="A1883" s="9">
        <v>24811</v>
      </c>
      <c r="B1883" s="10" t="s">
        <v>497</v>
      </c>
      <c r="C1883" s="9">
        <v>9900</v>
      </c>
      <c r="D1883" s="10" t="s">
        <v>487</v>
      </c>
      <c r="E1883" s="13">
        <v>3671.58</v>
      </c>
      <c r="F1883" s="13">
        <v>2928.85</v>
      </c>
      <c r="G1883" s="13">
        <v>536.03</v>
      </c>
      <c r="H1883" s="13">
        <v>4741.7</v>
      </c>
      <c r="I1883" s="13">
        <f t="shared" si="29"/>
        <v>11878.16</v>
      </c>
      <c r="J1883" s="13">
        <v>165168.41</v>
      </c>
    </row>
    <row r="1884" spans="1:10" ht="16.5" x14ac:dyDescent="0.25">
      <c r="A1884" s="9">
        <v>24836</v>
      </c>
      <c r="B1884" s="10" t="s">
        <v>1643</v>
      </c>
      <c r="C1884" s="9">
        <v>9900</v>
      </c>
      <c r="D1884" s="10" t="s">
        <v>487</v>
      </c>
      <c r="E1884" s="13">
        <v>6608.85</v>
      </c>
      <c r="F1884" s="13">
        <v>4217.55</v>
      </c>
      <c r="G1884" s="13">
        <v>1474.1</v>
      </c>
      <c r="H1884" s="13">
        <v>4445.34</v>
      </c>
      <c r="I1884" s="13">
        <f t="shared" si="29"/>
        <v>16745.840000000004</v>
      </c>
      <c r="J1884" s="13">
        <v>198798.04</v>
      </c>
    </row>
    <row r="1885" spans="1:10" ht="16.5" x14ac:dyDescent="0.25">
      <c r="A1885" s="9">
        <v>24869</v>
      </c>
      <c r="B1885" s="10" t="s">
        <v>1644</v>
      </c>
      <c r="C1885" s="9">
        <v>9030</v>
      </c>
      <c r="D1885" s="10" t="s">
        <v>394</v>
      </c>
      <c r="E1885" s="13">
        <v>5874.53</v>
      </c>
      <c r="F1885" s="13">
        <v>8200.7999999999993</v>
      </c>
      <c r="G1885" s="13">
        <v>5896.43</v>
      </c>
      <c r="H1885" s="13">
        <v>20843.740000000002</v>
      </c>
      <c r="I1885" s="13">
        <f t="shared" si="29"/>
        <v>40815.5</v>
      </c>
      <c r="J1885" s="13">
        <v>303386.77</v>
      </c>
    </row>
    <row r="1886" spans="1:10" ht="16.5" x14ac:dyDescent="0.25">
      <c r="A1886" s="9">
        <v>24877</v>
      </c>
      <c r="B1886" s="10" t="s">
        <v>1645</v>
      </c>
      <c r="C1886" s="9">
        <v>9030</v>
      </c>
      <c r="D1886" s="10" t="s">
        <v>394</v>
      </c>
      <c r="E1886" s="13">
        <v>11504.3</v>
      </c>
      <c r="F1886" s="13">
        <v>10075.27</v>
      </c>
      <c r="G1886" s="13">
        <v>8844.65</v>
      </c>
      <c r="H1886" s="13">
        <v>15212.97</v>
      </c>
      <c r="I1886" s="13">
        <f t="shared" si="29"/>
        <v>45637.19</v>
      </c>
      <c r="J1886" s="13">
        <v>307567.93</v>
      </c>
    </row>
    <row r="1887" spans="1:10" ht="16.5" x14ac:dyDescent="0.25">
      <c r="A1887" s="9">
        <v>24885</v>
      </c>
      <c r="B1887" s="10" t="s">
        <v>1646</v>
      </c>
      <c r="C1887" s="9">
        <v>9030</v>
      </c>
      <c r="D1887" s="10" t="s">
        <v>394</v>
      </c>
      <c r="E1887" s="13">
        <v>5017.83</v>
      </c>
      <c r="F1887" s="13">
        <v>5037.63</v>
      </c>
      <c r="G1887" s="13">
        <v>6030.44</v>
      </c>
      <c r="H1887" s="13">
        <v>10174.9</v>
      </c>
      <c r="I1887" s="13">
        <f t="shared" si="29"/>
        <v>26260.799999999996</v>
      </c>
      <c r="J1887" s="13">
        <v>136359.51999999999</v>
      </c>
    </row>
    <row r="1888" spans="1:10" ht="16.5" x14ac:dyDescent="0.25">
      <c r="A1888" s="9">
        <v>24893</v>
      </c>
      <c r="B1888" s="10" t="s">
        <v>1554</v>
      </c>
      <c r="C1888" s="9">
        <v>9030</v>
      </c>
      <c r="D1888" s="10" t="s">
        <v>394</v>
      </c>
      <c r="E1888" s="13">
        <v>16522.14</v>
      </c>
      <c r="F1888" s="13">
        <v>18744.689999999999</v>
      </c>
      <c r="G1888" s="13">
        <v>13132.97</v>
      </c>
      <c r="H1888" s="13">
        <v>25783.02</v>
      </c>
      <c r="I1888" s="13">
        <f t="shared" si="29"/>
        <v>74182.820000000007</v>
      </c>
      <c r="J1888" s="13">
        <v>341625.72</v>
      </c>
    </row>
    <row r="1889" spans="1:10" ht="16.5" x14ac:dyDescent="0.25">
      <c r="A1889" s="9">
        <v>24901</v>
      </c>
      <c r="B1889" s="10" t="s">
        <v>502</v>
      </c>
      <c r="C1889" s="9">
        <v>9920</v>
      </c>
      <c r="D1889" s="10" t="s">
        <v>1647</v>
      </c>
      <c r="E1889" s="13">
        <v>4161.13</v>
      </c>
      <c r="F1889" s="13">
        <v>4803.32</v>
      </c>
      <c r="G1889" s="13">
        <v>3886.28</v>
      </c>
      <c r="H1889" s="13">
        <v>1284.21</v>
      </c>
      <c r="I1889" s="13">
        <f t="shared" si="29"/>
        <v>14134.940000000002</v>
      </c>
      <c r="J1889" s="13">
        <v>202154.93</v>
      </c>
    </row>
    <row r="1890" spans="1:10" ht="16.5" x14ac:dyDescent="0.25">
      <c r="A1890" s="9">
        <v>24943</v>
      </c>
      <c r="B1890" s="10" t="s">
        <v>1648</v>
      </c>
      <c r="C1890" s="9">
        <v>9921</v>
      </c>
      <c r="D1890" s="10" t="s">
        <v>1647</v>
      </c>
      <c r="E1890" s="13">
        <v>611.92999999999995</v>
      </c>
      <c r="F1890" s="13">
        <v>820.08</v>
      </c>
      <c r="G1890" s="13">
        <v>268.01</v>
      </c>
      <c r="H1890" s="13">
        <v>98.78</v>
      </c>
      <c r="I1890" s="13">
        <f t="shared" si="29"/>
        <v>1798.8</v>
      </c>
      <c r="J1890" s="13">
        <v>35175.19</v>
      </c>
    </row>
    <row r="1891" spans="1:10" ht="16.5" x14ac:dyDescent="0.25">
      <c r="A1891" s="9">
        <v>24951</v>
      </c>
      <c r="B1891" s="10" t="s">
        <v>497</v>
      </c>
      <c r="C1891" s="9">
        <v>9930</v>
      </c>
      <c r="D1891" s="10" t="s">
        <v>490</v>
      </c>
      <c r="E1891" s="13">
        <v>2814.88</v>
      </c>
      <c r="F1891" s="13">
        <v>3631.78</v>
      </c>
      <c r="G1891" s="13">
        <v>0</v>
      </c>
      <c r="H1891" s="13">
        <v>395.14</v>
      </c>
      <c r="I1891" s="13">
        <f t="shared" si="29"/>
        <v>6841.8</v>
      </c>
      <c r="J1891" s="13">
        <v>117051.29</v>
      </c>
    </row>
    <row r="1892" spans="1:10" ht="16.5" x14ac:dyDescent="0.25">
      <c r="A1892" s="9">
        <v>24984</v>
      </c>
      <c r="B1892" s="10" t="s">
        <v>1649</v>
      </c>
      <c r="C1892" s="9">
        <v>9931</v>
      </c>
      <c r="D1892" s="10" t="s">
        <v>490</v>
      </c>
      <c r="E1892" s="13">
        <v>1713.4</v>
      </c>
      <c r="F1892" s="13">
        <v>702.92</v>
      </c>
      <c r="G1892" s="13">
        <v>0</v>
      </c>
      <c r="H1892" s="13">
        <v>197.57</v>
      </c>
      <c r="I1892" s="13">
        <f t="shared" si="29"/>
        <v>2613.8900000000003</v>
      </c>
      <c r="J1892" s="13">
        <v>54375.85</v>
      </c>
    </row>
    <row r="1893" spans="1:10" ht="16.5" x14ac:dyDescent="0.25">
      <c r="A1893" s="9">
        <v>24992</v>
      </c>
      <c r="B1893" s="10" t="s">
        <v>1650</v>
      </c>
      <c r="C1893" s="9">
        <v>9940</v>
      </c>
      <c r="D1893" s="10" t="s">
        <v>398</v>
      </c>
      <c r="E1893" s="13">
        <v>8689.42</v>
      </c>
      <c r="F1893" s="13">
        <v>8317.9500000000007</v>
      </c>
      <c r="G1893" s="13">
        <v>2144.15</v>
      </c>
      <c r="H1893" s="13">
        <v>493.92</v>
      </c>
      <c r="I1893" s="13">
        <f t="shared" si="29"/>
        <v>19645.440000000002</v>
      </c>
      <c r="J1893" s="13">
        <v>273063.44</v>
      </c>
    </row>
    <row r="1894" spans="1:10" ht="16.5" x14ac:dyDescent="0.25">
      <c r="A1894" s="9">
        <v>25007</v>
      </c>
      <c r="B1894" s="10" t="s">
        <v>497</v>
      </c>
      <c r="C1894" s="9">
        <v>9940</v>
      </c>
      <c r="D1894" s="10" t="s">
        <v>398</v>
      </c>
      <c r="E1894" s="13">
        <v>4405.8999999999996</v>
      </c>
      <c r="F1894" s="13">
        <v>3748.93</v>
      </c>
      <c r="G1894" s="13">
        <v>1072.07</v>
      </c>
      <c r="H1894" s="13">
        <v>592.71</v>
      </c>
      <c r="I1894" s="13">
        <f t="shared" si="29"/>
        <v>9819.61</v>
      </c>
      <c r="J1894" s="13">
        <v>191392.88</v>
      </c>
    </row>
    <row r="1895" spans="1:10" ht="16.5" x14ac:dyDescent="0.25">
      <c r="A1895" s="9">
        <v>25015</v>
      </c>
      <c r="B1895" s="10" t="s">
        <v>1651</v>
      </c>
      <c r="C1895" s="9">
        <v>9950</v>
      </c>
      <c r="D1895" s="10" t="s">
        <v>1652</v>
      </c>
      <c r="E1895" s="13">
        <v>4405.8999999999996</v>
      </c>
      <c r="F1895" s="13">
        <v>5154.79</v>
      </c>
      <c r="G1895" s="13">
        <v>1474.1</v>
      </c>
      <c r="H1895" s="13">
        <v>3259.92</v>
      </c>
      <c r="I1895" s="13">
        <f t="shared" si="29"/>
        <v>14294.71</v>
      </c>
      <c r="J1895" s="13">
        <v>205027.32</v>
      </c>
    </row>
    <row r="1896" spans="1:10" ht="16.5" x14ac:dyDescent="0.25">
      <c r="A1896" s="9">
        <v>25023</v>
      </c>
      <c r="B1896" s="10" t="s">
        <v>1653</v>
      </c>
      <c r="C1896" s="9">
        <v>9950</v>
      </c>
      <c r="D1896" s="10" t="s">
        <v>1652</v>
      </c>
      <c r="E1896" s="13">
        <v>2937.26</v>
      </c>
      <c r="F1896" s="13">
        <v>3163.16</v>
      </c>
      <c r="G1896" s="13">
        <v>804.05</v>
      </c>
      <c r="H1896" s="13">
        <v>3457.49</v>
      </c>
      <c r="I1896" s="13">
        <f t="shared" si="29"/>
        <v>10361.959999999999</v>
      </c>
      <c r="J1896" s="13">
        <v>91418.9</v>
      </c>
    </row>
    <row r="1897" spans="1:10" ht="16.5" x14ac:dyDescent="0.25">
      <c r="A1897" s="9">
        <v>25072</v>
      </c>
      <c r="B1897" s="10" t="s">
        <v>1654</v>
      </c>
      <c r="C1897" s="9">
        <v>9968</v>
      </c>
      <c r="D1897" s="10" t="s">
        <v>1655</v>
      </c>
      <c r="E1897" s="13">
        <v>1468.63</v>
      </c>
      <c r="F1897" s="13">
        <v>1523</v>
      </c>
      <c r="G1897" s="13">
        <v>134</v>
      </c>
      <c r="H1897" s="13">
        <v>197.57</v>
      </c>
      <c r="I1897" s="13">
        <f t="shared" si="29"/>
        <v>3323.2000000000003</v>
      </c>
      <c r="J1897" s="13">
        <v>112280.39</v>
      </c>
    </row>
    <row r="1898" spans="1:10" ht="16.5" x14ac:dyDescent="0.25">
      <c r="A1898" s="9">
        <v>25081</v>
      </c>
      <c r="B1898" s="10" t="s">
        <v>502</v>
      </c>
      <c r="C1898" s="9">
        <v>9968</v>
      </c>
      <c r="D1898" s="10" t="s">
        <v>1655</v>
      </c>
      <c r="E1898" s="13">
        <v>3304.42</v>
      </c>
      <c r="F1898" s="13">
        <v>3514.63</v>
      </c>
      <c r="G1898" s="13">
        <v>402.02</v>
      </c>
      <c r="H1898" s="13">
        <v>987.85</v>
      </c>
      <c r="I1898" s="13">
        <f t="shared" si="29"/>
        <v>8208.92</v>
      </c>
      <c r="J1898" s="13">
        <v>98249.3</v>
      </c>
    </row>
    <row r="1899" spans="1:10" ht="16.5" x14ac:dyDescent="0.25">
      <c r="A1899" s="9">
        <v>25098</v>
      </c>
      <c r="B1899" s="10" t="s">
        <v>954</v>
      </c>
      <c r="C1899" s="9">
        <v>9968</v>
      </c>
      <c r="D1899" s="10" t="s">
        <v>1655</v>
      </c>
      <c r="E1899" s="13">
        <v>2937.26</v>
      </c>
      <c r="F1899" s="13">
        <v>2811.7</v>
      </c>
      <c r="G1899" s="13">
        <v>402.02</v>
      </c>
      <c r="H1899" s="13">
        <v>197.57</v>
      </c>
      <c r="I1899" s="13">
        <f t="shared" si="29"/>
        <v>6348.5499999999993</v>
      </c>
      <c r="J1899" s="13">
        <v>126563.68</v>
      </c>
    </row>
    <row r="1900" spans="1:10" ht="16.5" x14ac:dyDescent="0.25">
      <c r="A1900" s="9">
        <v>25122</v>
      </c>
      <c r="B1900" s="10" t="s">
        <v>1656</v>
      </c>
      <c r="C1900" s="9">
        <v>9971</v>
      </c>
      <c r="D1900" s="10" t="s">
        <v>1657</v>
      </c>
      <c r="E1900" s="13">
        <v>2447.7199999999998</v>
      </c>
      <c r="F1900" s="13">
        <v>2460.2399999999998</v>
      </c>
      <c r="G1900" s="13">
        <v>0</v>
      </c>
      <c r="H1900" s="13">
        <v>197.57</v>
      </c>
      <c r="I1900" s="13">
        <f t="shared" si="29"/>
        <v>5105.5299999999988</v>
      </c>
      <c r="J1900" s="13">
        <v>174475.82</v>
      </c>
    </row>
    <row r="1901" spans="1:10" ht="16.5" x14ac:dyDescent="0.25">
      <c r="A1901" s="9">
        <v>25131</v>
      </c>
      <c r="B1901" s="10" t="s">
        <v>1129</v>
      </c>
      <c r="C1901" s="9">
        <v>9980</v>
      </c>
      <c r="D1901" s="10" t="s">
        <v>1658</v>
      </c>
      <c r="E1901" s="13">
        <v>3671.58</v>
      </c>
      <c r="F1901" s="13">
        <v>3748.93</v>
      </c>
      <c r="G1901" s="13">
        <v>268.01</v>
      </c>
      <c r="H1901" s="13">
        <v>296.35000000000002</v>
      </c>
      <c r="I1901" s="13">
        <f t="shared" si="29"/>
        <v>7984.8700000000008</v>
      </c>
      <c r="J1901" s="13">
        <v>159755.01</v>
      </c>
    </row>
    <row r="1902" spans="1:10" ht="16.5" x14ac:dyDescent="0.25">
      <c r="A1902" s="9">
        <v>25148</v>
      </c>
      <c r="B1902" s="10" t="s">
        <v>502</v>
      </c>
      <c r="C1902" s="9">
        <v>9980</v>
      </c>
      <c r="D1902" s="10" t="s">
        <v>1658</v>
      </c>
      <c r="E1902" s="13">
        <v>2202.9499999999998</v>
      </c>
      <c r="F1902" s="13">
        <v>4100.3999999999996</v>
      </c>
      <c r="G1902" s="13">
        <v>536.03</v>
      </c>
      <c r="H1902" s="13">
        <v>296.35000000000002</v>
      </c>
      <c r="I1902" s="13">
        <f t="shared" si="29"/>
        <v>7135.73</v>
      </c>
      <c r="J1902" s="13">
        <v>133237.73000000001</v>
      </c>
    </row>
    <row r="1903" spans="1:10" ht="16.5" x14ac:dyDescent="0.25">
      <c r="A1903" s="9">
        <v>25155</v>
      </c>
      <c r="B1903" s="10" t="s">
        <v>783</v>
      </c>
      <c r="C1903" s="9">
        <v>9982</v>
      </c>
      <c r="D1903" s="10" t="s">
        <v>1658</v>
      </c>
      <c r="E1903" s="13">
        <v>734.31</v>
      </c>
      <c r="F1903" s="13">
        <v>3748.93</v>
      </c>
      <c r="G1903" s="13">
        <v>0</v>
      </c>
      <c r="H1903" s="13">
        <v>0</v>
      </c>
      <c r="I1903" s="13">
        <f t="shared" si="29"/>
        <v>4483.24</v>
      </c>
      <c r="J1903" s="13">
        <v>92544.24</v>
      </c>
    </row>
    <row r="1904" spans="1:10" ht="16.5" x14ac:dyDescent="0.25">
      <c r="A1904" s="9">
        <v>25163</v>
      </c>
      <c r="B1904" s="10" t="s">
        <v>1659</v>
      </c>
      <c r="C1904" s="9">
        <v>9988</v>
      </c>
      <c r="D1904" s="10" t="s">
        <v>1658</v>
      </c>
      <c r="E1904" s="13">
        <v>3182.04</v>
      </c>
      <c r="F1904" s="13">
        <v>1757.31</v>
      </c>
      <c r="G1904" s="13">
        <v>402.02</v>
      </c>
      <c r="H1904" s="13">
        <v>197.57</v>
      </c>
      <c r="I1904" s="13">
        <f t="shared" si="29"/>
        <v>5538.9400000000005</v>
      </c>
      <c r="J1904" s="13">
        <v>31546.52</v>
      </c>
    </row>
    <row r="1905" spans="1:10" ht="16.5" x14ac:dyDescent="0.25">
      <c r="A1905" s="9">
        <v>25171</v>
      </c>
      <c r="B1905" s="10" t="s">
        <v>1660</v>
      </c>
      <c r="C1905" s="9">
        <v>9990</v>
      </c>
      <c r="D1905" s="10" t="s">
        <v>492</v>
      </c>
      <c r="E1905" s="13">
        <v>3793.97</v>
      </c>
      <c r="F1905" s="13">
        <v>2108.77</v>
      </c>
      <c r="G1905" s="13">
        <v>2948.21</v>
      </c>
      <c r="H1905" s="13">
        <v>4346.5600000000004</v>
      </c>
      <c r="I1905" s="13">
        <f t="shared" si="29"/>
        <v>13197.510000000002</v>
      </c>
      <c r="J1905" s="13">
        <v>123729.69</v>
      </c>
    </row>
    <row r="1906" spans="1:10" ht="16.5" x14ac:dyDescent="0.25">
      <c r="A1906" s="9">
        <v>25189</v>
      </c>
      <c r="B1906" s="10" t="s">
        <v>1661</v>
      </c>
      <c r="C1906" s="9">
        <v>9990</v>
      </c>
      <c r="D1906" s="10" t="s">
        <v>492</v>
      </c>
      <c r="E1906" s="13">
        <v>2937.26</v>
      </c>
      <c r="F1906" s="13">
        <v>4217.55</v>
      </c>
      <c r="G1906" s="13">
        <v>1340.09</v>
      </c>
      <c r="H1906" s="13">
        <v>3655.06</v>
      </c>
      <c r="I1906" s="13">
        <f t="shared" si="29"/>
        <v>12149.96</v>
      </c>
      <c r="J1906" s="13">
        <v>203707.44</v>
      </c>
    </row>
    <row r="1907" spans="1:10" ht="16.5" x14ac:dyDescent="0.25">
      <c r="A1907" s="9">
        <v>25197</v>
      </c>
      <c r="B1907" s="10" t="s">
        <v>862</v>
      </c>
      <c r="C1907" s="9">
        <v>9990</v>
      </c>
      <c r="D1907" s="10" t="s">
        <v>492</v>
      </c>
      <c r="E1907" s="13">
        <v>2447.7199999999998</v>
      </c>
      <c r="F1907" s="13">
        <v>1874.46</v>
      </c>
      <c r="G1907" s="13">
        <v>134</v>
      </c>
      <c r="H1907" s="13">
        <v>395.14</v>
      </c>
      <c r="I1907" s="13">
        <f t="shared" si="29"/>
        <v>4851.3200000000006</v>
      </c>
      <c r="J1907" s="13">
        <v>70953.509999999995</v>
      </c>
    </row>
    <row r="1908" spans="1:10" ht="16.5" x14ac:dyDescent="0.25">
      <c r="A1908" s="9">
        <v>25205</v>
      </c>
      <c r="B1908" s="10" t="s">
        <v>1662</v>
      </c>
      <c r="C1908" s="9">
        <v>9990</v>
      </c>
      <c r="D1908" s="10" t="s">
        <v>492</v>
      </c>
      <c r="E1908" s="13">
        <v>4895.4399999999996</v>
      </c>
      <c r="F1908" s="13">
        <v>5623.4</v>
      </c>
      <c r="G1908" s="13">
        <v>938.06</v>
      </c>
      <c r="H1908" s="13">
        <v>3259.92</v>
      </c>
      <c r="I1908" s="13">
        <f t="shared" si="29"/>
        <v>14716.82</v>
      </c>
      <c r="J1908" s="13">
        <v>215310.85</v>
      </c>
    </row>
    <row r="1909" spans="1:10" ht="16.5" x14ac:dyDescent="0.25">
      <c r="A1909" s="9">
        <v>25221</v>
      </c>
      <c r="B1909" s="10" t="s">
        <v>1663</v>
      </c>
      <c r="C1909" s="9">
        <v>9991</v>
      </c>
      <c r="D1909" s="10" t="s">
        <v>492</v>
      </c>
      <c r="E1909" s="13">
        <v>5262.6</v>
      </c>
      <c r="F1909" s="13">
        <v>4803.32</v>
      </c>
      <c r="G1909" s="13">
        <v>938.06</v>
      </c>
      <c r="H1909" s="13">
        <v>3655.06</v>
      </c>
      <c r="I1909" s="13">
        <f t="shared" si="29"/>
        <v>14659.039999999999</v>
      </c>
      <c r="J1909" s="13">
        <v>227525.54</v>
      </c>
    </row>
    <row r="1910" spans="1:10" ht="16.5" x14ac:dyDescent="0.25">
      <c r="A1910" s="9">
        <v>25239</v>
      </c>
      <c r="B1910" s="10" t="s">
        <v>502</v>
      </c>
      <c r="C1910" s="9">
        <v>9991</v>
      </c>
      <c r="D1910" s="10" t="s">
        <v>492</v>
      </c>
      <c r="E1910" s="13">
        <v>1101.47</v>
      </c>
      <c r="F1910" s="13">
        <v>2928.85</v>
      </c>
      <c r="G1910" s="13">
        <v>0</v>
      </c>
      <c r="H1910" s="13">
        <v>1086.6400000000001</v>
      </c>
      <c r="I1910" s="13">
        <f t="shared" si="29"/>
        <v>5116.96</v>
      </c>
      <c r="J1910" s="13">
        <v>101022.46</v>
      </c>
    </row>
    <row r="1911" spans="1:10" ht="16.5" x14ac:dyDescent="0.25">
      <c r="A1911" s="9">
        <v>44602</v>
      </c>
      <c r="B1911" s="10" t="s">
        <v>1664</v>
      </c>
      <c r="C1911" s="9">
        <v>2660</v>
      </c>
      <c r="D1911" s="10" t="s">
        <v>77</v>
      </c>
      <c r="E1911" s="13">
        <v>39688.57</v>
      </c>
      <c r="F1911" s="13">
        <v>35713.83</v>
      </c>
      <c r="G1911" s="13">
        <v>50828.09</v>
      </c>
      <c r="H1911" s="13">
        <v>50007.360000000001</v>
      </c>
      <c r="I1911" s="13">
        <f t="shared" si="29"/>
        <v>176237.84999999998</v>
      </c>
      <c r="J1911" s="13">
        <v>517110.43</v>
      </c>
    </row>
    <row r="1912" spans="1:10" ht="16.5" x14ac:dyDescent="0.25">
      <c r="A1912" s="9">
        <v>44628</v>
      </c>
      <c r="B1912" s="10" t="s">
        <v>1665</v>
      </c>
      <c r="C1912" s="9">
        <v>2500</v>
      </c>
      <c r="D1912" s="10" t="s">
        <v>138</v>
      </c>
      <c r="E1912" s="13">
        <v>1346.24</v>
      </c>
      <c r="F1912" s="13">
        <v>3748.93</v>
      </c>
      <c r="G1912" s="13">
        <v>3350.24</v>
      </c>
      <c r="H1912" s="13">
        <v>2370.85</v>
      </c>
      <c r="I1912" s="13">
        <f t="shared" si="29"/>
        <v>10816.26</v>
      </c>
      <c r="J1912" s="13">
        <v>138246.56</v>
      </c>
    </row>
    <row r="1913" spans="1:10" ht="16.5" x14ac:dyDescent="0.25">
      <c r="A1913" s="9">
        <v>44636</v>
      </c>
      <c r="B1913" s="10" t="s">
        <v>1666</v>
      </c>
      <c r="C1913" s="9">
        <v>1501</v>
      </c>
      <c r="D1913" s="10" t="s">
        <v>41</v>
      </c>
      <c r="E1913" s="13">
        <v>5996.92</v>
      </c>
      <c r="F1913" s="13">
        <v>5037.63</v>
      </c>
      <c r="G1913" s="13">
        <v>7236.53</v>
      </c>
      <c r="H1913" s="13">
        <v>1382.99</v>
      </c>
      <c r="I1913" s="13">
        <f t="shared" si="29"/>
        <v>19654.07</v>
      </c>
      <c r="J1913" s="13">
        <v>190679.1</v>
      </c>
    </row>
    <row r="1914" spans="1:10" ht="16.5" x14ac:dyDescent="0.25">
      <c r="A1914" s="9">
        <v>44644</v>
      </c>
      <c r="B1914" s="10" t="s">
        <v>1667</v>
      </c>
      <c r="C1914" s="9">
        <v>2900</v>
      </c>
      <c r="D1914" s="10" t="s">
        <v>88</v>
      </c>
      <c r="E1914" s="13">
        <v>856.7</v>
      </c>
      <c r="F1914" s="13">
        <v>1757.31</v>
      </c>
      <c r="G1914" s="13">
        <v>402.02</v>
      </c>
      <c r="H1914" s="13">
        <v>1284.21</v>
      </c>
      <c r="I1914" s="13">
        <f t="shared" si="29"/>
        <v>4300.24</v>
      </c>
      <c r="J1914" s="13">
        <v>51911.3</v>
      </c>
    </row>
    <row r="1915" spans="1:10" ht="16.5" x14ac:dyDescent="0.25">
      <c r="A1915" s="9">
        <v>44651</v>
      </c>
      <c r="B1915" s="10" t="s">
        <v>1668</v>
      </c>
      <c r="C1915" s="9">
        <v>9000</v>
      </c>
      <c r="D1915" s="10" t="s">
        <v>394</v>
      </c>
      <c r="E1915" s="13">
        <v>2325.33</v>
      </c>
      <c r="F1915" s="13">
        <v>7029.26</v>
      </c>
      <c r="G1915" s="13">
        <v>3618.26</v>
      </c>
      <c r="H1915" s="13">
        <v>14422.68</v>
      </c>
      <c r="I1915" s="13">
        <f t="shared" si="29"/>
        <v>27395.53</v>
      </c>
      <c r="J1915" s="13">
        <v>167402.17000000001</v>
      </c>
    </row>
    <row r="1916" spans="1:10" ht="16.5" x14ac:dyDescent="0.25">
      <c r="A1916" s="9">
        <v>44677</v>
      </c>
      <c r="B1916" s="10" t="s">
        <v>1669</v>
      </c>
      <c r="C1916" s="9">
        <v>8700</v>
      </c>
      <c r="D1916" s="10" t="s">
        <v>385</v>
      </c>
      <c r="E1916" s="13">
        <v>7710.33</v>
      </c>
      <c r="F1916" s="13">
        <v>7966.49</v>
      </c>
      <c r="G1916" s="13">
        <v>8710.64</v>
      </c>
      <c r="H1916" s="13">
        <v>2469.63</v>
      </c>
      <c r="I1916" s="13">
        <f t="shared" si="29"/>
        <v>26857.09</v>
      </c>
      <c r="J1916" s="13">
        <v>135784.23000000001</v>
      </c>
    </row>
    <row r="1917" spans="1:10" ht="16.5" x14ac:dyDescent="0.25">
      <c r="A1917" s="9">
        <v>44693</v>
      </c>
      <c r="B1917" s="10" t="s">
        <v>497</v>
      </c>
      <c r="C1917" s="9">
        <v>3221</v>
      </c>
      <c r="D1917" s="10" t="s">
        <v>1080</v>
      </c>
      <c r="E1917" s="13">
        <v>1591.02</v>
      </c>
      <c r="F1917" s="13">
        <v>1991.62</v>
      </c>
      <c r="G1917" s="13">
        <v>536.03</v>
      </c>
      <c r="H1917" s="13">
        <v>296.35000000000002</v>
      </c>
      <c r="I1917" s="13">
        <f t="shared" si="29"/>
        <v>4415.0200000000004</v>
      </c>
      <c r="J1917" s="13">
        <v>91470.89</v>
      </c>
    </row>
    <row r="1918" spans="1:10" ht="16.5" x14ac:dyDescent="0.25">
      <c r="A1918" s="9">
        <v>44801</v>
      </c>
      <c r="B1918" s="10" t="s">
        <v>1670</v>
      </c>
      <c r="C1918" s="9">
        <v>3110</v>
      </c>
      <c r="D1918" s="10" t="s">
        <v>1060</v>
      </c>
      <c r="E1918" s="13">
        <v>1958.17</v>
      </c>
      <c r="F1918" s="13">
        <v>2108.77</v>
      </c>
      <c r="G1918" s="13">
        <v>1206.08</v>
      </c>
      <c r="H1918" s="13">
        <v>197.57</v>
      </c>
      <c r="I1918" s="13">
        <f t="shared" si="29"/>
        <v>5470.59</v>
      </c>
      <c r="J1918" s="13">
        <v>169425.67</v>
      </c>
    </row>
    <row r="1919" spans="1:10" ht="16.5" x14ac:dyDescent="0.25">
      <c r="A1919" s="9">
        <v>44818</v>
      </c>
      <c r="B1919" s="10" t="s">
        <v>1671</v>
      </c>
      <c r="C1919" s="9">
        <v>3020</v>
      </c>
      <c r="D1919" s="10" t="s">
        <v>1034</v>
      </c>
      <c r="E1919" s="13">
        <v>2937.26</v>
      </c>
      <c r="F1919" s="13">
        <v>4100.3999999999996</v>
      </c>
      <c r="G1919" s="13">
        <v>3886.28</v>
      </c>
      <c r="H1919" s="13">
        <v>296.35000000000002</v>
      </c>
      <c r="I1919" s="13">
        <f t="shared" si="29"/>
        <v>11220.29</v>
      </c>
      <c r="J1919" s="13">
        <v>222201.92</v>
      </c>
    </row>
    <row r="1920" spans="1:10" ht="16.5" x14ac:dyDescent="0.25">
      <c r="A1920" s="9">
        <v>45211</v>
      </c>
      <c r="B1920" s="10" t="s">
        <v>764</v>
      </c>
      <c r="C1920" s="9">
        <v>9800</v>
      </c>
      <c r="D1920" s="10" t="s">
        <v>480</v>
      </c>
      <c r="E1920" s="13">
        <v>1346.24</v>
      </c>
      <c r="F1920" s="13">
        <v>2694.55</v>
      </c>
      <c r="G1920" s="13">
        <v>670.04</v>
      </c>
      <c r="H1920" s="13">
        <v>98.78</v>
      </c>
      <c r="I1920" s="13">
        <f t="shared" si="29"/>
        <v>4809.6099999999997</v>
      </c>
      <c r="J1920" s="13">
        <v>183989.84</v>
      </c>
    </row>
    <row r="1921" spans="1:10" ht="16.5" x14ac:dyDescent="0.25">
      <c r="A1921" s="9">
        <v>45237</v>
      </c>
      <c r="B1921" s="10" t="s">
        <v>497</v>
      </c>
      <c r="C1921" s="9">
        <v>9340</v>
      </c>
      <c r="D1921" s="10" t="s">
        <v>436</v>
      </c>
      <c r="E1921" s="13">
        <v>2692.49</v>
      </c>
      <c r="F1921" s="13">
        <v>3280.32</v>
      </c>
      <c r="G1921" s="13">
        <v>1206.08</v>
      </c>
      <c r="H1921" s="13">
        <v>987.85</v>
      </c>
      <c r="I1921" s="13">
        <f t="shared" si="29"/>
        <v>8166.74</v>
      </c>
      <c r="J1921" s="13">
        <v>116440.69</v>
      </c>
    </row>
    <row r="1922" spans="1:10" ht="16.5" x14ac:dyDescent="0.25">
      <c r="A1922" s="9">
        <v>45245</v>
      </c>
      <c r="B1922" s="10" t="s">
        <v>1672</v>
      </c>
      <c r="C1922" s="9">
        <v>9031</v>
      </c>
      <c r="D1922" s="10" t="s">
        <v>394</v>
      </c>
      <c r="E1922" s="13">
        <v>1468.63</v>
      </c>
      <c r="F1922" s="13">
        <v>2460.2399999999998</v>
      </c>
      <c r="G1922" s="13">
        <v>1876.13</v>
      </c>
      <c r="H1922" s="13">
        <v>691.49</v>
      </c>
      <c r="I1922" s="13">
        <f t="shared" si="29"/>
        <v>6496.49</v>
      </c>
      <c r="J1922" s="13">
        <v>237242.98</v>
      </c>
    </row>
    <row r="1923" spans="1:10" ht="16.5" x14ac:dyDescent="0.25">
      <c r="A1923" s="9">
        <v>45252</v>
      </c>
      <c r="B1923" s="10" t="s">
        <v>1673</v>
      </c>
      <c r="C1923" s="9">
        <v>9940</v>
      </c>
      <c r="D1923" s="10" t="s">
        <v>398</v>
      </c>
      <c r="E1923" s="13">
        <v>2202.9499999999998</v>
      </c>
      <c r="F1923" s="13">
        <v>2577.39</v>
      </c>
      <c r="G1923" s="13">
        <v>804.05</v>
      </c>
      <c r="H1923" s="13">
        <v>493.92</v>
      </c>
      <c r="I1923" s="13">
        <f t="shared" si="29"/>
        <v>6078.31</v>
      </c>
      <c r="J1923" s="13">
        <v>125878</v>
      </c>
    </row>
    <row r="1924" spans="1:10" ht="16.5" x14ac:dyDescent="0.25">
      <c r="A1924" s="9">
        <v>45261</v>
      </c>
      <c r="B1924" s="10" t="s">
        <v>1674</v>
      </c>
      <c r="C1924" s="9">
        <v>9000</v>
      </c>
      <c r="D1924" s="10" t="s">
        <v>394</v>
      </c>
      <c r="E1924" s="13">
        <v>2325.33</v>
      </c>
      <c r="F1924" s="13">
        <v>3514.63</v>
      </c>
      <c r="G1924" s="13">
        <v>2144.15</v>
      </c>
      <c r="H1924" s="13">
        <v>10965.19</v>
      </c>
      <c r="I1924" s="13">
        <f t="shared" ref="I1924:I1987" si="30">SUM(E1924:H1924)</f>
        <v>18949.300000000003</v>
      </c>
      <c r="J1924" s="13">
        <v>156559.76</v>
      </c>
    </row>
    <row r="1925" spans="1:10" ht="16.5" x14ac:dyDescent="0.25">
      <c r="A1925" s="9">
        <v>45278</v>
      </c>
      <c r="B1925" s="10" t="s">
        <v>497</v>
      </c>
      <c r="C1925" s="9">
        <v>1982</v>
      </c>
      <c r="D1925" s="10" t="s">
        <v>190</v>
      </c>
      <c r="E1925" s="13">
        <v>1468.63</v>
      </c>
      <c r="F1925" s="13">
        <v>1405.85</v>
      </c>
      <c r="G1925" s="13">
        <v>2814.2</v>
      </c>
      <c r="H1925" s="13">
        <v>2765.99</v>
      </c>
      <c r="I1925" s="13">
        <f t="shared" si="30"/>
        <v>8454.67</v>
      </c>
      <c r="J1925" s="13">
        <v>211505.22</v>
      </c>
    </row>
    <row r="1926" spans="1:10" ht="16.5" x14ac:dyDescent="0.25">
      <c r="A1926" s="9">
        <v>45286</v>
      </c>
      <c r="B1926" s="10" t="s">
        <v>1675</v>
      </c>
      <c r="C1926" s="9">
        <v>2811</v>
      </c>
      <c r="D1926" s="10" t="s">
        <v>180</v>
      </c>
      <c r="E1926" s="13">
        <v>1835.79</v>
      </c>
      <c r="F1926" s="13">
        <v>1640.16</v>
      </c>
      <c r="G1926" s="13">
        <v>804.05</v>
      </c>
      <c r="H1926" s="13">
        <v>3259.92</v>
      </c>
      <c r="I1926" s="13">
        <f t="shared" si="30"/>
        <v>7539.92</v>
      </c>
      <c r="J1926" s="13">
        <v>134317.01999999999</v>
      </c>
    </row>
    <row r="1927" spans="1:10" ht="16.5" x14ac:dyDescent="0.25">
      <c r="A1927" s="9">
        <v>45294</v>
      </c>
      <c r="B1927" s="10" t="s">
        <v>1676</v>
      </c>
      <c r="C1927" s="9">
        <v>2930</v>
      </c>
      <c r="D1927" s="10" t="s">
        <v>92</v>
      </c>
      <c r="E1927" s="13">
        <v>1101.47</v>
      </c>
      <c r="F1927" s="13">
        <v>5857.71</v>
      </c>
      <c r="G1927" s="13">
        <v>938.06</v>
      </c>
      <c r="H1927" s="13">
        <v>5433.2</v>
      </c>
      <c r="I1927" s="13">
        <f t="shared" si="30"/>
        <v>13330.439999999999</v>
      </c>
      <c r="J1927" s="13">
        <v>149399.88</v>
      </c>
    </row>
    <row r="1928" spans="1:10" ht="16.5" x14ac:dyDescent="0.25">
      <c r="A1928" s="9">
        <v>45302</v>
      </c>
      <c r="B1928" s="10" t="s">
        <v>1677</v>
      </c>
      <c r="C1928" s="9">
        <v>2440</v>
      </c>
      <c r="D1928" s="10" t="s">
        <v>132</v>
      </c>
      <c r="E1928" s="13">
        <v>2570.11</v>
      </c>
      <c r="F1928" s="13">
        <v>2343.08</v>
      </c>
      <c r="G1928" s="13">
        <v>804.05</v>
      </c>
      <c r="H1928" s="13">
        <v>691.49</v>
      </c>
      <c r="I1928" s="13">
        <f t="shared" si="30"/>
        <v>6408.7300000000005</v>
      </c>
      <c r="J1928" s="13">
        <v>160927.73000000001</v>
      </c>
    </row>
    <row r="1929" spans="1:10" ht="16.5" x14ac:dyDescent="0.25">
      <c r="A1929" s="9">
        <v>45311</v>
      </c>
      <c r="B1929" s="10" t="s">
        <v>1678</v>
      </c>
      <c r="C1929" s="9">
        <v>2440</v>
      </c>
      <c r="D1929" s="10" t="s">
        <v>132</v>
      </c>
      <c r="E1929" s="13">
        <v>734.31</v>
      </c>
      <c r="F1929" s="13">
        <v>1054.3800000000001</v>
      </c>
      <c r="G1929" s="13">
        <v>402.02</v>
      </c>
      <c r="H1929" s="13">
        <v>395.14</v>
      </c>
      <c r="I1929" s="13">
        <f t="shared" si="30"/>
        <v>2585.85</v>
      </c>
      <c r="J1929" s="13">
        <v>109357.72</v>
      </c>
    </row>
    <row r="1930" spans="1:10" ht="16.5" x14ac:dyDescent="0.25">
      <c r="A1930" s="9">
        <v>45328</v>
      </c>
      <c r="B1930" s="10" t="s">
        <v>1679</v>
      </c>
      <c r="C1930" s="9">
        <v>2440</v>
      </c>
      <c r="D1930" s="10" t="s">
        <v>132</v>
      </c>
      <c r="E1930" s="13">
        <v>4895.4399999999996</v>
      </c>
      <c r="F1930" s="13">
        <v>4920.4799999999996</v>
      </c>
      <c r="G1930" s="13">
        <v>4288.3100000000004</v>
      </c>
      <c r="H1930" s="13">
        <v>1876.92</v>
      </c>
      <c r="I1930" s="13">
        <f t="shared" si="30"/>
        <v>15981.15</v>
      </c>
      <c r="J1930" s="13">
        <v>163288.38</v>
      </c>
    </row>
    <row r="1931" spans="1:10" ht="16.5" x14ac:dyDescent="0.25">
      <c r="A1931" s="9">
        <v>45344</v>
      </c>
      <c r="B1931" s="10" t="s">
        <v>1680</v>
      </c>
      <c r="C1931" s="9">
        <v>2990</v>
      </c>
      <c r="D1931" s="10" t="s">
        <v>98</v>
      </c>
      <c r="E1931" s="13">
        <v>3426.81</v>
      </c>
      <c r="F1931" s="13">
        <v>3163.16</v>
      </c>
      <c r="G1931" s="13">
        <v>670.04</v>
      </c>
      <c r="H1931" s="13">
        <v>296.35000000000002</v>
      </c>
      <c r="I1931" s="13">
        <f t="shared" si="30"/>
        <v>7556.36</v>
      </c>
      <c r="J1931" s="13">
        <v>101820.63</v>
      </c>
    </row>
    <row r="1932" spans="1:10" ht="16.5" x14ac:dyDescent="0.25">
      <c r="A1932" s="9">
        <v>45351</v>
      </c>
      <c r="B1932" s="10" t="s">
        <v>1681</v>
      </c>
      <c r="C1932" s="9">
        <v>1790</v>
      </c>
      <c r="D1932" s="10" t="s">
        <v>609</v>
      </c>
      <c r="E1932" s="13">
        <v>3549.2</v>
      </c>
      <c r="F1932" s="13">
        <v>3280.32</v>
      </c>
      <c r="G1932" s="13">
        <v>5092.37</v>
      </c>
      <c r="H1932" s="13">
        <v>889.06</v>
      </c>
      <c r="I1932" s="13">
        <f t="shared" si="30"/>
        <v>12810.949999999999</v>
      </c>
      <c r="J1932" s="13">
        <v>202418.25</v>
      </c>
    </row>
    <row r="1933" spans="1:10" ht="16.5" x14ac:dyDescent="0.25">
      <c r="A1933" s="9">
        <v>45831</v>
      </c>
      <c r="B1933" s="10" t="s">
        <v>1682</v>
      </c>
      <c r="C1933" s="9">
        <v>3018</v>
      </c>
      <c r="D1933" s="10" t="s">
        <v>192</v>
      </c>
      <c r="E1933" s="13">
        <v>3671.58</v>
      </c>
      <c r="F1933" s="13">
        <v>6677.79</v>
      </c>
      <c r="G1933" s="13">
        <v>1340.09</v>
      </c>
      <c r="H1933" s="13">
        <v>395.14</v>
      </c>
      <c r="I1933" s="13">
        <f t="shared" si="30"/>
        <v>12084.599999999999</v>
      </c>
      <c r="J1933" s="13">
        <v>251250.5</v>
      </c>
    </row>
    <row r="1934" spans="1:10" ht="16.5" x14ac:dyDescent="0.25">
      <c r="A1934" s="9">
        <v>45898</v>
      </c>
      <c r="B1934" s="10" t="s">
        <v>1683</v>
      </c>
      <c r="C1934" s="9">
        <v>8310</v>
      </c>
      <c r="D1934" s="10" t="s">
        <v>303</v>
      </c>
      <c r="E1934" s="13">
        <v>2814.88</v>
      </c>
      <c r="F1934" s="13">
        <v>3397.47</v>
      </c>
      <c r="G1934" s="13">
        <v>1072.07</v>
      </c>
      <c r="H1934" s="13">
        <v>493.92</v>
      </c>
      <c r="I1934" s="13">
        <f t="shared" si="30"/>
        <v>7778.34</v>
      </c>
      <c r="J1934" s="13">
        <v>184565.53</v>
      </c>
    </row>
    <row r="1935" spans="1:10" ht="16.5" x14ac:dyDescent="0.25">
      <c r="A1935" s="9">
        <v>45922</v>
      </c>
      <c r="B1935" s="10" t="s">
        <v>1684</v>
      </c>
      <c r="C1935" s="9">
        <v>1020</v>
      </c>
      <c r="D1935" s="10" t="s">
        <v>9</v>
      </c>
      <c r="E1935" s="13">
        <v>12201.32</v>
      </c>
      <c r="F1935" s="13">
        <v>10979.38</v>
      </c>
      <c r="G1935" s="13">
        <v>15625.9</v>
      </c>
      <c r="H1935" s="13">
        <v>15373.59</v>
      </c>
      <c r="I1935" s="13">
        <f t="shared" si="30"/>
        <v>54180.19</v>
      </c>
      <c r="J1935" s="13">
        <v>158773.9</v>
      </c>
    </row>
    <row r="1936" spans="1:10" ht="16.5" x14ac:dyDescent="0.25">
      <c r="A1936" s="9">
        <v>45931</v>
      </c>
      <c r="B1936" s="10" t="s">
        <v>1685</v>
      </c>
      <c r="C1936" s="9">
        <v>1120</v>
      </c>
      <c r="D1936" s="10" t="s">
        <v>9</v>
      </c>
      <c r="E1936" s="13">
        <v>5384.99</v>
      </c>
      <c r="F1936" s="13">
        <v>6092.02</v>
      </c>
      <c r="G1936" s="13">
        <v>9112.67</v>
      </c>
      <c r="H1936" s="13">
        <v>9586.9</v>
      </c>
      <c r="I1936" s="13">
        <f t="shared" si="30"/>
        <v>30176.58</v>
      </c>
      <c r="J1936" s="13">
        <v>77600.509999999995</v>
      </c>
    </row>
    <row r="1937" spans="1:10" ht="16.5" x14ac:dyDescent="0.25">
      <c r="A1937" s="9">
        <v>46045</v>
      </c>
      <c r="B1937" s="10" t="s">
        <v>787</v>
      </c>
      <c r="C1937" s="9">
        <v>3660</v>
      </c>
      <c r="D1937" s="10" t="s">
        <v>263</v>
      </c>
      <c r="E1937" s="13">
        <v>2814.88</v>
      </c>
      <c r="F1937" s="13">
        <v>5506.25</v>
      </c>
      <c r="G1937" s="13">
        <v>1474.1</v>
      </c>
      <c r="H1937" s="13">
        <v>197.57</v>
      </c>
      <c r="I1937" s="13">
        <f t="shared" si="30"/>
        <v>9992.8000000000011</v>
      </c>
      <c r="J1937" s="13">
        <v>153882.54</v>
      </c>
    </row>
    <row r="1938" spans="1:10" ht="16.5" x14ac:dyDescent="0.25">
      <c r="A1938" s="9">
        <v>46052</v>
      </c>
      <c r="B1938" s="10" t="s">
        <v>1686</v>
      </c>
      <c r="C1938" s="9">
        <v>2540</v>
      </c>
      <c r="D1938" s="10" t="s">
        <v>146</v>
      </c>
      <c r="E1938" s="13">
        <v>1591.02</v>
      </c>
      <c r="F1938" s="13">
        <v>1874.46</v>
      </c>
      <c r="G1938" s="13">
        <v>804.05</v>
      </c>
      <c r="H1938" s="13">
        <v>1382.99</v>
      </c>
      <c r="I1938" s="13">
        <f t="shared" si="30"/>
        <v>5652.5199999999995</v>
      </c>
      <c r="J1938" s="13">
        <v>123083.21</v>
      </c>
    </row>
    <row r="1939" spans="1:10" ht="16.5" x14ac:dyDescent="0.25">
      <c r="A1939" s="9">
        <v>46086</v>
      </c>
      <c r="B1939" s="10" t="s">
        <v>497</v>
      </c>
      <c r="C1939" s="9">
        <v>9450</v>
      </c>
      <c r="D1939" s="10" t="s">
        <v>449</v>
      </c>
      <c r="E1939" s="13">
        <v>2202.9499999999998</v>
      </c>
      <c r="F1939" s="13">
        <v>1523</v>
      </c>
      <c r="G1939" s="13">
        <v>1742.12</v>
      </c>
      <c r="H1939" s="13">
        <v>5136.84</v>
      </c>
      <c r="I1939" s="13">
        <f t="shared" si="30"/>
        <v>10604.91</v>
      </c>
      <c r="J1939" s="13">
        <v>212788.54</v>
      </c>
    </row>
    <row r="1940" spans="1:10" ht="16.5" x14ac:dyDescent="0.25">
      <c r="A1940" s="9">
        <v>46128</v>
      </c>
      <c r="B1940" s="10" t="s">
        <v>1687</v>
      </c>
      <c r="C1940" s="9">
        <v>2300</v>
      </c>
      <c r="D1940" s="10" t="s">
        <v>117</v>
      </c>
      <c r="E1940" s="13">
        <v>11871.46</v>
      </c>
      <c r="F1940" s="13">
        <v>16284.45</v>
      </c>
      <c r="G1940" s="13">
        <v>9246.68</v>
      </c>
      <c r="H1940" s="13">
        <v>5136.84</v>
      </c>
      <c r="I1940" s="13">
        <f t="shared" si="30"/>
        <v>42539.429999999993</v>
      </c>
      <c r="J1940" s="13">
        <v>275417.15999999997</v>
      </c>
    </row>
    <row r="1941" spans="1:10" ht="16.5" x14ac:dyDescent="0.25">
      <c r="A1941" s="9">
        <v>46177</v>
      </c>
      <c r="B1941" s="10" t="s">
        <v>1688</v>
      </c>
      <c r="C1941" s="9">
        <v>2200</v>
      </c>
      <c r="D1941" s="10" t="s">
        <v>126</v>
      </c>
      <c r="E1941" s="13">
        <v>5262.6</v>
      </c>
      <c r="F1941" s="13">
        <v>7263.56</v>
      </c>
      <c r="G1941" s="13">
        <v>938.06</v>
      </c>
      <c r="H1941" s="13">
        <v>2074.4899999999998</v>
      </c>
      <c r="I1941" s="13">
        <f t="shared" si="30"/>
        <v>15538.71</v>
      </c>
      <c r="J1941" s="13">
        <v>246682.61</v>
      </c>
    </row>
    <row r="1942" spans="1:10" ht="16.5" x14ac:dyDescent="0.25">
      <c r="A1942" s="9">
        <v>46185</v>
      </c>
      <c r="B1942" s="10" t="s">
        <v>1689</v>
      </c>
      <c r="C1942" s="9">
        <v>8310</v>
      </c>
      <c r="D1942" s="10" t="s">
        <v>303</v>
      </c>
      <c r="E1942" s="13">
        <v>1101.47</v>
      </c>
      <c r="F1942" s="13">
        <v>2811.7</v>
      </c>
      <c r="G1942" s="13">
        <v>1608.11</v>
      </c>
      <c r="H1942" s="13">
        <v>1284.21</v>
      </c>
      <c r="I1942" s="13">
        <f t="shared" si="30"/>
        <v>6805.49</v>
      </c>
      <c r="J1942" s="13">
        <v>112674.38</v>
      </c>
    </row>
    <row r="1943" spans="1:10" ht="16.5" x14ac:dyDescent="0.25">
      <c r="A1943" s="9">
        <v>46193</v>
      </c>
      <c r="B1943" s="10" t="s">
        <v>497</v>
      </c>
      <c r="C1943" s="9">
        <v>9400</v>
      </c>
      <c r="D1943" s="10" t="s">
        <v>445</v>
      </c>
      <c r="E1943" s="13">
        <v>2937.26</v>
      </c>
      <c r="F1943" s="13">
        <v>4451.8599999999997</v>
      </c>
      <c r="G1943" s="13">
        <v>2948.21</v>
      </c>
      <c r="H1943" s="13">
        <v>1284.21</v>
      </c>
      <c r="I1943" s="13">
        <f t="shared" si="30"/>
        <v>11621.54</v>
      </c>
      <c r="J1943" s="13">
        <v>111232.32000000001</v>
      </c>
    </row>
    <row r="1944" spans="1:10" ht="16.5" x14ac:dyDescent="0.25">
      <c r="A1944" s="9">
        <v>46201</v>
      </c>
      <c r="B1944" s="10" t="s">
        <v>1690</v>
      </c>
      <c r="C1944" s="9">
        <v>8200</v>
      </c>
      <c r="D1944" s="10" t="s">
        <v>303</v>
      </c>
      <c r="E1944" s="13">
        <v>5874.53</v>
      </c>
      <c r="F1944" s="13">
        <v>8669.42</v>
      </c>
      <c r="G1944" s="13">
        <v>3216.23</v>
      </c>
      <c r="H1944" s="13">
        <v>1185.42</v>
      </c>
      <c r="I1944" s="13">
        <f t="shared" si="30"/>
        <v>18945.599999999999</v>
      </c>
      <c r="J1944" s="13">
        <v>287730.78000000003</v>
      </c>
    </row>
    <row r="1945" spans="1:10" ht="16.5" x14ac:dyDescent="0.25">
      <c r="A1945" s="9">
        <v>46227</v>
      </c>
      <c r="B1945" s="10" t="s">
        <v>497</v>
      </c>
      <c r="C1945" s="9">
        <v>9100</v>
      </c>
      <c r="D1945" s="10" t="s">
        <v>169</v>
      </c>
      <c r="E1945" s="13">
        <v>8689.42</v>
      </c>
      <c r="F1945" s="13">
        <v>10192.42</v>
      </c>
      <c r="G1945" s="13">
        <v>5628.41</v>
      </c>
      <c r="H1945" s="13">
        <v>6124.7</v>
      </c>
      <c r="I1945" s="13">
        <f t="shared" si="30"/>
        <v>30634.95</v>
      </c>
      <c r="J1945" s="13">
        <v>170771.17</v>
      </c>
    </row>
    <row r="1946" spans="1:10" ht="16.5" x14ac:dyDescent="0.25">
      <c r="A1946" s="9">
        <v>46268</v>
      </c>
      <c r="B1946" s="10" t="s">
        <v>1691</v>
      </c>
      <c r="C1946" s="9">
        <v>2340</v>
      </c>
      <c r="D1946" s="10" t="s">
        <v>120</v>
      </c>
      <c r="E1946" s="13">
        <v>7220.78</v>
      </c>
      <c r="F1946" s="13">
        <v>4334.71</v>
      </c>
      <c r="G1946" s="13">
        <v>938.06</v>
      </c>
      <c r="H1946" s="13">
        <v>592.71</v>
      </c>
      <c r="I1946" s="13">
        <f t="shared" si="30"/>
        <v>13086.259999999998</v>
      </c>
      <c r="J1946" s="13">
        <v>255211.96</v>
      </c>
    </row>
    <row r="1947" spans="1:10" ht="16.5" x14ac:dyDescent="0.25">
      <c r="A1947" s="9">
        <v>46292</v>
      </c>
      <c r="B1947" s="10" t="s">
        <v>493</v>
      </c>
      <c r="C1947" s="9">
        <v>3001</v>
      </c>
      <c r="D1947" s="10" t="s">
        <v>192</v>
      </c>
      <c r="E1947" s="13">
        <v>3916.35</v>
      </c>
      <c r="F1947" s="13">
        <v>3163.16</v>
      </c>
      <c r="G1947" s="13">
        <v>10050.74</v>
      </c>
      <c r="H1947" s="13">
        <v>6914.98</v>
      </c>
      <c r="I1947" s="13">
        <f t="shared" si="30"/>
        <v>24045.23</v>
      </c>
      <c r="J1947" s="13">
        <v>164052.65</v>
      </c>
    </row>
    <row r="1948" spans="1:10" ht="16.5" x14ac:dyDescent="0.25">
      <c r="A1948" s="9">
        <v>46301</v>
      </c>
      <c r="B1948" s="10" t="s">
        <v>1692</v>
      </c>
      <c r="C1948" s="9">
        <v>9160</v>
      </c>
      <c r="D1948" s="10" t="s">
        <v>407</v>
      </c>
      <c r="E1948" s="13">
        <v>5384.99</v>
      </c>
      <c r="F1948" s="13">
        <v>5740.56</v>
      </c>
      <c r="G1948" s="13">
        <v>2144.15</v>
      </c>
      <c r="H1948" s="13">
        <v>1876.92</v>
      </c>
      <c r="I1948" s="13">
        <f t="shared" si="30"/>
        <v>15146.619999999999</v>
      </c>
      <c r="J1948" s="13">
        <v>200419.16</v>
      </c>
    </row>
    <row r="1949" spans="1:10" ht="16.5" x14ac:dyDescent="0.25">
      <c r="A1949" s="9">
        <v>46631</v>
      </c>
      <c r="B1949" s="10" t="s">
        <v>1693</v>
      </c>
      <c r="C1949" s="9">
        <v>3212</v>
      </c>
      <c r="D1949" s="10" t="s">
        <v>1081</v>
      </c>
      <c r="E1949" s="13">
        <v>1468.63</v>
      </c>
      <c r="F1949" s="13">
        <v>1874.46</v>
      </c>
      <c r="G1949" s="13">
        <v>1206.08</v>
      </c>
      <c r="H1949" s="13">
        <v>197.57</v>
      </c>
      <c r="I1949" s="13">
        <f t="shared" si="30"/>
        <v>4746.74</v>
      </c>
      <c r="J1949" s="13">
        <v>145245.18</v>
      </c>
    </row>
    <row r="1950" spans="1:10" ht="16.5" x14ac:dyDescent="0.25">
      <c r="A1950" s="9">
        <v>46672</v>
      </c>
      <c r="B1950" s="10" t="s">
        <v>1694</v>
      </c>
      <c r="C1950" s="9">
        <v>2020</v>
      </c>
      <c r="D1950" s="10" t="s">
        <v>77</v>
      </c>
      <c r="E1950" s="13">
        <v>12728.16</v>
      </c>
      <c r="F1950" s="13">
        <v>12953.2</v>
      </c>
      <c r="G1950" s="13">
        <v>14473.06</v>
      </c>
      <c r="H1950" s="13">
        <v>18137.38</v>
      </c>
      <c r="I1950" s="13">
        <f t="shared" si="30"/>
        <v>58291.8</v>
      </c>
      <c r="J1950" s="13">
        <v>178103.51</v>
      </c>
    </row>
    <row r="1951" spans="1:10" ht="16.5" x14ac:dyDescent="0.25">
      <c r="A1951" s="9">
        <v>46755</v>
      </c>
      <c r="B1951" s="10" t="s">
        <v>1695</v>
      </c>
      <c r="C1951" s="9">
        <v>2000</v>
      </c>
      <c r="D1951" s="10" t="s">
        <v>77</v>
      </c>
      <c r="E1951" s="13">
        <v>2202.9499999999998</v>
      </c>
      <c r="F1951" s="13">
        <v>6209.18</v>
      </c>
      <c r="G1951" s="13">
        <v>3752.27</v>
      </c>
      <c r="H1951" s="13">
        <v>16595.96</v>
      </c>
      <c r="I1951" s="13">
        <f t="shared" si="30"/>
        <v>28760.36</v>
      </c>
      <c r="J1951" s="13">
        <v>156356.31</v>
      </c>
    </row>
    <row r="1952" spans="1:10" ht="16.5" x14ac:dyDescent="0.25">
      <c r="A1952" s="9">
        <v>46797</v>
      </c>
      <c r="B1952" s="10" t="s">
        <v>1416</v>
      </c>
      <c r="C1952" s="9">
        <v>2100</v>
      </c>
      <c r="D1952" s="10" t="s">
        <v>77</v>
      </c>
      <c r="E1952" s="13">
        <v>29269.47</v>
      </c>
      <c r="F1952" s="13">
        <v>26338.18</v>
      </c>
      <c r="G1952" s="13">
        <v>24255.79</v>
      </c>
      <c r="H1952" s="13">
        <v>36879.35</v>
      </c>
      <c r="I1952" s="13">
        <f t="shared" si="30"/>
        <v>116742.79000000001</v>
      </c>
      <c r="J1952" s="13">
        <v>362416.23</v>
      </c>
    </row>
    <row r="1953" spans="1:10" ht="16.5" x14ac:dyDescent="0.25">
      <c r="A1953" s="9">
        <v>47027</v>
      </c>
      <c r="B1953" s="10" t="s">
        <v>1696</v>
      </c>
      <c r="C1953" s="9">
        <v>2242</v>
      </c>
      <c r="D1953" s="10" t="s">
        <v>109</v>
      </c>
      <c r="E1953" s="13">
        <v>979.08</v>
      </c>
      <c r="F1953" s="13">
        <v>2460.2399999999998</v>
      </c>
      <c r="G1953" s="13">
        <v>402.02</v>
      </c>
      <c r="H1953" s="13">
        <v>197.57</v>
      </c>
      <c r="I1953" s="13">
        <f t="shared" si="30"/>
        <v>4038.91</v>
      </c>
      <c r="J1953" s="13">
        <v>124889.2</v>
      </c>
    </row>
    <row r="1954" spans="1:10" ht="16.5" x14ac:dyDescent="0.25">
      <c r="A1954" s="9">
        <v>47035</v>
      </c>
      <c r="B1954" s="10" t="s">
        <v>1697</v>
      </c>
      <c r="C1954" s="9">
        <v>1860</v>
      </c>
      <c r="D1954" s="10" t="s">
        <v>65</v>
      </c>
      <c r="E1954" s="13">
        <v>1101.47</v>
      </c>
      <c r="F1954" s="13">
        <v>1640.16</v>
      </c>
      <c r="G1954" s="13">
        <v>5092.37</v>
      </c>
      <c r="H1954" s="13">
        <v>4247.7700000000004</v>
      </c>
      <c r="I1954" s="13">
        <f t="shared" si="30"/>
        <v>12081.77</v>
      </c>
      <c r="J1954" s="13">
        <v>137760.20000000001</v>
      </c>
    </row>
    <row r="1955" spans="1:10" ht="16.5" x14ac:dyDescent="0.25">
      <c r="A1955" s="9">
        <v>47134</v>
      </c>
      <c r="B1955" s="10" t="s">
        <v>1698</v>
      </c>
      <c r="C1955" s="9">
        <v>3001</v>
      </c>
      <c r="D1955" s="10" t="s">
        <v>192</v>
      </c>
      <c r="E1955" s="13">
        <v>3059.65</v>
      </c>
      <c r="F1955" s="13">
        <v>3748.93</v>
      </c>
      <c r="G1955" s="13">
        <v>5092.37</v>
      </c>
      <c r="H1955" s="13">
        <v>6421.05</v>
      </c>
      <c r="I1955" s="13">
        <f t="shared" si="30"/>
        <v>18322</v>
      </c>
      <c r="J1955" s="13">
        <v>156595.59</v>
      </c>
    </row>
    <row r="1956" spans="1:10" ht="16.5" x14ac:dyDescent="0.25">
      <c r="A1956" s="9">
        <v>47142</v>
      </c>
      <c r="B1956" s="10" t="s">
        <v>1699</v>
      </c>
      <c r="C1956" s="9">
        <v>2323</v>
      </c>
      <c r="D1956" s="10" t="s">
        <v>807</v>
      </c>
      <c r="E1956" s="13">
        <v>1713.4</v>
      </c>
      <c r="F1956" s="13">
        <v>1991.62</v>
      </c>
      <c r="G1956" s="13">
        <v>670.04</v>
      </c>
      <c r="H1956" s="13">
        <v>197.57</v>
      </c>
      <c r="I1956" s="13">
        <f t="shared" si="30"/>
        <v>4572.6299999999992</v>
      </c>
      <c r="J1956" s="13">
        <v>97590.16</v>
      </c>
    </row>
    <row r="1957" spans="1:10" ht="16.5" x14ac:dyDescent="0.25">
      <c r="A1957" s="9">
        <v>47167</v>
      </c>
      <c r="B1957" s="10" t="s">
        <v>1700</v>
      </c>
      <c r="C1957" s="9">
        <v>3000</v>
      </c>
      <c r="D1957" s="10" t="s">
        <v>192</v>
      </c>
      <c r="E1957" s="13">
        <v>3059.65</v>
      </c>
      <c r="F1957" s="13">
        <v>4100.3999999999996</v>
      </c>
      <c r="G1957" s="13">
        <v>5360.39</v>
      </c>
      <c r="H1957" s="13">
        <v>5927.13</v>
      </c>
      <c r="I1957" s="13">
        <f t="shared" si="30"/>
        <v>18447.57</v>
      </c>
      <c r="J1957" s="13">
        <v>137180.93</v>
      </c>
    </row>
    <row r="1958" spans="1:10" ht="16.5" x14ac:dyDescent="0.25">
      <c r="A1958" s="9">
        <v>47522</v>
      </c>
      <c r="B1958" s="10" t="s">
        <v>1701</v>
      </c>
      <c r="C1958" s="9">
        <v>3018</v>
      </c>
      <c r="D1958" s="10" t="s">
        <v>192</v>
      </c>
      <c r="E1958" s="13">
        <v>979.08</v>
      </c>
      <c r="F1958" s="13">
        <v>4217.55</v>
      </c>
      <c r="G1958" s="13">
        <v>2680.19</v>
      </c>
      <c r="H1958" s="13">
        <v>1382.99</v>
      </c>
      <c r="I1958" s="13">
        <f t="shared" si="30"/>
        <v>9259.81</v>
      </c>
      <c r="J1958" s="13">
        <v>146256.26999999999</v>
      </c>
    </row>
    <row r="1959" spans="1:10" ht="16.5" x14ac:dyDescent="0.25">
      <c r="A1959" s="9">
        <v>47985</v>
      </c>
      <c r="B1959" s="10" t="s">
        <v>1702</v>
      </c>
      <c r="C1959" s="9">
        <v>1785</v>
      </c>
      <c r="D1959" s="10" t="s">
        <v>628</v>
      </c>
      <c r="E1959" s="13">
        <v>3426.81</v>
      </c>
      <c r="F1959" s="13">
        <v>1523</v>
      </c>
      <c r="G1959" s="13">
        <v>3082.22</v>
      </c>
      <c r="H1959" s="13">
        <v>2074.4899999999998</v>
      </c>
      <c r="I1959" s="13">
        <f t="shared" si="30"/>
        <v>10106.519999999999</v>
      </c>
      <c r="J1959" s="13">
        <v>129027.28</v>
      </c>
    </row>
    <row r="1960" spans="1:10" ht="16.5" x14ac:dyDescent="0.25">
      <c r="A1960" s="9">
        <v>48009</v>
      </c>
      <c r="B1960" s="10" t="s">
        <v>1703</v>
      </c>
      <c r="C1960" s="9">
        <v>2610</v>
      </c>
      <c r="D1960" s="10" t="s">
        <v>77</v>
      </c>
      <c r="E1960" s="13">
        <v>2570.11</v>
      </c>
      <c r="F1960" s="13">
        <v>6326.33</v>
      </c>
      <c r="G1960" s="13">
        <v>2412.17</v>
      </c>
      <c r="H1960" s="13">
        <v>14225.11</v>
      </c>
      <c r="I1960" s="13">
        <f t="shared" si="30"/>
        <v>25533.72</v>
      </c>
      <c r="J1960" s="13">
        <v>157292.60999999999</v>
      </c>
    </row>
    <row r="1961" spans="1:10" ht="16.5" x14ac:dyDescent="0.25">
      <c r="A1961" s="9">
        <v>48322</v>
      </c>
      <c r="B1961" s="10" t="s">
        <v>493</v>
      </c>
      <c r="C1961" s="9">
        <v>2170</v>
      </c>
      <c r="D1961" s="10" t="s">
        <v>77</v>
      </c>
      <c r="E1961" s="13">
        <v>13584.87</v>
      </c>
      <c r="F1961" s="13">
        <v>15235.43</v>
      </c>
      <c r="G1961" s="13">
        <v>15813.16</v>
      </c>
      <c r="H1961" s="13">
        <v>21333.02</v>
      </c>
      <c r="I1961" s="13">
        <f t="shared" si="30"/>
        <v>65966.48000000001</v>
      </c>
      <c r="J1961" s="13">
        <v>173030.97</v>
      </c>
    </row>
    <row r="1962" spans="1:10" ht="16.5" x14ac:dyDescent="0.25">
      <c r="A1962" s="9">
        <v>48331</v>
      </c>
      <c r="B1962" s="10" t="s">
        <v>1704</v>
      </c>
      <c r="C1962" s="9">
        <v>2018</v>
      </c>
      <c r="D1962" s="10" t="s">
        <v>77</v>
      </c>
      <c r="E1962" s="13">
        <v>5262.6</v>
      </c>
      <c r="F1962" s="13">
        <v>11246.81</v>
      </c>
      <c r="G1962" s="13">
        <v>25106.79</v>
      </c>
      <c r="H1962" s="13">
        <v>13533.61</v>
      </c>
      <c r="I1962" s="13">
        <f t="shared" si="30"/>
        <v>55149.81</v>
      </c>
      <c r="J1962" s="13">
        <v>216693.81</v>
      </c>
    </row>
    <row r="1963" spans="1:10" ht="16.5" x14ac:dyDescent="0.25">
      <c r="A1963" s="9">
        <v>48355</v>
      </c>
      <c r="B1963" s="10" t="s">
        <v>493</v>
      </c>
      <c r="C1963" s="9">
        <v>3970</v>
      </c>
      <c r="D1963" s="10" t="s">
        <v>293</v>
      </c>
      <c r="E1963" s="13">
        <v>9790.89</v>
      </c>
      <c r="F1963" s="13">
        <v>7732.18</v>
      </c>
      <c r="G1963" s="13">
        <v>7906.58</v>
      </c>
      <c r="H1963" s="13">
        <v>4939.2700000000004</v>
      </c>
      <c r="I1963" s="13">
        <f t="shared" si="30"/>
        <v>30368.920000000002</v>
      </c>
      <c r="J1963" s="13">
        <v>145669.15</v>
      </c>
    </row>
    <row r="1964" spans="1:10" ht="16.5" x14ac:dyDescent="0.25">
      <c r="A1964" s="9">
        <v>48363</v>
      </c>
      <c r="B1964" s="10" t="s">
        <v>497</v>
      </c>
      <c r="C1964" s="9">
        <v>3990</v>
      </c>
      <c r="D1964" s="10" t="s">
        <v>241</v>
      </c>
      <c r="E1964" s="13">
        <v>1713.4</v>
      </c>
      <c r="F1964" s="13">
        <v>3748.93</v>
      </c>
      <c r="G1964" s="13">
        <v>536.03</v>
      </c>
      <c r="H1964" s="13">
        <v>395.14</v>
      </c>
      <c r="I1964" s="13">
        <f t="shared" si="30"/>
        <v>6393.5</v>
      </c>
      <c r="J1964" s="13">
        <v>116645.07</v>
      </c>
    </row>
    <row r="1965" spans="1:10" ht="16.5" x14ac:dyDescent="0.25">
      <c r="A1965" s="9">
        <v>48371</v>
      </c>
      <c r="B1965" s="10" t="s">
        <v>497</v>
      </c>
      <c r="C1965" s="9">
        <v>2330</v>
      </c>
      <c r="D1965" s="10" t="s">
        <v>813</v>
      </c>
      <c r="E1965" s="13">
        <v>2325.33</v>
      </c>
      <c r="F1965" s="13">
        <v>1874.46</v>
      </c>
      <c r="G1965" s="13">
        <v>1072.07</v>
      </c>
      <c r="H1965" s="13">
        <v>98.78</v>
      </c>
      <c r="I1965" s="13">
        <f t="shared" si="30"/>
        <v>5370.6399999999994</v>
      </c>
      <c r="J1965" s="13">
        <v>133851.54</v>
      </c>
    </row>
    <row r="1966" spans="1:10" ht="16.5" x14ac:dyDescent="0.25">
      <c r="A1966" s="9">
        <v>48678</v>
      </c>
      <c r="B1966" s="10" t="s">
        <v>1705</v>
      </c>
      <c r="C1966" s="9">
        <v>9990</v>
      </c>
      <c r="D1966" s="10" t="s">
        <v>492</v>
      </c>
      <c r="E1966" s="13">
        <v>3059.65</v>
      </c>
      <c r="F1966" s="13">
        <v>3163.16</v>
      </c>
      <c r="G1966" s="13">
        <v>0</v>
      </c>
      <c r="H1966" s="13">
        <v>889.06</v>
      </c>
      <c r="I1966" s="13">
        <f t="shared" si="30"/>
        <v>7111.869999999999</v>
      </c>
      <c r="J1966" s="13">
        <v>144719.45000000001</v>
      </c>
    </row>
    <row r="1967" spans="1:10" ht="16.5" x14ac:dyDescent="0.25">
      <c r="A1967" s="9">
        <v>48744</v>
      </c>
      <c r="B1967" s="10" t="s">
        <v>1706</v>
      </c>
      <c r="C1967" s="9">
        <v>9220</v>
      </c>
      <c r="D1967" s="10" t="s">
        <v>415</v>
      </c>
      <c r="E1967" s="13">
        <v>11381.91</v>
      </c>
      <c r="F1967" s="13">
        <v>13941.36</v>
      </c>
      <c r="G1967" s="13">
        <v>6834.5</v>
      </c>
      <c r="H1967" s="13">
        <v>15311.75</v>
      </c>
      <c r="I1967" s="13">
        <f t="shared" si="30"/>
        <v>47469.520000000004</v>
      </c>
      <c r="J1967" s="13">
        <v>360611.98</v>
      </c>
    </row>
    <row r="1968" spans="1:10" ht="16.5" x14ac:dyDescent="0.25">
      <c r="A1968" s="9">
        <v>48751</v>
      </c>
      <c r="B1968" s="10" t="s">
        <v>502</v>
      </c>
      <c r="C1968" s="9">
        <v>1630</v>
      </c>
      <c r="D1968" s="10" t="s">
        <v>576</v>
      </c>
      <c r="E1968" s="13">
        <v>2570.11</v>
      </c>
      <c r="F1968" s="13">
        <v>1405.85</v>
      </c>
      <c r="G1968" s="13">
        <v>0</v>
      </c>
      <c r="H1968" s="13">
        <v>395.14</v>
      </c>
      <c r="I1968" s="13">
        <f t="shared" si="30"/>
        <v>4371.1000000000004</v>
      </c>
      <c r="J1968" s="13">
        <v>99046.23</v>
      </c>
    </row>
    <row r="1969" spans="1:10" ht="16.5" x14ac:dyDescent="0.25">
      <c r="A1969" s="9">
        <v>53199</v>
      </c>
      <c r="B1969" s="10" t="s">
        <v>497</v>
      </c>
      <c r="C1969" s="9">
        <v>3000</v>
      </c>
      <c r="D1969" s="10" t="s">
        <v>192</v>
      </c>
      <c r="E1969" s="13">
        <v>11871.46</v>
      </c>
      <c r="F1969" s="13">
        <v>11832.58</v>
      </c>
      <c r="G1969" s="13">
        <v>26399.95</v>
      </c>
      <c r="H1969" s="13">
        <v>13829.97</v>
      </c>
      <c r="I1969" s="13">
        <f t="shared" si="30"/>
        <v>63933.960000000006</v>
      </c>
      <c r="J1969" s="13">
        <v>324435.51</v>
      </c>
    </row>
    <row r="1970" spans="1:10" ht="16.5" x14ac:dyDescent="0.25">
      <c r="A1970" s="9">
        <v>53215</v>
      </c>
      <c r="B1970" s="10" t="s">
        <v>497</v>
      </c>
      <c r="C1970" s="9">
        <v>9881</v>
      </c>
      <c r="D1970" s="10" t="s">
        <v>483</v>
      </c>
      <c r="E1970" s="13">
        <v>1101.47</v>
      </c>
      <c r="F1970" s="13">
        <v>3397.47</v>
      </c>
      <c r="G1970" s="13">
        <v>938.06</v>
      </c>
      <c r="H1970" s="13">
        <v>0</v>
      </c>
      <c r="I1970" s="13">
        <f t="shared" si="30"/>
        <v>5437</v>
      </c>
      <c r="J1970" s="13">
        <v>216777.36</v>
      </c>
    </row>
    <row r="1971" spans="1:10" ht="16.5" x14ac:dyDescent="0.25">
      <c r="A1971" s="9">
        <v>53306</v>
      </c>
      <c r="B1971" s="10" t="s">
        <v>1707</v>
      </c>
      <c r="C1971" s="9">
        <v>2350</v>
      </c>
      <c r="D1971" s="10" t="s">
        <v>817</v>
      </c>
      <c r="E1971" s="13">
        <v>3916.35</v>
      </c>
      <c r="F1971" s="13">
        <v>4334.71</v>
      </c>
      <c r="G1971" s="13">
        <v>938.06</v>
      </c>
      <c r="H1971" s="13">
        <v>790.28</v>
      </c>
      <c r="I1971" s="13">
        <f t="shared" si="30"/>
        <v>9979.4</v>
      </c>
      <c r="J1971" s="13">
        <v>202980.12</v>
      </c>
    </row>
    <row r="1972" spans="1:10" ht="16.5" x14ac:dyDescent="0.25">
      <c r="A1972" s="9">
        <v>53314</v>
      </c>
      <c r="B1972" s="10" t="s">
        <v>1708</v>
      </c>
      <c r="C1972" s="9">
        <v>2290</v>
      </c>
      <c r="D1972" s="10" t="s">
        <v>794</v>
      </c>
      <c r="E1972" s="13">
        <v>2692.49</v>
      </c>
      <c r="F1972" s="13">
        <v>2928.85</v>
      </c>
      <c r="G1972" s="13">
        <v>1206.08</v>
      </c>
      <c r="H1972" s="13">
        <v>395.14</v>
      </c>
      <c r="I1972" s="13">
        <f t="shared" si="30"/>
        <v>7222.56</v>
      </c>
      <c r="J1972" s="13">
        <v>96515.23</v>
      </c>
    </row>
    <row r="1973" spans="1:10" ht="16.5" x14ac:dyDescent="0.25">
      <c r="A1973" s="9">
        <v>53322</v>
      </c>
      <c r="B1973" s="10" t="s">
        <v>1709</v>
      </c>
      <c r="C1973" s="9">
        <v>2390</v>
      </c>
      <c r="D1973" s="10" t="s">
        <v>94</v>
      </c>
      <c r="E1973" s="13">
        <v>1591.02</v>
      </c>
      <c r="F1973" s="13">
        <v>1640.16</v>
      </c>
      <c r="G1973" s="13">
        <v>938.06</v>
      </c>
      <c r="H1973" s="13">
        <v>98.78</v>
      </c>
      <c r="I1973" s="13">
        <f t="shared" si="30"/>
        <v>4268.0199999999995</v>
      </c>
      <c r="J1973" s="13">
        <v>99195.65</v>
      </c>
    </row>
    <row r="1974" spans="1:10" ht="16.5" x14ac:dyDescent="0.25">
      <c r="A1974" s="9">
        <v>53348</v>
      </c>
      <c r="B1974" s="10" t="s">
        <v>1710</v>
      </c>
      <c r="C1974" s="9">
        <v>3630</v>
      </c>
      <c r="D1974" s="10" t="s">
        <v>257</v>
      </c>
      <c r="E1974" s="13">
        <v>7060.31</v>
      </c>
      <c r="F1974" s="13">
        <v>6353.23</v>
      </c>
      <c r="G1974" s="13">
        <v>9041.9500000000007</v>
      </c>
      <c r="H1974" s="13">
        <v>5729.56</v>
      </c>
      <c r="I1974" s="13">
        <f t="shared" si="30"/>
        <v>28185.050000000003</v>
      </c>
      <c r="J1974" s="13">
        <v>89308.73</v>
      </c>
    </row>
    <row r="1975" spans="1:10" ht="16.5" x14ac:dyDescent="0.25">
      <c r="A1975" s="9">
        <v>53439</v>
      </c>
      <c r="B1975" s="10" t="s">
        <v>1711</v>
      </c>
      <c r="C1975" s="9">
        <v>8640</v>
      </c>
      <c r="D1975" s="10" t="s">
        <v>1457</v>
      </c>
      <c r="E1975" s="13">
        <v>2202.9499999999998</v>
      </c>
      <c r="F1975" s="13">
        <v>4100.3999999999996</v>
      </c>
      <c r="G1975" s="13">
        <v>0</v>
      </c>
      <c r="H1975" s="13">
        <v>592.71</v>
      </c>
      <c r="I1975" s="13">
        <f t="shared" si="30"/>
        <v>6896.0599999999995</v>
      </c>
      <c r="J1975" s="13">
        <v>56686.42</v>
      </c>
    </row>
    <row r="1976" spans="1:10" ht="16.5" x14ac:dyDescent="0.25">
      <c r="A1976" s="9">
        <v>53488</v>
      </c>
      <c r="B1976" s="10" t="s">
        <v>595</v>
      </c>
      <c r="C1976" s="9">
        <v>9250</v>
      </c>
      <c r="D1976" s="10" t="s">
        <v>417</v>
      </c>
      <c r="E1976" s="13">
        <v>2937.26</v>
      </c>
      <c r="F1976" s="13">
        <v>2928.85</v>
      </c>
      <c r="G1976" s="13">
        <v>536.03</v>
      </c>
      <c r="H1976" s="13">
        <v>395.14</v>
      </c>
      <c r="I1976" s="13">
        <f t="shared" si="30"/>
        <v>6797.2800000000007</v>
      </c>
      <c r="J1976" s="13">
        <v>78842.12</v>
      </c>
    </row>
    <row r="1977" spans="1:10" ht="16.5" x14ac:dyDescent="0.25">
      <c r="A1977" s="9">
        <v>53553</v>
      </c>
      <c r="B1977" s="10" t="s">
        <v>1712</v>
      </c>
      <c r="C1977" s="9">
        <v>2540</v>
      </c>
      <c r="D1977" s="10" t="s">
        <v>146</v>
      </c>
      <c r="E1977" s="13">
        <v>1835.79</v>
      </c>
      <c r="F1977" s="13">
        <v>1991.62</v>
      </c>
      <c r="G1977" s="13">
        <v>4422.32</v>
      </c>
      <c r="H1977" s="13">
        <v>1481.78</v>
      </c>
      <c r="I1977" s="13">
        <f t="shared" si="30"/>
        <v>9731.51</v>
      </c>
      <c r="J1977" s="13">
        <v>91655.360000000001</v>
      </c>
    </row>
    <row r="1978" spans="1:10" ht="16.5" x14ac:dyDescent="0.25">
      <c r="A1978" s="9">
        <v>53967</v>
      </c>
      <c r="B1978" s="10" t="s">
        <v>1713</v>
      </c>
      <c r="C1978" s="9">
        <v>3511</v>
      </c>
      <c r="D1978" s="10" t="s">
        <v>225</v>
      </c>
      <c r="E1978" s="13">
        <v>2202.9499999999998</v>
      </c>
      <c r="F1978" s="13">
        <v>5506.25</v>
      </c>
      <c r="G1978" s="13">
        <v>2010.14</v>
      </c>
      <c r="H1978" s="13">
        <v>1580.56</v>
      </c>
      <c r="I1978" s="13">
        <f t="shared" si="30"/>
        <v>11299.9</v>
      </c>
      <c r="J1978" s="13">
        <v>170829.54</v>
      </c>
    </row>
    <row r="1979" spans="1:10" ht="16.5" x14ac:dyDescent="0.25">
      <c r="A1979" s="9">
        <v>53975</v>
      </c>
      <c r="B1979" s="10" t="s">
        <v>1714</v>
      </c>
      <c r="C1979" s="9">
        <v>3790</v>
      </c>
      <c r="D1979" s="10" t="s">
        <v>1231</v>
      </c>
      <c r="E1979" s="13">
        <v>122.38</v>
      </c>
      <c r="F1979" s="13">
        <v>351.46</v>
      </c>
      <c r="G1979" s="13">
        <v>134</v>
      </c>
      <c r="H1979" s="13">
        <v>98.78</v>
      </c>
      <c r="I1979" s="13">
        <f t="shared" si="30"/>
        <v>706.61999999999989</v>
      </c>
      <c r="J1979" s="13">
        <v>5833.55</v>
      </c>
    </row>
    <row r="1980" spans="1:10" ht="16.5" x14ac:dyDescent="0.25">
      <c r="A1980" s="9">
        <v>54692</v>
      </c>
      <c r="B1980" s="10" t="s">
        <v>1715</v>
      </c>
      <c r="C1980" s="9">
        <v>2500</v>
      </c>
      <c r="D1980" s="10" t="s">
        <v>138</v>
      </c>
      <c r="E1980" s="13">
        <v>5629.76</v>
      </c>
      <c r="F1980" s="13">
        <v>7732.18</v>
      </c>
      <c r="G1980" s="13">
        <v>6432.47</v>
      </c>
      <c r="H1980" s="13">
        <v>7705.27</v>
      </c>
      <c r="I1980" s="13">
        <f t="shared" si="30"/>
        <v>27499.68</v>
      </c>
      <c r="J1980" s="13">
        <v>371294.16</v>
      </c>
    </row>
    <row r="1981" spans="1:10" ht="16.5" x14ac:dyDescent="0.25">
      <c r="A1981" s="9">
        <v>55301</v>
      </c>
      <c r="B1981" s="10" t="s">
        <v>1716</v>
      </c>
      <c r="C1981" s="9">
        <v>3950</v>
      </c>
      <c r="D1981" s="10" t="s">
        <v>249</v>
      </c>
      <c r="E1981" s="13">
        <v>6241.69</v>
      </c>
      <c r="F1981" s="13">
        <v>8317.9500000000007</v>
      </c>
      <c r="G1981" s="13">
        <v>938.06</v>
      </c>
      <c r="H1981" s="13">
        <v>197.57</v>
      </c>
      <c r="I1981" s="13">
        <f t="shared" si="30"/>
        <v>15695.269999999999</v>
      </c>
      <c r="J1981" s="13">
        <v>242700.27</v>
      </c>
    </row>
    <row r="1982" spans="1:10" ht="16.5" x14ac:dyDescent="0.25">
      <c r="A1982" s="9">
        <v>55335</v>
      </c>
      <c r="B1982" s="10" t="s">
        <v>497</v>
      </c>
      <c r="C1982" s="9">
        <v>1880</v>
      </c>
      <c r="D1982" s="10" t="s">
        <v>1020</v>
      </c>
      <c r="E1982" s="13">
        <v>3059.65</v>
      </c>
      <c r="F1982" s="13">
        <v>2928.85</v>
      </c>
      <c r="G1982" s="13">
        <v>1876.13</v>
      </c>
      <c r="H1982" s="13">
        <v>493.92</v>
      </c>
      <c r="I1982" s="13">
        <f t="shared" si="30"/>
        <v>8358.5499999999993</v>
      </c>
      <c r="J1982" s="13">
        <v>136535.59</v>
      </c>
    </row>
    <row r="1983" spans="1:10" ht="16.5" x14ac:dyDescent="0.25">
      <c r="A1983" s="9">
        <v>55459</v>
      </c>
      <c r="B1983" s="10" t="s">
        <v>497</v>
      </c>
      <c r="C1983" s="9">
        <v>3400</v>
      </c>
      <c r="D1983" s="10" t="s">
        <v>221</v>
      </c>
      <c r="E1983" s="13">
        <v>9668.51</v>
      </c>
      <c r="F1983" s="13">
        <v>12769.82</v>
      </c>
      <c r="G1983" s="13">
        <v>15411.13</v>
      </c>
      <c r="H1983" s="13">
        <v>13138.47</v>
      </c>
      <c r="I1983" s="13">
        <f t="shared" si="30"/>
        <v>50987.93</v>
      </c>
      <c r="J1983" s="13">
        <v>429976.76</v>
      </c>
    </row>
    <row r="1984" spans="1:10" ht="16.5" x14ac:dyDescent="0.25">
      <c r="A1984" s="9">
        <v>55681</v>
      </c>
      <c r="B1984" s="10" t="s">
        <v>1717</v>
      </c>
      <c r="C1984" s="9">
        <v>3500</v>
      </c>
      <c r="D1984" s="10" t="s">
        <v>225</v>
      </c>
      <c r="E1984" s="13">
        <v>979.08</v>
      </c>
      <c r="F1984" s="13">
        <v>2694.55</v>
      </c>
      <c r="G1984" s="13">
        <v>268.01</v>
      </c>
      <c r="H1984" s="13">
        <v>889.06</v>
      </c>
      <c r="I1984" s="13">
        <f t="shared" si="30"/>
        <v>4830.7000000000007</v>
      </c>
      <c r="J1984" s="13">
        <v>140087.31</v>
      </c>
    </row>
    <row r="1985" spans="1:10" ht="16.5" x14ac:dyDescent="0.25">
      <c r="A1985" s="9">
        <v>55715</v>
      </c>
      <c r="B1985" s="10" t="s">
        <v>1718</v>
      </c>
      <c r="C1985" s="9">
        <v>1070</v>
      </c>
      <c r="D1985" s="10" t="s">
        <v>510</v>
      </c>
      <c r="E1985" s="13">
        <v>9546.1200000000008</v>
      </c>
      <c r="F1985" s="13">
        <v>13446.66</v>
      </c>
      <c r="G1985" s="13">
        <v>19137.34</v>
      </c>
      <c r="H1985" s="13">
        <v>18828.330000000002</v>
      </c>
      <c r="I1985" s="13">
        <f t="shared" si="30"/>
        <v>60958.45</v>
      </c>
      <c r="J1985" s="13">
        <v>183139.16</v>
      </c>
    </row>
    <row r="1986" spans="1:10" ht="16.5" x14ac:dyDescent="0.25">
      <c r="A1986" s="9">
        <v>55723</v>
      </c>
      <c r="B1986" s="10" t="s">
        <v>497</v>
      </c>
      <c r="C1986" s="9">
        <v>1500</v>
      </c>
      <c r="D1986" s="10" t="s">
        <v>41</v>
      </c>
      <c r="E1986" s="13">
        <v>4405.8999999999996</v>
      </c>
      <c r="F1986" s="13">
        <v>5974.87</v>
      </c>
      <c r="G1986" s="13">
        <v>9782.7199999999993</v>
      </c>
      <c r="H1986" s="13">
        <v>5927.13</v>
      </c>
      <c r="I1986" s="13">
        <f t="shared" si="30"/>
        <v>26090.62</v>
      </c>
      <c r="J1986" s="13">
        <v>312476.14</v>
      </c>
    </row>
    <row r="1987" spans="1:10" ht="16.5" x14ac:dyDescent="0.25">
      <c r="A1987" s="9">
        <v>55781</v>
      </c>
      <c r="B1987" s="10" t="s">
        <v>502</v>
      </c>
      <c r="C1987" s="9">
        <v>2300</v>
      </c>
      <c r="D1987" s="10" t="s">
        <v>117</v>
      </c>
      <c r="E1987" s="13">
        <v>14074.41</v>
      </c>
      <c r="F1987" s="13">
        <v>13355.59</v>
      </c>
      <c r="G1987" s="13">
        <v>11256.83</v>
      </c>
      <c r="H1987" s="13">
        <v>14521.47</v>
      </c>
      <c r="I1987" s="13">
        <f t="shared" si="30"/>
        <v>53208.3</v>
      </c>
      <c r="J1987" s="13">
        <v>175124.23</v>
      </c>
    </row>
    <row r="1988" spans="1:10" ht="16.5" x14ac:dyDescent="0.25">
      <c r="A1988" s="9">
        <v>55814</v>
      </c>
      <c r="B1988" s="10" t="s">
        <v>518</v>
      </c>
      <c r="C1988" s="9">
        <v>1070</v>
      </c>
      <c r="D1988" s="10" t="s">
        <v>510</v>
      </c>
      <c r="E1988" s="13">
        <v>5874.53</v>
      </c>
      <c r="F1988" s="13">
        <v>7401.83</v>
      </c>
      <c r="G1988" s="13">
        <v>10534.32</v>
      </c>
      <c r="H1988" s="13">
        <v>10364.219999999999</v>
      </c>
      <c r="I1988" s="13">
        <f t="shared" ref="I1988:I2051" si="31">SUM(E1988:H1988)</f>
        <v>34174.9</v>
      </c>
      <c r="J1988" s="13">
        <v>100692.51</v>
      </c>
    </row>
    <row r="1989" spans="1:10" ht="16.5" x14ac:dyDescent="0.25">
      <c r="A1989" s="9">
        <v>55822</v>
      </c>
      <c r="B1989" s="10" t="s">
        <v>1719</v>
      </c>
      <c r="C1989" s="9">
        <v>2321</v>
      </c>
      <c r="D1989" s="10" t="s">
        <v>807</v>
      </c>
      <c r="E1989" s="13">
        <v>3671.58</v>
      </c>
      <c r="F1989" s="13">
        <v>5154.79</v>
      </c>
      <c r="G1989" s="13">
        <v>2278.16</v>
      </c>
      <c r="H1989" s="13">
        <v>197.57</v>
      </c>
      <c r="I1989" s="13">
        <f t="shared" si="31"/>
        <v>11302.099999999999</v>
      </c>
      <c r="J1989" s="13">
        <v>143272.06</v>
      </c>
    </row>
    <row r="1990" spans="1:10" ht="16.5" x14ac:dyDescent="0.25">
      <c r="A1990" s="9">
        <v>55831</v>
      </c>
      <c r="B1990" s="10" t="s">
        <v>733</v>
      </c>
      <c r="C1990" s="9">
        <v>2930</v>
      </c>
      <c r="D1990" s="10" t="s">
        <v>92</v>
      </c>
      <c r="E1990" s="13">
        <v>5874.53</v>
      </c>
      <c r="F1990" s="13">
        <v>7615.03</v>
      </c>
      <c r="G1990" s="13">
        <v>5226.38</v>
      </c>
      <c r="H1990" s="13">
        <v>5531.98</v>
      </c>
      <c r="I1990" s="13">
        <f t="shared" si="31"/>
        <v>24247.919999999998</v>
      </c>
      <c r="J1990" s="13">
        <v>149029.39000000001</v>
      </c>
    </row>
    <row r="1991" spans="1:10" ht="16.5" x14ac:dyDescent="0.25">
      <c r="A1991" s="9">
        <v>55855</v>
      </c>
      <c r="B1991" s="10" t="s">
        <v>584</v>
      </c>
      <c r="C1991" s="9">
        <v>8930</v>
      </c>
      <c r="D1991" s="10" t="s">
        <v>354</v>
      </c>
      <c r="E1991" s="13">
        <v>16399.75</v>
      </c>
      <c r="F1991" s="13">
        <v>13355.59</v>
      </c>
      <c r="G1991" s="13">
        <v>10184.75</v>
      </c>
      <c r="H1991" s="13">
        <v>17682.61</v>
      </c>
      <c r="I1991" s="13">
        <f t="shared" si="31"/>
        <v>57622.7</v>
      </c>
      <c r="J1991" s="13">
        <v>265133.93</v>
      </c>
    </row>
    <row r="1992" spans="1:10" ht="16.5" x14ac:dyDescent="0.25">
      <c r="A1992" s="9">
        <v>55871</v>
      </c>
      <c r="B1992" s="10" t="s">
        <v>1720</v>
      </c>
      <c r="C1992" s="9">
        <v>9000</v>
      </c>
      <c r="D1992" s="10" t="s">
        <v>394</v>
      </c>
      <c r="E1992" s="13">
        <v>1958.17</v>
      </c>
      <c r="F1992" s="13">
        <v>4451.8599999999997</v>
      </c>
      <c r="G1992" s="13">
        <v>5226.38</v>
      </c>
      <c r="H1992" s="13">
        <v>14817.82</v>
      </c>
      <c r="I1992" s="13">
        <f t="shared" si="31"/>
        <v>26454.23</v>
      </c>
      <c r="J1992" s="13">
        <v>151165.43</v>
      </c>
    </row>
    <row r="1993" spans="1:10" ht="16.5" x14ac:dyDescent="0.25">
      <c r="A1993" s="9">
        <v>55889</v>
      </c>
      <c r="B1993" s="10" t="s">
        <v>1721</v>
      </c>
      <c r="C1993" s="9">
        <v>2170</v>
      </c>
      <c r="D1993" s="10" t="s">
        <v>77</v>
      </c>
      <c r="E1993" s="13">
        <v>42773.18</v>
      </c>
      <c r="F1993" s="13">
        <v>38489.519999999997</v>
      </c>
      <c r="G1993" s="13">
        <v>47439.5</v>
      </c>
      <c r="H1993" s="13">
        <v>42872.92</v>
      </c>
      <c r="I1993" s="13">
        <f t="shared" si="31"/>
        <v>171575.12</v>
      </c>
      <c r="J1993" s="13">
        <v>543425.6</v>
      </c>
    </row>
    <row r="1994" spans="1:10" ht="16.5" x14ac:dyDescent="0.25">
      <c r="A1994" s="9">
        <v>55897</v>
      </c>
      <c r="B1994" s="10" t="s">
        <v>1722</v>
      </c>
      <c r="C1994" s="9">
        <v>3010</v>
      </c>
      <c r="D1994" s="10" t="s">
        <v>192</v>
      </c>
      <c r="E1994" s="13">
        <v>16032.59</v>
      </c>
      <c r="F1994" s="13">
        <v>19447.62</v>
      </c>
      <c r="G1994" s="13">
        <v>16215.19</v>
      </c>
      <c r="H1994" s="13">
        <v>10471.26</v>
      </c>
      <c r="I1994" s="13">
        <f t="shared" si="31"/>
        <v>62166.66</v>
      </c>
      <c r="J1994" s="13">
        <v>306924.37</v>
      </c>
    </row>
    <row r="1995" spans="1:10" ht="16.5" x14ac:dyDescent="0.25">
      <c r="A1995" s="9">
        <v>55905</v>
      </c>
      <c r="B1995" s="10" t="s">
        <v>1723</v>
      </c>
      <c r="C1995" s="9">
        <v>1653</v>
      </c>
      <c r="D1995" s="10" t="s">
        <v>559</v>
      </c>
      <c r="E1995" s="13">
        <v>2202.9499999999998</v>
      </c>
      <c r="F1995" s="13">
        <v>2694.55</v>
      </c>
      <c r="G1995" s="13">
        <v>6834.5</v>
      </c>
      <c r="H1995" s="13">
        <v>1975.71</v>
      </c>
      <c r="I1995" s="13">
        <f t="shared" si="31"/>
        <v>13707.71</v>
      </c>
      <c r="J1995" s="13">
        <v>169818.43</v>
      </c>
    </row>
    <row r="1996" spans="1:10" ht="16.5" x14ac:dyDescent="0.25">
      <c r="A1996" s="9">
        <v>55939</v>
      </c>
      <c r="B1996" s="10" t="s">
        <v>497</v>
      </c>
      <c r="C1996" s="9">
        <v>1930</v>
      </c>
      <c r="D1996" s="10" t="s">
        <v>71</v>
      </c>
      <c r="E1996" s="13">
        <v>28883.14</v>
      </c>
      <c r="F1996" s="13">
        <v>17221.689999999999</v>
      </c>
      <c r="G1996" s="13">
        <v>45295.34</v>
      </c>
      <c r="H1996" s="13">
        <v>44848.63</v>
      </c>
      <c r="I1996" s="13">
        <f t="shared" si="31"/>
        <v>136248.79999999999</v>
      </c>
      <c r="J1996" s="13">
        <v>600074.69999999995</v>
      </c>
    </row>
    <row r="1997" spans="1:10" ht="16.5" x14ac:dyDescent="0.25">
      <c r="A1997" s="9">
        <v>56011</v>
      </c>
      <c r="B1997" s="10" t="s">
        <v>1724</v>
      </c>
      <c r="C1997" s="9">
        <v>3000</v>
      </c>
      <c r="D1997" s="10" t="s">
        <v>192</v>
      </c>
      <c r="E1997" s="13">
        <v>1591.02</v>
      </c>
      <c r="F1997" s="13">
        <v>2928.85</v>
      </c>
      <c r="G1997" s="13">
        <v>3484.25</v>
      </c>
      <c r="H1997" s="13">
        <v>4840.49</v>
      </c>
      <c r="I1997" s="13">
        <f t="shared" si="31"/>
        <v>12844.61</v>
      </c>
      <c r="J1997" s="13">
        <v>143352.72</v>
      </c>
    </row>
    <row r="1998" spans="1:10" ht="16.5" x14ac:dyDescent="0.25">
      <c r="A1998" s="9">
        <v>56077</v>
      </c>
      <c r="B1998" s="10" t="s">
        <v>493</v>
      </c>
      <c r="C1998" s="9">
        <v>1700</v>
      </c>
      <c r="D1998" s="10" t="s">
        <v>52</v>
      </c>
      <c r="E1998" s="13">
        <v>1835.79</v>
      </c>
      <c r="F1998" s="13">
        <v>2460.2399999999998</v>
      </c>
      <c r="G1998" s="13">
        <v>11658.86</v>
      </c>
      <c r="H1998" s="13">
        <v>10076.120000000001</v>
      </c>
      <c r="I1998" s="13">
        <f t="shared" si="31"/>
        <v>26031.010000000002</v>
      </c>
      <c r="J1998" s="13">
        <v>136129.71</v>
      </c>
    </row>
    <row r="1999" spans="1:10" ht="16.5" x14ac:dyDescent="0.25">
      <c r="A1999" s="9">
        <v>57174</v>
      </c>
      <c r="B1999" s="10" t="s">
        <v>673</v>
      </c>
      <c r="C1999" s="9">
        <v>9000</v>
      </c>
      <c r="D1999" s="10" t="s">
        <v>394</v>
      </c>
      <c r="E1999" s="13">
        <v>19948.95</v>
      </c>
      <c r="F1999" s="13">
        <v>16870.22</v>
      </c>
      <c r="G1999" s="13">
        <v>24523.81</v>
      </c>
      <c r="H1999" s="13">
        <v>24992.73</v>
      </c>
      <c r="I1999" s="13">
        <f t="shared" si="31"/>
        <v>86335.709999999992</v>
      </c>
      <c r="J1999" s="13">
        <v>265558.01</v>
      </c>
    </row>
    <row r="2000" spans="1:10" ht="16.5" x14ac:dyDescent="0.25">
      <c r="A2000" s="9">
        <v>60988</v>
      </c>
      <c r="B2000" s="10" t="s">
        <v>497</v>
      </c>
      <c r="C2000" s="9">
        <v>3050</v>
      </c>
      <c r="D2000" s="10" t="s">
        <v>1040</v>
      </c>
      <c r="E2000" s="13">
        <v>122.38</v>
      </c>
      <c r="F2000" s="13">
        <v>468.61</v>
      </c>
      <c r="G2000" s="13">
        <v>1608.11</v>
      </c>
      <c r="H2000" s="13">
        <v>0</v>
      </c>
      <c r="I2000" s="13">
        <f t="shared" si="31"/>
        <v>2199.1</v>
      </c>
      <c r="J2000" s="13">
        <v>141143.12</v>
      </c>
    </row>
    <row r="2001" spans="1:10" ht="16.5" x14ac:dyDescent="0.25">
      <c r="A2001" s="9">
        <v>60996</v>
      </c>
      <c r="B2001" s="10" t="s">
        <v>1725</v>
      </c>
      <c r="C2001" s="9">
        <v>1070</v>
      </c>
      <c r="D2001" s="10" t="s">
        <v>510</v>
      </c>
      <c r="E2001" s="13">
        <v>14806.1</v>
      </c>
      <c r="F2001" s="13">
        <v>13323.29</v>
      </c>
      <c r="G2001" s="13">
        <v>18961.77</v>
      </c>
      <c r="H2001" s="13">
        <v>18655.59</v>
      </c>
      <c r="I2001" s="13">
        <f t="shared" si="31"/>
        <v>65746.75</v>
      </c>
      <c r="J2001" s="13">
        <v>189282.49</v>
      </c>
    </row>
    <row r="2002" spans="1:10" ht="16.5" x14ac:dyDescent="0.25">
      <c r="A2002" s="9">
        <v>61002</v>
      </c>
      <c r="B2002" s="10" t="s">
        <v>497</v>
      </c>
      <c r="C2002" s="9">
        <v>1831</v>
      </c>
      <c r="D2002" s="10" t="s">
        <v>61</v>
      </c>
      <c r="E2002" s="13">
        <v>5629.76</v>
      </c>
      <c r="F2002" s="13">
        <v>3631.78</v>
      </c>
      <c r="G2002" s="13">
        <v>13132.97</v>
      </c>
      <c r="H2002" s="13">
        <v>16991.11</v>
      </c>
      <c r="I2002" s="13">
        <f t="shared" si="31"/>
        <v>39385.620000000003</v>
      </c>
      <c r="J2002" s="13">
        <v>180716.65</v>
      </c>
    </row>
    <row r="2003" spans="1:10" ht="16.5" x14ac:dyDescent="0.25">
      <c r="A2003" s="9">
        <v>61077</v>
      </c>
      <c r="B2003" s="10" t="s">
        <v>497</v>
      </c>
      <c r="C2003" s="9">
        <v>8432</v>
      </c>
      <c r="D2003" s="10" t="s">
        <v>1347</v>
      </c>
      <c r="E2003" s="13">
        <v>3059.65</v>
      </c>
      <c r="F2003" s="13">
        <v>2694.55</v>
      </c>
      <c r="G2003" s="13">
        <v>0</v>
      </c>
      <c r="H2003" s="13">
        <v>790.28</v>
      </c>
      <c r="I2003" s="13">
        <f t="shared" si="31"/>
        <v>6544.4800000000005</v>
      </c>
      <c r="J2003" s="13">
        <v>112627.09</v>
      </c>
    </row>
    <row r="2004" spans="1:10" ht="16.5" x14ac:dyDescent="0.25">
      <c r="A2004" s="9">
        <v>61151</v>
      </c>
      <c r="B2004" s="10" t="s">
        <v>493</v>
      </c>
      <c r="C2004" s="9">
        <v>2550</v>
      </c>
      <c r="D2004" s="10" t="s">
        <v>148</v>
      </c>
      <c r="E2004" s="13">
        <v>1223.8599999999999</v>
      </c>
      <c r="F2004" s="13">
        <v>1991.62</v>
      </c>
      <c r="G2004" s="13">
        <v>1876.13</v>
      </c>
      <c r="H2004" s="13">
        <v>2667.2</v>
      </c>
      <c r="I2004" s="13">
        <f t="shared" si="31"/>
        <v>7758.8099999999995</v>
      </c>
      <c r="J2004" s="13">
        <v>128694.01</v>
      </c>
    </row>
    <row r="2005" spans="1:10" ht="16.5" x14ac:dyDescent="0.25">
      <c r="A2005" s="9">
        <v>61176</v>
      </c>
      <c r="B2005" s="10" t="s">
        <v>1726</v>
      </c>
      <c r="C2005" s="9">
        <v>8531</v>
      </c>
      <c r="D2005" s="10" t="s">
        <v>375</v>
      </c>
      <c r="E2005" s="13">
        <v>5874.53</v>
      </c>
      <c r="F2005" s="13">
        <v>5271.94</v>
      </c>
      <c r="G2005" s="13">
        <v>3082.22</v>
      </c>
      <c r="H2005" s="13">
        <v>296.35000000000002</v>
      </c>
      <c r="I2005" s="13">
        <f t="shared" si="31"/>
        <v>14525.039999999999</v>
      </c>
      <c r="J2005" s="13">
        <v>174768.67</v>
      </c>
    </row>
    <row r="2006" spans="1:10" ht="16.5" x14ac:dyDescent="0.25">
      <c r="A2006" s="9">
        <v>61218</v>
      </c>
      <c r="B2006" s="10" t="s">
        <v>1727</v>
      </c>
      <c r="C2006" s="9">
        <v>3640</v>
      </c>
      <c r="D2006" s="10" t="s">
        <v>1195</v>
      </c>
      <c r="E2006" s="13">
        <v>4773.0600000000004</v>
      </c>
      <c r="F2006" s="13">
        <v>3748.93</v>
      </c>
      <c r="G2006" s="13">
        <v>1608.11</v>
      </c>
      <c r="H2006" s="13">
        <v>0</v>
      </c>
      <c r="I2006" s="13">
        <f t="shared" si="31"/>
        <v>10130.1</v>
      </c>
      <c r="J2006" s="13">
        <v>130936.91</v>
      </c>
    </row>
    <row r="2007" spans="1:10" ht="16.5" x14ac:dyDescent="0.25">
      <c r="A2007" s="9">
        <v>61226</v>
      </c>
      <c r="B2007" s="10" t="s">
        <v>1184</v>
      </c>
      <c r="C2007" s="9">
        <v>8730</v>
      </c>
      <c r="D2007" s="10" t="s">
        <v>308</v>
      </c>
      <c r="E2007" s="13">
        <v>2080.56</v>
      </c>
      <c r="F2007" s="13">
        <v>3280.32</v>
      </c>
      <c r="G2007" s="13">
        <v>1072.07</v>
      </c>
      <c r="H2007" s="13">
        <v>296.35000000000002</v>
      </c>
      <c r="I2007" s="13">
        <f t="shared" si="31"/>
        <v>6729.3</v>
      </c>
      <c r="J2007" s="13">
        <v>133048.91</v>
      </c>
    </row>
    <row r="2008" spans="1:10" ht="16.5" x14ac:dyDescent="0.25">
      <c r="A2008" s="9">
        <v>61242</v>
      </c>
      <c r="B2008" s="10" t="s">
        <v>1728</v>
      </c>
      <c r="C2008" s="9">
        <v>3590</v>
      </c>
      <c r="D2008" s="10" t="s">
        <v>1170</v>
      </c>
      <c r="E2008" s="13">
        <v>5140.22</v>
      </c>
      <c r="F2008" s="13">
        <v>7849.34</v>
      </c>
      <c r="G2008" s="13">
        <v>2814.2</v>
      </c>
      <c r="H2008" s="13">
        <v>98.78</v>
      </c>
      <c r="I2008" s="13">
        <f t="shared" si="31"/>
        <v>15902.540000000003</v>
      </c>
      <c r="J2008" s="13">
        <v>229250.55</v>
      </c>
    </row>
    <row r="2009" spans="1:10" ht="16.5" x14ac:dyDescent="0.25">
      <c r="A2009" s="9">
        <v>61267</v>
      </c>
      <c r="B2009" s="10" t="s">
        <v>497</v>
      </c>
      <c r="C2009" s="9">
        <v>9470</v>
      </c>
      <c r="D2009" s="10" t="s">
        <v>451</v>
      </c>
      <c r="E2009" s="13">
        <v>11626.69</v>
      </c>
      <c r="F2009" s="13">
        <v>21322.09</v>
      </c>
      <c r="G2009" s="13">
        <v>32698.41</v>
      </c>
      <c r="H2009" s="13">
        <v>19263.169999999998</v>
      </c>
      <c r="I2009" s="13">
        <f t="shared" si="31"/>
        <v>84910.36</v>
      </c>
      <c r="J2009" s="13">
        <v>430474.73</v>
      </c>
    </row>
    <row r="2010" spans="1:10" ht="16.5" x14ac:dyDescent="0.25">
      <c r="A2010" s="9">
        <v>61325</v>
      </c>
      <c r="B2010" s="10" t="s">
        <v>497</v>
      </c>
      <c r="C2010" s="9">
        <v>9800</v>
      </c>
      <c r="D2010" s="10" t="s">
        <v>480</v>
      </c>
      <c r="E2010" s="13">
        <v>1346.24</v>
      </c>
      <c r="F2010" s="13">
        <v>1874.46</v>
      </c>
      <c r="G2010" s="13">
        <v>670.04</v>
      </c>
      <c r="H2010" s="13">
        <v>1679.35</v>
      </c>
      <c r="I2010" s="13">
        <f t="shared" si="31"/>
        <v>5570.09</v>
      </c>
      <c r="J2010" s="13">
        <v>149264.14000000001</v>
      </c>
    </row>
    <row r="2011" spans="1:10" ht="16.5" x14ac:dyDescent="0.25">
      <c r="A2011" s="9">
        <v>61424</v>
      </c>
      <c r="B2011" s="10" t="s">
        <v>735</v>
      </c>
      <c r="C2011" s="9">
        <v>2930</v>
      </c>
      <c r="D2011" s="10" t="s">
        <v>92</v>
      </c>
      <c r="E2011" s="13">
        <v>1223.8599999999999</v>
      </c>
      <c r="F2011" s="13">
        <v>1874.46</v>
      </c>
      <c r="G2011" s="13">
        <v>2680.19</v>
      </c>
      <c r="H2011" s="13">
        <v>1481.78</v>
      </c>
      <c r="I2011" s="13">
        <f t="shared" si="31"/>
        <v>7260.29</v>
      </c>
      <c r="J2011" s="13">
        <v>190807.78</v>
      </c>
    </row>
    <row r="2012" spans="1:10" ht="16.5" x14ac:dyDescent="0.25">
      <c r="A2012" s="9">
        <v>61457</v>
      </c>
      <c r="B2012" s="10" t="s">
        <v>1095</v>
      </c>
      <c r="C2012" s="9">
        <v>8770</v>
      </c>
      <c r="D2012" s="10" t="s">
        <v>377</v>
      </c>
      <c r="E2012" s="13">
        <v>4405.8999999999996</v>
      </c>
      <c r="F2012" s="13">
        <v>3280.32</v>
      </c>
      <c r="G2012" s="13">
        <v>2010.14</v>
      </c>
      <c r="H2012" s="13">
        <v>197.57</v>
      </c>
      <c r="I2012" s="13">
        <f t="shared" si="31"/>
        <v>9893.9299999999985</v>
      </c>
      <c r="J2012" s="13">
        <v>197761.38</v>
      </c>
    </row>
    <row r="2013" spans="1:10" ht="16.5" x14ac:dyDescent="0.25">
      <c r="A2013" s="9">
        <v>61754</v>
      </c>
      <c r="B2013" s="10" t="s">
        <v>1729</v>
      </c>
      <c r="C2013" s="9">
        <v>2030</v>
      </c>
      <c r="D2013" s="10" t="s">
        <v>77</v>
      </c>
      <c r="E2013" s="13">
        <v>25019.57</v>
      </c>
      <c r="F2013" s="13">
        <v>22513.9</v>
      </c>
      <c r="G2013" s="13">
        <v>31626.33</v>
      </c>
      <c r="H2013" s="13">
        <v>31524.5</v>
      </c>
      <c r="I2013" s="13">
        <f t="shared" si="31"/>
        <v>110684.3</v>
      </c>
      <c r="J2013" s="13">
        <v>317811.11</v>
      </c>
    </row>
    <row r="2014" spans="1:10" ht="16.5" x14ac:dyDescent="0.25">
      <c r="A2014" s="9">
        <v>61903</v>
      </c>
      <c r="B2014" s="10" t="s">
        <v>1730</v>
      </c>
      <c r="C2014" s="9">
        <v>2930</v>
      </c>
      <c r="D2014" s="10" t="s">
        <v>92</v>
      </c>
      <c r="E2014" s="13">
        <v>1835.79</v>
      </c>
      <c r="F2014" s="13">
        <v>1874.46</v>
      </c>
      <c r="G2014" s="13">
        <v>1340.09</v>
      </c>
      <c r="H2014" s="13">
        <v>395.14</v>
      </c>
      <c r="I2014" s="13">
        <f t="shared" si="31"/>
        <v>5445.4800000000005</v>
      </c>
      <c r="J2014" s="13">
        <v>78076.72</v>
      </c>
    </row>
    <row r="2015" spans="1:10" ht="16.5" x14ac:dyDescent="0.25">
      <c r="A2015" s="9">
        <v>61961</v>
      </c>
      <c r="B2015" s="10" t="s">
        <v>1731</v>
      </c>
      <c r="C2015" s="9">
        <v>1020</v>
      </c>
      <c r="D2015" s="10" t="s">
        <v>9</v>
      </c>
      <c r="E2015" s="13">
        <v>19337.02</v>
      </c>
      <c r="F2015" s="13">
        <v>18257.849999999999</v>
      </c>
      <c r="G2015" s="13">
        <v>25984.65</v>
      </c>
      <c r="H2015" s="13">
        <v>25565.07</v>
      </c>
      <c r="I2015" s="13">
        <f t="shared" si="31"/>
        <v>89144.59</v>
      </c>
      <c r="J2015" s="13">
        <v>255472.29</v>
      </c>
    </row>
    <row r="2016" spans="1:10" ht="16.5" x14ac:dyDescent="0.25">
      <c r="A2016" s="9">
        <v>61978</v>
      </c>
      <c r="B2016" s="10" t="s">
        <v>1732</v>
      </c>
      <c r="C2016" s="9">
        <v>1090</v>
      </c>
      <c r="D2016" s="10" t="s">
        <v>539</v>
      </c>
      <c r="E2016" s="13">
        <v>15787.82</v>
      </c>
      <c r="F2016" s="13">
        <v>17690.3</v>
      </c>
      <c r="G2016" s="13">
        <v>28354.87</v>
      </c>
      <c r="H2016" s="13">
        <v>27897.02</v>
      </c>
      <c r="I2016" s="13">
        <f t="shared" si="31"/>
        <v>89730.01</v>
      </c>
      <c r="J2016" s="13">
        <v>274975.46999999997</v>
      </c>
    </row>
    <row r="2017" spans="1:10" ht="16.5" x14ac:dyDescent="0.25">
      <c r="A2017" s="9">
        <v>61986</v>
      </c>
      <c r="B2017" s="10" t="s">
        <v>525</v>
      </c>
      <c r="C2017" s="9">
        <v>1502</v>
      </c>
      <c r="D2017" s="10" t="s">
        <v>41</v>
      </c>
      <c r="E2017" s="13">
        <v>7343.17</v>
      </c>
      <c r="F2017" s="13">
        <v>9723.81</v>
      </c>
      <c r="G2017" s="13">
        <v>16349.2</v>
      </c>
      <c r="H2017" s="13">
        <v>3753.85</v>
      </c>
      <c r="I2017" s="13">
        <f t="shared" si="31"/>
        <v>37170.03</v>
      </c>
      <c r="J2017" s="13">
        <v>208306.83</v>
      </c>
    </row>
    <row r="2018" spans="1:10" ht="16.5" x14ac:dyDescent="0.25">
      <c r="A2018" s="9">
        <v>62166</v>
      </c>
      <c r="B2018" s="10" t="s">
        <v>1733</v>
      </c>
      <c r="C2018" s="9">
        <v>2160</v>
      </c>
      <c r="D2018" s="10" t="s">
        <v>105</v>
      </c>
      <c r="E2018" s="13">
        <v>4773.0600000000004</v>
      </c>
      <c r="F2018" s="13">
        <v>3631.78</v>
      </c>
      <c r="G2018" s="13">
        <v>2144.15</v>
      </c>
      <c r="H2018" s="13">
        <v>1580.56</v>
      </c>
      <c r="I2018" s="13">
        <f t="shared" si="31"/>
        <v>12129.55</v>
      </c>
      <c r="J2018" s="13">
        <v>153157.95000000001</v>
      </c>
    </row>
    <row r="2019" spans="1:10" ht="16.5" x14ac:dyDescent="0.25">
      <c r="A2019" s="9">
        <v>62331</v>
      </c>
      <c r="B2019" s="10" t="s">
        <v>1734</v>
      </c>
      <c r="C2019" s="9">
        <v>9250</v>
      </c>
      <c r="D2019" s="10" t="s">
        <v>417</v>
      </c>
      <c r="E2019" s="13">
        <v>6731.24</v>
      </c>
      <c r="F2019" s="13">
        <v>7966.49</v>
      </c>
      <c r="G2019" s="13">
        <v>3618.26</v>
      </c>
      <c r="H2019" s="13">
        <v>5729.56</v>
      </c>
      <c r="I2019" s="13">
        <f t="shared" si="31"/>
        <v>24045.55</v>
      </c>
      <c r="J2019" s="13">
        <v>147905.79999999999</v>
      </c>
    </row>
    <row r="2020" spans="1:10" ht="16.5" x14ac:dyDescent="0.25">
      <c r="A2020" s="9">
        <v>62364</v>
      </c>
      <c r="B2020" s="10" t="s">
        <v>1735</v>
      </c>
      <c r="C2020" s="9">
        <v>2440</v>
      </c>
      <c r="D2020" s="10" t="s">
        <v>132</v>
      </c>
      <c r="E2020" s="13">
        <v>4038.74</v>
      </c>
      <c r="F2020" s="13">
        <v>6443.48</v>
      </c>
      <c r="G2020" s="13">
        <v>4288.3100000000004</v>
      </c>
      <c r="H2020" s="13">
        <v>2963.56</v>
      </c>
      <c r="I2020" s="13">
        <f t="shared" si="31"/>
        <v>17734.09</v>
      </c>
      <c r="J2020" s="13">
        <v>261375.41</v>
      </c>
    </row>
    <row r="2021" spans="1:10" ht="16.5" x14ac:dyDescent="0.25">
      <c r="A2021" s="9">
        <v>62372</v>
      </c>
      <c r="B2021" s="10" t="s">
        <v>1736</v>
      </c>
      <c r="C2021" s="9">
        <v>3920</v>
      </c>
      <c r="D2021" s="10" t="s">
        <v>285</v>
      </c>
      <c r="E2021" s="13">
        <v>1958.17</v>
      </c>
      <c r="F2021" s="13">
        <v>4451.8599999999997</v>
      </c>
      <c r="G2021" s="13">
        <v>1474.1</v>
      </c>
      <c r="H2021" s="13">
        <v>395.14</v>
      </c>
      <c r="I2021" s="13">
        <f t="shared" si="31"/>
        <v>8279.2699999999986</v>
      </c>
      <c r="J2021" s="13">
        <v>76323.02</v>
      </c>
    </row>
    <row r="2022" spans="1:10" ht="16.5" x14ac:dyDescent="0.25">
      <c r="A2022" s="9">
        <v>102525</v>
      </c>
      <c r="B2022" s="10" t="s">
        <v>493</v>
      </c>
      <c r="C2022" s="9">
        <v>1640</v>
      </c>
      <c r="D2022" s="10" t="s">
        <v>577</v>
      </c>
      <c r="E2022" s="13">
        <v>1468.63</v>
      </c>
      <c r="F2022" s="13">
        <v>1757.31</v>
      </c>
      <c r="G2022" s="13">
        <v>17689.3</v>
      </c>
      <c r="H2022" s="13">
        <v>987.85</v>
      </c>
      <c r="I2022" s="13">
        <f t="shared" si="31"/>
        <v>21903.089999999997</v>
      </c>
      <c r="J2022" s="13">
        <v>112929.59</v>
      </c>
    </row>
    <row r="2023" spans="1:10" ht="16.5" x14ac:dyDescent="0.25">
      <c r="A2023" s="9">
        <v>102533</v>
      </c>
      <c r="B2023" s="10" t="s">
        <v>502</v>
      </c>
      <c r="C2023" s="9">
        <v>9290</v>
      </c>
      <c r="D2023" s="10" t="s">
        <v>430</v>
      </c>
      <c r="E2023" s="13">
        <v>3671.58</v>
      </c>
      <c r="F2023" s="13">
        <v>2108.77</v>
      </c>
      <c r="G2023" s="13">
        <v>1340.09</v>
      </c>
      <c r="H2023" s="13">
        <v>395.14</v>
      </c>
      <c r="I2023" s="13">
        <f t="shared" si="31"/>
        <v>7515.5800000000008</v>
      </c>
      <c r="J2023" s="13">
        <v>114194.14</v>
      </c>
    </row>
    <row r="2024" spans="1:10" ht="16.5" x14ac:dyDescent="0.25">
      <c r="A2024" s="9">
        <v>102566</v>
      </c>
      <c r="B2024" s="10" t="s">
        <v>1737</v>
      </c>
      <c r="C2024" s="9">
        <v>9600</v>
      </c>
      <c r="D2024" s="10" t="s">
        <v>462</v>
      </c>
      <c r="E2024" s="13">
        <v>17753.61</v>
      </c>
      <c r="F2024" s="13">
        <v>14878.6</v>
      </c>
      <c r="G2024" s="13">
        <v>22736.57</v>
      </c>
      <c r="H2024" s="13">
        <v>21337.67</v>
      </c>
      <c r="I2024" s="13">
        <f t="shared" si="31"/>
        <v>76706.45</v>
      </c>
      <c r="J2024" s="13">
        <v>191667.4</v>
      </c>
    </row>
    <row r="2025" spans="1:10" ht="16.5" x14ac:dyDescent="0.25">
      <c r="A2025" s="9">
        <v>102574</v>
      </c>
      <c r="B2025" s="10" t="s">
        <v>1738</v>
      </c>
      <c r="C2025" s="9">
        <v>2950</v>
      </c>
      <c r="D2025" s="10" t="s">
        <v>82</v>
      </c>
      <c r="E2025" s="13">
        <v>3304.42</v>
      </c>
      <c r="F2025" s="13">
        <v>3397.47</v>
      </c>
      <c r="G2025" s="13">
        <v>2144.15</v>
      </c>
      <c r="H2025" s="13">
        <v>493.92</v>
      </c>
      <c r="I2025" s="13">
        <f t="shared" si="31"/>
        <v>9339.9599999999991</v>
      </c>
      <c r="J2025" s="13">
        <v>142845.49</v>
      </c>
    </row>
    <row r="2026" spans="1:10" ht="16.5" x14ac:dyDescent="0.25">
      <c r="A2026" s="9">
        <v>102591</v>
      </c>
      <c r="B2026" s="10" t="s">
        <v>493</v>
      </c>
      <c r="C2026" s="9">
        <v>3290</v>
      </c>
      <c r="D2026" s="10" t="s">
        <v>215</v>
      </c>
      <c r="E2026" s="13">
        <v>7098.4</v>
      </c>
      <c r="F2026" s="13">
        <v>6912.1</v>
      </c>
      <c r="G2026" s="13">
        <v>6834.5</v>
      </c>
      <c r="H2026" s="13">
        <v>3951.42</v>
      </c>
      <c r="I2026" s="13">
        <f t="shared" si="31"/>
        <v>24796.42</v>
      </c>
      <c r="J2026" s="13">
        <v>121891.34</v>
      </c>
    </row>
    <row r="2027" spans="1:10" ht="16.5" x14ac:dyDescent="0.25">
      <c r="A2027" s="9">
        <v>102641</v>
      </c>
      <c r="B2027" s="10" t="s">
        <v>1739</v>
      </c>
      <c r="C2027" s="9">
        <v>2180</v>
      </c>
      <c r="D2027" s="10" t="s">
        <v>77</v>
      </c>
      <c r="E2027" s="13">
        <v>6119.31</v>
      </c>
      <c r="F2027" s="13">
        <v>5623.4</v>
      </c>
      <c r="G2027" s="13">
        <v>3216.23</v>
      </c>
      <c r="H2027" s="13">
        <v>7211.34</v>
      </c>
      <c r="I2027" s="13">
        <f t="shared" si="31"/>
        <v>22170.28</v>
      </c>
      <c r="J2027" s="13">
        <v>100626.46</v>
      </c>
    </row>
    <row r="2028" spans="1:10" ht="16.5" x14ac:dyDescent="0.25">
      <c r="A2028" s="9">
        <v>102673</v>
      </c>
      <c r="B2028" s="10" t="s">
        <v>796</v>
      </c>
      <c r="C2028" s="9">
        <v>2300</v>
      </c>
      <c r="D2028" s="10" t="s">
        <v>117</v>
      </c>
      <c r="E2028" s="13">
        <v>7343.17</v>
      </c>
      <c r="F2028" s="13">
        <v>6443.48</v>
      </c>
      <c r="G2028" s="13">
        <v>6700.49</v>
      </c>
      <c r="H2028" s="13">
        <v>8693.1200000000008</v>
      </c>
      <c r="I2028" s="13">
        <f t="shared" si="31"/>
        <v>29180.260000000002</v>
      </c>
      <c r="J2028" s="13">
        <v>142757.89000000001</v>
      </c>
    </row>
    <row r="2029" spans="1:10" ht="16.5" x14ac:dyDescent="0.25">
      <c r="A2029" s="9">
        <v>102681</v>
      </c>
      <c r="B2029" s="10" t="s">
        <v>1740</v>
      </c>
      <c r="C2029" s="9">
        <v>2960</v>
      </c>
      <c r="D2029" s="10" t="s">
        <v>90</v>
      </c>
      <c r="E2029" s="13">
        <v>3671.58</v>
      </c>
      <c r="F2029" s="13">
        <v>2225.9299999999998</v>
      </c>
      <c r="G2029" s="13">
        <v>938.06</v>
      </c>
      <c r="H2029" s="13">
        <v>0</v>
      </c>
      <c r="I2029" s="13">
        <f t="shared" si="31"/>
        <v>6835.57</v>
      </c>
      <c r="J2029" s="13">
        <v>84858.28</v>
      </c>
    </row>
    <row r="2030" spans="1:10" ht="16.5" x14ac:dyDescent="0.25">
      <c r="A2030" s="9">
        <v>103242</v>
      </c>
      <c r="B2030" s="10" t="s">
        <v>1741</v>
      </c>
      <c r="C2030" s="9">
        <v>2018</v>
      </c>
      <c r="D2030" s="10" t="s">
        <v>77</v>
      </c>
      <c r="E2030" s="13">
        <v>4405.8999999999996</v>
      </c>
      <c r="F2030" s="13">
        <v>8083.65</v>
      </c>
      <c r="G2030" s="13">
        <v>7236.53</v>
      </c>
      <c r="H2030" s="13">
        <v>20210.23</v>
      </c>
      <c r="I2030" s="13">
        <f t="shared" si="31"/>
        <v>39936.31</v>
      </c>
      <c r="J2030" s="13">
        <v>173447.05</v>
      </c>
    </row>
    <row r="2031" spans="1:10" ht="16.5" x14ac:dyDescent="0.25">
      <c r="A2031" s="9">
        <v>103549</v>
      </c>
      <c r="B2031" s="10" t="s">
        <v>864</v>
      </c>
      <c r="C2031" s="9">
        <v>9000</v>
      </c>
      <c r="D2031" s="10" t="s">
        <v>394</v>
      </c>
      <c r="E2031" s="13">
        <v>9301.35</v>
      </c>
      <c r="F2031" s="13">
        <v>10426.73</v>
      </c>
      <c r="G2031" s="13">
        <v>9782.7199999999993</v>
      </c>
      <c r="H2031" s="13">
        <v>24004.880000000001</v>
      </c>
      <c r="I2031" s="13">
        <f t="shared" si="31"/>
        <v>53515.680000000008</v>
      </c>
      <c r="J2031" s="13">
        <v>222550.19</v>
      </c>
    </row>
    <row r="2032" spans="1:10" ht="16.5" x14ac:dyDescent="0.25">
      <c r="A2032" s="9">
        <v>103887</v>
      </c>
      <c r="B2032" s="10" t="s">
        <v>1742</v>
      </c>
      <c r="C2032" s="9">
        <v>1652</v>
      </c>
      <c r="D2032" s="10" t="s">
        <v>559</v>
      </c>
      <c r="E2032" s="13">
        <v>4528.29</v>
      </c>
      <c r="F2032" s="13">
        <v>2108.77</v>
      </c>
      <c r="G2032" s="13">
        <v>10720.79</v>
      </c>
      <c r="H2032" s="13">
        <v>1778.13</v>
      </c>
      <c r="I2032" s="13">
        <f t="shared" si="31"/>
        <v>19135.98</v>
      </c>
      <c r="J2032" s="13">
        <v>145740.85999999999</v>
      </c>
    </row>
    <row r="2033" spans="1:10" ht="16.5" x14ac:dyDescent="0.25">
      <c r="A2033" s="9">
        <v>104241</v>
      </c>
      <c r="B2033" s="10" t="s">
        <v>525</v>
      </c>
      <c r="C2033" s="9">
        <v>3111</v>
      </c>
      <c r="D2033" s="10" t="s">
        <v>1060</v>
      </c>
      <c r="E2033" s="13">
        <v>1468.63</v>
      </c>
      <c r="F2033" s="13">
        <v>1523</v>
      </c>
      <c r="G2033" s="13">
        <v>1876.13</v>
      </c>
      <c r="H2033" s="13">
        <v>197.57</v>
      </c>
      <c r="I2033" s="13">
        <f t="shared" si="31"/>
        <v>5065.33</v>
      </c>
      <c r="J2033" s="13">
        <v>143542.44</v>
      </c>
    </row>
    <row r="2034" spans="1:10" ht="16.5" x14ac:dyDescent="0.25">
      <c r="A2034" s="9">
        <v>104265</v>
      </c>
      <c r="B2034" s="10" t="s">
        <v>1743</v>
      </c>
      <c r="C2034" s="9">
        <v>1840</v>
      </c>
      <c r="D2034" s="10" t="s">
        <v>1015</v>
      </c>
      <c r="E2034" s="13">
        <v>2814.88</v>
      </c>
      <c r="F2034" s="13">
        <v>2108.77</v>
      </c>
      <c r="G2034" s="13">
        <v>4154.3</v>
      </c>
      <c r="H2034" s="13">
        <v>592.71</v>
      </c>
      <c r="I2034" s="13">
        <f t="shared" si="31"/>
        <v>9670.66</v>
      </c>
      <c r="J2034" s="13">
        <v>95929.11</v>
      </c>
    </row>
    <row r="2035" spans="1:10" ht="16.5" x14ac:dyDescent="0.25">
      <c r="A2035" s="9">
        <v>104299</v>
      </c>
      <c r="B2035" s="10" t="s">
        <v>1744</v>
      </c>
      <c r="C2035" s="9">
        <v>1083</v>
      </c>
      <c r="D2035" s="10" t="s">
        <v>23</v>
      </c>
      <c r="E2035" s="13">
        <v>8811.7999999999993</v>
      </c>
      <c r="F2035" s="13">
        <v>9489.5</v>
      </c>
      <c r="G2035" s="13">
        <v>17153.259999999998</v>
      </c>
      <c r="H2035" s="13">
        <v>17100.96</v>
      </c>
      <c r="I2035" s="13">
        <f t="shared" si="31"/>
        <v>52555.519999999997</v>
      </c>
      <c r="J2035" s="13">
        <v>168806.61</v>
      </c>
    </row>
    <row r="2036" spans="1:10" ht="16.5" x14ac:dyDescent="0.25">
      <c r="A2036" s="9">
        <v>104307</v>
      </c>
      <c r="B2036" s="10" t="s">
        <v>1745</v>
      </c>
      <c r="C2036" s="9">
        <v>1030</v>
      </c>
      <c r="D2036" s="10" t="s">
        <v>12</v>
      </c>
      <c r="E2036" s="13">
        <v>18602.7</v>
      </c>
      <c r="F2036" s="13">
        <v>21156.9</v>
      </c>
      <c r="G2036" s="13">
        <v>30110.59</v>
      </c>
      <c r="H2036" s="13">
        <v>29624.39</v>
      </c>
      <c r="I2036" s="13">
        <f t="shared" si="31"/>
        <v>99494.58</v>
      </c>
      <c r="J2036" s="13">
        <v>295511.63</v>
      </c>
    </row>
    <row r="2037" spans="1:10" ht="16.5" x14ac:dyDescent="0.25">
      <c r="A2037" s="9">
        <v>104315</v>
      </c>
      <c r="B2037" s="10" t="s">
        <v>1746</v>
      </c>
      <c r="C2037" s="9">
        <v>9000</v>
      </c>
      <c r="D2037" s="10" t="s">
        <v>394</v>
      </c>
      <c r="E2037" s="13">
        <v>10769.98</v>
      </c>
      <c r="F2037" s="13">
        <v>12184.05</v>
      </c>
      <c r="G2037" s="13">
        <v>16215.19</v>
      </c>
      <c r="H2037" s="13">
        <v>19954.669999999998</v>
      </c>
      <c r="I2037" s="13">
        <f t="shared" si="31"/>
        <v>59123.89</v>
      </c>
      <c r="J2037" s="13">
        <v>229135.38</v>
      </c>
    </row>
    <row r="2038" spans="1:10" ht="16.5" x14ac:dyDescent="0.25">
      <c r="A2038" s="9">
        <v>104372</v>
      </c>
      <c r="B2038" s="10" t="s">
        <v>1747</v>
      </c>
      <c r="C2038" s="9">
        <v>8582</v>
      </c>
      <c r="D2038" s="10" t="s">
        <v>360</v>
      </c>
      <c r="E2038" s="13">
        <v>5017.83</v>
      </c>
      <c r="F2038" s="13">
        <v>5154.79</v>
      </c>
      <c r="G2038" s="13">
        <v>2412.17</v>
      </c>
      <c r="H2038" s="13">
        <v>98.78</v>
      </c>
      <c r="I2038" s="13">
        <f t="shared" si="31"/>
        <v>12683.57</v>
      </c>
      <c r="J2038" s="13">
        <v>116830.64</v>
      </c>
    </row>
    <row r="2039" spans="1:10" ht="16.5" x14ac:dyDescent="0.25">
      <c r="A2039" s="9">
        <v>104381</v>
      </c>
      <c r="B2039" s="10" t="s">
        <v>1748</v>
      </c>
      <c r="C2039" s="9">
        <v>3630</v>
      </c>
      <c r="D2039" s="10" t="s">
        <v>257</v>
      </c>
      <c r="E2039" s="13">
        <v>10402.82</v>
      </c>
      <c r="F2039" s="13">
        <v>6794.95</v>
      </c>
      <c r="G2039" s="13">
        <v>5494.4</v>
      </c>
      <c r="H2039" s="13">
        <v>7804.05</v>
      </c>
      <c r="I2039" s="13">
        <f t="shared" si="31"/>
        <v>30496.219999999998</v>
      </c>
      <c r="J2039" s="13">
        <v>253576.04</v>
      </c>
    </row>
    <row r="2040" spans="1:10" ht="16.5" x14ac:dyDescent="0.25">
      <c r="A2040" s="9">
        <v>104398</v>
      </c>
      <c r="B2040" s="10" t="s">
        <v>1749</v>
      </c>
      <c r="C2040" s="9">
        <v>8800</v>
      </c>
      <c r="D2040" s="10" t="s">
        <v>381</v>
      </c>
      <c r="E2040" s="13">
        <v>1958.17</v>
      </c>
      <c r="F2040" s="13">
        <v>1288.69</v>
      </c>
      <c r="G2040" s="13">
        <v>1474.1</v>
      </c>
      <c r="H2040" s="13">
        <v>1778.13</v>
      </c>
      <c r="I2040" s="13">
        <f t="shared" si="31"/>
        <v>6499.09</v>
      </c>
      <c r="J2040" s="13">
        <v>74552.25</v>
      </c>
    </row>
    <row r="2041" spans="1:10" ht="16.5" x14ac:dyDescent="0.25">
      <c r="A2041" s="9">
        <v>104431</v>
      </c>
      <c r="B2041" s="10" t="s">
        <v>1750</v>
      </c>
      <c r="C2041" s="9">
        <v>3560</v>
      </c>
      <c r="D2041" s="10" t="s">
        <v>1261</v>
      </c>
      <c r="E2041" s="13">
        <v>2202.9499999999998</v>
      </c>
      <c r="F2041" s="13">
        <v>6677.79</v>
      </c>
      <c r="G2041" s="13">
        <v>2412.17</v>
      </c>
      <c r="H2041" s="13">
        <v>889.06</v>
      </c>
      <c r="I2041" s="13">
        <f t="shared" si="31"/>
        <v>12181.97</v>
      </c>
      <c r="J2041" s="13">
        <v>179399.62</v>
      </c>
    </row>
    <row r="2042" spans="1:10" ht="16.5" x14ac:dyDescent="0.25">
      <c r="A2042" s="9">
        <v>104513</v>
      </c>
      <c r="B2042" s="10" t="s">
        <v>1751</v>
      </c>
      <c r="C2042" s="9">
        <v>3500</v>
      </c>
      <c r="D2042" s="10" t="s">
        <v>225</v>
      </c>
      <c r="E2042" s="13">
        <v>4038.74</v>
      </c>
      <c r="F2042" s="13">
        <v>7615.03</v>
      </c>
      <c r="G2042" s="13">
        <v>2412.17</v>
      </c>
      <c r="H2042" s="13">
        <v>1284.21</v>
      </c>
      <c r="I2042" s="13">
        <f t="shared" si="31"/>
        <v>15350.150000000001</v>
      </c>
      <c r="J2042" s="13">
        <v>139457</v>
      </c>
    </row>
    <row r="2043" spans="1:10" ht="16.5" x14ac:dyDescent="0.25">
      <c r="A2043" s="9">
        <v>104521</v>
      </c>
      <c r="B2043" s="10" t="s">
        <v>1752</v>
      </c>
      <c r="C2043" s="9">
        <v>1820</v>
      </c>
      <c r="D2043" s="10" t="s">
        <v>640</v>
      </c>
      <c r="E2043" s="13">
        <v>2570.11</v>
      </c>
      <c r="F2043" s="13">
        <v>1288.69</v>
      </c>
      <c r="G2043" s="13">
        <v>3752.27</v>
      </c>
      <c r="H2043" s="13">
        <v>1975.71</v>
      </c>
      <c r="I2043" s="13">
        <f t="shared" si="31"/>
        <v>9586.7799999999988</v>
      </c>
      <c r="J2043" s="13">
        <v>191831.27</v>
      </c>
    </row>
    <row r="2044" spans="1:10" ht="16.5" x14ac:dyDescent="0.25">
      <c r="A2044" s="9">
        <v>104547</v>
      </c>
      <c r="B2044" s="10" t="s">
        <v>1753</v>
      </c>
      <c r="C2044" s="9">
        <v>8970</v>
      </c>
      <c r="D2044" s="10" t="s">
        <v>392</v>
      </c>
      <c r="E2044" s="13">
        <v>1223.8599999999999</v>
      </c>
      <c r="F2044" s="13">
        <v>3748.93</v>
      </c>
      <c r="G2044" s="13">
        <v>134</v>
      </c>
      <c r="H2044" s="13">
        <v>1975.71</v>
      </c>
      <c r="I2044" s="13">
        <f t="shared" si="31"/>
        <v>7082.5</v>
      </c>
      <c r="J2044" s="13">
        <v>118451.25</v>
      </c>
    </row>
    <row r="2045" spans="1:10" ht="16.5" x14ac:dyDescent="0.25">
      <c r="A2045" s="9">
        <v>104571</v>
      </c>
      <c r="B2045" s="10" t="s">
        <v>1754</v>
      </c>
      <c r="C2045" s="9">
        <v>2870</v>
      </c>
      <c r="D2045" s="10" t="s">
        <v>161</v>
      </c>
      <c r="E2045" s="13">
        <v>4283.51</v>
      </c>
      <c r="F2045" s="13">
        <v>3983.24</v>
      </c>
      <c r="G2045" s="13">
        <v>1742.12</v>
      </c>
      <c r="H2045" s="13">
        <v>395.14</v>
      </c>
      <c r="I2045" s="13">
        <f t="shared" si="31"/>
        <v>10404.009999999998</v>
      </c>
      <c r="J2045" s="13">
        <v>244582.12</v>
      </c>
    </row>
    <row r="2046" spans="1:10" ht="16.5" x14ac:dyDescent="0.25">
      <c r="A2046" s="9">
        <v>104588</v>
      </c>
      <c r="B2046" s="10" t="s">
        <v>1755</v>
      </c>
      <c r="C2046" s="9">
        <v>2221</v>
      </c>
      <c r="D2046" s="10" t="s">
        <v>200</v>
      </c>
      <c r="E2046" s="13">
        <v>5384.99</v>
      </c>
      <c r="F2046" s="13">
        <v>7732.18</v>
      </c>
      <c r="G2046" s="13">
        <v>2680.19</v>
      </c>
      <c r="H2046" s="13">
        <v>1284.21</v>
      </c>
      <c r="I2046" s="13">
        <f t="shared" si="31"/>
        <v>17081.57</v>
      </c>
      <c r="J2046" s="13">
        <v>135551.97</v>
      </c>
    </row>
    <row r="2047" spans="1:10" ht="16.5" x14ac:dyDescent="0.25">
      <c r="A2047" s="9">
        <v>104596</v>
      </c>
      <c r="B2047" s="10" t="s">
        <v>497</v>
      </c>
      <c r="C2047" s="9">
        <v>2550</v>
      </c>
      <c r="D2047" s="10" t="s">
        <v>148</v>
      </c>
      <c r="E2047" s="13">
        <v>2447.7199999999998</v>
      </c>
      <c r="F2047" s="13">
        <v>3514.63</v>
      </c>
      <c r="G2047" s="13">
        <v>2546.1799999999998</v>
      </c>
      <c r="H2047" s="13">
        <v>987.85</v>
      </c>
      <c r="I2047" s="13">
        <f t="shared" si="31"/>
        <v>9496.380000000001</v>
      </c>
      <c r="J2047" s="13">
        <v>226092.33</v>
      </c>
    </row>
    <row r="2048" spans="1:10" ht="16.5" x14ac:dyDescent="0.25">
      <c r="A2048" s="9">
        <v>104604</v>
      </c>
      <c r="B2048" s="10" t="s">
        <v>1756</v>
      </c>
      <c r="C2048" s="9">
        <v>3630</v>
      </c>
      <c r="D2048" s="10" t="s">
        <v>257</v>
      </c>
      <c r="E2048" s="13">
        <v>20805.650000000001</v>
      </c>
      <c r="F2048" s="13">
        <v>19553.169999999998</v>
      </c>
      <c r="G2048" s="13">
        <v>27828.16</v>
      </c>
      <c r="H2048" s="13">
        <v>27166.02</v>
      </c>
      <c r="I2048" s="13">
        <f t="shared" si="31"/>
        <v>95353</v>
      </c>
      <c r="J2048" s="13">
        <v>279343.34000000003</v>
      </c>
    </row>
    <row r="2049" spans="1:10" ht="16.5" x14ac:dyDescent="0.25">
      <c r="A2049" s="9">
        <v>104638</v>
      </c>
      <c r="B2049" s="10" t="s">
        <v>1757</v>
      </c>
      <c r="C2049" s="9">
        <v>2387</v>
      </c>
      <c r="D2049" s="10" t="s">
        <v>814</v>
      </c>
      <c r="E2049" s="13">
        <v>4405.8999999999996</v>
      </c>
      <c r="F2049" s="13">
        <v>3046.01</v>
      </c>
      <c r="G2049" s="13">
        <v>938.06</v>
      </c>
      <c r="H2049" s="13">
        <v>98.78</v>
      </c>
      <c r="I2049" s="13">
        <f t="shared" si="31"/>
        <v>8488.75</v>
      </c>
      <c r="J2049" s="13">
        <v>94803.89</v>
      </c>
    </row>
    <row r="2050" spans="1:10" ht="16.5" x14ac:dyDescent="0.25">
      <c r="A2050" s="9">
        <v>104711</v>
      </c>
      <c r="B2050" s="10" t="s">
        <v>1758</v>
      </c>
      <c r="C2050" s="9">
        <v>2440</v>
      </c>
      <c r="D2050" s="10" t="s">
        <v>132</v>
      </c>
      <c r="E2050" s="13">
        <v>8567.0300000000007</v>
      </c>
      <c r="F2050" s="13">
        <v>7263.56</v>
      </c>
      <c r="G2050" s="13">
        <v>6968.51</v>
      </c>
      <c r="H2050" s="13">
        <v>4247.7700000000004</v>
      </c>
      <c r="I2050" s="13">
        <f t="shared" si="31"/>
        <v>27046.87</v>
      </c>
      <c r="J2050" s="13">
        <v>150533.98000000001</v>
      </c>
    </row>
    <row r="2051" spans="1:10" ht="16.5" x14ac:dyDescent="0.25">
      <c r="A2051" s="9">
        <v>104851</v>
      </c>
      <c r="B2051" s="10" t="s">
        <v>1759</v>
      </c>
      <c r="C2051" s="9">
        <v>9300</v>
      </c>
      <c r="D2051" s="10" t="s">
        <v>432</v>
      </c>
      <c r="E2051" s="13">
        <v>9056.58</v>
      </c>
      <c r="F2051" s="13">
        <v>10426.73</v>
      </c>
      <c r="G2051" s="13">
        <v>9246.68</v>
      </c>
      <c r="H2051" s="13">
        <v>15509.32</v>
      </c>
      <c r="I2051" s="13">
        <f t="shared" si="31"/>
        <v>44239.31</v>
      </c>
      <c r="J2051" s="13">
        <v>236043.95</v>
      </c>
    </row>
    <row r="2052" spans="1:10" ht="16.5" x14ac:dyDescent="0.25">
      <c r="A2052" s="9">
        <v>105379</v>
      </c>
      <c r="B2052" s="10" t="s">
        <v>525</v>
      </c>
      <c r="C2052" s="9">
        <v>9600</v>
      </c>
      <c r="D2052" s="10" t="s">
        <v>462</v>
      </c>
      <c r="E2052" s="13">
        <v>6853.62</v>
      </c>
      <c r="F2052" s="13">
        <v>7849.34</v>
      </c>
      <c r="G2052" s="13">
        <v>10318.76</v>
      </c>
      <c r="H2052" s="13">
        <v>12348.19</v>
      </c>
      <c r="I2052" s="13">
        <f t="shared" ref="I2052:I2115" si="32">SUM(E2052:H2052)</f>
        <v>37369.910000000003</v>
      </c>
      <c r="J2052" s="13">
        <v>205893.93</v>
      </c>
    </row>
    <row r="2053" spans="1:10" ht="16.5" x14ac:dyDescent="0.25">
      <c r="A2053" s="9">
        <v>105445</v>
      </c>
      <c r="B2053" s="10" t="s">
        <v>1760</v>
      </c>
      <c r="C2053" s="9">
        <v>9120</v>
      </c>
      <c r="D2053" s="10" t="s">
        <v>174</v>
      </c>
      <c r="E2053" s="13">
        <v>11259.53</v>
      </c>
      <c r="F2053" s="13">
        <v>11012.5</v>
      </c>
      <c r="G2053" s="13">
        <v>4422.32</v>
      </c>
      <c r="H2053" s="13">
        <v>20448.599999999999</v>
      </c>
      <c r="I2053" s="13">
        <f t="shared" si="32"/>
        <v>47142.95</v>
      </c>
      <c r="J2053" s="13">
        <v>422474.04</v>
      </c>
    </row>
    <row r="2054" spans="1:10" ht="16.5" x14ac:dyDescent="0.25">
      <c r="A2054" s="9">
        <v>105461</v>
      </c>
      <c r="B2054" s="10" t="s">
        <v>1761</v>
      </c>
      <c r="C2054" s="9">
        <v>3680</v>
      </c>
      <c r="D2054" s="10" t="s">
        <v>267</v>
      </c>
      <c r="E2054" s="13">
        <v>2692.49</v>
      </c>
      <c r="F2054" s="13">
        <v>3748.93</v>
      </c>
      <c r="G2054" s="13">
        <v>536.03</v>
      </c>
      <c r="H2054" s="13">
        <v>98.78</v>
      </c>
      <c r="I2054" s="13">
        <f t="shared" si="32"/>
        <v>7076.23</v>
      </c>
      <c r="J2054" s="13">
        <v>134115.15</v>
      </c>
    </row>
    <row r="2055" spans="1:10" ht="16.5" x14ac:dyDescent="0.25">
      <c r="A2055" s="9">
        <v>105478</v>
      </c>
      <c r="B2055" s="10" t="s">
        <v>1762</v>
      </c>
      <c r="C2055" s="9">
        <v>8370</v>
      </c>
      <c r="D2055" s="10" t="s">
        <v>334</v>
      </c>
      <c r="E2055" s="13">
        <v>3671.58</v>
      </c>
      <c r="F2055" s="13">
        <v>3397.47</v>
      </c>
      <c r="G2055" s="13">
        <v>1340.09</v>
      </c>
      <c r="H2055" s="13">
        <v>3161.13</v>
      </c>
      <c r="I2055" s="13">
        <f t="shared" si="32"/>
        <v>11570.27</v>
      </c>
      <c r="J2055" s="13">
        <v>143768.63</v>
      </c>
    </row>
    <row r="2056" spans="1:10" ht="16.5" x14ac:dyDescent="0.25">
      <c r="A2056" s="9">
        <v>105742</v>
      </c>
      <c r="B2056" s="10" t="s">
        <v>1223</v>
      </c>
      <c r="C2056" s="9">
        <v>3040</v>
      </c>
      <c r="D2056" s="10" t="s">
        <v>1047</v>
      </c>
      <c r="E2056" s="13">
        <v>489.54</v>
      </c>
      <c r="F2056" s="13">
        <v>468.61</v>
      </c>
      <c r="G2056" s="13">
        <v>1474.1</v>
      </c>
      <c r="H2056" s="13">
        <v>296.35000000000002</v>
      </c>
      <c r="I2056" s="13">
        <f t="shared" si="32"/>
        <v>2728.6</v>
      </c>
      <c r="J2056" s="13">
        <v>81223.45</v>
      </c>
    </row>
    <row r="2057" spans="1:10" ht="16.5" x14ac:dyDescent="0.25">
      <c r="A2057" s="9">
        <v>105817</v>
      </c>
      <c r="B2057" s="10" t="s">
        <v>1763</v>
      </c>
      <c r="C2057" s="9">
        <v>9450</v>
      </c>
      <c r="D2057" s="10" t="s">
        <v>449</v>
      </c>
      <c r="E2057" s="13">
        <v>7832.71</v>
      </c>
      <c r="F2057" s="13">
        <v>4451.8599999999997</v>
      </c>
      <c r="G2057" s="13">
        <v>2814.2</v>
      </c>
      <c r="H2057" s="13">
        <v>2272.06</v>
      </c>
      <c r="I2057" s="13">
        <f t="shared" si="32"/>
        <v>17370.830000000002</v>
      </c>
      <c r="J2057" s="13">
        <v>262860.96000000002</v>
      </c>
    </row>
    <row r="2058" spans="1:10" ht="16.5" x14ac:dyDescent="0.25">
      <c r="A2058" s="9">
        <v>105825</v>
      </c>
      <c r="B2058" s="10" t="s">
        <v>1764</v>
      </c>
      <c r="C2058" s="9">
        <v>8000</v>
      </c>
      <c r="D2058" s="10" t="s">
        <v>303</v>
      </c>
      <c r="E2058" s="13">
        <v>5017.83</v>
      </c>
      <c r="F2058" s="13">
        <v>5037.63</v>
      </c>
      <c r="G2058" s="13">
        <v>4288.3100000000004</v>
      </c>
      <c r="H2058" s="13">
        <v>6421.05</v>
      </c>
      <c r="I2058" s="13">
        <f t="shared" si="32"/>
        <v>20764.82</v>
      </c>
      <c r="J2058" s="13">
        <v>156472.92000000001</v>
      </c>
    </row>
    <row r="2059" spans="1:10" ht="16.5" x14ac:dyDescent="0.25">
      <c r="A2059" s="9">
        <v>105833</v>
      </c>
      <c r="B2059" s="10" t="s">
        <v>1765</v>
      </c>
      <c r="C2059" s="9">
        <v>1800</v>
      </c>
      <c r="D2059" s="10" t="s">
        <v>58</v>
      </c>
      <c r="E2059" s="13">
        <v>22886.22</v>
      </c>
      <c r="F2059" s="13">
        <v>22142.17</v>
      </c>
      <c r="G2059" s="13">
        <v>34851.040000000001</v>
      </c>
      <c r="H2059" s="13">
        <v>34288.29</v>
      </c>
      <c r="I2059" s="13">
        <f t="shared" si="32"/>
        <v>114167.72</v>
      </c>
      <c r="J2059" s="13">
        <v>335471.63</v>
      </c>
    </row>
    <row r="2060" spans="1:10" ht="16.5" x14ac:dyDescent="0.25">
      <c r="A2060" s="9">
        <v>105882</v>
      </c>
      <c r="B2060" s="10" t="s">
        <v>1766</v>
      </c>
      <c r="C2060" s="9">
        <v>3580</v>
      </c>
      <c r="D2060" s="10" t="s">
        <v>237</v>
      </c>
      <c r="E2060" s="13">
        <v>2202.9499999999998</v>
      </c>
      <c r="F2060" s="13">
        <v>5623.4</v>
      </c>
      <c r="G2060" s="13">
        <v>2546.1799999999998</v>
      </c>
      <c r="H2060" s="13">
        <v>1778.13</v>
      </c>
      <c r="I2060" s="13">
        <f t="shared" si="32"/>
        <v>12150.66</v>
      </c>
      <c r="J2060" s="13">
        <v>125937.89</v>
      </c>
    </row>
    <row r="2061" spans="1:10" ht="16.5" x14ac:dyDescent="0.25">
      <c r="A2061" s="9">
        <v>105932</v>
      </c>
      <c r="B2061" s="10" t="s">
        <v>1767</v>
      </c>
      <c r="C2061" s="9">
        <v>3500</v>
      </c>
      <c r="D2061" s="10" t="s">
        <v>225</v>
      </c>
      <c r="E2061" s="13">
        <v>3549.2</v>
      </c>
      <c r="F2061" s="13">
        <v>5974.87</v>
      </c>
      <c r="G2061" s="13">
        <v>3350.24</v>
      </c>
      <c r="H2061" s="13">
        <v>4148.99</v>
      </c>
      <c r="I2061" s="13">
        <f t="shared" si="32"/>
        <v>17023.3</v>
      </c>
      <c r="J2061" s="13">
        <v>251397.09</v>
      </c>
    </row>
    <row r="2062" spans="1:10" ht="16.5" x14ac:dyDescent="0.25">
      <c r="A2062" s="9">
        <v>105941</v>
      </c>
      <c r="B2062" s="10" t="s">
        <v>1152</v>
      </c>
      <c r="C2062" s="9">
        <v>3800</v>
      </c>
      <c r="D2062" s="10" t="s">
        <v>278</v>
      </c>
      <c r="E2062" s="13">
        <v>9913.2800000000007</v>
      </c>
      <c r="F2062" s="13">
        <v>12184.05</v>
      </c>
      <c r="G2062" s="13">
        <v>11390.84</v>
      </c>
      <c r="H2062" s="13">
        <v>18077.75</v>
      </c>
      <c r="I2062" s="13">
        <f t="shared" si="32"/>
        <v>51565.919999999998</v>
      </c>
      <c r="J2062" s="13">
        <v>259194.82</v>
      </c>
    </row>
    <row r="2063" spans="1:10" ht="16.5" x14ac:dyDescent="0.25">
      <c r="A2063" s="9">
        <v>105957</v>
      </c>
      <c r="B2063" s="10" t="s">
        <v>1768</v>
      </c>
      <c r="C2063" s="9">
        <v>3800</v>
      </c>
      <c r="D2063" s="10" t="s">
        <v>278</v>
      </c>
      <c r="E2063" s="13">
        <v>5874.53</v>
      </c>
      <c r="F2063" s="13">
        <v>5740.56</v>
      </c>
      <c r="G2063" s="13">
        <v>6164.45</v>
      </c>
      <c r="H2063" s="13">
        <v>11854.26</v>
      </c>
      <c r="I2063" s="13">
        <f t="shared" si="32"/>
        <v>29633.800000000003</v>
      </c>
      <c r="J2063" s="13">
        <v>210999.36</v>
      </c>
    </row>
    <row r="2064" spans="1:10" ht="16.5" x14ac:dyDescent="0.25">
      <c r="A2064" s="9">
        <v>105965</v>
      </c>
      <c r="B2064" s="10" t="s">
        <v>1769</v>
      </c>
      <c r="C2064" s="9">
        <v>3620</v>
      </c>
      <c r="D2064" s="10" t="s">
        <v>1173</v>
      </c>
      <c r="E2064" s="13">
        <v>13462.48</v>
      </c>
      <c r="F2064" s="13">
        <v>16050.14</v>
      </c>
      <c r="G2064" s="13">
        <v>5762.42</v>
      </c>
      <c r="H2064" s="13">
        <v>1086.6400000000001</v>
      </c>
      <c r="I2064" s="13">
        <f t="shared" si="32"/>
        <v>36361.68</v>
      </c>
      <c r="J2064" s="13">
        <v>403818.75</v>
      </c>
    </row>
    <row r="2065" spans="1:10" ht="16.5" x14ac:dyDescent="0.25">
      <c r="A2065" s="9">
        <v>105973</v>
      </c>
      <c r="B2065" s="10" t="s">
        <v>497</v>
      </c>
      <c r="C2065" s="9">
        <v>3724</v>
      </c>
      <c r="D2065" s="10" t="s">
        <v>1211</v>
      </c>
      <c r="E2065" s="13">
        <v>6241.69</v>
      </c>
      <c r="F2065" s="13">
        <v>4920.4799999999996</v>
      </c>
      <c r="G2065" s="13">
        <v>2412.17</v>
      </c>
      <c r="H2065" s="13">
        <v>296.35000000000002</v>
      </c>
      <c r="I2065" s="13">
        <f t="shared" si="32"/>
        <v>13870.689999999999</v>
      </c>
      <c r="J2065" s="13">
        <v>191898.16</v>
      </c>
    </row>
    <row r="2066" spans="1:10" ht="16.5" x14ac:dyDescent="0.25">
      <c r="A2066" s="9">
        <v>105981</v>
      </c>
      <c r="B2066" s="10" t="s">
        <v>1770</v>
      </c>
      <c r="C2066" s="9">
        <v>3990</v>
      </c>
      <c r="D2066" s="10" t="s">
        <v>241</v>
      </c>
      <c r="E2066" s="13">
        <v>2692.49</v>
      </c>
      <c r="F2066" s="13">
        <v>6092.02</v>
      </c>
      <c r="G2066" s="13">
        <v>938.06</v>
      </c>
      <c r="H2066" s="13">
        <v>0</v>
      </c>
      <c r="I2066" s="13">
        <f t="shared" si="32"/>
        <v>9722.57</v>
      </c>
      <c r="J2066" s="13">
        <v>228010.3</v>
      </c>
    </row>
    <row r="2067" spans="1:10" ht="16.5" x14ac:dyDescent="0.25">
      <c r="A2067" s="9">
        <v>105999</v>
      </c>
      <c r="B2067" s="10" t="s">
        <v>1771</v>
      </c>
      <c r="C2067" s="9">
        <v>9970</v>
      </c>
      <c r="D2067" s="10" t="s">
        <v>1657</v>
      </c>
      <c r="E2067" s="13">
        <v>3426.81</v>
      </c>
      <c r="F2067" s="13">
        <v>4334.71</v>
      </c>
      <c r="G2067" s="13">
        <v>804.05</v>
      </c>
      <c r="H2067" s="13">
        <v>592.71</v>
      </c>
      <c r="I2067" s="13">
        <f t="shared" si="32"/>
        <v>9158.2799999999988</v>
      </c>
      <c r="J2067" s="13">
        <v>149652.45000000001</v>
      </c>
    </row>
    <row r="2068" spans="1:10" ht="16.5" x14ac:dyDescent="0.25">
      <c r="A2068" s="9">
        <v>106005</v>
      </c>
      <c r="B2068" s="10" t="s">
        <v>497</v>
      </c>
      <c r="C2068" s="9">
        <v>9230</v>
      </c>
      <c r="D2068" s="10" t="s">
        <v>419</v>
      </c>
      <c r="E2068" s="13">
        <v>4895.4399999999996</v>
      </c>
      <c r="F2068" s="13">
        <v>3748.93</v>
      </c>
      <c r="G2068" s="13">
        <v>938.06</v>
      </c>
      <c r="H2068" s="13">
        <v>2864.78</v>
      </c>
      <c r="I2068" s="13">
        <f t="shared" si="32"/>
        <v>12447.21</v>
      </c>
      <c r="J2068" s="13">
        <v>214672.91</v>
      </c>
    </row>
    <row r="2069" spans="1:10" ht="16.5" x14ac:dyDescent="0.25">
      <c r="A2069" s="9">
        <v>106013</v>
      </c>
      <c r="B2069" s="10" t="s">
        <v>497</v>
      </c>
      <c r="C2069" s="9">
        <v>9100</v>
      </c>
      <c r="D2069" s="10" t="s">
        <v>169</v>
      </c>
      <c r="E2069" s="13">
        <v>8567.0300000000007</v>
      </c>
      <c r="F2069" s="13">
        <v>8200.7999999999993</v>
      </c>
      <c r="G2069" s="13">
        <v>6700.49</v>
      </c>
      <c r="H2069" s="13">
        <v>14817.82</v>
      </c>
      <c r="I2069" s="13">
        <f t="shared" si="32"/>
        <v>38286.14</v>
      </c>
      <c r="J2069" s="13">
        <v>160039.4</v>
      </c>
    </row>
    <row r="2070" spans="1:10" ht="16.5" x14ac:dyDescent="0.25">
      <c r="A2070" s="9">
        <v>106021</v>
      </c>
      <c r="B2070" s="10" t="s">
        <v>497</v>
      </c>
      <c r="C2070" s="9">
        <v>9920</v>
      </c>
      <c r="D2070" s="10" t="s">
        <v>1647</v>
      </c>
      <c r="E2070" s="13">
        <v>4650.67</v>
      </c>
      <c r="F2070" s="13">
        <v>3866.09</v>
      </c>
      <c r="G2070" s="13">
        <v>2412.17</v>
      </c>
      <c r="H2070" s="13">
        <v>197.57</v>
      </c>
      <c r="I2070" s="13">
        <f t="shared" si="32"/>
        <v>11126.5</v>
      </c>
      <c r="J2070" s="13">
        <v>145028.64000000001</v>
      </c>
    </row>
    <row r="2071" spans="1:10" ht="16.5" x14ac:dyDescent="0.25">
      <c r="A2071" s="9">
        <v>106039</v>
      </c>
      <c r="B2071" s="10" t="s">
        <v>1772</v>
      </c>
      <c r="C2071" s="9">
        <v>9930</v>
      </c>
      <c r="D2071" s="10" t="s">
        <v>490</v>
      </c>
      <c r="E2071" s="13">
        <v>1835.79</v>
      </c>
      <c r="F2071" s="13">
        <v>3397.47</v>
      </c>
      <c r="G2071" s="13">
        <v>268.01</v>
      </c>
      <c r="H2071" s="13">
        <v>98.78</v>
      </c>
      <c r="I2071" s="13">
        <f t="shared" si="32"/>
        <v>5600.05</v>
      </c>
      <c r="J2071" s="13">
        <v>164681.51</v>
      </c>
    </row>
    <row r="2072" spans="1:10" ht="16.5" x14ac:dyDescent="0.25">
      <c r="A2072" s="9">
        <v>106047</v>
      </c>
      <c r="B2072" s="10" t="s">
        <v>497</v>
      </c>
      <c r="C2072" s="9">
        <v>9870</v>
      </c>
      <c r="D2072" s="10" t="s">
        <v>1627</v>
      </c>
      <c r="E2072" s="13">
        <v>8322.26</v>
      </c>
      <c r="F2072" s="13">
        <v>7263.56</v>
      </c>
      <c r="G2072" s="13">
        <v>5360.39</v>
      </c>
      <c r="H2072" s="13">
        <v>395.14</v>
      </c>
      <c r="I2072" s="13">
        <f t="shared" si="32"/>
        <v>21341.35</v>
      </c>
      <c r="J2072" s="13">
        <v>287839.21999999997</v>
      </c>
    </row>
    <row r="2073" spans="1:10" ht="16.5" x14ac:dyDescent="0.25">
      <c r="A2073" s="9">
        <v>106088</v>
      </c>
      <c r="B2073" s="10" t="s">
        <v>1773</v>
      </c>
      <c r="C2073" s="9">
        <v>2180</v>
      </c>
      <c r="D2073" s="10" t="s">
        <v>77</v>
      </c>
      <c r="E2073" s="13">
        <v>5384.99</v>
      </c>
      <c r="F2073" s="13">
        <v>3748.93</v>
      </c>
      <c r="G2073" s="13">
        <v>2680.19</v>
      </c>
      <c r="H2073" s="13">
        <v>3358.7</v>
      </c>
      <c r="I2073" s="13">
        <f t="shared" si="32"/>
        <v>15172.810000000001</v>
      </c>
      <c r="J2073" s="13">
        <v>168942.69</v>
      </c>
    </row>
    <row r="2074" spans="1:10" ht="16.5" x14ac:dyDescent="0.25">
      <c r="A2074" s="9">
        <v>106112</v>
      </c>
      <c r="B2074" s="10" t="s">
        <v>833</v>
      </c>
      <c r="C2074" s="9">
        <v>1000</v>
      </c>
      <c r="D2074" s="10" t="s">
        <v>9</v>
      </c>
      <c r="E2074" s="13">
        <v>8322.26</v>
      </c>
      <c r="F2074" s="13">
        <v>8669.42</v>
      </c>
      <c r="G2074" s="13">
        <v>17153.259999999998</v>
      </c>
      <c r="H2074" s="13">
        <v>25392.34</v>
      </c>
      <c r="I2074" s="13">
        <f t="shared" si="32"/>
        <v>59537.279999999999</v>
      </c>
      <c r="J2074" s="13">
        <v>251576.28</v>
      </c>
    </row>
    <row r="2075" spans="1:10" ht="16.5" x14ac:dyDescent="0.25">
      <c r="A2075" s="9">
        <v>106121</v>
      </c>
      <c r="B2075" s="10" t="s">
        <v>595</v>
      </c>
      <c r="C2075" s="9">
        <v>8550</v>
      </c>
      <c r="D2075" s="10" t="s">
        <v>356</v>
      </c>
      <c r="E2075" s="13">
        <v>4283.51</v>
      </c>
      <c r="F2075" s="13">
        <v>3983.24</v>
      </c>
      <c r="G2075" s="13">
        <v>804.05</v>
      </c>
      <c r="H2075" s="13">
        <v>1580.56</v>
      </c>
      <c r="I2075" s="13">
        <f t="shared" si="32"/>
        <v>10651.359999999999</v>
      </c>
      <c r="J2075" s="13">
        <v>218032.73</v>
      </c>
    </row>
    <row r="2076" spans="1:10" ht="16.5" x14ac:dyDescent="0.25">
      <c r="A2076" s="9">
        <v>106138</v>
      </c>
      <c r="B2076" s="10" t="s">
        <v>1774</v>
      </c>
      <c r="C2076" s="9">
        <v>8510</v>
      </c>
      <c r="D2076" s="10" t="s">
        <v>351</v>
      </c>
      <c r="E2076" s="13">
        <v>5262.6</v>
      </c>
      <c r="F2076" s="13">
        <v>14292.83</v>
      </c>
      <c r="G2076" s="13">
        <v>4556.33</v>
      </c>
      <c r="H2076" s="13">
        <v>4148.99</v>
      </c>
      <c r="I2076" s="13">
        <f t="shared" si="32"/>
        <v>28260.75</v>
      </c>
      <c r="J2076" s="13">
        <v>169182.37</v>
      </c>
    </row>
    <row r="2077" spans="1:10" ht="16.5" x14ac:dyDescent="0.25">
      <c r="A2077" s="9">
        <v>106153</v>
      </c>
      <c r="B2077" s="10" t="s">
        <v>1775</v>
      </c>
      <c r="C2077" s="9">
        <v>9200</v>
      </c>
      <c r="D2077" s="10" t="s">
        <v>413</v>
      </c>
      <c r="E2077" s="13">
        <v>5874.53</v>
      </c>
      <c r="F2077" s="13">
        <v>5974.87</v>
      </c>
      <c r="G2077" s="13">
        <v>2278.16</v>
      </c>
      <c r="H2077" s="13">
        <v>10076.120000000001</v>
      </c>
      <c r="I2077" s="13">
        <f t="shared" si="32"/>
        <v>24203.68</v>
      </c>
      <c r="J2077" s="13">
        <v>141200.95999999999</v>
      </c>
    </row>
    <row r="2078" spans="1:10" ht="16.5" x14ac:dyDescent="0.25">
      <c r="A2078" s="9">
        <v>106161</v>
      </c>
      <c r="B2078" s="10" t="s">
        <v>1776</v>
      </c>
      <c r="C2078" s="9">
        <v>8400</v>
      </c>
      <c r="D2078" s="10" t="s">
        <v>337</v>
      </c>
      <c r="E2078" s="13">
        <v>3304.42</v>
      </c>
      <c r="F2078" s="13">
        <v>5154.79</v>
      </c>
      <c r="G2078" s="13">
        <v>3886.28</v>
      </c>
      <c r="H2078" s="13">
        <v>11557.9</v>
      </c>
      <c r="I2078" s="13">
        <f t="shared" si="32"/>
        <v>23903.39</v>
      </c>
      <c r="J2078" s="13">
        <v>140688.74</v>
      </c>
    </row>
    <row r="2079" spans="1:10" ht="16.5" x14ac:dyDescent="0.25">
      <c r="A2079" s="9">
        <v>106179</v>
      </c>
      <c r="B2079" s="10" t="s">
        <v>497</v>
      </c>
      <c r="C2079" s="9">
        <v>3020</v>
      </c>
      <c r="D2079" s="10" t="s">
        <v>1034</v>
      </c>
      <c r="E2079" s="13">
        <v>489.54</v>
      </c>
      <c r="F2079" s="13">
        <v>1757.31</v>
      </c>
      <c r="G2079" s="13">
        <v>938.06</v>
      </c>
      <c r="H2079" s="13">
        <v>3259.92</v>
      </c>
      <c r="I2079" s="13">
        <f t="shared" si="32"/>
        <v>6444.83</v>
      </c>
      <c r="J2079" s="13">
        <v>105390.39</v>
      </c>
    </row>
    <row r="2080" spans="1:10" ht="16.5" x14ac:dyDescent="0.25">
      <c r="A2080" s="9">
        <v>106187</v>
      </c>
      <c r="B2080" s="10" t="s">
        <v>1777</v>
      </c>
      <c r="C2080" s="9">
        <v>8510</v>
      </c>
      <c r="D2080" s="10" t="s">
        <v>351</v>
      </c>
      <c r="E2080" s="13">
        <v>3182.04</v>
      </c>
      <c r="F2080" s="13">
        <v>1874.46</v>
      </c>
      <c r="G2080" s="13">
        <v>5494.4</v>
      </c>
      <c r="H2080" s="13">
        <v>296.35000000000002</v>
      </c>
      <c r="I2080" s="13">
        <f t="shared" si="32"/>
        <v>10847.25</v>
      </c>
      <c r="J2080" s="13">
        <v>121496.22</v>
      </c>
    </row>
    <row r="2081" spans="1:10" ht="16.5" x14ac:dyDescent="0.25">
      <c r="A2081" s="9">
        <v>106195</v>
      </c>
      <c r="B2081" s="10" t="s">
        <v>1778</v>
      </c>
      <c r="C2081" s="9">
        <v>2950</v>
      </c>
      <c r="D2081" s="10" t="s">
        <v>82</v>
      </c>
      <c r="E2081" s="13">
        <v>7832.71</v>
      </c>
      <c r="F2081" s="13">
        <v>8435.11</v>
      </c>
      <c r="G2081" s="13">
        <v>4422.32</v>
      </c>
      <c r="H2081" s="13">
        <v>790.28</v>
      </c>
      <c r="I2081" s="13">
        <f t="shared" si="32"/>
        <v>21480.42</v>
      </c>
      <c r="J2081" s="13">
        <v>281464.39</v>
      </c>
    </row>
    <row r="2082" spans="1:10" ht="16.5" x14ac:dyDescent="0.25">
      <c r="A2082" s="9">
        <v>106203</v>
      </c>
      <c r="B2082" s="10" t="s">
        <v>493</v>
      </c>
      <c r="C2082" s="9">
        <v>8400</v>
      </c>
      <c r="D2082" s="10" t="s">
        <v>337</v>
      </c>
      <c r="E2082" s="13">
        <v>11241.67</v>
      </c>
      <c r="F2082" s="13">
        <v>9255.19</v>
      </c>
      <c r="G2082" s="13">
        <v>14396.9</v>
      </c>
      <c r="H2082" s="13">
        <v>12743.33</v>
      </c>
      <c r="I2082" s="13">
        <f t="shared" si="32"/>
        <v>47637.090000000004</v>
      </c>
      <c r="J2082" s="13">
        <v>118724.45</v>
      </c>
    </row>
    <row r="2083" spans="1:10" ht="16.5" x14ac:dyDescent="0.25">
      <c r="A2083" s="9">
        <v>106815</v>
      </c>
      <c r="B2083" s="10" t="s">
        <v>1779</v>
      </c>
      <c r="C2083" s="9">
        <v>2180</v>
      </c>
      <c r="D2083" s="10" t="s">
        <v>77</v>
      </c>
      <c r="E2083" s="13">
        <v>979.08</v>
      </c>
      <c r="F2083" s="13">
        <v>1288.69</v>
      </c>
      <c r="G2083" s="13">
        <v>402.02</v>
      </c>
      <c r="H2083" s="13">
        <v>5136.84</v>
      </c>
      <c r="I2083" s="13">
        <f t="shared" si="32"/>
        <v>7806.63</v>
      </c>
      <c r="J2083" s="13">
        <v>117179.27</v>
      </c>
    </row>
    <row r="2084" spans="1:10" ht="16.5" x14ac:dyDescent="0.25">
      <c r="A2084" s="9">
        <v>107524</v>
      </c>
      <c r="B2084" s="10" t="s">
        <v>1780</v>
      </c>
      <c r="C2084" s="9">
        <v>1040</v>
      </c>
      <c r="D2084" s="10" t="s">
        <v>14</v>
      </c>
      <c r="E2084" s="13">
        <v>979.08</v>
      </c>
      <c r="F2084" s="13">
        <v>702.92</v>
      </c>
      <c r="G2084" s="13">
        <v>5092.37</v>
      </c>
      <c r="H2084" s="13">
        <v>16237.27</v>
      </c>
      <c r="I2084" s="13">
        <f t="shared" si="32"/>
        <v>23011.64</v>
      </c>
      <c r="J2084" s="13">
        <v>130870.17</v>
      </c>
    </row>
    <row r="2085" spans="1:10" ht="16.5" x14ac:dyDescent="0.25">
      <c r="A2085" s="9">
        <v>107532</v>
      </c>
      <c r="B2085" s="10" t="s">
        <v>497</v>
      </c>
      <c r="C2085" s="9">
        <v>1780</v>
      </c>
      <c r="D2085" s="10" t="s">
        <v>616</v>
      </c>
      <c r="E2085" s="13">
        <v>3549.2</v>
      </c>
      <c r="F2085" s="13">
        <v>1991.62</v>
      </c>
      <c r="G2085" s="13">
        <v>15277.12</v>
      </c>
      <c r="H2085" s="13">
        <v>11557.9</v>
      </c>
      <c r="I2085" s="13">
        <f t="shared" si="32"/>
        <v>32375.840000000004</v>
      </c>
      <c r="J2085" s="13">
        <v>184561.39</v>
      </c>
    </row>
    <row r="2086" spans="1:10" ht="16.5" x14ac:dyDescent="0.25">
      <c r="A2086" s="9">
        <v>107541</v>
      </c>
      <c r="B2086" s="10" t="s">
        <v>1781</v>
      </c>
      <c r="C2086" s="9">
        <v>2900</v>
      </c>
      <c r="D2086" s="10" t="s">
        <v>88</v>
      </c>
      <c r="E2086" s="13">
        <v>734.31</v>
      </c>
      <c r="F2086" s="13">
        <v>2343.08</v>
      </c>
      <c r="G2086" s="13">
        <v>536.03</v>
      </c>
      <c r="H2086" s="13">
        <v>4050.2</v>
      </c>
      <c r="I2086" s="13">
        <f t="shared" si="32"/>
        <v>7663.62</v>
      </c>
      <c r="J2086" s="13">
        <v>142914.23000000001</v>
      </c>
    </row>
    <row r="2087" spans="1:10" ht="16.5" x14ac:dyDescent="0.25">
      <c r="A2087" s="9">
        <v>107557</v>
      </c>
      <c r="B2087" s="10" t="s">
        <v>1782</v>
      </c>
      <c r="C2087" s="9">
        <v>1860</v>
      </c>
      <c r="D2087" s="10" t="s">
        <v>65</v>
      </c>
      <c r="E2087" s="13">
        <v>3059.65</v>
      </c>
      <c r="F2087" s="13">
        <v>2343.08</v>
      </c>
      <c r="G2087" s="13">
        <v>8978.66</v>
      </c>
      <c r="H2087" s="13">
        <v>3753.85</v>
      </c>
      <c r="I2087" s="13">
        <f t="shared" si="32"/>
        <v>18135.239999999998</v>
      </c>
      <c r="J2087" s="13">
        <v>244555.69</v>
      </c>
    </row>
    <row r="2088" spans="1:10" ht="16.5" x14ac:dyDescent="0.25">
      <c r="A2088" s="9">
        <v>107623</v>
      </c>
      <c r="B2088" s="10" t="s">
        <v>497</v>
      </c>
      <c r="C2088" s="9">
        <v>3600</v>
      </c>
      <c r="D2088" s="10" t="s">
        <v>251</v>
      </c>
      <c r="E2088" s="13">
        <v>16889.29</v>
      </c>
      <c r="F2088" s="13">
        <v>16715.8</v>
      </c>
      <c r="G2088" s="13">
        <v>17287.27</v>
      </c>
      <c r="H2088" s="13">
        <v>21436.46</v>
      </c>
      <c r="I2088" s="13">
        <f t="shared" si="32"/>
        <v>72328.820000000007</v>
      </c>
      <c r="J2088" s="13">
        <v>222317.04</v>
      </c>
    </row>
    <row r="2089" spans="1:10" ht="16.5" x14ac:dyDescent="0.25">
      <c r="A2089" s="9">
        <v>107631</v>
      </c>
      <c r="B2089" s="10" t="s">
        <v>1783</v>
      </c>
      <c r="C2089" s="9">
        <v>3630</v>
      </c>
      <c r="D2089" s="10" t="s">
        <v>257</v>
      </c>
      <c r="E2089" s="13">
        <v>15420.66</v>
      </c>
      <c r="F2089" s="13">
        <v>12652.67</v>
      </c>
      <c r="G2089" s="13">
        <v>7236.53</v>
      </c>
      <c r="H2089" s="13">
        <v>14323.9</v>
      </c>
      <c r="I2089" s="13">
        <f t="shared" si="32"/>
        <v>49633.760000000002</v>
      </c>
      <c r="J2089" s="13">
        <v>354016.87</v>
      </c>
    </row>
    <row r="2090" spans="1:10" ht="16.5" x14ac:dyDescent="0.25">
      <c r="A2090" s="9">
        <v>107649</v>
      </c>
      <c r="B2090" s="10" t="s">
        <v>1784</v>
      </c>
      <c r="C2090" s="9">
        <v>9040</v>
      </c>
      <c r="D2090" s="10" t="s">
        <v>394</v>
      </c>
      <c r="E2090" s="13">
        <v>18602.7</v>
      </c>
      <c r="F2090" s="13">
        <v>19096.150000000001</v>
      </c>
      <c r="G2090" s="13">
        <v>18225.34</v>
      </c>
      <c r="H2090" s="13">
        <v>39316.639999999999</v>
      </c>
      <c r="I2090" s="13">
        <f t="shared" si="32"/>
        <v>95240.83</v>
      </c>
      <c r="J2090" s="13">
        <v>360658.07</v>
      </c>
    </row>
    <row r="2091" spans="1:10" ht="16.5" x14ac:dyDescent="0.25">
      <c r="A2091" s="9">
        <v>107656</v>
      </c>
      <c r="B2091" s="10" t="s">
        <v>1785</v>
      </c>
      <c r="C2091" s="9">
        <v>3560</v>
      </c>
      <c r="D2091" s="10" t="s">
        <v>1261</v>
      </c>
      <c r="E2091" s="13">
        <v>489.54</v>
      </c>
      <c r="F2091" s="13">
        <v>3280.32</v>
      </c>
      <c r="G2091" s="13">
        <v>536.03</v>
      </c>
      <c r="H2091" s="13">
        <v>296.35000000000002</v>
      </c>
      <c r="I2091" s="13">
        <f t="shared" si="32"/>
        <v>4602.2400000000007</v>
      </c>
      <c r="J2091" s="13">
        <v>98229.5</v>
      </c>
    </row>
    <row r="2092" spans="1:10" ht="16.5" x14ac:dyDescent="0.25">
      <c r="A2092" s="9">
        <v>107681</v>
      </c>
      <c r="B2092" s="10" t="s">
        <v>1786</v>
      </c>
      <c r="C2092" s="9">
        <v>3500</v>
      </c>
      <c r="D2092" s="10" t="s">
        <v>225</v>
      </c>
      <c r="E2092" s="13">
        <v>1591.02</v>
      </c>
      <c r="F2092" s="13">
        <v>1523</v>
      </c>
      <c r="G2092" s="13">
        <v>938.06</v>
      </c>
      <c r="H2092" s="13">
        <v>1185.42</v>
      </c>
      <c r="I2092" s="13">
        <f t="shared" si="32"/>
        <v>5237.5</v>
      </c>
      <c r="J2092" s="13">
        <v>158834.72</v>
      </c>
    </row>
    <row r="2093" spans="1:10" ht="16.5" x14ac:dyDescent="0.25">
      <c r="A2093" s="9">
        <v>107698</v>
      </c>
      <c r="B2093" s="10" t="s">
        <v>1787</v>
      </c>
      <c r="C2093" s="9">
        <v>3800</v>
      </c>
      <c r="D2093" s="10" t="s">
        <v>278</v>
      </c>
      <c r="E2093" s="13">
        <v>5874.53</v>
      </c>
      <c r="F2093" s="13">
        <v>7615.03</v>
      </c>
      <c r="G2093" s="13">
        <v>2412.17</v>
      </c>
      <c r="H2093" s="13">
        <v>691.49</v>
      </c>
      <c r="I2093" s="13">
        <f t="shared" si="32"/>
        <v>16593.22</v>
      </c>
      <c r="J2093" s="13">
        <v>169991.12</v>
      </c>
    </row>
    <row r="2094" spans="1:10" ht="16.5" x14ac:dyDescent="0.25">
      <c r="A2094" s="9">
        <v>107789</v>
      </c>
      <c r="B2094" s="10" t="s">
        <v>1475</v>
      </c>
      <c r="C2094" s="9">
        <v>9000</v>
      </c>
      <c r="D2094" s="10" t="s">
        <v>394</v>
      </c>
      <c r="E2094" s="13">
        <v>5384.99</v>
      </c>
      <c r="F2094" s="13">
        <v>6326.33</v>
      </c>
      <c r="G2094" s="13">
        <v>7772.57</v>
      </c>
      <c r="H2094" s="13">
        <v>10273.69</v>
      </c>
      <c r="I2094" s="13">
        <f t="shared" si="32"/>
        <v>29757.58</v>
      </c>
      <c r="J2094" s="13">
        <v>221796.58</v>
      </c>
    </row>
    <row r="2095" spans="1:10" ht="16.5" x14ac:dyDescent="0.25">
      <c r="A2095" s="9">
        <v>107797</v>
      </c>
      <c r="B2095" s="10" t="s">
        <v>497</v>
      </c>
      <c r="C2095" s="9">
        <v>9000</v>
      </c>
      <c r="D2095" s="10" t="s">
        <v>394</v>
      </c>
      <c r="E2095" s="13">
        <v>6853.62</v>
      </c>
      <c r="F2095" s="13">
        <v>7029.26</v>
      </c>
      <c r="G2095" s="13">
        <v>11122.82</v>
      </c>
      <c r="H2095" s="13">
        <v>8890.69</v>
      </c>
      <c r="I2095" s="13">
        <f t="shared" si="32"/>
        <v>33896.39</v>
      </c>
      <c r="J2095" s="13">
        <v>165008.09</v>
      </c>
    </row>
    <row r="2096" spans="1:10" ht="16.5" x14ac:dyDescent="0.25">
      <c r="A2096" s="9">
        <v>107805</v>
      </c>
      <c r="B2096" s="10" t="s">
        <v>1788</v>
      </c>
      <c r="C2096" s="9">
        <v>9000</v>
      </c>
      <c r="D2096" s="10" t="s">
        <v>394</v>
      </c>
      <c r="E2096" s="13">
        <v>22483.34</v>
      </c>
      <c r="F2096" s="13">
        <v>20231.669999999998</v>
      </c>
      <c r="G2096" s="13">
        <v>28793.8</v>
      </c>
      <c r="H2096" s="13">
        <v>28328.86</v>
      </c>
      <c r="I2096" s="13">
        <f t="shared" si="32"/>
        <v>99837.67</v>
      </c>
      <c r="J2096" s="13">
        <v>287219.34000000003</v>
      </c>
    </row>
    <row r="2097" spans="1:10" ht="16.5" x14ac:dyDescent="0.25">
      <c r="A2097" s="9">
        <v>107813</v>
      </c>
      <c r="B2097" s="10" t="s">
        <v>497</v>
      </c>
      <c r="C2097" s="9">
        <v>9230</v>
      </c>
      <c r="D2097" s="10" t="s">
        <v>419</v>
      </c>
      <c r="E2097" s="13">
        <v>11749.07</v>
      </c>
      <c r="F2097" s="13">
        <v>11012.5</v>
      </c>
      <c r="G2097" s="13">
        <v>11658.86</v>
      </c>
      <c r="H2097" s="13">
        <v>21732.81</v>
      </c>
      <c r="I2097" s="13">
        <f t="shared" si="32"/>
        <v>56153.240000000005</v>
      </c>
      <c r="J2097" s="13">
        <v>355358.89</v>
      </c>
    </row>
    <row r="2098" spans="1:10" ht="16.5" x14ac:dyDescent="0.25">
      <c r="A2098" s="9">
        <v>107821</v>
      </c>
      <c r="B2098" s="10" t="s">
        <v>1789</v>
      </c>
      <c r="C2098" s="9">
        <v>9280</v>
      </c>
      <c r="D2098" s="10" t="s">
        <v>442</v>
      </c>
      <c r="E2098" s="13">
        <v>1713.4</v>
      </c>
      <c r="F2098" s="13">
        <v>2928.85</v>
      </c>
      <c r="G2098" s="13">
        <v>1608.11</v>
      </c>
      <c r="H2098" s="13">
        <v>1086.6400000000001</v>
      </c>
      <c r="I2098" s="13">
        <f t="shared" si="32"/>
        <v>7337</v>
      </c>
      <c r="J2098" s="13">
        <v>84287.7</v>
      </c>
    </row>
    <row r="2099" spans="1:10" ht="16.5" x14ac:dyDescent="0.25">
      <c r="A2099" s="9">
        <v>107839</v>
      </c>
      <c r="B2099" s="10" t="s">
        <v>1790</v>
      </c>
      <c r="C2099" s="9">
        <v>9100</v>
      </c>
      <c r="D2099" s="10" t="s">
        <v>169</v>
      </c>
      <c r="E2099" s="13">
        <v>17378.84</v>
      </c>
      <c r="F2099" s="13">
        <v>15581.52</v>
      </c>
      <c r="G2099" s="13">
        <v>14741.08</v>
      </c>
      <c r="H2099" s="13">
        <v>22621.88</v>
      </c>
      <c r="I2099" s="13">
        <f t="shared" si="32"/>
        <v>70323.320000000007</v>
      </c>
      <c r="J2099" s="13">
        <v>251207.35</v>
      </c>
    </row>
    <row r="2100" spans="1:10" ht="16.5" x14ac:dyDescent="0.25">
      <c r="A2100" s="9">
        <v>107847</v>
      </c>
      <c r="B2100" s="10" t="s">
        <v>497</v>
      </c>
      <c r="C2100" s="9">
        <v>9060</v>
      </c>
      <c r="D2100" s="10" t="s">
        <v>400</v>
      </c>
      <c r="E2100" s="13">
        <v>10525.21</v>
      </c>
      <c r="F2100" s="13">
        <v>7966.49</v>
      </c>
      <c r="G2100" s="13">
        <v>4422.32</v>
      </c>
      <c r="H2100" s="13">
        <v>14225.11</v>
      </c>
      <c r="I2100" s="13">
        <f t="shared" si="32"/>
        <v>37139.129999999997</v>
      </c>
      <c r="J2100" s="13">
        <v>251995.24</v>
      </c>
    </row>
    <row r="2101" spans="1:10" ht="16.5" x14ac:dyDescent="0.25">
      <c r="A2101" s="9">
        <v>107862</v>
      </c>
      <c r="B2101" s="10" t="s">
        <v>1791</v>
      </c>
      <c r="C2101" s="9">
        <v>9140</v>
      </c>
      <c r="D2101" s="10" t="s">
        <v>167</v>
      </c>
      <c r="E2101" s="13">
        <v>25456.33</v>
      </c>
      <c r="F2101" s="13">
        <v>22259.32</v>
      </c>
      <c r="G2101" s="13">
        <v>29080.14</v>
      </c>
      <c r="H2101" s="13">
        <v>28944.16</v>
      </c>
      <c r="I2101" s="13">
        <f t="shared" si="32"/>
        <v>105739.95000000001</v>
      </c>
      <c r="J2101" s="13">
        <v>365778</v>
      </c>
    </row>
    <row r="2102" spans="1:10" ht="16.5" x14ac:dyDescent="0.25">
      <c r="A2102" s="9">
        <v>107904</v>
      </c>
      <c r="B2102" s="10" t="s">
        <v>497</v>
      </c>
      <c r="C2102" s="9">
        <v>9800</v>
      </c>
      <c r="D2102" s="10" t="s">
        <v>480</v>
      </c>
      <c r="E2102" s="13">
        <v>4650.67</v>
      </c>
      <c r="F2102" s="13">
        <v>5154.79</v>
      </c>
      <c r="G2102" s="13">
        <v>2010.14</v>
      </c>
      <c r="H2102" s="13">
        <v>0</v>
      </c>
      <c r="I2102" s="13">
        <f t="shared" si="32"/>
        <v>11815.599999999999</v>
      </c>
      <c r="J2102" s="13">
        <v>164031.20000000001</v>
      </c>
    </row>
    <row r="2103" spans="1:10" ht="16.5" x14ac:dyDescent="0.25">
      <c r="A2103" s="9">
        <v>107912</v>
      </c>
      <c r="B2103" s="10" t="s">
        <v>497</v>
      </c>
      <c r="C2103" s="9">
        <v>9870</v>
      </c>
      <c r="D2103" s="10" t="s">
        <v>1627</v>
      </c>
      <c r="E2103" s="13">
        <v>4038.74</v>
      </c>
      <c r="F2103" s="13">
        <v>3046.01</v>
      </c>
      <c r="G2103" s="13">
        <v>670.04</v>
      </c>
      <c r="H2103" s="13">
        <v>98.78</v>
      </c>
      <c r="I2103" s="13">
        <f t="shared" si="32"/>
        <v>7853.57</v>
      </c>
      <c r="J2103" s="13">
        <v>220885.7</v>
      </c>
    </row>
    <row r="2104" spans="1:10" ht="16.5" x14ac:dyDescent="0.25">
      <c r="A2104" s="9">
        <v>107921</v>
      </c>
      <c r="B2104" s="10" t="s">
        <v>1792</v>
      </c>
      <c r="C2104" s="9">
        <v>3220</v>
      </c>
      <c r="D2104" s="10" t="s">
        <v>1080</v>
      </c>
      <c r="E2104" s="13">
        <v>856.7</v>
      </c>
      <c r="F2104" s="13">
        <v>1523</v>
      </c>
      <c r="G2104" s="13">
        <v>268.01</v>
      </c>
      <c r="H2104" s="13">
        <v>98.78</v>
      </c>
      <c r="I2104" s="13">
        <f t="shared" si="32"/>
        <v>2746.4900000000002</v>
      </c>
      <c r="J2104" s="13">
        <v>145989.56</v>
      </c>
    </row>
    <row r="2105" spans="1:10" ht="16.5" x14ac:dyDescent="0.25">
      <c r="A2105" s="9">
        <v>107938</v>
      </c>
      <c r="B2105" s="10" t="s">
        <v>1793</v>
      </c>
      <c r="C2105" s="9">
        <v>9240</v>
      </c>
      <c r="D2105" s="10" t="s">
        <v>1527</v>
      </c>
      <c r="E2105" s="13">
        <v>16399.75</v>
      </c>
      <c r="F2105" s="13">
        <v>14995.75</v>
      </c>
      <c r="G2105" s="13">
        <v>13266.98</v>
      </c>
      <c r="H2105" s="13">
        <v>14323.9</v>
      </c>
      <c r="I2105" s="13">
        <f t="shared" si="32"/>
        <v>58986.38</v>
      </c>
      <c r="J2105" s="13">
        <v>298802.06</v>
      </c>
    </row>
    <row r="2106" spans="1:10" ht="16.5" x14ac:dyDescent="0.25">
      <c r="A2106" s="9">
        <v>107946</v>
      </c>
      <c r="B2106" s="10" t="s">
        <v>497</v>
      </c>
      <c r="C2106" s="9">
        <v>1020</v>
      </c>
      <c r="D2106" s="10" t="s">
        <v>9</v>
      </c>
      <c r="E2106" s="13">
        <v>12483.39</v>
      </c>
      <c r="F2106" s="13">
        <v>11949.74</v>
      </c>
      <c r="G2106" s="13">
        <v>20893.060000000001</v>
      </c>
      <c r="H2106" s="13">
        <v>20555.7</v>
      </c>
      <c r="I2106" s="13">
        <f t="shared" si="32"/>
        <v>65881.89</v>
      </c>
      <c r="J2106" s="13">
        <v>179592.5</v>
      </c>
    </row>
    <row r="2107" spans="1:10" ht="16.5" x14ac:dyDescent="0.25">
      <c r="A2107" s="9">
        <v>107953</v>
      </c>
      <c r="B2107" s="10" t="s">
        <v>502</v>
      </c>
      <c r="C2107" s="9">
        <v>2220</v>
      </c>
      <c r="D2107" s="10" t="s">
        <v>200</v>
      </c>
      <c r="E2107" s="13">
        <v>4528.29</v>
      </c>
      <c r="F2107" s="13">
        <v>1171.54</v>
      </c>
      <c r="G2107" s="13">
        <v>804.05</v>
      </c>
      <c r="H2107" s="13">
        <v>592.71</v>
      </c>
      <c r="I2107" s="13">
        <f t="shared" si="32"/>
        <v>7096.59</v>
      </c>
      <c r="J2107" s="13">
        <v>135953.94</v>
      </c>
    </row>
    <row r="2108" spans="1:10" ht="16.5" x14ac:dyDescent="0.25">
      <c r="A2108" s="9">
        <v>107995</v>
      </c>
      <c r="B2108" s="10" t="s">
        <v>1794</v>
      </c>
      <c r="C2108" s="9">
        <v>9300</v>
      </c>
      <c r="D2108" s="10" t="s">
        <v>432</v>
      </c>
      <c r="E2108" s="13">
        <v>19704.18</v>
      </c>
      <c r="F2108" s="13">
        <v>16284.45</v>
      </c>
      <c r="G2108" s="13">
        <v>21709.599999999999</v>
      </c>
      <c r="H2108" s="13">
        <v>15212.97</v>
      </c>
      <c r="I2108" s="13">
        <f t="shared" si="32"/>
        <v>72911.199999999997</v>
      </c>
      <c r="J2108" s="13">
        <v>279898.94</v>
      </c>
    </row>
    <row r="2109" spans="1:10" ht="16.5" x14ac:dyDescent="0.25">
      <c r="A2109" s="9">
        <v>108027</v>
      </c>
      <c r="B2109" s="10" t="s">
        <v>1795</v>
      </c>
      <c r="C2109" s="9">
        <v>1080</v>
      </c>
      <c r="D2109" s="10" t="s">
        <v>21</v>
      </c>
      <c r="E2109" s="13">
        <v>4405.8999999999996</v>
      </c>
      <c r="F2109" s="13">
        <v>5623.4</v>
      </c>
      <c r="G2109" s="13">
        <v>9480.8799999999992</v>
      </c>
      <c r="H2109" s="13">
        <v>9327.7900000000009</v>
      </c>
      <c r="I2109" s="13">
        <f t="shared" si="32"/>
        <v>28837.97</v>
      </c>
      <c r="J2109" s="13">
        <v>76775.38</v>
      </c>
    </row>
    <row r="2110" spans="1:10" ht="16.5" x14ac:dyDescent="0.25">
      <c r="A2110" s="9">
        <v>108043</v>
      </c>
      <c r="B2110" s="10" t="s">
        <v>1796</v>
      </c>
      <c r="C2110" s="9">
        <v>2920</v>
      </c>
      <c r="D2110" s="10" t="s">
        <v>100</v>
      </c>
      <c r="E2110" s="13">
        <v>2080.56</v>
      </c>
      <c r="F2110" s="13">
        <v>4217.55</v>
      </c>
      <c r="G2110" s="13">
        <v>536.03</v>
      </c>
      <c r="H2110" s="13">
        <v>1185.42</v>
      </c>
      <c r="I2110" s="13">
        <f t="shared" si="32"/>
        <v>8019.56</v>
      </c>
      <c r="J2110" s="13">
        <v>102808.2</v>
      </c>
    </row>
    <row r="2111" spans="1:10" ht="16.5" x14ac:dyDescent="0.25">
      <c r="A2111" s="9">
        <v>108051</v>
      </c>
      <c r="B2111" s="10" t="s">
        <v>1797</v>
      </c>
      <c r="C2111" s="9">
        <v>1040</v>
      </c>
      <c r="D2111" s="10" t="s">
        <v>14</v>
      </c>
      <c r="E2111" s="13">
        <v>4161.13</v>
      </c>
      <c r="F2111" s="13">
        <v>5857.71</v>
      </c>
      <c r="G2111" s="13">
        <v>14205.04</v>
      </c>
      <c r="H2111" s="13">
        <v>17619.169999999998</v>
      </c>
      <c r="I2111" s="13">
        <f t="shared" si="32"/>
        <v>41843.050000000003</v>
      </c>
      <c r="J2111" s="13">
        <v>161001.85999999999</v>
      </c>
    </row>
    <row r="2112" spans="1:10" ht="16.5" x14ac:dyDescent="0.25">
      <c r="A2112" s="9">
        <v>108225</v>
      </c>
      <c r="B2112" s="10" t="s">
        <v>1798</v>
      </c>
      <c r="C2112" s="9">
        <v>8860</v>
      </c>
      <c r="D2112" s="10" t="s">
        <v>1404</v>
      </c>
      <c r="E2112" s="13">
        <v>1713.4</v>
      </c>
      <c r="F2112" s="13">
        <v>3046.01</v>
      </c>
      <c r="G2112" s="13">
        <v>536.03</v>
      </c>
      <c r="H2112" s="13">
        <v>296.35000000000002</v>
      </c>
      <c r="I2112" s="13">
        <f t="shared" si="32"/>
        <v>5591.79</v>
      </c>
      <c r="J2112" s="13">
        <v>107108.06</v>
      </c>
    </row>
    <row r="2113" spans="1:10" ht="16.5" x14ac:dyDescent="0.25">
      <c r="A2113" s="9">
        <v>109851</v>
      </c>
      <c r="B2113" s="10" t="s">
        <v>1799</v>
      </c>
      <c r="C2113" s="9">
        <v>8310</v>
      </c>
      <c r="D2113" s="10" t="s">
        <v>303</v>
      </c>
      <c r="E2113" s="13">
        <v>856.7</v>
      </c>
      <c r="F2113" s="13">
        <v>2577.39</v>
      </c>
      <c r="G2113" s="13">
        <v>536.03</v>
      </c>
      <c r="H2113" s="13">
        <v>1382.99</v>
      </c>
      <c r="I2113" s="13">
        <f t="shared" si="32"/>
        <v>5353.11</v>
      </c>
      <c r="J2113" s="13">
        <v>125046.19</v>
      </c>
    </row>
    <row r="2114" spans="1:10" ht="16.5" x14ac:dyDescent="0.25">
      <c r="A2114" s="9">
        <v>110064</v>
      </c>
      <c r="B2114" s="10" t="s">
        <v>1800</v>
      </c>
      <c r="C2114" s="9">
        <v>9900</v>
      </c>
      <c r="D2114" s="10" t="s">
        <v>487</v>
      </c>
      <c r="E2114" s="13">
        <v>9423.73</v>
      </c>
      <c r="F2114" s="13">
        <v>9255.19</v>
      </c>
      <c r="G2114" s="13">
        <v>10050.74</v>
      </c>
      <c r="H2114" s="13">
        <v>6124.7</v>
      </c>
      <c r="I2114" s="13">
        <f t="shared" si="32"/>
        <v>34854.359999999993</v>
      </c>
      <c r="J2114" s="13">
        <v>208553.25</v>
      </c>
    </row>
    <row r="2115" spans="1:10" ht="16.5" x14ac:dyDescent="0.25">
      <c r="A2115" s="9">
        <v>110072</v>
      </c>
      <c r="B2115" s="10" t="s">
        <v>497</v>
      </c>
      <c r="C2115" s="9">
        <v>9150</v>
      </c>
      <c r="D2115" s="10" t="s">
        <v>154</v>
      </c>
      <c r="E2115" s="13">
        <v>6608.85</v>
      </c>
      <c r="F2115" s="13">
        <v>5623.4</v>
      </c>
      <c r="G2115" s="13">
        <v>3618.26</v>
      </c>
      <c r="H2115" s="13">
        <v>1382.99</v>
      </c>
      <c r="I2115" s="13">
        <f t="shared" si="32"/>
        <v>17233.5</v>
      </c>
      <c r="J2115" s="13">
        <v>233462.11</v>
      </c>
    </row>
    <row r="2116" spans="1:10" ht="16.5" x14ac:dyDescent="0.25">
      <c r="A2116" s="9">
        <v>110081</v>
      </c>
      <c r="B2116" s="10" t="s">
        <v>497</v>
      </c>
      <c r="C2116" s="9">
        <v>9940</v>
      </c>
      <c r="D2116" s="10" t="s">
        <v>398</v>
      </c>
      <c r="E2116" s="13">
        <v>3549.2</v>
      </c>
      <c r="F2116" s="13">
        <v>5857.71</v>
      </c>
      <c r="G2116" s="13">
        <v>804.05</v>
      </c>
      <c r="H2116" s="13">
        <v>1284.21</v>
      </c>
      <c r="I2116" s="13">
        <f t="shared" ref="I2116:I2179" si="33">SUM(E2116:H2116)</f>
        <v>11495.169999999998</v>
      </c>
      <c r="J2116" s="13">
        <v>202420.87</v>
      </c>
    </row>
    <row r="2117" spans="1:10" ht="16.5" x14ac:dyDescent="0.25">
      <c r="A2117" s="9">
        <v>110098</v>
      </c>
      <c r="B2117" s="10" t="s">
        <v>1801</v>
      </c>
      <c r="C2117" s="9">
        <v>9500</v>
      </c>
      <c r="D2117" s="10" t="s">
        <v>454</v>
      </c>
      <c r="E2117" s="13">
        <v>12361</v>
      </c>
      <c r="F2117" s="13">
        <v>11012.5</v>
      </c>
      <c r="G2117" s="13">
        <v>10720.79</v>
      </c>
      <c r="H2117" s="13">
        <v>15706.89</v>
      </c>
      <c r="I2117" s="13">
        <f t="shared" si="33"/>
        <v>49801.18</v>
      </c>
      <c r="J2117" s="13">
        <v>302512.5</v>
      </c>
    </row>
    <row r="2118" spans="1:10" ht="16.5" x14ac:dyDescent="0.25">
      <c r="A2118" s="9">
        <v>110106</v>
      </c>
      <c r="B2118" s="10" t="s">
        <v>1802</v>
      </c>
      <c r="C2118" s="9">
        <v>9552</v>
      </c>
      <c r="D2118" s="10" t="s">
        <v>459</v>
      </c>
      <c r="E2118" s="13">
        <v>4528.29</v>
      </c>
      <c r="F2118" s="13">
        <v>4803.32</v>
      </c>
      <c r="G2118" s="13">
        <v>3216.23</v>
      </c>
      <c r="H2118" s="13">
        <v>98.78</v>
      </c>
      <c r="I2118" s="13">
        <f t="shared" si="33"/>
        <v>12646.62</v>
      </c>
      <c r="J2118" s="13">
        <v>246177.54</v>
      </c>
    </row>
    <row r="2119" spans="1:10" ht="16.5" x14ac:dyDescent="0.25">
      <c r="A2119" s="9">
        <v>110205</v>
      </c>
      <c r="B2119" s="10" t="s">
        <v>1803</v>
      </c>
      <c r="C2119" s="9">
        <v>3680</v>
      </c>
      <c r="D2119" s="10" t="s">
        <v>267</v>
      </c>
      <c r="E2119" s="13">
        <v>7832.71</v>
      </c>
      <c r="F2119" s="13">
        <v>11246.81</v>
      </c>
      <c r="G2119" s="13">
        <v>2948.21</v>
      </c>
      <c r="H2119" s="13">
        <v>592.71</v>
      </c>
      <c r="I2119" s="13">
        <f t="shared" si="33"/>
        <v>22620.44</v>
      </c>
      <c r="J2119" s="13">
        <v>325702.40000000002</v>
      </c>
    </row>
    <row r="2120" spans="1:10" ht="16.5" x14ac:dyDescent="0.25">
      <c r="A2120" s="9">
        <v>110213</v>
      </c>
      <c r="B2120" s="10" t="s">
        <v>502</v>
      </c>
      <c r="C2120" s="9">
        <v>3740</v>
      </c>
      <c r="D2120" s="10" t="s">
        <v>276</v>
      </c>
      <c r="E2120" s="13">
        <v>3793.97</v>
      </c>
      <c r="F2120" s="13">
        <v>3866.09</v>
      </c>
      <c r="G2120" s="13">
        <v>1072.07</v>
      </c>
      <c r="H2120" s="13">
        <v>0</v>
      </c>
      <c r="I2120" s="13">
        <f t="shared" si="33"/>
        <v>8732.1299999999992</v>
      </c>
      <c r="J2120" s="13">
        <v>133679.39000000001</v>
      </c>
    </row>
    <row r="2121" spans="1:10" ht="16.5" x14ac:dyDescent="0.25">
      <c r="A2121" s="9">
        <v>110221</v>
      </c>
      <c r="B2121" s="10" t="s">
        <v>497</v>
      </c>
      <c r="C2121" s="9">
        <v>3600</v>
      </c>
      <c r="D2121" s="10" t="s">
        <v>251</v>
      </c>
      <c r="E2121" s="13">
        <v>10350.56</v>
      </c>
      <c r="F2121" s="13">
        <v>9313.9699999999993</v>
      </c>
      <c r="G2121" s="13">
        <v>8844.65</v>
      </c>
      <c r="H2121" s="13">
        <v>13041.64</v>
      </c>
      <c r="I2121" s="13">
        <f t="shared" si="33"/>
        <v>41550.82</v>
      </c>
      <c r="J2121" s="13">
        <v>127877.98</v>
      </c>
    </row>
    <row r="2122" spans="1:10" ht="16.5" x14ac:dyDescent="0.25">
      <c r="A2122" s="9">
        <v>110239</v>
      </c>
      <c r="B2122" s="10" t="s">
        <v>1804</v>
      </c>
      <c r="C2122" s="9">
        <v>9660</v>
      </c>
      <c r="D2122" s="10" t="s">
        <v>468</v>
      </c>
      <c r="E2122" s="13">
        <v>4528.29</v>
      </c>
      <c r="F2122" s="13">
        <v>5740.56</v>
      </c>
      <c r="G2122" s="13">
        <v>1340.09</v>
      </c>
      <c r="H2122" s="13">
        <v>395.14</v>
      </c>
      <c r="I2122" s="13">
        <f t="shared" si="33"/>
        <v>12004.08</v>
      </c>
      <c r="J2122" s="13">
        <v>219521.42</v>
      </c>
    </row>
    <row r="2123" spans="1:10" ht="16.5" x14ac:dyDescent="0.25">
      <c r="A2123" s="9">
        <v>110254</v>
      </c>
      <c r="B2123" s="10" t="s">
        <v>1805</v>
      </c>
      <c r="C2123" s="9">
        <v>3020</v>
      </c>
      <c r="D2123" s="10" t="s">
        <v>1034</v>
      </c>
      <c r="E2123" s="13">
        <v>1591.02</v>
      </c>
      <c r="F2123" s="13">
        <v>1523</v>
      </c>
      <c r="G2123" s="13">
        <v>2680.19</v>
      </c>
      <c r="H2123" s="13">
        <v>691.49</v>
      </c>
      <c r="I2123" s="13">
        <f t="shared" si="33"/>
        <v>6485.7</v>
      </c>
      <c r="J2123" s="13">
        <v>93611.07</v>
      </c>
    </row>
    <row r="2124" spans="1:10" ht="16.5" x14ac:dyDescent="0.25">
      <c r="A2124" s="9">
        <v>110271</v>
      </c>
      <c r="B2124" s="10" t="s">
        <v>1783</v>
      </c>
      <c r="C2124" s="9">
        <v>8310</v>
      </c>
      <c r="D2124" s="10" t="s">
        <v>303</v>
      </c>
      <c r="E2124" s="13">
        <v>5507.38</v>
      </c>
      <c r="F2124" s="13">
        <v>6677.79</v>
      </c>
      <c r="G2124" s="13">
        <v>4020.29</v>
      </c>
      <c r="H2124" s="13">
        <v>691.49</v>
      </c>
      <c r="I2124" s="13">
        <f t="shared" si="33"/>
        <v>16896.95</v>
      </c>
      <c r="J2124" s="13">
        <v>217774.19</v>
      </c>
    </row>
    <row r="2125" spans="1:10" ht="16.5" x14ac:dyDescent="0.25">
      <c r="A2125" s="9">
        <v>110429</v>
      </c>
      <c r="B2125" s="10" t="s">
        <v>497</v>
      </c>
      <c r="C2125" s="9">
        <v>8000</v>
      </c>
      <c r="D2125" s="10" t="s">
        <v>303</v>
      </c>
      <c r="E2125" s="13">
        <v>4773.0600000000004</v>
      </c>
      <c r="F2125" s="13">
        <v>3866.09</v>
      </c>
      <c r="G2125" s="13">
        <v>804.05</v>
      </c>
      <c r="H2125" s="13">
        <v>1185.42</v>
      </c>
      <c r="I2125" s="13">
        <f t="shared" si="33"/>
        <v>10628.62</v>
      </c>
      <c r="J2125" s="13">
        <v>182665.79</v>
      </c>
    </row>
    <row r="2126" spans="1:10" ht="16.5" x14ac:dyDescent="0.25">
      <c r="A2126" s="9">
        <v>110437</v>
      </c>
      <c r="B2126" s="10" t="s">
        <v>1806</v>
      </c>
      <c r="C2126" s="9">
        <v>8870</v>
      </c>
      <c r="D2126" s="10" t="s">
        <v>370</v>
      </c>
      <c r="E2126" s="13">
        <v>5629.76</v>
      </c>
      <c r="F2126" s="13">
        <v>6794.95</v>
      </c>
      <c r="G2126" s="13">
        <v>2278.16</v>
      </c>
      <c r="H2126" s="13">
        <v>1975.71</v>
      </c>
      <c r="I2126" s="13">
        <f t="shared" si="33"/>
        <v>16678.579999999998</v>
      </c>
      <c r="J2126" s="13">
        <v>254086.6</v>
      </c>
    </row>
    <row r="2127" spans="1:10" ht="16.5" x14ac:dyDescent="0.25">
      <c r="A2127" s="9">
        <v>110445</v>
      </c>
      <c r="B2127" s="10" t="s">
        <v>1807</v>
      </c>
      <c r="C2127" s="9">
        <v>8980</v>
      </c>
      <c r="D2127" s="10" t="s">
        <v>1385</v>
      </c>
      <c r="E2127" s="13">
        <v>3182.04</v>
      </c>
      <c r="F2127" s="13">
        <v>4686.17</v>
      </c>
      <c r="G2127" s="13">
        <v>1206.08</v>
      </c>
      <c r="H2127" s="13">
        <v>0</v>
      </c>
      <c r="I2127" s="13">
        <f t="shared" si="33"/>
        <v>9074.2900000000009</v>
      </c>
      <c r="J2127" s="13">
        <v>162797.99</v>
      </c>
    </row>
    <row r="2128" spans="1:10" ht="16.5" x14ac:dyDescent="0.25">
      <c r="A2128" s="9">
        <v>110452</v>
      </c>
      <c r="B2128" s="10" t="s">
        <v>1808</v>
      </c>
      <c r="C2128" s="9">
        <v>1740</v>
      </c>
      <c r="D2128" s="10" t="s">
        <v>54</v>
      </c>
      <c r="E2128" s="13">
        <v>5752.15</v>
      </c>
      <c r="F2128" s="13">
        <v>6912.1</v>
      </c>
      <c r="G2128" s="13">
        <v>7906.58</v>
      </c>
      <c r="H2128" s="13">
        <v>5729.56</v>
      </c>
      <c r="I2128" s="13">
        <f t="shared" si="33"/>
        <v>26300.390000000003</v>
      </c>
      <c r="J2128" s="13">
        <v>340559.53</v>
      </c>
    </row>
    <row r="2129" spans="1:10" ht="16.5" x14ac:dyDescent="0.25">
      <c r="A2129" s="9">
        <v>110461</v>
      </c>
      <c r="B2129" s="10" t="s">
        <v>502</v>
      </c>
      <c r="C2129" s="9">
        <v>8792</v>
      </c>
      <c r="D2129" s="10" t="s">
        <v>379</v>
      </c>
      <c r="E2129" s="13">
        <v>5017.83</v>
      </c>
      <c r="F2129" s="13">
        <v>4451.8599999999997</v>
      </c>
      <c r="G2129" s="13">
        <v>2278.16</v>
      </c>
      <c r="H2129" s="13">
        <v>395.14</v>
      </c>
      <c r="I2129" s="13">
        <f t="shared" si="33"/>
        <v>12142.989999999998</v>
      </c>
      <c r="J2129" s="13">
        <v>158674.19</v>
      </c>
    </row>
    <row r="2130" spans="1:10" ht="16.5" x14ac:dyDescent="0.25">
      <c r="A2130" s="9">
        <v>110478</v>
      </c>
      <c r="B2130" s="10" t="s">
        <v>525</v>
      </c>
      <c r="C2130" s="9">
        <v>8760</v>
      </c>
      <c r="D2130" s="10" t="s">
        <v>1436</v>
      </c>
      <c r="E2130" s="13">
        <v>8934.19</v>
      </c>
      <c r="F2130" s="13">
        <v>7380.72</v>
      </c>
      <c r="G2130" s="13">
        <v>5226.38</v>
      </c>
      <c r="H2130" s="13">
        <v>0</v>
      </c>
      <c r="I2130" s="13">
        <f t="shared" si="33"/>
        <v>21541.29</v>
      </c>
      <c r="J2130" s="13">
        <v>252118.72</v>
      </c>
    </row>
    <row r="2131" spans="1:10" ht="16.5" x14ac:dyDescent="0.25">
      <c r="A2131" s="9">
        <v>110494</v>
      </c>
      <c r="B2131" s="10" t="s">
        <v>1809</v>
      </c>
      <c r="C2131" s="9">
        <v>2018</v>
      </c>
      <c r="D2131" s="10" t="s">
        <v>77</v>
      </c>
      <c r="E2131" s="13">
        <v>25211.56</v>
      </c>
      <c r="F2131" s="13">
        <v>17573.150000000001</v>
      </c>
      <c r="G2131" s="13">
        <v>32831.96</v>
      </c>
      <c r="H2131" s="13">
        <v>27166.02</v>
      </c>
      <c r="I2131" s="13">
        <f t="shared" si="33"/>
        <v>102782.69000000002</v>
      </c>
      <c r="J2131" s="13">
        <v>314995.96999999997</v>
      </c>
    </row>
    <row r="2132" spans="1:10" ht="16.5" x14ac:dyDescent="0.25">
      <c r="A2132" s="9">
        <v>110511</v>
      </c>
      <c r="B2132" s="10" t="s">
        <v>525</v>
      </c>
      <c r="C2132" s="9">
        <v>2170</v>
      </c>
      <c r="D2132" s="10" t="s">
        <v>77</v>
      </c>
      <c r="E2132" s="13">
        <v>18847.47</v>
      </c>
      <c r="F2132" s="13">
        <v>19096.150000000001</v>
      </c>
      <c r="G2132" s="13">
        <v>17823.310000000001</v>
      </c>
      <c r="H2132" s="13">
        <v>21238.880000000001</v>
      </c>
      <c r="I2132" s="13">
        <f t="shared" si="33"/>
        <v>77005.810000000012</v>
      </c>
      <c r="J2132" s="13">
        <v>285507.65999999997</v>
      </c>
    </row>
    <row r="2133" spans="1:10" ht="16.5" x14ac:dyDescent="0.25">
      <c r="A2133" s="9">
        <v>110528</v>
      </c>
      <c r="B2133" s="10" t="s">
        <v>1810</v>
      </c>
      <c r="C2133" s="9">
        <v>2220</v>
      </c>
      <c r="D2133" s="10" t="s">
        <v>200</v>
      </c>
      <c r="E2133" s="13">
        <v>2325.33</v>
      </c>
      <c r="F2133" s="13">
        <v>2928.85</v>
      </c>
      <c r="G2133" s="13">
        <v>1340.09</v>
      </c>
      <c r="H2133" s="13">
        <v>395.14</v>
      </c>
      <c r="I2133" s="13">
        <f t="shared" si="33"/>
        <v>6989.4100000000008</v>
      </c>
      <c r="J2133" s="13">
        <v>79037.06</v>
      </c>
    </row>
    <row r="2134" spans="1:10" ht="16.5" x14ac:dyDescent="0.25">
      <c r="A2134" s="9">
        <v>110551</v>
      </c>
      <c r="B2134" s="10" t="s">
        <v>726</v>
      </c>
      <c r="C2134" s="9">
        <v>2000</v>
      </c>
      <c r="D2134" s="10" t="s">
        <v>77</v>
      </c>
      <c r="E2134" s="13">
        <v>7220.78</v>
      </c>
      <c r="F2134" s="13">
        <v>11598.28</v>
      </c>
      <c r="G2134" s="13">
        <v>12596.93</v>
      </c>
      <c r="H2134" s="13">
        <v>30821.08</v>
      </c>
      <c r="I2134" s="13">
        <f t="shared" si="33"/>
        <v>62237.070000000007</v>
      </c>
      <c r="J2134" s="13">
        <v>303148.81</v>
      </c>
    </row>
    <row r="2135" spans="1:10" ht="16.5" x14ac:dyDescent="0.25">
      <c r="A2135" s="9">
        <v>110569</v>
      </c>
      <c r="B2135" s="10" t="s">
        <v>1811</v>
      </c>
      <c r="C2135" s="9">
        <v>2600</v>
      </c>
      <c r="D2135" s="10" t="s">
        <v>77</v>
      </c>
      <c r="E2135" s="13">
        <v>30107.01</v>
      </c>
      <c r="F2135" s="13">
        <v>28585.66</v>
      </c>
      <c r="G2135" s="13">
        <v>29348.16</v>
      </c>
      <c r="H2135" s="13">
        <v>46923.12</v>
      </c>
      <c r="I2135" s="13">
        <f t="shared" si="33"/>
        <v>134963.95000000001</v>
      </c>
      <c r="J2135" s="13">
        <v>500443.42</v>
      </c>
    </row>
    <row r="2136" spans="1:10" ht="16.5" x14ac:dyDescent="0.25">
      <c r="A2136" s="9">
        <v>110577</v>
      </c>
      <c r="B2136" s="10" t="s">
        <v>1812</v>
      </c>
      <c r="C2136" s="9">
        <v>2222</v>
      </c>
      <c r="D2136" s="10" t="s">
        <v>200</v>
      </c>
      <c r="E2136" s="13">
        <v>3549.2</v>
      </c>
      <c r="F2136" s="13">
        <v>6560.64</v>
      </c>
      <c r="G2136" s="13">
        <v>670.04</v>
      </c>
      <c r="H2136" s="13">
        <v>395.14</v>
      </c>
      <c r="I2136" s="13">
        <f t="shared" si="33"/>
        <v>11175.02</v>
      </c>
      <c r="J2136" s="13">
        <v>202070.67</v>
      </c>
    </row>
    <row r="2137" spans="1:10" ht="16.5" x14ac:dyDescent="0.25">
      <c r="A2137" s="9">
        <v>110601</v>
      </c>
      <c r="B2137" s="10" t="s">
        <v>1813</v>
      </c>
      <c r="C2137" s="9">
        <v>2880</v>
      </c>
      <c r="D2137" s="10" t="s">
        <v>163</v>
      </c>
      <c r="E2137" s="13">
        <v>3793.97</v>
      </c>
      <c r="F2137" s="13">
        <v>6677.79</v>
      </c>
      <c r="G2137" s="13">
        <v>3350.24</v>
      </c>
      <c r="H2137" s="13">
        <v>1086.6400000000001</v>
      </c>
      <c r="I2137" s="13">
        <f t="shared" si="33"/>
        <v>14908.64</v>
      </c>
      <c r="J2137" s="13">
        <v>265735.09000000003</v>
      </c>
    </row>
    <row r="2138" spans="1:10" ht="16.5" x14ac:dyDescent="0.25">
      <c r="A2138" s="9">
        <v>110627</v>
      </c>
      <c r="B2138" s="10" t="s">
        <v>1814</v>
      </c>
      <c r="C2138" s="9">
        <v>2650</v>
      </c>
      <c r="D2138" s="10" t="s">
        <v>144</v>
      </c>
      <c r="E2138" s="13">
        <v>2937.26</v>
      </c>
      <c r="F2138" s="13">
        <v>3280.32</v>
      </c>
      <c r="G2138" s="13">
        <v>5762.42</v>
      </c>
      <c r="H2138" s="13">
        <v>5927.13</v>
      </c>
      <c r="I2138" s="13">
        <f t="shared" si="33"/>
        <v>17907.13</v>
      </c>
      <c r="J2138" s="13">
        <v>101131.36</v>
      </c>
    </row>
    <row r="2139" spans="1:10" ht="16.5" x14ac:dyDescent="0.25">
      <c r="A2139" s="9">
        <v>110643</v>
      </c>
      <c r="B2139" s="10" t="s">
        <v>1815</v>
      </c>
      <c r="C2139" s="9">
        <v>8450</v>
      </c>
      <c r="D2139" s="10" t="s">
        <v>1342</v>
      </c>
      <c r="E2139" s="13">
        <v>9178.9599999999991</v>
      </c>
      <c r="F2139" s="13">
        <v>7029.26</v>
      </c>
      <c r="G2139" s="13">
        <v>2278.16</v>
      </c>
      <c r="H2139" s="13">
        <v>7310.12</v>
      </c>
      <c r="I2139" s="13">
        <f t="shared" si="33"/>
        <v>25796.499999999996</v>
      </c>
      <c r="J2139" s="13">
        <v>176929.88</v>
      </c>
    </row>
    <row r="2140" spans="1:10" ht="16.5" x14ac:dyDescent="0.25">
      <c r="A2140" s="9">
        <v>110676</v>
      </c>
      <c r="B2140" s="10" t="s">
        <v>1816</v>
      </c>
      <c r="C2140" s="9">
        <v>1082</v>
      </c>
      <c r="D2140" s="10" t="s">
        <v>25</v>
      </c>
      <c r="E2140" s="13">
        <v>3426.81</v>
      </c>
      <c r="F2140" s="13">
        <v>5389.1</v>
      </c>
      <c r="G2140" s="13">
        <v>16215.19</v>
      </c>
      <c r="H2140" s="13">
        <v>16793.54</v>
      </c>
      <c r="I2140" s="13">
        <f t="shared" si="33"/>
        <v>41824.639999999999</v>
      </c>
      <c r="J2140" s="13">
        <v>162695.17000000001</v>
      </c>
    </row>
    <row r="2141" spans="1:10" ht="16.5" x14ac:dyDescent="0.25">
      <c r="A2141" s="9">
        <v>110684</v>
      </c>
      <c r="B2141" s="10" t="s">
        <v>1817</v>
      </c>
      <c r="C2141" s="9">
        <v>9500</v>
      </c>
      <c r="D2141" s="10" t="s">
        <v>454</v>
      </c>
      <c r="E2141" s="13">
        <v>244.77</v>
      </c>
      <c r="F2141" s="13">
        <v>1288.69</v>
      </c>
      <c r="G2141" s="13">
        <v>1340.09</v>
      </c>
      <c r="H2141" s="13">
        <v>1975.71</v>
      </c>
      <c r="I2141" s="13">
        <f t="shared" si="33"/>
        <v>4849.26</v>
      </c>
      <c r="J2141" s="13">
        <v>59651.46</v>
      </c>
    </row>
    <row r="2142" spans="1:10" ht="16.5" x14ac:dyDescent="0.25">
      <c r="A2142" s="9">
        <v>110692</v>
      </c>
      <c r="B2142" s="10" t="s">
        <v>1818</v>
      </c>
      <c r="C2142" s="9">
        <v>8450</v>
      </c>
      <c r="D2142" s="10" t="s">
        <v>1342</v>
      </c>
      <c r="E2142" s="13">
        <v>7220.78</v>
      </c>
      <c r="F2142" s="13">
        <v>9606.65</v>
      </c>
      <c r="G2142" s="13">
        <v>2546.1799999999998</v>
      </c>
      <c r="H2142" s="13">
        <v>4840.49</v>
      </c>
      <c r="I2142" s="13">
        <f t="shared" si="33"/>
        <v>24214.1</v>
      </c>
      <c r="J2142" s="13">
        <v>254895.58</v>
      </c>
    </row>
    <row r="2143" spans="1:10" ht="16.5" x14ac:dyDescent="0.25">
      <c r="A2143" s="9">
        <v>111047</v>
      </c>
      <c r="B2143" s="10" t="s">
        <v>497</v>
      </c>
      <c r="C2143" s="9">
        <v>3001</v>
      </c>
      <c r="D2143" s="10" t="s">
        <v>192</v>
      </c>
      <c r="E2143" s="13">
        <v>2447.7199999999998</v>
      </c>
      <c r="F2143" s="13">
        <v>2694.55</v>
      </c>
      <c r="G2143" s="13">
        <v>2144.15</v>
      </c>
      <c r="H2143" s="13">
        <v>1185.42</v>
      </c>
      <c r="I2143" s="13">
        <f t="shared" si="33"/>
        <v>8471.84</v>
      </c>
      <c r="J2143" s="13">
        <v>116312.34</v>
      </c>
    </row>
    <row r="2144" spans="1:10" ht="16.5" x14ac:dyDescent="0.25">
      <c r="A2144" s="9">
        <v>111104</v>
      </c>
      <c r="B2144" s="10" t="s">
        <v>1819</v>
      </c>
      <c r="C2144" s="9">
        <v>8700</v>
      </c>
      <c r="D2144" s="10" t="s">
        <v>385</v>
      </c>
      <c r="E2144" s="13">
        <v>1591.02</v>
      </c>
      <c r="F2144" s="13">
        <v>3514.63</v>
      </c>
      <c r="G2144" s="13">
        <v>1608.11</v>
      </c>
      <c r="H2144" s="13">
        <v>987.85</v>
      </c>
      <c r="I2144" s="13">
        <f t="shared" si="33"/>
        <v>7701.61</v>
      </c>
      <c r="J2144" s="13">
        <v>125130.15</v>
      </c>
    </row>
    <row r="2145" spans="1:10" ht="16.5" x14ac:dyDescent="0.25">
      <c r="A2145" s="9">
        <v>111138</v>
      </c>
      <c r="B2145" s="10" t="s">
        <v>1820</v>
      </c>
      <c r="C2145" s="9">
        <v>2800</v>
      </c>
      <c r="D2145" s="10" t="s">
        <v>180</v>
      </c>
      <c r="E2145" s="13">
        <v>5507.38</v>
      </c>
      <c r="F2145" s="13">
        <v>8669.42</v>
      </c>
      <c r="G2145" s="13">
        <v>6298.46</v>
      </c>
      <c r="H2145" s="13">
        <v>19559.53</v>
      </c>
      <c r="I2145" s="13">
        <f t="shared" si="33"/>
        <v>40034.789999999994</v>
      </c>
      <c r="J2145" s="13">
        <v>218586.98</v>
      </c>
    </row>
    <row r="2146" spans="1:10" ht="16.5" x14ac:dyDescent="0.25">
      <c r="A2146" s="9">
        <v>111914</v>
      </c>
      <c r="B2146" s="10" t="s">
        <v>1821</v>
      </c>
      <c r="C2146" s="9">
        <v>1150</v>
      </c>
      <c r="D2146" s="10" t="s">
        <v>31</v>
      </c>
      <c r="E2146" s="13">
        <v>1591.02</v>
      </c>
      <c r="F2146" s="13">
        <v>2694.55</v>
      </c>
      <c r="G2146" s="13">
        <v>20102.990000000002</v>
      </c>
      <c r="H2146" s="13">
        <v>15608.11</v>
      </c>
      <c r="I2146" s="13">
        <f t="shared" si="33"/>
        <v>39996.67</v>
      </c>
      <c r="J2146" s="13">
        <v>164657.22</v>
      </c>
    </row>
    <row r="2147" spans="1:10" ht="16.5" x14ac:dyDescent="0.25">
      <c r="A2147" s="9">
        <v>111955</v>
      </c>
      <c r="B2147" s="10" t="s">
        <v>493</v>
      </c>
      <c r="C2147" s="9">
        <v>1700</v>
      </c>
      <c r="D2147" s="10" t="s">
        <v>52</v>
      </c>
      <c r="E2147" s="13">
        <v>4528.29</v>
      </c>
      <c r="F2147" s="13">
        <v>4334.71</v>
      </c>
      <c r="G2147" s="13">
        <v>10184.75</v>
      </c>
      <c r="H2147" s="13">
        <v>2963.56</v>
      </c>
      <c r="I2147" s="13">
        <f t="shared" si="33"/>
        <v>22011.31</v>
      </c>
      <c r="J2147" s="13">
        <v>108269.74</v>
      </c>
    </row>
    <row r="2148" spans="1:10" ht="16.5" x14ac:dyDescent="0.25">
      <c r="A2148" s="9">
        <v>112177</v>
      </c>
      <c r="B2148" s="10" t="s">
        <v>1822</v>
      </c>
      <c r="C2148" s="9">
        <v>3630</v>
      </c>
      <c r="D2148" s="10" t="s">
        <v>257</v>
      </c>
      <c r="E2148" s="13">
        <v>29372.69</v>
      </c>
      <c r="F2148" s="13">
        <v>28497.05</v>
      </c>
      <c r="G2148" s="13">
        <v>32162.37</v>
      </c>
      <c r="H2148" s="13">
        <v>30623.51</v>
      </c>
      <c r="I2148" s="13">
        <f t="shared" si="33"/>
        <v>120655.62</v>
      </c>
      <c r="J2148" s="13">
        <v>378923.78</v>
      </c>
    </row>
    <row r="2149" spans="1:10" ht="16.5" x14ac:dyDescent="0.25">
      <c r="A2149" s="9">
        <v>112185</v>
      </c>
      <c r="B2149" s="10" t="s">
        <v>1823</v>
      </c>
      <c r="C2149" s="9">
        <v>3545</v>
      </c>
      <c r="D2149" s="10" t="s">
        <v>1115</v>
      </c>
      <c r="E2149" s="13">
        <v>5507.38</v>
      </c>
      <c r="F2149" s="13">
        <v>7966.49</v>
      </c>
      <c r="G2149" s="13">
        <v>5360.39</v>
      </c>
      <c r="H2149" s="13">
        <v>98.78</v>
      </c>
      <c r="I2149" s="13">
        <f t="shared" si="33"/>
        <v>18933.039999999997</v>
      </c>
      <c r="J2149" s="13">
        <v>253740.3</v>
      </c>
    </row>
    <row r="2150" spans="1:10" ht="16.5" x14ac:dyDescent="0.25">
      <c r="A2150" s="9">
        <v>112383</v>
      </c>
      <c r="B2150" s="10" t="s">
        <v>1824</v>
      </c>
      <c r="C2150" s="9">
        <v>2900</v>
      </c>
      <c r="D2150" s="10" t="s">
        <v>88</v>
      </c>
      <c r="E2150" s="13">
        <v>3304.42</v>
      </c>
      <c r="F2150" s="13">
        <v>3866.09</v>
      </c>
      <c r="G2150" s="13">
        <v>804.05</v>
      </c>
      <c r="H2150" s="13">
        <v>2272.06</v>
      </c>
      <c r="I2150" s="13">
        <f t="shared" si="33"/>
        <v>10246.620000000001</v>
      </c>
      <c r="J2150" s="13">
        <v>118087.12</v>
      </c>
    </row>
    <row r="2151" spans="1:10" ht="16.5" x14ac:dyDescent="0.25">
      <c r="A2151" s="9">
        <v>112474</v>
      </c>
      <c r="B2151" s="10" t="s">
        <v>1825</v>
      </c>
      <c r="C2151" s="9">
        <v>2630</v>
      </c>
      <c r="D2151" s="10" t="s">
        <v>156</v>
      </c>
      <c r="E2151" s="13">
        <v>4283.51</v>
      </c>
      <c r="F2151" s="13">
        <v>6560.64</v>
      </c>
      <c r="G2151" s="13">
        <v>4422.32</v>
      </c>
      <c r="H2151" s="13">
        <v>3161.13</v>
      </c>
      <c r="I2151" s="13">
        <f t="shared" si="33"/>
        <v>18427.600000000002</v>
      </c>
      <c r="J2151" s="13">
        <v>404169.98</v>
      </c>
    </row>
    <row r="2152" spans="1:10" ht="16.5" x14ac:dyDescent="0.25">
      <c r="A2152" s="9">
        <v>112482</v>
      </c>
      <c r="B2152" s="10" t="s">
        <v>1826</v>
      </c>
      <c r="C2152" s="9">
        <v>2100</v>
      </c>
      <c r="D2152" s="10" t="s">
        <v>77</v>
      </c>
      <c r="E2152" s="13">
        <v>27414.51</v>
      </c>
      <c r="F2152" s="13">
        <v>29874.36</v>
      </c>
      <c r="G2152" s="13">
        <v>18761.38</v>
      </c>
      <c r="H2152" s="13">
        <v>42493.3</v>
      </c>
      <c r="I2152" s="13">
        <f t="shared" si="33"/>
        <v>118543.55</v>
      </c>
      <c r="J2152" s="13">
        <v>406075.83</v>
      </c>
    </row>
    <row r="2153" spans="1:10" ht="16.5" x14ac:dyDescent="0.25">
      <c r="A2153" s="9">
        <v>112524</v>
      </c>
      <c r="B2153" s="10" t="s">
        <v>1827</v>
      </c>
      <c r="C2153" s="9">
        <v>2900</v>
      </c>
      <c r="D2153" s="10" t="s">
        <v>88</v>
      </c>
      <c r="E2153" s="13">
        <v>4895.4399999999996</v>
      </c>
      <c r="F2153" s="13">
        <v>6209.18</v>
      </c>
      <c r="G2153" s="13">
        <v>3752.27</v>
      </c>
      <c r="H2153" s="13">
        <v>1580.56</v>
      </c>
      <c r="I2153" s="13">
        <f t="shared" si="33"/>
        <v>16437.45</v>
      </c>
      <c r="J2153" s="13">
        <v>199804.66</v>
      </c>
    </row>
    <row r="2154" spans="1:10" ht="16.5" x14ac:dyDescent="0.25">
      <c r="A2154" s="9">
        <v>112565</v>
      </c>
      <c r="B2154" s="10" t="s">
        <v>1828</v>
      </c>
      <c r="C2154" s="9">
        <v>1560</v>
      </c>
      <c r="D2154" s="10" t="s">
        <v>75</v>
      </c>
      <c r="E2154" s="13">
        <v>1346.24</v>
      </c>
      <c r="F2154" s="13">
        <v>468.61</v>
      </c>
      <c r="G2154" s="13">
        <v>13535</v>
      </c>
      <c r="H2154" s="13">
        <v>3062.35</v>
      </c>
      <c r="I2154" s="13">
        <f t="shared" si="33"/>
        <v>18412.2</v>
      </c>
      <c r="J2154" s="13">
        <v>132412.04999999999</v>
      </c>
    </row>
    <row r="2155" spans="1:10" ht="16.5" x14ac:dyDescent="0.25">
      <c r="A2155" s="9">
        <v>112623</v>
      </c>
      <c r="B2155" s="10" t="s">
        <v>1829</v>
      </c>
      <c r="C2155" s="9">
        <v>2640</v>
      </c>
      <c r="D2155" s="10" t="s">
        <v>142</v>
      </c>
      <c r="E2155" s="13">
        <v>8199.8700000000008</v>
      </c>
      <c r="F2155" s="13">
        <v>8435.11</v>
      </c>
      <c r="G2155" s="13">
        <v>7772.57</v>
      </c>
      <c r="H2155" s="13">
        <v>3852.63</v>
      </c>
      <c r="I2155" s="13">
        <f t="shared" si="33"/>
        <v>28260.180000000004</v>
      </c>
      <c r="J2155" s="13">
        <v>247432.85</v>
      </c>
    </row>
    <row r="2156" spans="1:10" ht="16.5" x14ac:dyDescent="0.25">
      <c r="A2156" s="9">
        <v>112631</v>
      </c>
      <c r="B2156" s="10" t="s">
        <v>525</v>
      </c>
      <c r="C2156" s="9">
        <v>2650</v>
      </c>
      <c r="D2156" s="10" t="s">
        <v>144</v>
      </c>
      <c r="E2156" s="13">
        <v>1713.4</v>
      </c>
      <c r="F2156" s="13">
        <v>3280.32</v>
      </c>
      <c r="G2156" s="13">
        <v>12864.95</v>
      </c>
      <c r="H2156" s="13">
        <v>4840.49</v>
      </c>
      <c r="I2156" s="13">
        <f t="shared" si="33"/>
        <v>22699.160000000003</v>
      </c>
      <c r="J2156" s="13">
        <v>285936.28000000003</v>
      </c>
    </row>
    <row r="2157" spans="1:10" ht="16.5" x14ac:dyDescent="0.25">
      <c r="A2157" s="9">
        <v>112862</v>
      </c>
      <c r="B2157" s="10" t="s">
        <v>525</v>
      </c>
      <c r="C2157" s="9">
        <v>2570</v>
      </c>
      <c r="D2157" s="10" t="s">
        <v>150</v>
      </c>
      <c r="E2157" s="13">
        <v>2325.33</v>
      </c>
      <c r="F2157" s="13">
        <v>2460.2399999999998</v>
      </c>
      <c r="G2157" s="13">
        <v>2278.16</v>
      </c>
      <c r="H2157" s="13">
        <v>197.57</v>
      </c>
      <c r="I2157" s="13">
        <f t="shared" si="33"/>
        <v>7261.2999999999993</v>
      </c>
      <c r="J2157" s="13">
        <v>155536.32000000001</v>
      </c>
    </row>
    <row r="2158" spans="1:10" ht="16.5" x14ac:dyDescent="0.25">
      <c r="A2158" s="9">
        <v>112871</v>
      </c>
      <c r="B2158" s="10" t="s">
        <v>525</v>
      </c>
      <c r="C2158" s="9">
        <v>9340</v>
      </c>
      <c r="D2158" s="10" t="s">
        <v>436</v>
      </c>
      <c r="E2158" s="13">
        <v>5996.92</v>
      </c>
      <c r="F2158" s="13">
        <v>7380.72</v>
      </c>
      <c r="G2158" s="13">
        <v>2948.21</v>
      </c>
      <c r="H2158" s="13">
        <v>493.92</v>
      </c>
      <c r="I2158" s="13">
        <f t="shared" si="33"/>
        <v>16819.769999999997</v>
      </c>
      <c r="J2158" s="13">
        <v>386527.5</v>
      </c>
    </row>
    <row r="2159" spans="1:10" ht="16.5" x14ac:dyDescent="0.25">
      <c r="A2159" s="9">
        <v>112921</v>
      </c>
      <c r="B2159" s="10" t="s">
        <v>1830</v>
      </c>
      <c r="C2159" s="9">
        <v>2940</v>
      </c>
      <c r="D2159" s="10" t="s">
        <v>84</v>
      </c>
      <c r="E2159" s="13">
        <v>3793.97</v>
      </c>
      <c r="F2159" s="13">
        <v>3631.78</v>
      </c>
      <c r="G2159" s="13">
        <v>670.04</v>
      </c>
      <c r="H2159" s="13">
        <v>1382.99</v>
      </c>
      <c r="I2159" s="13">
        <f t="shared" si="33"/>
        <v>9478.7800000000007</v>
      </c>
      <c r="J2159" s="13">
        <v>169942.14</v>
      </c>
    </row>
    <row r="2160" spans="1:10" ht="16.5" x14ac:dyDescent="0.25">
      <c r="A2160" s="9">
        <v>112938</v>
      </c>
      <c r="B2160" s="10" t="s">
        <v>1831</v>
      </c>
      <c r="C2160" s="9">
        <v>8510</v>
      </c>
      <c r="D2160" s="10" t="s">
        <v>351</v>
      </c>
      <c r="E2160" s="13">
        <v>1346.24</v>
      </c>
      <c r="F2160" s="13">
        <v>3514.63</v>
      </c>
      <c r="G2160" s="13">
        <v>536.03</v>
      </c>
      <c r="H2160" s="13">
        <v>5235.63</v>
      </c>
      <c r="I2160" s="13">
        <f t="shared" si="33"/>
        <v>10632.529999999999</v>
      </c>
      <c r="J2160" s="13">
        <v>118918.5</v>
      </c>
    </row>
    <row r="2161" spans="1:10" ht="16.5" x14ac:dyDescent="0.25">
      <c r="A2161" s="9">
        <v>112953</v>
      </c>
      <c r="B2161" s="10" t="s">
        <v>1832</v>
      </c>
      <c r="C2161" s="9">
        <v>9960</v>
      </c>
      <c r="D2161" s="10" t="s">
        <v>1655</v>
      </c>
      <c r="E2161" s="13">
        <v>7343.17</v>
      </c>
      <c r="F2161" s="13">
        <v>3514.63</v>
      </c>
      <c r="G2161" s="13">
        <v>2278.16</v>
      </c>
      <c r="H2161" s="13">
        <v>8791.91</v>
      </c>
      <c r="I2161" s="13">
        <f t="shared" si="33"/>
        <v>21927.87</v>
      </c>
      <c r="J2161" s="13">
        <v>129809.24</v>
      </c>
    </row>
    <row r="2162" spans="1:10" ht="16.5" x14ac:dyDescent="0.25">
      <c r="A2162" s="9">
        <v>112979</v>
      </c>
      <c r="B2162" s="10" t="s">
        <v>497</v>
      </c>
      <c r="C2162" s="9">
        <v>9140</v>
      </c>
      <c r="D2162" s="10" t="s">
        <v>167</v>
      </c>
      <c r="E2162" s="13">
        <v>11993.85</v>
      </c>
      <c r="F2162" s="13">
        <v>13355.59</v>
      </c>
      <c r="G2162" s="13">
        <v>7906.58</v>
      </c>
      <c r="H2162" s="13">
        <v>12644.54</v>
      </c>
      <c r="I2162" s="13">
        <f t="shared" si="33"/>
        <v>45900.560000000005</v>
      </c>
      <c r="J2162" s="13">
        <v>190301.88</v>
      </c>
    </row>
    <row r="2163" spans="1:10" ht="16.5" x14ac:dyDescent="0.25">
      <c r="A2163" s="9">
        <v>113076</v>
      </c>
      <c r="B2163" s="10" t="s">
        <v>1833</v>
      </c>
      <c r="C2163" s="9">
        <v>8530</v>
      </c>
      <c r="D2163" s="10" t="s">
        <v>375</v>
      </c>
      <c r="E2163" s="13">
        <v>3304.42</v>
      </c>
      <c r="F2163" s="13">
        <v>5740.56</v>
      </c>
      <c r="G2163" s="13">
        <v>2010.14</v>
      </c>
      <c r="H2163" s="13">
        <v>2074.4899999999998</v>
      </c>
      <c r="I2163" s="13">
        <f t="shared" si="33"/>
        <v>13129.609999999999</v>
      </c>
      <c r="J2163" s="13">
        <v>198384.29</v>
      </c>
    </row>
    <row r="2164" spans="1:10" ht="16.5" x14ac:dyDescent="0.25">
      <c r="A2164" s="9">
        <v>113217</v>
      </c>
      <c r="B2164" s="10" t="s">
        <v>1834</v>
      </c>
      <c r="C2164" s="9">
        <v>2060</v>
      </c>
      <c r="D2164" s="10" t="s">
        <v>77</v>
      </c>
      <c r="E2164" s="13">
        <v>21043.85</v>
      </c>
      <c r="F2164" s="13">
        <v>15815.83</v>
      </c>
      <c r="G2164" s="13">
        <v>26950.3</v>
      </c>
      <c r="H2164" s="13">
        <v>26515.13</v>
      </c>
      <c r="I2164" s="13">
        <f t="shared" si="33"/>
        <v>90325.11</v>
      </c>
      <c r="J2164" s="13">
        <v>221488.55</v>
      </c>
    </row>
    <row r="2165" spans="1:10" ht="16.5" x14ac:dyDescent="0.25">
      <c r="A2165" s="9">
        <v>113571</v>
      </c>
      <c r="B2165" s="10" t="s">
        <v>595</v>
      </c>
      <c r="C2165" s="9">
        <v>8840</v>
      </c>
      <c r="D2165" s="10" t="s">
        <v>315</v>
      </c>
      <c r="E2165" s="13">
        <v>2080.56</v>
      </c>
      <c r="F2165" s="13">
        <v>4217.55</v>
      </c>
      <c r="G2165" s="13">
        <v>536.03</v>
      </c>
      <c r="H2165" s="13">
        <v>0</v>
      </c>
      <c r="I2165" s="13">
        <f t="shared" si="33"/>
        <v>6834.14</v>
      </c>
      <c r="J2165" s="13">
        <v>150923.79</v>
      </c>
    </row>
    <row r="2166" spans="1:10" ht="16.5" x14ac:dyDescent="0.25">
      <c r="A2166" s="9">
        <v>113589</v>
      </c>
      <c r="B2166" s="10" t="s">
        <v>1835</v>
      </c>
      <c r="C2166" s="9">
        <v>9400</v>
      </c>
      <c r="D2166" s="10" t="s">
        <v>445</v>
      </c>
      <c r="E2166" s="13">
        <v>4650.67</v>
      </c>
      <c r="F2166" s="13">
        <v>6560.64</v>
      </c>
      <c r="G2166" s="13">
        <v>3752.27</v>
      </c>
      <c r="H2166" s="13">
        <v>1086.6400000000001</v>
      </c>
      <c r="I2166" s="13">
        <f t="shared" si="33"/>
        <v>16050.220000000001</v>
      </c>
      <c r="J2166" s="13">
        <v>156911</v>
      </c>
    </row>
    <row r="2167" spans="1:10" ht="16.5" x14ac:dyDescent="0.25">
      <c r="A2167" s="9">
        <v>113613</v>
      </c>
      <c r="B2167" s="10" t="s">
        <v>1836</v>
      </c>
      <c r="C2167" s="9">
        <v>9308</v>
      </c>
      <c r="D2167" s="10" t="s">
        <v>432</v>
      </c>
      <c r="E2167" s="13">
        <v>979.08</v>
      </c>
      <c r="F2167" s="13">
        <v>1640.16</v>
      </c>
      <c r="G2167" s="13">
        <v>402.02</v>
      </c>
      <c r="H2167" s="13">
        <v>2272.06</v>
      </c>
      <c r="I2167" s="13">
        <f t="shared" si="33"/>
        <v>5293.32</v>
      </c>
      <c r="J2167" s="13">
        <v>102567.16</v>
      </c>
    </row>
    <row r="2168" spans="1:10" ht="16.5" x14ac:dyDescent="0.25">
      <c r="A2168" s="9">
        <v>113621</v>
      </c>
      <c r="B2168" s="10" t="s">
        <v>1837</v>
      </c>
      <c r="C2168" s="9">
        <v>8200</v>
      </c>
      <c r="D2168" s="10" t="s">
        <v>303</v>
      </c>
      <c r="E2168" s="13">
        <v>489.54</v>
      </c>
      <c r="F2168" s="13">
        <v>2343.08</v>
      </c>
      <c r="G2168" s="13">
        <v>268.01</v>
      </c>
      <c r="H2168" s="13">
        <v>1284.21</v>
      </c>
      <c r="I2168" s="13">
        <f t="shared" si="33"/>
        <v>4384.84</v>
      </c>
      <c r="J2168" s="13">
        <v>141088.53</v>
      </c>
    </row>
    <row r="2169" spans="1:10" ht="16.5" x14ac:dyDescent="0.25">
      <c r="A2169" s="9">
        <v>113639</v>
      </c>
      <c r="B2169" s="10" t="s">
        <v>1838</v>
      </c>
      <c r="C2169" s="9">
        <v>2018</v>
      </c>
      <c r="D2169" s="10" t="s">
        <v>77</v>
      </c>
      <c r="E2169" s="13">
        <v>11626.69</v>
      </c>
      <c r="F2169" s="13">
        <v>10661.04</v>
      </c>
      <c r="G2169" s="13">
        <v>15538.12</v>
      </c>
      <c r="H2169" s="13">
        <v>13632.4</v>
      </c>
      <c r="I2169" s="13">
        <f t="shared" si="33"/>
        <v>51458.250000000007</v>
      </c>
      <c r="J2169" s="13">
        <v>167073.57</v>
      </c>
    </row>
    <row r="2170" spans="1:10" ht="16.5" x14ac:dyDescent="0.25">
      <c r="A2170" s="9">
        <v>113662</v>
      </c>
      <c r="B2170" s="10" t="s">
        <v>1839</v>
      </c>
      <c r="C2170" s="9">
        <v>3740</v>
      </c>
      <c r="D2170" s="10" t="s">
        <v>276</v>
      </c>
      <c r="E2170" s="13">
        <v>1223.8599999999999</v>
      </c>
      <c r="F2170" s="13">
        <v>5506.25</v>
      </c>
      <c r="G2170" s="13">
        <v>268.01</v>
      </c>
      <c r="H2170" s="13">
        <v>790.28</v>
      </c>
      <c r="I2170" s="13">
        <f t="shared" si="33"/>
        <v>7788.4</v>
      </c>
      <c r="J2170" s="13">
        <v>63231.78</v>
      </c>
    </row>
    <row r="2171" spans="1:10" ht="16.5" x14ac:dyDescent="0.25">
      <c r="A2171" s="9">
        <v>114091</v>
      </c>
      <c r="B2171" s="10" t="s">
        <v>1840</v>
      </c>
      <c r="C2171" s="9">
        <v>1070</v>
      </c>
      <c r="D2171" s="10" t="s">
        <v>510</v>
      </c>
      <c r="E2171" s="13">
        <v>8199.8700000000008</v>
      </c>
      <c r="F2171" s="13">
        <v>7615.03</v>
      </c>
      <c r="G2171" s="13">
        <v>18895.39</v>
      </c>
      <c r="H2171" s="13">
        <v>21140.1</v>
      </c>
      <c r="I2171" s="13">
        <f t="shared" si="33"/>
        <v>55850.39</v>
      </c>
      <c r="J2171" s="13">
        <v>199306.67</v>
      </c>
    </row>
    <row r="2172" spans="1:10" ht="16.5" x14ac:dyDescent="0.25">
      <c r="A2172" s="9">
        <v>114124</v>
      </c>
      <c r="B2172" s="10" t="s">
        <v>1841</v>
      </c>
      <c r="C2172" s="9">
        <v>1652</v>
      </c>
      <c r="D2172" s="10" t="s">
        <v>559</v>
      </c>
      <c r="E2172" s="13">
        <v>1223.8599999999999</v>
      </c>
      <c r="F2172" s="13">
        <v>2460.2399999999998</v>
      </c>
      <c r="G2172" s="13">
        <v>12328.91</v>
      </c>
      <c r="H2172" s="13">
        <v>4148.99</v>
      </c>
      <c r="I2172" s="13">
        <f t="shared" si="33"/>
        <v>20162</v>
      </c>
      <c r="J2172" s="13">
        <v>151512.62</v>
      </c>
    </row>
    <row r="2173" spans="1:10" ht="16.5" x14ac:dyDescent="0.25">
      <c r="A2173" s="9">
        <v>115386</v>
      </c>
      <c r="B2173" s="10" t="s">
        <v>525</v>
      </c>
      <c r="C2173" s="9">
        <v>3700</v>
      </c>
      <c r="D2173" s="10" t="s">
        <v>272</v>
      </c>
      <c r="E2173" s="13">
        <v>4161.13</v>
      </c>
      <c r="F2173" s="13">
        <v>5506.25</v>
      </c>
      <c r="G2173" s="13">
        <v>3752.27</v>
      </c>
      <c r="H2173" s="13">
        <v>987.85</v>
      </c>
      <c r="I2173" s="13">
        <f t="shared" si="33"/>
        <v>14407.500000000002</v>
      </c>
      <c r="J2173" s="13">
        <v>235840.23</v>
      </c>
    </row>
    <row r="2174" spans="1:10" ht="16.5" x14ac:dyDescent="0.25">
      <c r="A2174" s="9">
        <v>115402</v>
      </c>
      <c r="B2174" s="10" t="s">
        <v>1842</v>
      </c>
      <c r="C2174" s="9">
        <v>8902</v>
      </c>
      <c r="D2174" s="10" t="s">
        <v>387</v>
      </c>
      <c r="E2174" s="13">
        <v>1591.02</v>
      </c>
      <c r="F2174" s="13">
        <v>3163.16</v>
      </c>
      <c r="G2174" s="13">
        <v>4288.3100000000004</v>
      </c>
      <c r="H2174" s="13">
        <v>98.78</v>
      </c>
      <c r="I2174" s="13">
        <f t="shared" si="33"/>
        <v>9141.2700000000023</v>
      </c>
      <c r="J2174" s="13">
        <v>115034.2</v>
      </c>
    </row>
    <row r="2175" spans="1:10" ht="16.5" x14ac:dyDescent="0.25">
      <c r="A2175" s="9">
        <v>115428</v>
      </c>
      <c r="B2175" s="10" t="s">
        <v>497</v>
      </c>
      <c r="C2175" s="9">
        <v>8600</v>
      </c>
      <c r="D2175" s="10" t="s">
        <v>317</v>
      </c>
      <c r="E2175" s="13">
        <v>4895.4399999999996</v>
      </c>
      <c r="F2175" s="13">
        <v>10895.35</v>
      </c>
      <c r="G2175" s="13">
        <v>2010.14</v>
      </c>
      <c r="H2175" s="13">
        <v>0</v>
      </c>
      <c r="I2175" s="13">
        <f t="shared" si="33"/>
        <v>17800.93</v>
      </c>
      <c r="J2175" s="13">
        <v>333050.58</v>
      </c>
    </row>
    <row r="2176" spans="1:10" ht="16.5" x14ac:dyDescent="0.25">
      <c r="A2176" s="9">
        <v>115436</v>
      </c>
      <c r="B2176" s="10" t="s">
        <v>970</v>
      </c>
      <c r="C2176" s="9">
        <v>2170</v>
      </c>
      <c r="D2176" s="10" t="s">
        <v>77</v>
      </c>
      <c r="E2176" s="13">
        <v>11626.69</v>
      </c>
      <c r="F2176" s="13">
        <v>14063.48</v>
      </c>
      <c r="G2176" s="13">
        <v>9112.67</v>
      </c>
      <c r="H2176" s="13">
        <v>19692.009999999998</v>
      </c>
      <c r="I2176" s="13">
        <f t="shared" si="33"/>
        <v>54494.849999999991</v>
      </c>
      <c r="J2176" s="13">
        <v>203423.06</v>
      </c>
    </row>
    <row r="2177" spans="1:10" ht="16.5" x14ac:dyDescent="0.25">
      <c r="A2177" s="9">
        <v>115485</v>
      </c>
      <c r="B2177" s="10" t="s">
        <v>547</v>
      </c>
      <c r="C2177" s="9">
        <v>3000</v>
      </c>
      <c r="D2177" s="10" t="s">
        <v>192</v>
      </c>
      <c r="E2177" s="13">
        <v>9913.2800000000007</v>
      </c>
      <c r="F2177" s="13">
        <v>9958.1200000000008</v>
      </c>
      <c r="G2177" s="13">
        <v>12462.92</v>
      </c>
      <c r="H2177" s="13">
        <v>9187.0499999999993</v>
      </c>
      <c r="I2177" s="13">
        <f t="shared" si="33"/>
        <v>41521.369999999995</v>
      </c>
      <c r="J2177" s="13">
        <v>152564.32999999999</v>
      </c>
    </row>
    <row r="2178" spans="1:10" ht="16.5" x14ac:dyDescent="0.25">
      <c r="A2178" s="9">
        <v>115493</v>
      </c>
      <c r="B2178" s="10" t="s">
        <v>1843</v>
      </c>
      <c r="C2178" s="9">
        <v>1070</v>
      </c>
      <c r="D2178" s="10" t="s">
        <v>510</v>
      </c>
      <c r="E2178" s="13">
        <v>14074.41</v>
      </c>
      <c r="F2178" s="13">
        <v>18627.54</v>
      </c>
      <c r="G2178" s="13">
        <v>19565.439999999999</v>
      </c>
      <c r="H2178" s="13">
        <v>28055.09</v>
      </c>
      <c r="I2178" s="13">
        <f t="shared" si="33"/>
        <v>80322.48</v>
      </c>
      <c r="J2178" s="13">
        <v>322004.21000000002</v>
      </c>
    </row>
    <row r="2179" spans="1:10" ht="16.5" x14ac:dyDescent="0.25">
      <c r="A2179" s="9">
        <v>115501</v>
      </c>
      <c r="B2179" s="10" t="s">
        <v>502</v>
      </c>
      <c r="C2179" s="9">
        <v>1570</v>
      </c>
      <c r="D2179" s="10" t="s">
        <v>565</v>
      </c>
      <c r="E2179" s="13">
        <v>2692.49</v>
      </c>
      <c r="F2179" s="13">
        <v>1757.31</v>
      </c>
      <c r="G2179" s="13">
        <v>1608.11</v>
      </c>
      <c r="H2179" s="13">
        <v>691.49</v>
      </c>
      <c r="I2179" s="13">
        <f t="shared" si="33"/>
        <v>6749.3999999999987</v>
      </c>
      <c r="J2179" s="13">
        <v>181805.95</v>
      </c>
    </row>
    <row r="2180" spans="1:10" ht="16.5" x14ac:dyDescent="0.25">
      <c r="A2180" s="9">
        <v>115519</v>
      </c>
      <c r="B2180" s="10" t="s">
        <v>795</v>
      </c>
      <c r="C2180" s="9">
        <v>1570</v>
      </c>
      <c r="D2180" s="10" t="s">
        <v>565</v>
      </c>
      <c r="E2180" s="13">
        <v>2692.49</v>
      </c>
      <c r="F2180" s="13">
        <v>2108.77</v>
      </c>
      <c r="G2180" s="13">
        <v>3618.26</v>
      </c>
      <c r="H2180" s="13">
        <v>1086.6400000000001</v>
      </c>
      <c r="I2180" s="13">
        <f t="shared" ref="I2180:I2243" si="34">SUM(E2180:H2180)</f>
        <v>9506.16</v>
      </c>
      <c r="J2180" s="13">
        <v>190776.63</v>
      </c>
    </row>
    <row r="2181" spans="1:10" ht="16.5" x14ac:dyDescent="0.25">
      <c r="A2181" s="9">
        <v>115527</v>
      </c>
      <c r="B2181" s="10" t="s">
        <v>1844</v>
      </c>
      <c r="C2181" s="9">
        <v>1180</v>
      </c>
      <c r="D2181" s="10" t="s">
        <v>37</v>
      </c>
      <c r="E2181" s="13">
        <v>4038.74</v>
      </c>
      <c r="F2181" s="13">
        <v>5389.1</v>
      </c>
      <c r="G2181" s="13">
        <v>16152.62</v>
      </c>
      <c r="H2181" s="13">
        <v>11755.47</v>
      </c>
      <c r="I2181" s="13">
        <f t="shared" si="34"/>
        <v>37335.93</v>
      </c>
      <c r="J2181" s="13">
        <v>146150.24</v>
      </c>
    </row>
    <row r="2182" spans="1:10" ht="16.5" x14ac:dyDescent="0.25">
      <c r="A2182" s="9">
        <v>115535</v>
      </c>
      <c r="B2182" s="10" t="s">
        <v>1845</v>
      </c>
      <c r="C2182" s="9">
        <v>1030</v>
      </c>
      <c r="D2182" s="10" t="s">
        <v>12</v>
      </c>
      <c r="E2182" s="13">
        <v>12749.69</v>
      </c>
      <c r="F2182" s="13">
        <v>11472.83</v>
      </c>
      <c r="G2182" s="13">
        <v>16328.19</v>
      </c>
      <c r="H2182" s="13">
        <v>16064.54</v>
      </c>
      <c r="I2182" s="13">
        <f t="shared" si="34"/>
        <v>56615.25</v>
      </c>
      <c r="J2182" s="13">
        <v>165583.70000000001</v>
      </c>
    </row>
    <row r="2183" spans="1:10" ht="16.5" x14ac:dyDescent="0.25">
      <c r="A2183" s="9">
        <v>115543</v>
      </c>
      <c r="B2183" s="10" t="s">
        <v>525</v>
      </c>
      <c r="C2183" s="9">
        <v>3290</v>
      </c>
      <c r="D2183" s="10" t="s">
        <v>215</v>
      </c>
      <c r="E2183" s="13">
        <v>8567.0300000000007</v>
      </c>
      <c r="F2183" s="13">
        <v>8200.7999999999993</v>
      </c>
      <c r="G2183" s="13">
        <v>6834.5</v>
      </c>
      <c r="H2183" s="13">
        <v>5433.2</v>
      </c>
      <c r="I2183" s="13">
        <f t="shared" si="34"/>
        <v>29035.530000000002</v>
      </c>
      <c r="J2183" s="13">
        <v>196906.36</v>
      </c>
    </row>
    <row r="2184" spans="1:10" ht="16.5" x14ac:dyDescent="0.25">
      <c r="A2184" s="9">
        <v>115551</v>
      </c>
      <c r="B2184" s="10" t="s">
        <v>1846</v>
      </c>
      <c r="C2184" s="9">
        <v>1020</v>
      </c>
      <c r="D2184" s="10" t="s">
        <v>9</v>
      </c>
      <c r="E2184" s="13">
        <v>11381.91</v>
      </c>
      <c r="F2184" s="13">
        <v>11129.66</v>
      </c>
      <c r="G2184" s="13">
        <v>20629.7</v>
      </c>
      <c r="H2184" s="13">
        <v>18868.03</v>
      </c>
      <c r="I2184" s="13">
        <f t="shared" si="34"/>
        <v>62009.3</v>
      </c>
      <c r="J2184" s="13">
        <v>215509.88</v>
      </c>
    </row>
    <row r="2185" spans="1:10" ht="16.5" x14ac:dyDescent="0.25">
      <c r="A2185" s="9">
        <v>115568</v>
      </c>
      <c r="B2185" s="10" t="s">
        <v>525</v>
      </c>
      <c r="C2185" s="9">
        <v>3001</v>
      </c>
      <c r="D2185" s="10" t="s">
        <v>192</v>
      </c>
      <c r="E2185" s="13">
        <v>2325.33</v>
      </c>
      <c r="F2185" s="13">
        <v>2577.39</v>
      </c>
      <c r="G2185" s="13">
        <v>6164.45</v>
      </c>
      <c r="H2185" s="13">
        <v>8100.41</v>
      </c>
      <c r="I2185" s="13">
        <f t="shared" si="34"/>
        <v>19167.579999999998</v>
      </c>
      <c r="J2185" s="13">
        <v>170055.38</v>
      </c>
    </row>
    <row r="2186" spans="1:10" ht="16.5" x14ac:dyDescent="0.25">
      <c r="A2186" s="9">
        <v>115576</v>
      </c>
      <c r="B2186" s="10" t="s">
        <v>1847</v>
      </c>
      <c r="C2186" s="9">
        <v>3920</v>
      </c>
      <c r="D2186" s="10" t="s">
        <v>285</v>
      </c>
      <c r="E2186" s="13">
        <v>3426.81</v>
      </c>
      <c r="F2186" s="13">
        <v>4100.3999999999996</v>
      </c>
      <c r="G2186" s="13">
        <v>2546.1799999999998</v>
      </c>
      <c r="H2186" s="13">
        <v>98.78</v>
      </c>
      <c r="I2186" s="13">
        <f t="shared" si="34"/>
        <v>10172.17</v>
      </c>
      <c r="J2186" s="13">
        <v>100580.54</v>
      </c>
    </row>
    <row r="2187" spans="1:10" ht="16.5" x14ac:dyDescent="0.25">
      <c r="A2187" s="9">
        <v>115592</v>
      </c>
      <c r="B2187" s="10" t="s">
        <v>1848</v>
      </c>
      <c r="C2187" s="9">
        <v>3630</v>
      </c>
      <c r="D2187" s="10" t="s">
        <v>257</v>
      </c>
      <c r="E2187" s="13">
        <v>10647.6</v>
      </c>
      <c r="F2187" s="13">
        <v>11481.12</v>
      </c>
      <c r="G2187" s="13">
        <v>9112.67</v>
      </c>
      <c r="H2187" s="13">
        <v>21238.880000000001</v>
      </c>
      <c r="I2187" s="13">
        <f t="shared" si="34"/>
        <v>52480.270000000004</v>
      </c>
      <c r="J2187" s="13">
        <v>241861.82</v>
      </c>
    </row>
    <row r="2188" spans="1:10" ht="16.5" x14ac:dyDescent="0.25">
      <c r="A2188" s="9">
        <v>115601</v>
      </c>
      <c r="B2188" s="10" t="s">
        <v>1849</v>
      </c>
      <c r="C2188" s="9">
        <v>2960</v>
      </c>
      <c r="D2188" s="10" t="s">
        <v>90</v>
      </c>
      <c r="E2188" s="13">
        <v>3549.2</v>
      </c>
      <c r="F2188" s="13">
        <v>2928.85</v>
      </c>
      <c r="G2188" s="13">
        <v>402.02</v>
      </c>
      <c r="H2188" s="13">
        <v>592.71</v>
      </c>
      <c r="I2188" s="13">
        <f t="shared" si="34"/>
        <v>7472.78</v>
      </c>
      <c r="J2188" s="13">
        <v>133632.74</v>
      </c>
    </row>
    <row r="2189" spans="1:10" ht="16.5" x14ac:dyDescent="0.25">
      <c r="A2189" s="9">
        <v>115618</v>
      </c>
      <c r="B2189" s="10" t="s">
        <v>525</v>
      </c>
      <c r="C2189" s="9">
        <v>1700</v>
      </c>
      <c r="D2189" s="10" t="s">
        <v>52</v>
      </c>
      <c r="E2189" s="13">
        <v>4773.0600000000004</v>
      </c>
      <c r="F2189" s="13">
        <v>4100.3999999999996</v>
      </c>
      <c r="G2189" s="13">
        <v>17957.32</v>
      </c>
      <c r="H2189" s="13">
        <v>14719.04</v>
      </c>
      <c r="I2189" s="13">
        <f t="shared" si="34"/>
        <v>41549.82</v>
      </c>
      <c r="J2189" s="13">
        <v>291069.88</v>
      </c>
    </row>
    <row r="2190" spans="1:10" ht="16.5" x14ac:dyDescent="0.25">
      <c r="A2190" s="9">
        <v>115626</v>
      </c>
      <c r="B2190" s="10" t="s">
        <v>1850</v>
      </c>
      <c r="C2190" s="9">
        <v>1500</v>
      </c>
      <c r="D2190" s="10" t="s">
        <v>41</v>
      </c>
      <c r="E2190" s="13">
        <v>7098.4</v>
      </c>
      <c r="F2190" s="13">
        <v>8083.65</v>
      </c>
      <c r="G2190" s="13">
        <v>9648.7099999999991</v>
      </c>
      <c r="H2190" s="13">
        <v>8297.98</v>
      </c>
      <c r="I2190" s="13">
        <f t="shared" si="34"/>
        <v>33128.74</v>
      </c>
      <c r="J2190" s="13">
        <v>155327.46</v>
      </c>
    </row>
    <row r="2191" spans="1:10" ht="16.5" x14ac:dyDescent="0.25">
      <c r="A2191" s="9">
        <v>115634</v>
      </c>
      <c r="B2191" s="10" t="s">
        <v>1851</v>
      </c>
      <c r="C2191" s="9">
        <v>8400</v>
      </c>
      <c r="D2191" s="10" t="s">
        <v>337</v>
      </c>
      <c r="E2191" s="13">
        <v>16862.5</v>
      </c>
      <c r="F2191" s="13">
        <v>13472.75</v>
      </c>
      <c r="G2191" s="13">
        <v>21595.35</v>
      </c>
      <c r="H2191" s="13">
        <v>19757.099999999999</v>
      </c>
      <c r="I2191" s="13">
        <f t="shared" si="34"/>
        <v>71687.7</v>
      </c>
      <c r="J2191" s="13">
        <v>232373.4</v>
      </c>
    </row>
    <row r="2192" spans="1:10" ht="16.5" x14ac:dyDescent="0.25">
      <c r="A2192" s="9">
        <v>115642</v>
      </c>
      <c r="B2192" s="10" t="s">
        <v>493</v>
      </c>
      <c r="C2192" s="9">
        <v>8310</v>
      </c>
      <c r="D2192" s="10" t="s">
        <v>303</v>
      </c>
      <c r="E2192" s="13">
        <v>1591.02</v>
      </c>
      <c r="F2192" s="13">
        <v>1757.31</v>
      </c>
      <c r="G2192" s="13">
        <v>1474.1</v>
      </c>
      <c r="H2192" s="13">
        <v>395.14</v>
      </c>
      <c r="I2192" s="13">
        <f t="shared" si="34"/>
        <v>5217.5700000000006</v>
      </c>
      <c r="J2192" s="13">
        <v>84107.199999999997</v>
      </c>
    </row>
    <row r="2193" spans="1:10" ht="16.5" x14ac:dyDescent="0.25">
      <c r="A2193" s="9">
        <v>115659</v>
      </c>
      <c r="B2193" s="10" t="s">
        <v>1117</v>
      </c>
      <c r="C2193" s="9">
        <v>3500</v>
      </c>
      <c r="D2193" s="10" t="s">
        <v>225</v>
      </c>
      <c r="E2193" s="13">
        <v>3793.97</v>
      </c>
      <c r="F2193" s="13">
        <v>6677.79</v>
      </c>
      <c r="G2193" s="13">
        <v>5628.41</v>
      </c>
      <c r="H2193" s="13">
        <v>6025.91</v>
      </c>
      <c r="I2193" s="13">
        <f t="shared" si="34"/>
        <v>22126.080000000002</v>
      </c>
      <c r="J2193" s="13">
        <v>100163.43</v>
      </c>
    </row>
    <row r="2194" spans="1:10" ht="16.5" x14ac:dyDescent="0.25">
      <c r="A2194" s="9">
        <v>115667</v>
      </c>
      <c r="B2194" s="10" t="s">
        <v>525</v>
      </c>
      <c r="C2194" s="9">
        <v>3600</v>
      </c>
      <c r="D2194" s="10" t="s">
        <v>251</v>
      </c>
      <c r="E2194" s="13">
        <v>11137.14</v>
      </c>
      <c r="F2194" s="13">
        <v>11949.74</v>
      </c>
      <c r="G2194" s="13">
        <v>5896.43</v>
      </c>
      <c r="H2194" s="13">
        <v>3753.85</v>
      </c>
      <c r="I2194" s="13">
        <f t="shared" si="34"/>
        <v>32737.159999999996</v>
      </c>
      <c r="J2194" s="13">
        <v>247637.94</v>
      </c>
    </row>
    <row r="2195" spans="1:10" ht="16.5" x14ac:dyDescent="0.25">
      <c r="A2195" s="9">
        <v>115675</v>
      </c>
      <c r="B2195" s="10" t="s">
        <v>497</v>
      </c>
      <c r="C2195" s="9">
        <v>9800</v>
      </c>
      <c r="D2195" s="10" t="s">
        <v>480</v>
      </c>
      <c r="E2195" s="13">
        <v>4283.51</v>
      </c>
      <c r="F2195" s="13">
        <v>4920.4799999999996</v>
      </c>
      <c r="G2195" s="13">
        <v>3082.22</v>
      </c>
      <c r="H2195" s="13">
        <v>5433.2</v>
      </c>
      <c r="I2195" s="13">
        <f t="shared" si="34"/>
        <v>17719.41</v>
      </c>
      <c r="J2195" s="13">
        <v>177024</v>
      </c>
    </row>
    <row r="2196" spans="1:10" ht="16.5" x14ac:dyDescent="0.25">
      <c r="A2196" s="9">
        <v>115683</v>
      </c>
      <c r="B2196" s="10" t="s">
        <v>1852</v>
      </c>
      <c r="C2196" s="9">
        <v>8820</v>
      </c>
      <c r="D2196" s="10" t="s">
        <v>313</v>
      </c>
      <c r="E2196" s="13">
        <v>2447.7199999999998</v>
      </c>
      <c r="F2196" s="13">
        <v>1405.85</v>
      </c>
      <c r="G2196" s="13">
        <v>268.01</v>
      </c>
      <c r="H2196" s="13">
        <v>493.92</v>
      </c>
      <c r="I2196" s="13">
        <f t="shared" si="34"/>
        <v>4615.5</v>
      </c>
      <c r="J2196" s="13">
        <v>182049.88</v>
      </c>
    </row>
    <row r="2197" spans="1:10" ht="16.5" x14ac:dyDescent="0.25">
      <c r="A2197" s="9">
        <v>115691</v>
      </c>
      <c r="B2197" s="10" t="s">
        <v>493</v>
      </c>
      <c r="C2197" s="9">
        <v>8750</v>
      </c>
      <c r="D2197" s="10" t="s">
        <v>1290</v>
      </c>
      <c r="E2197" s="13">
        <v>1835.79</v>
      </c>
      <c r="F2197" s="13">
        <v>2225.9299999999998</v>
      </c>
      <c r="G2197" s="13">
        <v>268.01</v>
      </c>
      <c r="H2197" s="13">
        <v>0</v>
      </c>
      <c r="I2197" s="13">
        <f t="shared" si="34"/>
        <v>4329.7299999999996</v>
      </c>
      <c r="J2197" s="13">
        <v>74550.17</v>
      </c>
    </row>
    <row r="2198" spans="1:10" ht="16.5" x14ac:dyDescent="0.25">
      <c r="A2198" s="9">
        <v>115709</v>
      </c>
      <c r="B2198" s="10" t="s">
        <v>1361</v>
      </c>
      <c r="C2198" s="9">
        <v>8500</v>
      </c>
      <c r="D2198" s="10" t="s">
        <v>351</v>
      </c>
      <c r="E2198" s="13">
        <v>6608.85</v>
      </c>
      <c r="F2198" s="13">
        <v>6560.64</v>
      </c>
      <c r="G2198" s="13">
        <v>6566.48</v>
      </c>
      <c r="H2198" s="13">
        <v>12446.97</v>
      </c>
      <c r="I2198" s="13">
        <f t="shared" si="34"/>
        <v>32182.940000000002</v>
      </c>
      <c r="J2198" s="13">
        <v>152867.57</v>
      </c>
    </row>
    <row r="2199" spans="1:10" ht="16.5" x14ac:dyDescent="0.25">
      <c r="A2199" s="9">
        <v>115733</v>
      </c>
      <c r="B2199" s="10" t="s">
        <v>1853</v>
      </c>
      <c r="C2199" s="9">
        <v>9100</v>
      </c>
      <c r="D2199" s="10" t="s">
        <v>169</v>
      </c>
      <c r="E2199" s="13">
        <v>11381.91</v>
      </c>
      <c r="F2199" s="13">
        <v>11832.58</v>
      </c>
      <c r="G2199" s="13">
        <v>6700.49</v>
      </c>
      <c r="H2199" s="13">
        <v>16003.25</v>
      </c>
      <c r="I2199" s="13">
        <f t="shared" si="34"/>
        <v>45918.229999999996</v>
      </c>
      <c r="J2199" s="13">
        <v>188543.65</v>
      </c>
    </row>
    <row r="2200" spans="1:10" ht="16.5" x14ac:dyDescent="0.25">
      <c r="A2200" s="9">
        <v>115741</v>
      </c>
      <c r="B2200" s="10" t="s">
        <v>497</v>
      </c>
      <c r="C2200" s="9">
        <v>9100</v>
      </c>
      <c r="D2200" s="10" t="s">
        <v>169</v>
      </c>
      <c r="E2200" s="13">
        <v>7098.4</v>
      </c>
      <c r="F2200" s="13">
        <v>9255.19</v>
      </c>
      <c r="G2200" s="13">
        <v>4556.33</v>
      </c>
      <c r="H2200" s="13">
        <v>5038.0600000000004</v>
      </c>
      <c r="I2200" s="13">
        <f t="shared" si="34"/>
        <v>25947.98</v>
      </c>
      <c r="J2200" s="13">
        <v>190842.07</v>
      </c>
    </row>
    <row r="2201" spans="1:10" ht="16.5" x14ac:dyDescent="0.25">
      <c r="A2201" s="9">
        <v>115758</v>
      </c>
      <c r="B2201" s="10" t="s">
        <v>1854</v>
      </c>
      <c r="C2201" s="9">
        <v>9100</v>
      </c>
      <c r="D2201" s="10" t="s">
        <v>169</v>
      </c>
      <c r="E2201" s="13">
        <v>7832.71</v>
      </c>
      <c r="F2201" s="13">
        <v>7497.87</v>
      </c>
      <c r="G2201" s="13">
        <v>10318.76</v>
      </c>
      <c r="H2201" s="13">
        <v>12743.33</v>
      </c>
      <c r="I2201" s="13">
        <f t="shared" si="34"/>
        <v>38392.67</v>
      </c>
      <c r="J2201" s="13">
        <v>133320.31</v>
      </c>
    </row>
    <row r="2202" spans="1:10" ht="16.5" x14ac:dyDescent="0.25">
      <c r="A2202" s="9">
        <v>115766</v>
      </c>
      <c r="B2202" s="10" t="s">
        <v>497</v>
      </c>
      <c r="C2202" s="9">
        <v>9750</v>
      </c>
      <c r="D2202" s="10" t="s">
        <v>1623</v>
      </c>
      <c r="E2202" s="13">
        <v>2570.11</v>
      </c>
      <c r="F2202" s="13">
        <v>1171.54</v>
      </c>
      <c r="G2202" s="13">
        <v>402.02</v>
      </c>
      <c r="H2202" s="13">
        <v>493.92</v>
      </c>
      <c r="I2202" s="13">
        <f t="shared" si="34"/>
        <v>4637.59</v>
      </c>
      <c r="J2202" s="13">
        <v>111617.18</v>
      </c>
    </row>
    <row r="2203" spans="1:10" ht="16.5" x14ac:dyDescent="0.25">
      <c r="A2203" s="9">
        <v>115774</v>
      </c>
      <c r="B2203" s="10" t="s">
        <v>1855</v>
      </c>
      <c r="C2203" s="9">
        <v>9100</v>
      </c>
      <c r="D2203" s="10" t="s">
        <v>169</v>
      </c>
      <c r="E2203" s="13">
        <v>10769.98</v>
      </c>
      <c r="F2203" s="13">
        <v>10543.89</v>
      </c>
      <c r="G2203" s="13">
        <v>10184.75</v>
      </c>
      <c r="H2203" s="13">
        <v>9680.98</v>
      </c>
      <c r="I2203" s="13">
        <f t="shared" si="34"/>
        <v>41179.599999999999</v>
      </c>
      <c r="J2203" s="13">
        <v>389802.67</v>
      </c>
    </row>
    <row r="2204" spans="1:10" ht="16.5" x14ac:dyDescent="0.25">
      <c r="A2204" s="9">
        <v>115808</v>
      </c>
      <c r="B2204" s="10" t="s">
        <v>497</v>
      </c>
      <c r="C2204" s="9">
        <v>9100</v>
      </c>
      <c r="D2204" s="10" t="s">
        <v>169</v>
      </c>
      <c r="E2204" s="13">
        <v>18357.93</v>
      </c>
      <c r="F2204" s="13">
        <v>16753.07</v>
      </c>
      <c r="G2204" s="13">
        <v>19297.419999999998</v>
      </c>
      <c r="H2204" s="13">
        <v>23017.02</v>
      </c>
      <c r="I2204" s="13">
        <f t="shared" si="34"/>
        <v>77425.440000000002</v>
      </c>
      <c r="J2204" s="13">
        <v>246386.33</v>
      </c>
    </row>
    <row r="2205" spans="1:10" ht="16.5" x14ac:dyDescent="0.25">
      <c r="A2205" s="9">
        <v>115824</v>
      </c>
      <c r="B2205" s="10" t="s">
        <v>525</v>
      </c>
      <c r="C2205" s="9">
        <v>9600</v>
      </c>
      <c r="D2205" s="10" t="s">
        <v>462</v>
      </c>
      <c r="E2205" s="13">
        <v>9913.2800000000007</v>
      </c>
      <c r="F2205" s="13">
        <v>12066.89</v>
      </c>
      <c r="G2205" s="13">
        <v>14741.08</v>
      </c>
      <c r="H2205" s="13">
        <v>16892.32</v>
      </c>
      <c r="I2205" s="13">
        <f t="shared" si="34"/>
        <v>53613.57</v>
      </c>
      <c r="J2205" s="13">
        <v>261982.43</v>
      </c>
    </row>
    <row r="2206" spans="1:10" ht="16.5" x14ac:dyDescent="0.25">
      <c r="A2206" s="9">
        <v>115832</v>
      </c>
      <c r="B2206" s="10" t="s">
        <v>1856</v>
      </c>
      <c r="C2206" s="9">
        <v>9600</v>
      </c>
      <c r="D2206" s="10" t="s">
        <v>462</v>
      </c>
      <c r="E2206" s="13">
        <v>5017.83</v>
      </c>
      <c r="F2206" s="13">
        <v>9020.8799999999992</v>
      </c>
      <c r="G2206" s="13">
        <v>10854.8</v>
      </c>
      <c r="H2206" s="13">
        <v>12249.4</v>
      </c>
      <c r="I2206" s="13">
        <f t="shared" si="34"/>
        <v>37142.909999999996</v>
      </c>
      <c r="J2206" s="13">
        <v>187732.85</v>
      </c>
    </row>
    <row r="2207" spans="1:10" ht="16.5" x14ac:dyDescent="0.25">
      <c r="A2207" s="9">
        <v>115841</v>
      </c>
      <c r="B2207" s="10" t="s">
        <v>1857</v>
      </c>
      <c r="C2207" s="9">
        <v>9600</v>
      </c>
      <c r="D2207" s="10" t="s">
        <v>462</v>
      </c>
      <c r="E2207" s="13">
        <v>14931.11</v>
      </c>
      <c r="F2207" s="13">
        <v>18979</v>
      </c>
      <c r="G2207" s="13">
        <v>23585.74</v>
      </c>
      <c r="H2207" s="13">
        <v>25190.31</v>
      </c>
      <c r="I2207" s="13">
        <f t="shared" si="34"/>
        <v>82686.16</v>
      </c>
      <c r="J2207" s="13">
        <v>262279.2</v>
      </c>
    </row>
    <row r="2208" spans="1:10" ht="16.5" x14ac:dyDescent="0.25">
      <c r="A2208" s="9">
        <v>115857</v>
      </c>
      <c r="B2208" s="10" t="s">
        <v>1858</v>
      </c>
      <c r="C2208" s="9">
        <v>8530</v>
      </c>
      <c r="D2208" s="10" t="s">
        <v>375</v>
      </c>
      <c r="E2208" s="13">
        <v>13340.09</v>
      </c>
      <c r="F2208" s="13">
        <v>9606.65</v>
      </c>
      <c r="G2208" s="13">
        <v>10318.76</v>
      </c>
      <c r="H2208" s="13">
        <v>7013.77</v>
      </c>
      <c r="I2208" s="13">
        <f t="shared" si="34"/>
        <v>40279.270000000004</v>
      </c>
      <c r="J2208" s="13">
        <v>192507.98</v>
      </c>
    </row>
    <row r="2209" spans="1:10" ht="16.5" x14ac:dyDescent="0.25">
      <c r="A2209" s="9">
        <v>115865</v>
      </c>
      <c r="B2209" s="10" t="s">
        <v>1859</v>
      </c>
      <c r="C2209" s="9">
        <v>9930</v>
      </c>
      <c r="D2209" s="10" t="s">
        <v>490</v>
      </c>
      <c r="E2209" s="13">
        <v>3793.97</v>
      </c>
      <c r="F2209" s="13">
        <v>3514.63</v>
      </c>
      <c r="G2209" s="13">
        <v>1474.1</v>
      </c>
      <c r="H2209" s="13">
        <v>296.35000000000002</v>
      </c>
      <c r="I2209" s="13">
        <f t="shared" si="34"/>
        <v>9079.0500000000011</v>
      </c>
      <c r="J2209" s="13">
        <v>168958.71</v>
      </c>
    </row>
    <row r="2210" spans="1:10" ht="16.5" x14ac:dyDescent="0.25">
      <c r="A2210" s="9">
        <v>115873</v>
      </c>
      <c r="B2210" s="10" t="s">
        <v>525</v>
      </c>
      <c r="C2210" s="9">
        <v>8550</v>
      </c>
      <c r="D2210" s="10" t="s">
        <v>356</v>
      </c>
      <c r="E2210" s="13">
        <v>4283.51</v>
      </c>
      <c r="F2210" s="13">
        <v>4100.3999999999996</v>
      </c>
      <c r="G2210" s="13">
        <v>1876.13</v>
      </c>
      <c r="H2210" s="13">
        <v>592.71</v>
      </c>
      <c r="I2210" s="13">
        <f t="shared" si="34"/>
        <v>10852.75</v>
      </c>
      <c r="J2210" s="13">
        <v>151942.64000000001</v>
      </c>
    </row>
    <row r="2211" spans="1:10" ht="16.5" x14ac:dyDescent="0.25">
      <c r="A2211" s="9">
        <v>115881</v>
      </c>
      <c r="B2211" s="10" t="s">
        <v>497</v>
      </c>
      <c r="C2211" s="9">
        <v>9920</v>
      </c>
      <c r="D2211" s="10" t="s">
        <v>1647</v>
      </c>
      <c r="E2211" s="13">
        <v>4038.74</v>
      </c>
      <c r="F2211" s="13">
        <v>3280.32</v>
      </c>
      <c r="G2211" s="13">
        <v>1340.09</v>
      </c>
      <c r="H2211" s="13">
        <v>0</v>
      </c>
      <c r="I2211" s="13">
        <f t="shared" si="34"/>
        <v>8659.15</v>
      </c>
      <c r="J2211" s="13">
        <v>121327.79</v>
      </c>
    </row>
    <row r="2212" spans="1:10" ht="16.5" x14ac:dyDescent="0.25">
      <c r="A2212" s="9">
        <v>115907</v>
      </c>
      <c r="B2212" s="10" t="s">
        <v>1860</v>
      </c>
      <c r="C2212" s="9">
        <v>9140</v>
      </c>
      <c r="D2212" s="10" t="s">
        <v>167</v>
      </c>
      <c r="E2212" s="13">
        <v>14196.8</v>
      </c>
      <c r="F2212" s="13">
        <v>14644.29</v>
      </c>
      <c r="G2212" s="13">
        <v>12998.96</v>
      </c>
      <c r="H2212" s="13">
        <v>14422.68</v>
      </c>
      <c r="I2212" s="13">
        <f t="shared" si="34"/>
        <v>56262.73</v>
      </c>
      <c r="J2212" s="13">
        <v>249045.27</v>
      </c>
    </row>
    <row r="2213" spans="1:10" ht="16.5" x14ac:dyDescent="0.25">
      <c r="A2213" s="9">
        <v>115915</v>
      </c>
      <c r="B2213" s="10" t="s">
        <v>1800</v>
      </c>
      <c r="C2213" s="9">
        <v>9900</v>
      </c>
      <c r="D2213" s="10" t="s">
        <v>487</v>
      </c>
      <c r="E2213" s="13">
        <v>7098.4</v>
      </c>
      <c r="F2213" s="13">
        <v>7263.56</v>
      </c>
      <c r="G2213" s="13">
        <v>7906.58</v>
      </c>
      <c r="H2213" s="13">
        <v>4741.7</v>
      </c>
      <c r="I2213" s="13">
        <f t="shared" si="34"/>
        <v>27010.240000000002</v>
      </c>
      <c r="J2213" s="13">
        <v>178388.97</v>
      </c>
    </row>
    <row r="2214" spans="1:10" ht="16.5" x14ac:dyDescent="0.25">
      <c r="A2214" s="9">
        <v>115923</v>
      </c>
      <c r="B2214" s="10" t="s">
        <v>1861</v>
      </c>
      <c r="C2214" s="9">
        <v>9900</v>
      </c>
      <c r="D2214" s="10" t="s">
        <v>487</v>
      </c>
      <c r="E2214" s="13">
        <v>3549.2</v>
      </c>
      <c r="F2214" s="13">
        <v>4803.32</v>
      </c>
      <c r="G2214" s="13">
        <v>1742.12</v>
      </c>
      <c r="H2214" s="13">
        <v>2272.06</v>
      </c>
      <c r="I2214" s="13">
        <f t="shared" si="34"/>
        <v>12366.699999999999</v>
      </c>
      <c r="J2214" s="13">
        <v>171887.63</v>
      </c>
    </row>
    <row r="2215" spans="1:10" ht="16.5" x14ac:dyDescent="0.25">
      <c r="A2215" s="9">
        <v>115931</v>
      </c>
      <c r="B2215" s="10" t="s">
        <v>1862</v>
      </c>
      <c r="C2215" s="9">
        <v>2170</v>
      </c>
      <c r="D2215" s="10" t="s">
        <v>77</v>
      </c>
      <c r="E2215" s="13">
        <v>9546.1200000000008</v>
      </c>
      <c r="F2215" s="13">
        <v>11129.66</v>
      </c>
      <c r="G2215" s="13">
        <v>9648.7099999999991</v>
      </c>
      <c r="H2215" s="13">
        <v>11755.47</v>
      </c>
      <c r="I2215" s="13">
        <f t="shared" si="34"/>
        <v>42079.96</v>
      </c>
      <c r="J2215" s="13">
        <v>162568.9</v>
      </c>
    </row>
    <row r="2216" spans="1:10" ht="16.5" x14ac:dyDescent="0.25">
      <c r="A2216" s="9">
        <v>115949</v>
      </c>
      <c r="B2216" s="10" t="s">
        <v>1863</v>
      </c>
      <c r="C2216" s="9">
        <v>2640</v>
      </c>
      <c r="D2216" s="10" t="s">
        <v>142</v>
      </c>
      <c r="E2216" s="13">
        <v>2570.11</v>
      </c>
      <c r="F2216" s="13">
        <v>6326.33</v>
      </c>
      <c r="G2216" s="13">
        <v>2278.16</v>
      </c>
      <c r="H2216" s="13">
        <v>11360.33</v>
      </c>
      <c r="I2216" s="13">
        <f t="shared" si="34"/>
        <v>22534.93</v>
      </c>
      <c r="J2216" s="13">
        <v>175377.69</v>
      </c>
    </row>
    <row r="2217" spans="1:10" ht="16.5" x14ac:dyDescent="0.25">
      <c r="A2217" s="9">
        <v>115972</v>
      </c>
      <c r="B2217" s="10" t="s">
        <v>1864</v>
      </c>
      <c r="C2217" s="9">
        <v>2400</v>
      </c>
      <c r="D2217" s="10" t="s">
        <v>124</v>
      </c>
      <c r="E2217" s="13">
        <v>7710.33</v>
      </c>
      <c r="F2217" s="13">
        <v>8435.11</v>
      </c>
      <c r="G2217" s="13">
        <v>5896.43</v>
      </c>
      <c r="H2217" s="13">
        <v>10668.83</v>
      </c>
      <c r="I2217" s="13">
        <f t="shared" si="34"/>
        <v>32710.700000000004</v>
      </c>
      <c r="J2217" s="13">
        <v>261643.4</v>
      </c>
    </row>
    <row r="2218" spans="1:10" ht="16.5" x14ac:dyDescent="0.25">
      <c r="A2218" s="9">
        <v>115981</v>
      </c>
      <c r="B2218" s="10" t="s">
        <v>1865</v>
      </c>
      <c r="C2218" s="9">
        <v>2400</v>
      </c>
      <c r="D2218" s="10" t="s">
        <v>124</v>
      </c>
      <c r="E2218" s="13">
        <v>1223.8599999999999</v>
      </c>
      <c r="F2218" s="13">
        <v>2694.55</v>
      </c>
      <c r="G2218" s="13">
        <v>938.06</v>
      </c>
      <c r="H2218" s="13">
        <v>98.78</v>
      </c>
      <c r="I2218" s="13">
        <f t="shared" si="34"/>
        <v>4955.2499999999991</v>
      </c>
      <c r="J2218" s="13">
        <v>121720.71</v>
      </c>
    </row>
    <row r="2219" spans="1:10" ht="16.5" x14ac:dyDescent="0.25">
      <c r="A2219" s="9">
        <v>116021</v>
      </c>
      <c r="B2219" s="10" t="s">
        <v>497</v>
      </c>
      <c r="C2219" s="9">
        <v>9700</v>
      </c>
      <c r="D2219" s="10" t="s">
        <v>472</v>
      </c>
      <c r="E2219" s="13">
        <v>2692.49</v>
      </c>
      <c r="F2219" s="13">
        <v>3631.78</v>
      </c>
      <c r="G2219" s="13">
        <v>2948.21</v>
      </c>
      <c r="H2219" s="13">
        <v>4148.99</v>
      </c>
      <c r="I2219" s="13">
        <f t="shared" si="34"/>
        <v>13421.47</v>
      </c>
      <c r="J2219" s="13">
        <v>85116.56</v>
      </c>
    </row>
    <row r="2220" spans="1:10" ht="16.5" x14ac:dyDescent="0.25">
      <c r="A2220" s="9">
        <v>116038</v>
      </c>
      <c r="B2220" s="10" t="s">
        <v>1866</v>
      </c>
      <c r="C2220" s="9">
        <v>9700</v>
      </c>
      <c r="D2220" s="10" t="s">
        <v>472</v>
      </c>
      <c r="E2220" s="13">
        <v>489.54</v>
      </c>
      <c r="F2220" s="13">
        <v>585.77</v>
      </c>
      <c r="G2220" s="13">
        <v>0</v>
      </c>
      <c r="H2220" s="13">
        <v>987.85</v>
      </c>
      <c r="I2220" s="13">
        <f t="shared" si="34"/>
        <v>2063.16</v>
      </c>
      <c r="J2220" s="13">
        <v>84257.43</v>
      </c>
    </row>
    <row r="2221" spans="1:10" ht="16.5" x14ac:dyDescent="0.25">
      <c r="A2221" s="9">
        <v>116046</v>
      </c>
      <c r="B2221" s="10" t="s">
        <v>1867</v>
      </c>
      <c r="C2221" s="9">
        <v>9700</v>
      </c>
      <c r="D2221" s="10" t="s">
        <v>472</v>
      </c>
      <c r="E2221" s="13">
        <v>979.08</v>
      </c>
      <c r="F2221" s="13">
        <v>1874.46</v>
      </c>
      <c r="G2221" s="13">
        <v>670.04</v>
      </c>
      <c r="H2221" s="13">
        <v>1185.42</v>
      </c>
      <c r="I2221" s="13">
        <f t="shared" si="34"/>
        <v>4709</v>
      </c>
      <c r="J2221" s="13">
        <v>107555.71</v>
      </c>
    </row>
    <row r="2222" spans="1:10" ht="16.5" x14ac:dyDescent="0.25">
      <c r="A2222" s="9">
        <v>116053</v>
      </c>
      <c r="B2222" s="10" t="s">
        <v>1868</v>
      </c>
      <c r="C2222" s="9">
        <v>9700</v>
      </c>
      <c r="D2222" s="10" t="s">
        <v>472</v>
      </c>
      <c r="E2222" s="13">
        <v>3426.81</v>
      </c>
      <c r="F2222" s="13">
        <v>3280.32</v>
      </c>
      <c r="G2222" s="13">
        <v>2010.14</v>
      </c>
      <c r="H2222" s="13">
        <v>3062.35</v>
      </c>
      <c r="I2222" s="13">
        <f t="shared" si="34"/>
        <v>11779.62</v>
      </c>
      <c r="J2222" s="13">
        <v>113735.35</v>
      </c>
    </row>
    <row r="2223" spans="1:10" ht="16.5" x14ac:dyDescent="0.25">
      <c r="A2223" s="9">
        <v>116061</v>
      </c>
      <c r="B2223" s="10" t="s">
        <v>1869</v>
      </c>
      <c r="C2223" s="9">
        <v>3500</v>
      </c>
      <c r="D2223" s="10" t="s">
        <v>225</v>
      </c>
      <c r="E2223" s="13">
        <v>4773.0600000000004</v>
      </c>
      <c r="F2223" s="13">
        <v>7497.87</v>
      </c>
      <c r="G2223" s="13">
        <v>2144.15</v>
      </c>
      <c r="H2223" s="13">
        <v>790.28</v>
      </c>
      <c r="I2223" s="13">
        <f t="shared" si="34"/>
        <v>15205.36</v>
      </c>
      <c r="J2223" s="13">
        <v>138005.82</v>
      </c>
    </row>
    <row r="2224" spans="1:10" ht="16.5" x14ac:dyDescent="0.25">
      <c r="A2224" s="9">
        <v>116186</v>
      </c>
      <c r="B2224" s="10" t="s">
        <v>525</v>
      </c>
      <c r="C2224" s="9">
        <v>2170</v>
      </c>
      <c r="D2224" s="10" t="s">
        <v>77</v>
      </c>
      <c r="E2224" s="13">
        <v>8689.42</v>
      </c>
      <c r="F2224" s="13">
        <v>8903.73</v>
      </c>
      <c r="G2224" s="13">
        <v>4958.3599999999997</v>
      </c>
      <c r="H2224" s="13">
        <v>20646.169999999998</v>
      </c>
      <c r="I2224" s="13">
        <f t="shared" si="34"/>
        <v>43197.68</v>
      </c>
      <c r="J2224" s="13">
        <v>271815.53000000003</v>
      </c>
    </row>
    <row r="2225" spans="1:10" ht="16.5" x14ac:dyDescent="0.25">
      <c r="A2225" s="9">
        <v>117151</v>
      </c>
      <c r="B2225" s="10" t="s">
        <v>497</v>
      </c>
      <c r="C2225" s="9">
        <v>3600</v>
      </c>
      <c r="D2225" s="10" t="s">
        <v>251</v>
      </c>
      <c r="E2225" s="13">
        <v>11014.76</v>
      </c>
      <c r="F2225" s="13">
        <v>19213.310000000001</v>
      </c>
      <c r="G2225" s="13">
        <v>12730.94</v>
      </c>
      <c r="H2225" s="13">
        <v>13731.18</v>
      </c>
      <c r="I2225" s="13">
        <f t="shared" si="34"/>
        <v>56690.19</v>
      </c>
      <c r="J2225" s="13">
        <v>359643.33</v>
      </c>
    </row>
    <row r="2226" spans="1:10" ht="16.5" x14ac:dyDescent="0.25">
      <c r="A2226" s="9">
        <v>117366</v>
      </c>
      <c r="B2226" s="10" t="s">
        <v>1870</v>
      </c>
      <c r="C2226" s="9">
        <v>2050</v>
      </c>
      <c r="D2226" s="10" t="s">
        <v>77</v>
      </c>
      <c r="E2226" s="13">
        <v>25773.58</v>
      </c>
      <c r="F2226" s="13">
        <v>23192.400000000001</v>
      </c>
      <c r="G2226" s="13">
        <v>33007.53</v>
      </c>
      <c r="H2226" s="13">
        <v>32474.55</v>
      </c>
      <c r="I2226" s="13">
        <f t="shared" si="34"/>
        <v>114448.06000000001</v>
      </c>
      <c r="J2226" s="13">
        <v>327748</v>
      </c>
    </row>
    <row r="2227" spans="1:10" ht="16.5" x14ac:dyDescent="0.25">
      <c r="A2227" s="9">
        <v>117374</v>
      </c>
      <c r="B2227" s="10" t="s">
        <v>1871</v>
      </c>
      <c r="C2227" s="9">
        <v>2200</v>
      </c>
      <c r="D2227" s="10" t="s">
        <v>126</v>
      </c>
      <c r="E2227" s="13">
        <v>5752.15</v>
      </c>
      <c r="F2227" s="13">
        <v>4803.32</v>
      </c>
      <c r="G2227" s="13">
        <v>6700.49</v>
      </c>
      <c r="H2227" s="13">
        <v>1481.78</v>
      </c>
      <c r="I2227" s="13">
        <f t="shared" si="34"/>
        <v>18737.739999999998</v>
      </c>
      <c r="J2227" s="13">
        <v>133110.17000000001</v>
      </c>
    </row>
    <row r="2228" spans="1:10" ht="16.5" x14ac:dyDescent="0.25">
      <c r="A2228" s="9">
        <v>117382</v>
      </c>
      <c r="B2228" s="10" t="s">
        <v>1489</v>
      </c>
      <c r="C2228" s="9">
        <v>9620</v>
      </c>
      <c r="D2228" s="10" t="s">
        <v>464</v>
      </c>
      <c r="E2228" s="13">
        <v>3549.2</v>
      </c>
      <c r="F2228" s="13">
        <v>3163.16</v>
      </c>
      <c r="G2228" s="13">
        <v>3886.28</v>
      </c>
      <c r="H2228" s="13">
        <v>197.57</v>
      </c>
      <c r="I2228" s="13">
        <f t="shared" si="34"/>
        <v>10796.21</v>
      </c>
      <c r="J2228" s="13">
        <v>294605.02</v>
      </c>
    </row>
    <row r="2229" spans="1:10" ht="16.5" x14ac:dyDescent="0.25">
      <c r="A2229" s="9">
        <v>117556</v>
      </c>
      <c r="B2229" s="10" t="s">
        <v>1872</v>
      </c>
      <c r="C2229" s="9">
        <v>8020</v>
      </c>
      <c r="D2229" s="10" t="s">
        <v>306</v>
      </c>
      <c r="E2229" s="13">
        <v>244.77</v>
      </c>
      <c r="F2229" s="13">
        <v>3514.63</v>
      </c>
      <c r="G2229" s="13">
        <v>134</v>
      </c>
      <c r="H2229" s="13">
        <v>395.14</v>
      </c>
      <c r="I2229" s="13">
        <f t="shared" si="34"/>
        <v>4288.54</v>
      </c>
      <c r="J2229" s="13">
        <v>103655.53</v>
      </c>
    </row>
    <row r="2230" spans="1:10" ht="16.5" x14ac:dyDescent="0.25">
      <c r="A2230" s="9">
        <v>117705</v>
      </c>
      <c r="B2230" s="10" t="s">
        <v>1873</v>
      </c>
      <c r="C2230" s="9">
        <v>3520</v>
      </c>
      <c r="D2230" s="10" t="s">
        <v>229</v>
      </c>
      <c r="E2230" s="13">
        <v>7832.71</v>
      </c>
      <c r="F2230" s="13">
        <v>10778.2</v>
      </c>
      <c r="G2230" s="13">
        <v>4154.3</v>
      </c>
      <c r="H2230" s="13">
        <v>987.85</v>
      </c>
      <c r="I2230" s="13">
        <f t="shared" si="34"/>
        <v>23753.059999999998</v>
      </c>
      <c r="J2230" s="13">
        <v>337939.31</v>
      </c>
    </row>
    <row r="2231" spans="1:10" ht="16.5" x14ac:dyDescent="0.25">
      <c r="A2231" s="9">
        <v>117713</v>
      </c>
      <c r="B2231" s="10" t="s">
        <v>1874</v>
      </c>
      <c r="C2231" s="9">
        <v>3930</v>
      </c>
      <c r="D2231" s="10" t="s">
        <v>247</v>
      </c>
      <c r="E2231" s="13">
        <v>11014.76</v>
      </c>
      <c r="F2231" s="13">
        <v>9840.9599999999991</v>
      </c>
      <c r="G2231" s="13">
        <v>3752.27</v>
      </c>
      <c r="H2231" s="13">
        <v>0</v>
      </c>
      <c r="I2231" s="13">
        <f t="shared" si="34"/>
        <v>24607.99</v>
      </c>
      <c r="J2231" s="13">
        <v>266942.90999999997</v>
      </c>
    </row>
    <row r="2232" spans="1:10" ht="16.5" x14ac:dyDescent="0.25">
      <c r="A2232" s="9">
        <v>117879</v>
      </c>
      <c r="B2232" s="10" t="s">
        <v>1875</v>
      </c>
      <c r="C2232" s="9">
        <v>2980</v>
      </c>
      <c r="D2232" s="10" t="s">
        <v>96</v>
      </c>
      <c r="E2232" s="13">
        <v>1958.17</v>
      </c>
      <c r="F2232" s="13">
        <v>2928.85</v>
      </c>
      <c r="G2232" s="13">
        <v>2010.14</v>
      </c>
      <c r="H2232" s="13">
        <v>296.35000000000002</v>
      </c>
      <c r="I2232" s="13">
        <f t="shared" si="34"/>
        <v>7193.5100000000011</v>
      </c>
      <c r="J2232" s="13">
        <v>154838.82</v>
      </c>
    </row>
    <row r="2233" spans="1:10" ht="16.5" x14ac:dyDescent="0.25">
      <c r="A2233" s="9">
        <v>117887</v>
      </c>
      <c r="B2233" s="10" t="s">
        <v>497</v>
      </c>
      <c r="C2233" s="9">
        <v>1500</v>
      </c>
      <c r="D2233" s="10" t="s">
        <v>41</v>
      </c>
      <c r="E2233" s="13">
        <v>6976.01</v>
      </c>
      <c r="F2233" s="13">
        <v>8786.57</v>
      </c>
      <c r="G2233" s="13">
        <v>15679.15</v>
      </c>
      <c r="H2233" s="13">
        <v>5828.34</v>
      </c>
      <c r="I2233" s="13">
        <f t="shared" si="34"/>
        <v>37270.07</v>
      </c>
      <c r="J2233" s="13">
        <v>365502.09</v>
      </c>
    </row>
    <row r="2234" spans="1:10" ht="16.5" x14ac:dyDescent="0.25">
      <c r="A2234" s="9">
        <v>117937</v>
      </c>
      <c r="B2234" s="10" t="s">
        <v>1876</v>
      </c>
      <c r="C2234" s="9">
        <v>9520</v>
      </c>
      <c r="D2234" s="10" t="s">
        <v>457</v>
      </c>
      <c r="E2234" s="13">
        <v>4773.0600000000004</v>
      </c>
      <c r="F2234" s="13">
        <v>2928.85</v>
      </c>
      <c r="G2234" s="13">
        <v>2144.15</v>
      </c>
      <c r="H2234" s="13">
        <v>197.57</v>
      </c>
      <c r="I2234" s="13">
        <f t="shared" si="34"/>
        <v>10043.629999999999</v>
      </c>
      <c r="J2234" s="13">
        <v>196788.37</v>
      </c>
    </row>
    <row r="2235" spans="1:10" ht="16.5" x14ac:dyDescent="0.25">
      <c r="A2235" s="9">
        <v>118232</v>
      </c>
      <c r="B2235" s="10" t="s">
        <v>1877</v>
      </c>
      <c r="C2235" s="9">
        <v>2970</v>
      </c>
      <c r="D2235" s="10" t="s">
        <v>107</v>
      </c>
      <c r="E2235" s="13">
        <v>4650.67</v>
      </c>
      <c r="F2235" s="13">
        <v>3866.09</v>
      </c>
      <c r="G2235" s="13">
        <v>3082.22</v>
      </c>
      <c r="H2235" s="13">
        <v>2074.4899999999998</v>
      </c>
      <c r="I2235" s="13">
        <f t="shared" si="34"/>
        <v>13673.47</v>
      </c>
      <c r="J2235" s="13">
        <v>296623.99</v>
      </c>
    </row>
    <row r="2236" spans="1:10" ht="16.5" x14ac:dyDescent="0.25">
      <c r="A2236" s="9">
        <v>118241</v>
      </c>
      <c r="B2236" s="10" t="s">
        <v>1878</v>
      </c>
      <c r="C2236" s="9">
        <v>2200</v>
      </c>
      <c r="D2236" s="10" t="s">
        <v>126</v>
      </c>
      <c r="E2236" s="13">
        <v>5017.83</v>
      </c>
      <c r="F2236" s="13">
        <v>5037.63</v>
      </c>
      <c r="G2236" s="13">
        <v>4020.29</v>
      </c>
      <c r="H2236" s="13">
        <v>1679.35</v>
      </c>
      <c r="I2236" s="13">
        <f t="shared" si="34"/>
        <v>15755.1</v>
      </c>
      <c r="J2236" s="13">
        <v>123797.3</v>
      </c>
    </row>
    <row r="2237" spans="1:10" ht="16.5" x14ac:dyDescent="0.25">
      <c r="A2237" s="9">
        <v>118414</v>
      </c>
      <c r="B2237" s="10" t="s">
        <v>673</v>
      </c>
      <c r="C2237" s="9">
        <v>2000</v>
      </c>
      <c r="D2237" s="10" t="s">
        <v>77</v>
      </c>
      <c r="E2237" s="13">
        <v>7343.17</v>
      </c>
      <c r="F2237" s="13">
        <v>9958.1200000000008</v>
      </c>
      <c r="G2237" s="13">
        <v>11792.87</v>
      </c>
      <c r="H2237" s="13">
        <v>32599.22</v>
      </c>
      <c r="I2237" s="13">
        <f t="shared" si="34"/>
        <v>61693.380000000005</v>
      </c>
      <c r="J2237" s="13">
        <v>317047.49</v>
      </c>
    </row>
    <row r="2238" spans="1:10" ht="16.5" x14ac:dyDescent="0.25">
      <c r="A2238" s="9">
        <v>118448</v>
      </c>
      <c r="B2238" s="10" t="s">
        <v>1879</v>
      </c>
      <c r="C2238" s="9">
        <v>3700</v>
      </c>
      <c r="D2238" s="10" t="s">
        <v>272</v>
      </c>
      <c r="E2238" s="13">
        <v>6486.46</v>
      </c>
      <c r="F2238" s="13">
        <v>5740.56</v>
      </c>
      <c r="G2238" s="13">
        <v>5896.43</v>
      </c>
      <c r="H2238" s="13">
        <v>592.71</v>
      </c>
      <c r="I2238" s="13">
        <f t="shared" si="34"/>
        <v>18716.16</v>
      </c>
      <c r="J2238" s="13">
        <v>152898.13</v>
      </c>
    </row>
    <row r="2239" spans="1:10" ht="16.5" x14ac:dyDescent="0.25">
      <c r="A2239" s="9">
        <v>118455</v>
      </c>
      <c r="B2239" s="10" t="s">
        <v>1880</v>
      </c>
      <c r="C2239" s="9">
        <v>3530</v>
      </c>
      <c r="D2239" s="10" t="s">
        <v>231</v>
      </c>
      <c r="E2239" s="13">
        <v>16588.310000000001</v>
      </c>
      <c r="F2239" s="13">
        <v>14927.02</v>
      </c>
      <c r="G2239" s="13">
        <v>20235.490000000002</v>
      </c>
      <c r="H2239" s="13">
        <v>16200.82</v>
      </c>
      <c r="I2239" s="13">
        <f t="shared" si="34"/>
        <v>67951.640000000014</v>
      </c>
      <c r="J2239" s="13">
        <v>202073.53</v>
      </c>
    </row>
    <row r="2240" spans="1:10" ht="16.5" x14ac:dyDescent="0.25">
      <c r="A2240" s="9">
        <v>118463</v>
      </c>
      <c r="B2240" s="10" t="s">
        <v>1881</v>
      </c>
      <c r="C2240" s="9">
        <v>3840</v>
      </c>
      <c r="D2240" s="10" t="s">
        <v>1243</v>
      </c>
      <c r="E2240" s="13">
        <v>9056.58</v>
      </c>
      <c r="F2240" s="13">
        <v>10192.42</v>
      </c>
      <c r="G2240" s="13">
        <v>5360.39</v>
      </c>
      <c r="H2240" s="13">
        <v>2765.99</v>
      </c>
      <c r="I2240" s="13">
        <f t="shared" si="34"/>
        <v>27375.379999999997</v>
      </c>
      <c r="J2240" s="13">
        <v>198581.21</v>
      </c>
    </row>
    <row r="2241" spans="1:10" ht="16.5" x14ac:dyDescent="0.25">
      <c r="A2241" s="9">
        <v>118521</v>
      </c>
      <c r="B2241" s="10" t="s">
        <v>1882</v>
      </c>
      <c r="C2241" s="9">
        <v>2801</v>
      </c>
      <c r="D2241" s="10" t="s">
        <v>180</v>
      </c>
      <c r="E2241" s="13">
        <v>1468.63</v>
      </c>
      <c r="F2241" s="13">
        <v>1757.31</v>
      </c>
      <c r="G2241" s="13">
        <v>536.03</v>
      </c>
      <c r="H2241" s="13">
        <v>1382.99</v>
      </c>
      <c r="I2241" s="13">
        <f t="shared" si="34"/>
        <v>5144.96</v>
      </c>
      <c r="J2241" s="13">
        <v>146927.5</v>
      </c>
    </row>
    <row r="2242" spans="1:10" ht="16.5" x14ac:dyDescent="0.25">
      <c r="A2242" s="9">
        <v>118547</v>
      </c>
      <c r="B2242" s="10" t="s">
        <v>1883</v>
      </c>
      <c r="C2242" s="9">
        <v>1800</v>
      </c>
      <c r="D2242" s="10" t="s">
        <v>58</v>
      </c>
      <c r="E2242" s="13">
        <v>5140.22</v>
      </c>
      <c r="F2242" s="13">
        <v>5740.56</v>
      </c>
      <c r="G2242" s="13">
        <v>15009.1</v>
      </c>
      <c r="H2242" s="13">
        <v>17386.25</v>
      </c>
      <c r="I2242" s="13">
        <f t="shared" si="34"/>
        <v>43276.130000000005</v>
      </c>
      <c r="J2242" s="13">
        <v>175474.48</v>
      </c>
    </row>
    <row r="2243" spans="1:10" ht="16.5" x14ac:dyDescent="0.25">
      <c r="A2243" s="9">
        <v>118554</v>
      </c>
      <c r="B2243" s="10" t="s">
        <v>1884</v>
      </c>
      <c r="C2243" s="9">
        <v>9240</v>
      </c>
      <c r="D2243" s="10" t="s">
        <v>1527</v>
      </c>
      <c r="E2243" s="13">
        <v>7710.33</v>
      </c>
      <c r="F2243" s="13">
        <v>5857.71</v>
      </c>
      <c r="G2243" s="13">
        <v>3484.25</v>
      </c>
      <c r="H2243" s="13">
        <v>2667.2</v>
      </c>
      <c r="I2243" s="13">
        <f t="shared" si="34"/>
        <v>19719.490000000002</v>
      </c>
      <c r="J2243" s="13">
        <v>244295.39</v>
      </c>
    </row>
    <row r="2244" spans="1:10" ht="16.5" x14ac:dyDescent="0.25">
      <c r="A2244" s="9">
        <v>118571</v>
      </c>
      <c r="B2244" s="10" t="s">
        <v>1885</v>
      </c>
      <c r="C2244" s="9">
        <v>8940</v>
      </c>
      <c r="D2244" s="10" t="s">
        <v>364</v>
      </c>
      <c r="E2244" s="13">
        <v>8444.64</v>
      </c>
      <c r="F2244" s="13">
        <v>12418.36</v>
      </c>
      <c r="G2244" s="13">
        <v>1608.11</v>
      </c>
      <c r="H2244" s="13">
        <v>1185.42</v>
      </c>
      <c r="I2244" s="13">
        <f t="shared" ref="I2244:I2307" si="35">SUM(E2244:H2244)</f>
        <v>23656.53</v>
      </c>
      <c r="J2244" s="13">
        <v>388530.89</v>
      </c>
    </row>
    <row r="2245" spans="1:10" ht="16.5" x14ac:dyDescent="0.25">
      <c r="A2245" s="9">
        <v>118588</v>
      </c>
      <c r="B2245" s="10" t="s">
        <v>1886</v>
      </c>
      <c r="C2245" s="9">
        <v>8940</v>
      </c>
      <c r="D2245" s="10" t="s">
        <v>364</v>
      </c>
      <c r="E2245" s="13">
        <v>15543.05</v>
      </c>
      <c r="F2245" s="13">
        <v>14292.83</v>
      </c>
      <c r="G2245" s="13">
        <v>12596.93</v>
      </c>
      <c r="H2245" s="13">
        <v>11755.47</v>
      </c>
      <c r="I2245" s="13">
        <f t="shared" si="35"/>
        <v>54188.28</v>
      </c>
      <c r="J2245" s="13">
        <v>445997.2</v>
      </c>
    </row>
    <row r="2246" spans="1:10" ht="16.5" x14ac:dyDescent="0.25">
      <c r="A2246" s="9">
        <v>118596</v>
      </c>
      <c r="B2246" s="10" t="s">
        <v>1887</v>
      </c>
      <c r="C2246" s="9">
        <v>9800</v>
      </c>
      <c r="D2246" s="10" t="s">
        <v>480</v>
      </c>
      <c r="E2246" s="13">
        <v>5752.15</v>
      </c>
      <c r="F2246" s="13">
        <v>4569.01</v>
      </c>
      <c r="G2246" s="13">
        <v>3618.26</v>
      </c>
      <c r="H2246" s="13">
        <v>2864.78</v>
      </c>
      <c r="I2246" s="13">
        <f t="shared" si="35"/>
        <v>16804.2</v>
      </c>
      <c r="J2246" s="13">
        <v>114803.48</v>
      </c>
    </row>
    <row r="2247" spans="1:10" ht="16.5" x14ac:dyDescent="0.25">
      <c r="A2247" s="9">
        <v>118604</v>
      </c>
      <c r="B2247" s="10" t="s">
        <v>1888</v>
      </c>
      <c r="C2247" s="9">
        <v>9170</v>
      </c>
      <c r="D2247" s="10" t="s">
        <v>177</v>
      </c>
      <c r="E2247" s="13">
        <v>5996.92</v>
      </c>
      <c r="F2247" s="13">
        <v>5857.71</v>
      </c>
      <c r="G2247" s="13">
        <v>3216.23</v>
      </c>
      <c r="H2247" s="13">
        <v>592.71</v>
      </c>
      <c r="I2247" s="13">
        <f t="shared" si="35"/>
        <v>15663.57</v>
      </c>
      <c r="J2247" s="13">
        <v>220048.59</v>
      </c>
    </row>
    <row r="2248" spans="1:10" ht="16.5" x14ac:dyDescent="0.25">
      <c r="A2248" s="9">
        <v>118621</v>
      </c>
      <c r="B2248" s="10" t="s">
        <v>1889</v>
      </c>
      <c r="C2248" s="9">
        <v>9960</v>
      </c>
      <c r="D2248" s="10" t="s">
        <v>1655</v>
      </c>
      <c r="E2248" s="13">
        <v>14196.8</v>
      </c>
      <c r="F2248" s="13">
        <v>5623.4</v>
      </c>
      <c r="G2248" s="13">
        <v>2546.1799999999998</v>
      </c>
      <c r="H2248" s="13">
        <v>14719.04</v>
      </c>
      <c r="I2248" s="13">
        <f t="shared" si="35"/>
        <v>37085.42</v>
      </c>
      <c r="J2248" s="13">
        <v>332263.74</v>
      </c>
    </row>
    <row r="2249" spans="1:10" ht="16.5" x14ac:dyDescent="0.25">
      <c r="A2249" s="9">
        <v>118646</v>
      </c>
      <c r="B2249" s="10" t="s">
        <v>788</v>
      </c>
      <c r="C2249" s="9">
        <v>2288</v>
      </c>
      <c r="D2249" s="10" t="s">
        <v>115</v>
      </c>
      <c r="E2249" s="13">
        <v>2570.11</v>
      </c>
      <c r="F2249" s="13">
        <v>3397.47</v>
      </c>
      <c r="G2249" s="13">
        <v>938.06</v>
      </c>
      <c r="H2249" s="13">
        <v>691.49</v>
      </c>
      <c r="I2249" s="13">
        <f t="shared" si="35"/>
        <v>7597.1299999999992</v>
      </c>
      <c r="J2249" s="13">
        <v>107361.37</v>
      </c>
    </row>
    <row r="2250" spans="1:10" ht="16.5" x14ac:dyDescent="0.25">
      <c r="A2250" s="9">
        <v>118653</v>
      </c>
      <c r="B2250" s="10" t="s">
        <v>1890</v>
      </c>
      <c r="C2250" s="9">
        <v>8450</v>
      </c>
      <c r="D2250" s="10" t="s">
        <v>1342</v>
      </c>
      <c r="E2250" s="13">
        <v>4283.51</v>
      </c>
      <c r="F2250" s="13">
        <v>6560.64</v>
      </c>
      <c r="G2250" s="13">
        <v>2144.15</v>
      </c>
      <c r="H2250" s="13">
        <v>4840.49</v>
      </c>
      <c r="I2250" s="13">
        <f t="shared" si="35"/>
        <v>17828.79</v>
      </c>
      <c r="J2250" s="13">
        <v>139350.29999999999</v>
      </c>
    </row>
    <row r="2251" spans="1:10" ht="16.5" x14ac:dyDescent="0.25">
      <c r="A2251" s="9">
        <v>118661</v>
      </c>
      <c r="B2251" s="10" t="s">
        <v>885</v>
      </c>
      <c r="C2251" s="9">
        <v>2560</v>
      </c>
      <c r="D2251" s="10" t="s">
        <v>111</v>
      </c>
      <c r="E2251" s="13">
        <v>1591.02</v>
      </c>
      <c r="F2251" s="13">
        <v>1874.46</v>
      </c>
      <c r="G2251" s="13">
        <v>804.05</v>
      </c>
      <c r="H2251" s="13">
        <v>592.71</v>
      </c>
      <c r="I2251" s="13">
        <f t="shared" si="35"/>
        <v>4862.24</v>
      </c>
      <c r="J2251" s="13">
        <v>122300.32</v>
      </c>
    </row>
    <row r="2252" spans="1:10" ht="16.5" x14ac:dyDescent="0.25">
      <c r="A2252" s="9">
        <v>118679</v>
      </c>
      <c r="B2252" s="10" t="s">
        <v>1891</v>
      </c>
      <c r="C2252" s="9">
        <v>2547</v>
      </c>
      <c r="D2252" s="10" t="s">
        <v>900</v>
      </c>
      <c r="E2252" s="13">
        <v>9790.89</v>
      </c>
      <c r="F2252" s="13">
        <v>8669.42</v>
      </c>
      <c r="G2252" s="13">
        <v>9112.67</v>
      </c>
      <c r="H2252" s="13">
        <v>1185.42</v>
      </c>
      <c r="I2252" s="13">
        <f t="shared" si="35"/>
        <v>28758.399999999994</v>
      </c>
      <c r="J2252" s="13">
        <v>210462.85</v>
      </c>
    </row>
    <row r="2253" spans="1:10" ht="16.5" x14ac:dyDescent="0.25">
      <c r="A2253" s="9">
        <v>118687</v>
      </c>
      <c r="B2253" s="10" t="s">
        <v>1892</v>
      </c>
      <c r="C2253" s="9">
        <v>8020</v>
      </c>
      <c r="D2253" s="10" t="s">
        <v>306</v>
      </c>
      <c r="E2253" s="13">
        <v>856.7</v>
      </c>
      <c r="F2253" s="13">
        <v>2225.9299999999998</v>
      </c>
      <c r="G2253" s="13">
        <v>1340.09</v>
      </c>
      <c r="H2253" s="13">
        <v>296.35000000000002</v>
      </c>
      <c r="I2253" s="13">
        <f t="shared" si="35"/>
        <v>4719.0700000000006</v>
      </c>
      <c r="J2253" s="13">
        <v>133865.18</v>
      </c>
    </row>
    <row r="2254" spans="1:10" ht="16.5" x14ac:dyDescent="0.25">
      <c r="A2254" s="9">
        <v>118695</v>
      </c>
      <c r="B2254" s="10" t="s">
        <v>497</v>
      </c>
      <c r="C2254" s="9">
        <v>3806</v>
      </c>
      <c r="D2254" s="10" t="s">
        <v>278</v>
      </c>
      <c r="E2254" s="13">
        <v>3304.42</v>
      </c>
      <c r="F2254" s="13">
        <v>4334.71</v>
      </c>
      <c r="G2254" s="13">
        <v>1742.12</v>
      </c>
      <c r="H2254" s="13">
        <v>987.85</v>
      </c>
      <c r="I2254" s="13">
        <f t="shared" si="35"/>
        <v>10369.1</v>
      </c>
      <c r="J2254" s="13">
        <v>105371.46</v>
      </c>
    </row>
    <row r="2255" spans="1:10" ht="16.5" x14ac:dyDescent="0.25">
      <c r="A2255" s="9">
        <v>118703</v>
      </c>
      <c r="B2255" s="10" t="s">
        <v>1893</v>
      </c>
      <c r="C2255" s="9">
        <v>2600</v>
      </c>
      <c r="D2255" s="10" t="s">
        <v>77</v>
      </c>
      <c r="E2255" s="13">
        <v>6731.24</v>
      </c>
      <c r="F2255" s="13">
        <v>8200.7999999999993</v>
      </c>
      <c r="G2255" s="13">
        <v>6432.47</v>
      </c>
      <c r="H2255" s="13">
        <v>20152.240000000002</v>
      </c>
      <c r="I2255" s="13">
        <f t="shared" si="35"/>
        <v>41516.75</v>
      </c>
      <c r="J2255" s="13">
        <v>185875.06</v>
      </c>
    </row>
    <row r="2256" spans="1:10" ht="16.5" x14ac:dyDescent="0.25">
      <c r="A2256" s="9">
        <v>122804</v>
      </c>
      <c r="B2256" s="10" t="s">
        <v>1894</v>
      </c>
      <c r="C2256" s="9">
        <v>2830</v>
      </c>
      <c r="D2256" s="10" t="s">
        <v>945</v>
      </c>
      <c r="E2256" s="13">
        <v>7710.33</v>
      </c>
      <c r="F2256" s="13">
        <v>7380.72</v>
      </c>
      <c r="G2256" s="13">
        <v>3886.28</v>
      </c>
      <c r="H2256" s="13">
        <v>5334.41</v>
      </c>
      <c r="I2256" s="13">
        <f t="shared" si="35"/>
        <v>24311.739999999998</v>
      </c>
      <c r="J2256" s="13">
        <v>131315.76</v>
      </c>
    </row>
    <row r="2257" spans="1:10" ht="16.5" x14ac:dyDescent="0.25">
      <c r="A2257" s="9">
        <v>123075</v>
      </c>
      <c r="B2257" s="10" t="s">
        <v>1895</v>
      </c>
      <c r="C2257" s="9">
        <v>3910</v>
      </c>
      <c r="D2257" s="10" t="s">
        <v>1153</v>
      </c>
      <c r="E2257" s="13">
        <v>5262.6</v>
      </c>
      <c r="F2257" s="13">
        <v>3514.63</v>
      </c>
      <c r="G2257" s="13">
        <v>1206.08</v>
      </c>
      <c r="H2257" s="13">
        <v>98.78</v>
      </c>
      <c r="I2257" s="13">
        <f t="shared" si="35"/>
        <v>10082.09</v>
      </c>
      <c r="J2257" s="13">
        <v>169678.53</v>
      </c>
    </row>
    <row r="2258" spans="1:10" ht="16.5" x14ac:dyDescent="0.25">
      <c r="A2258" s="9">
        <v>123083</v>
      </c>
      <c r="B2258" s="10" t="s">
        <v>1896</v>
      </c>
      <c r="C2258" s="9">
        <v>3850</v>
      </c>
      <c r="D2258" s="10" t="s">
        <v>1236</v>
      </c>
      <c r="E2258" s="13">
        <v>4405.8999999999996</v>
      </c>
      <c r="F2258" s="13">
        <v>3631.78</v>
      </c>
      <c r="G2258" s="13">
        <v>1340.09</v>
      </c>
      <c r="H2258" s="13">
        <v>296.35000000000002</v>
      </c>
      <c r="I2258" s="13">
        <f t="shared" si="35"/>
        <v>9674.1200000000008</v>
      </c>
      <c r="J2258" s="13">
        <v>191027.66</v>
      </c>
    </row>
    <row r="2259" spans="1:10" ht="16.5" x14ac:dyDescent="0.25">
      <c r="A2259" s="9">
        <v>123091</v>
      </c>
      <c r="B2259" s="10" t="s">
        <v>1897</v>
      </c>
      <c r="C2259" s="9">
        <v>3300</v>
      </c>
      <c r="D2259" s="10" t="s">
        <v>218</v>
      </c>
      <c r="E2259" s="13">
        <v>17134.07</v>
      </c>
      <c r="F2259" s="13">
        <v>17338.84</v>
      </c>
      <c r="G2259" s="13">
        <v>15009.1</v>
      </c>
      <c r="H2259" s="13">
        <v>17188.68</v>
      </c>
      <c r="I2259" s="13">
        <f t="shared" si="35"/>
        <v>66670.69</v>
      </c>
      <c r="J2259" s="13">
        <v>252704.86</v>
      </c>
    </row>
    <row r="2260" spans="1:10" ht="16.5" x14ac:dyDescent="0.25">
      <c r="A2260" s="9">
        <v>123257</v>
      </c>
      <c r="B2260" s="10" t="s">
        <v>1898</v>
      </c>
      <c r="C2260" s="9">
        <v>2490</v>
      </c>
      <c r="D2260" s="10" t="s">
        <v>136</v>
      </c>
      <c r="E2260" s="13">
        <v>1958.17</v>
      </c>
      <c r="F2260" s="13">
        <v>2460.2399999999998</v>
      </c>
      <c r="G2260" s="13">
        <v>670.04</v>
      </c>
      <c r="H2260" s="13">
        <v>0</v>
      </c>
      <c r="I2260" s="13">
        <f t="shared" si="35"/>
        <v>5088.45</v>
      </c>
      <c r="J2260" s="13">
        <v>89185.24</v>
      </c>
    </row>
    <row r="2261" spans="1:10" ht="16.5" x14ac:dyDescent="0.25">
      <c r="A2261" s="9">
        <v>123448</v>
      </c>
      <c r="B2261" s="10" t="s">
        <v>1899</v>
      </c>
      <c r="C2261" s="9">
        <v>3570</v>
      </c>
      <c r="D2261" s="10" t="s">
        <v>1240</v>
      </c>
      <c r="E2261" s="13">
        <v>5384.99</v>
      </c>
      <c r="F2261" s="13">
        <v>6677.79</v>
      </c>
      <c r="G2261" s="13">
        <v>2144.15</v>
      </c>
      <c r="H2261" s="13">
        <v>1185.42</v>
      </c>
      <c r="I2261" s="13">
        <f t="shared" si="35"/>
        <v>15392.349999999999</v>
      </c>
      <c r="J2261" s="13">
        <v>134822.37</v>
      </c>
    </row>
    <row r="2262" spans="1:10" ht="16.5" x14ac:dyDescent="0.25">
      <c r="A2262" s="9">
        <v>123455</v>
      </c>
      <c r="B2262" s="10" t="s">
        <v>1900</v>
      </c>
      <c r="C2262" s="9">
        <v>2400</v>
      </c>
      <c r="D2262" s="10" t="s">
        <v>124</v>
      </c>
      <c r="E2262" s="13">
        <v>5017.83</v>
      </c>
      <c r="F2262" s="13">
        <v>3397.47</v>
      </c>
      <c r="G2262" s="13">
        <v>804.05</v>
      </c>
      <c r="H2262" s="13">
        <v>395.14</v>
      </c>
      <c r="I2262" s="13">
        <f t="shared" si="35"/>
        <v>9614.489999999998</v>
      </c>
      <c r="J2262" s="13">
        <v>190341.45</v>
      </c>
    </row>
    <row r="2263" spans="1:10" ht="16.5" x14ac:dyDescent="0.25">
      <c r="A2263" s="9">
        <v>124008</v>
      </c>
      <c r="B2263" s="10" t="s">
        <v>1901</v>
      </c>
      <c r="C2263" s="9">
        <v>9120</v>
      </c>
      <c r="D2263" s="10" t="s">
        <v>174</v>
      </c>
      <c r="E2263" s="13">
        <v>3549.2</v>
      </c>
      <c r="F2263" s="13">
        <v>3280.32</v>
      </c>
      <c r="G2263" s="13">
        <v>1608.11</v>
      </c>
      <c r="H2263" s="13">
        <v>987.85</v>
      </c>
      <c r="I2263" s="13">
        <f t="shared" si="35"/>
        <v>9425.4800000000014</v>
      </c>
      <c r="J2263" s="13">
        <v>113397.23</v>
      </c>
    </row>
    <row r="2264" spans="1:10" ht="16.5" x14ac:dyDescent="0.25">
      <c r="A2264" s="9">
        <v>124156</v>
      </c>
      <c r="B2264" s="10" t="s">
        <v>1902</v>
      </c>
      <c r="C2264" s="9">
        <v>1980</v>
      </c>
      <c r="D2264" s="10" t="s">
        <v>190</v>
      </c>
      <c r="E2264" s="13">
        <v>4161.13</v>
      </c>
      <c r="F2264" s="13">
        <v>6209.18</v>
      </c>
      <c r="G2264" s="13">
        <v>2680.19</v>
      </c>
      <c r="H2264" s="13">
        <v>3753.85</v>
      </c>
      <c r="I2264" s="13">
        <f t="shared" si="35"/>
        <v>16804.350000000002</v>
      </c>
      <c r="J2264" s="13">
        <v>314504.3</v>
      </c>
    </row>
    <row r="2265" spans="1:10" ht="16.5" x14ac:dyDescent="0.25">
      <c r="A2265" s="9">
        <v>124164</v>
      </c>
      <c r="B2265" s="10" t="s">
        <v>1903</v>
      </c>
      <c r="C2265" s="9">
        <v>9000</v>
      </c>
      <c r="D2265" s="10" t="s">
        <v>394</v>
      </c>
      <c r="E2265" s="13">
        <v>3059.65</v>
      </c>
      <c r="F2265" s="13">
        <v>10075.27</v>
      </c>
      <c r="G2265" s="13">
        <v>4556.33</v>
      </c>
      <c r="H2265" s="13">
        <v>15509.32</v>
      </c>
      <c r="I2265" s="13">
        <f t="shared" si="35"/>
        <v>33200.57</v>
      </c>
      <c r="J2265" s="13">
        <v>150565.16</v>
      </c>
    </row>
    <row r="2266" spans="1:10" ht="16.5" x14ac:dyDescent="0.25">
      <c r="A2266" s="9">
        <v>124172</v>
      </c>
      <c r="B2266" s="10" t="s">
        <v>1904</v>
      </c>
      <c r="C2266" s="9">
        <v>9300</v>
      </c>
      <c r="D2266" s="10" t="s">
        <v>432</v>
      </c>
      <c r="E2266" s="13">
        <v>1713.4</v>
      </c>
      <c r="F2266" s="13">
        <v>3631.78</v>
      </c>
      <c r="G2266" s="13">
        <v>7102.52</v>
      </c>
      <c r="H2266" s="13">
        <v>7013.77</v>
      </c>
      <c r="I2266" s="13">
        <f t="shared" si="35"/>
        <v>19461.47</v>
      </c>
      <c r="J2266" s="13">
        <v>125893.42</v>
      </c>
    </row>
    <row r="2267" spans="1:10" ht="16.5" x14ac:dyDescent="0.25">
      <c r="A2267" s="9">
        <v>124198</v>
      </c>
      <c r="B2267" s="10" t="s">
        <v>1905</v>
      </c>
      <c r="C2267" s="9">
        <v>2100</v>
      </c>
      <c r="D2267" s="10" t="s">
        <v>77</v>
      </c>
      <c r="E2267" s="13">
        <v>37632.17</v>
      </c>
      <c r="F2267" s="13">
        <v>33740.449999999997</v>
      </c>
      <c r="G2267" s="13">
        <v>41275.050000000003</v>
      </c>
      <c r="H2267" s="13">
        <v>47416.3</v>
      </c>
      <c r="I2267" s="13">
        <f t="shared" si="35"/>
        <v>160063.97</v>
      </c>
      <c r="J2267" s="13">
        <v>463733.8</v>
      </c>
    </row>
    <row r="2268" spans="1:10" ht="16.5" x14ac:dyDescent="0.25">
      <c r="A2268" s="9">
        <v>124206</v>
      </c>
      <c r="B2268" s="10" t="s">
        <v>1906</v>
      </c>
      <c r="C2268" s="9">
        <v>8930</v>
      </c>
      <c r="D2268" s="10" t="s">
        <v>354</v>
      </c>
      <c r="E2268" s="13">
        <v>16588.310000000001</v>
      </c>
      <c r="F2268" s="13">
        <v>14927.02</v>
      </c>
      <c r="G2268" s="13">
        <v>16081.18</v>
      </c>
      <c r="H2268" s="13">
        <v>10174.9</v>
      </c>
      <c r="I2268" s="13">
        <f t="shared" si="35"/>
        <v>57771.41</v>
      </c>
      <c r="J2268" s="13">
        <v>201377.61</v>
      </c>
    </row>
    <row r="2269" spans="1:10" ht="16.5" x14ac:dyDescent="0.25">
      <c r="A2269" s="9">
        <v>124263</v>
      </c>
      <c r="B2269" s="10" t="s">
        <v>1907</v>
      </c>
      <c r="C2269" s="9">
        <v>9041</v>
      </c>
      <c r="D2269" s="10" t="s">
        <v>394</v>
      </c>
      <c r="E2269" s="13">
        <v>7832.71</v>
      </c>
      <c r="F2269" s="13">
        <v>6092.02</v>
      </c>
      <c r="G2269" s="13">
        <v>6432.47</v>
      </c>
      <c r="H2269" s="13">
        <v>2667.2</v>
      </c>
      <c r="I2269" s="13">
        <f t="shared" si="35"/>
        <v>23024.400000000001</v>
      </c>
      <c r="J2269" s="13">
        <v>140202.85999999999</v>
      </c>
    </row>
    <row r="2270" spans="1:10" ht="16.5" x14ac:dyDescent="0.25">
      <c r="A2270" s="9">
        <v>124339</v>
      </c>
      <c r="B2270" s="10" t="s">
        <v>1908</v>
      </c>
      <c r="C2270" s="9">
        <v>1070</v>
      </c>
      <c r="D2270" s="10" t="s">
        <v>510</v>
      </c>
      <c r="E2270" s="13">
        <v>16399.75</v>
      </c>
      <c r="F2270" s="13">
        <v>14527.13</v>
      </c>
      <c r="G2270" s="13">
        <v>22824.35</v>
      </c>
      <c r="H2270" s="13">
        <v>22455.81</v>
      </c>
      <c r="I2270" s="13">
        <f t="shared" si="35"/>
        <v>76207.039999999994</v>
      </c>
      <c r="J2270" s="13">
        <v>220217.49000000002</v>
      </c>
    </row>
    <row r="2271" spans="1:10" ht="16.5" x14ac:dyDescent="0.25">
      <c r="A2271" s="9">
        <v>125096</v>
      </c>
      <c r="B2271" s="10" t="s">
        <v>1909</v>
      </c>
      <c r="C2271" s="9">
        <v>2200</v>
      </c>
      <c r="D2271" s="10" t="s">
        <v>126</v>
      </c>
      <c r="E2271" s="13">
        <v>5874.53</v>
      </c>
      <c r="F2271" s="13">
        <v>5037.63</v>
      </c>
      <c r="G2271" s="13">
        <v>4556.33</v>
      </c>
      <c r="H2271" s="13">
        <v>1481.78</v>
      </c>
      <c r="I2271" s="13">
        <f t="shared" si="35"/>
        <v>16950.27</v>
      </c>
      <c r="J2271" s="13">
        <v>130455.79</v>
      </c>
    </row>
    <row r="2272" spans="1:10" ht="16.5" x14ac:dyDescent="0.25">
      <c r="A2272" s="9">
        <v>125104</v>
      </c>
      <c r="B2272" s="10" t="s">
        <v>862</v>
      </c>
      <c r="C2272" s="9">
        <v>2800</v>
      </c>
      <c r="D2272" s="10" t="s">
        <v>180</v>
      </c>
      <c r="E2272" s="13">
        <v>11626.69</v>
      </c>
      <c r="F2272" s="13">
        <v>15347.22</v>
      </c>
      <c r="G2272" s="13">
        <v>17421.28</v>
      </c>
      <c r="H2272" s="13">
        <v>31808.94</v>
      </c>
      <c r="I2272" s="13">
        <f t="shared" si="35"/>
        <v>76204.13</v>
      </c>
      <c r="J2272" s="13">
        <v>341657.41</v>
      </c>
    </row>
    <row r="2273" spans="1:10" ht="16.5" x14ac:dyDescent="0.25">
      <c r="A2273" s="9">
        <v>125484</v>
      </c>
      <c r="B2273" s="10" t="s">
        <v>1910</v>
      </c>
      <c r="C2273" s="9">
        <v>1910</v>
      </c>
      <c r="D2273" s="10" t="s">
        <v>198</v>
      </c>
      <c r="E2273" s="13">
        <v>1835.79</v>
      </c>
      <c r="F2273" s="13">
        <v>1054.3800000000001</v>
      </c>
      <c r="G2273" s="13">
        <v>2144.15</v>
      </c>
      <c r="H2273" s="13">
        <v>0</v>
      </c>
      <c r="I2273" s="13">
        <f t="shared" si="35"/>
        <v>5034.32</v>
      </c>
      <c r="J2273" s="13">
        <v>131170.25</v>
      </c>
    </row>
    <row r="2274" spans="1:10" ht="16.5" x14ac:dyDescent="0.25">
      <c r="A2274" s="9">
        <v>125492</v>
      </c>
      <c r="B2274" s="10" t="s">
        <v>1911</v>
      </c>
      <c r="C2274" s="9">
        <v>1600</v>
      </c>
      <c r="D2274" s="10" t="s">
        <v>46</v>
      </c>
      <c r="E2274" s="13">
        <v>14074.41</v>
      </c>
      <c r="F2274" s="13">
        <v>9606.65</v>
      </c>
      <c r="G2274" s="13">
        <v>32393.03</v>
      </c>
      <c r="H2274" s="13">
        <v>9088.26</v>
      </c>
      <c r="I2274" s="13">
        <f t="shared" si="35"/>
        <v>65162.35</v>
      </c>
      <c r="J2274" s="13">
        <v>277197.09999999998</v>
      </c>
    </row>
    <row r="2275" spans="1:10" ht="16.5" x14ac:dyDescent="0.25">
      <c r="A2275" s="9">
        <v>125501</v>
      </c>
      <c r="B2275" s="10" t="s">
        <v>1912</v>
      </c>
      <c r="C2275" s="9">
        <v>1800</v>
      </c>
      <c r="D2275" s="10" t="s">
        <v>58</v>
      </c>
      <c r="E2275" s="13">
        <v>1591.02</v>
      </c>
      <c r="F2275" s="13">
        <v>3631.78</v>
      </c>
      <c r="G2275" s="13">
        <v>6700.49</v>
      </c>
      <c r="H2275" s="13">
        <v>5433.2</v>
      </c>
      <c r="I2275" s="13">
        <f t="shared" si="35"/>
        <v>17356.490000000002</v>
      </c>
      <c r="J2275" s="13">
        <v>151917.82999999999</v>
      </c>
    </row>
    <row r="2276" spans="1:10" ht="16.5" x14ac:dyDescent="0.25">
      <c r="A2276" s="9">
        <v>125609</v>
      </c>
      <c r="B2276" s="10" t="s">
        <v>1913</v>
      </c>
      <c r="C2276" s="9">
        <v>3620</v>
      </c>
      <c r="D2276" s="10" t="s">
        <v>1173</v>
      </c>
      <c r="E2276" s="13">
        <v>15053.5</v>
      </c>
      <c r="F2276" s="13">
        <v>11481.12</v>
      </c>
      <c r="G2276" s="13">
        <v>7772.57</v>
      </c>
      <c r="H2276" s="13">
        <v>4346.5600000000004</v>
      </c>
      <c r="I2276" s="13">
        <f t="shared" si="35"/>
        <v>38653.75</v>
      </c>
      <c r="J2276" s="13">
        <v>320810.95</v>
      </c>
    </row>
    <row r="2277" spans="1:10" ht="16.5" x14ac:dyDescent="0.25">
      <c r="A2277" s="9">
        <v>125625</v>
      </c>
      <c r="B2277" s="10" t="s">
        <v>1914</v>
      </c>
      <c r="C2277" s="9">
        <v>3800</v>
      </c>
      <c r="D2277" s="10" t="s">
        <v>278</v>
      </c>
      <c r="E2277" s="13">
        <v>2814.88</v>
      </c>
      <c r="F2277" s="13">
        <v>3046.01</v>
      </c>
      <c r="G2277" s="13">
        <v>670.04</v>
      </c>
      <c r="H2277" s="13">
        <v>2864.78</v>
      </c>
      <c r="I2277" s="13">
        <f t="shared" si="35"/>
        <v>9395.7100000000009</v>
      </c>
      <c r="J2277" s="13">
        <v>123028.81</v>
      </c>
    </row>
    <row r="2278" spans="1:10" ht="16.5" x14ac:dyDescent="0.25">
      <c r="A2278" s="9">
        <v>125641</v>
      </c>
      <c r="B2278" s="10" t="s">
        <v>1915</v>
      </c>
      <c r="C2278" s="9">
        <v>8530</v>
      </c>
      <c r="D2278" s="10" t="s">
        <v>375</v>
      </c>
      <c r="E2278" s="13">
        <v>9178.9599999999991</v>
      </c>
      <c r="F2278" s="13">
        <v>8786.57</v>
      </c>
      <c r="G2278" s="13">
        <v>7370.54</v>
      </c>
      <c r="H2278" s="13">
        <v>1284.21</v>
      </c>
      <c r="I2278" s="13">
        <f t="shared" si="35"/>
        <v>26620.28</v>
      </c>
      <c r="J2278" s="13">
        <v>149887.65</v>
      </c>
    </row>
    <row r="2279" spans="1:10" ht="16.5" x14ac:dyDescent="0.25">
      <c r="A2279" s="9">
        <v>125682</v>
      </c>
      <c r="B2279" s="10" t="s">
        <v>1916</v>
      </c>
      <c r="C2279" s="9">
        <v>3210</v>
      </c>
      <c r="D2279" s="10" t="s">
        <v>1081</v>
      </c>
      <c r="E2279" s="13">
        <v>3059.65</v>
      </c>
      <c r="F2279" s="13">
        <v>2225.9299999999998</v>
      </c>
      <c r="G2279" s="13">
        <v>1072.07</v>
      </c>
      <c r="H2279" s="13">
        <v>987.85</v>
      </c>
      <c r="I2279" s="13">
        <f t="shared" si="35"/>
        <v>7345.5</v>
      </c>
      <c r="J2279" s="13">
        <v>227005.7</v>
      </c>
    </row>
    <row r="2280" spans="1:10" ht="16.5" x14ac:dyDescent="0.25">
      <c r="A2280" s="9">
        <v>126301</v>
      </c>
      <c r="B2280" s="10" t="s">
        <v>1917</v>
      </c>
      <c r="C2280" s="9">
        <v>2930</v>
      </c>
      <c r="D2280" s="10" t="s">
        <v>92</v>
      </c>
      <c r="E2280" s="13">
        <v>6486.46</v>
      </c>
      <c r="F2280" s="13">
        <v>10543.89</v>
      </c>
      <c r="G2280" s="13">
        <v>2412.17</v>
      </c>
      <c r="H2280" s="13">
        <v>2074.4899999999998</v>
      </c>
      <c r="I2280" s="13">
        <f t="shared" si="35"/>
        <v>21517.009999999995</v>
      </c>
      <c r="J2280" s="13">
        <v>262504.34999999998</v>
      </c>
    </row>
    <row r="2281" spans="1:10" ht="16.5" x14ac:dyDescent="0.25">
      <c r="A2281" s="9">
        <v>126318</v>
      </c>
      <c r="B2281" s="10" t="s">
        <v>502</v>
      </c>
      <c r="C2281" s="9">
        <v>1570</v>
      </c>
      <c r="D2281" s="10" t="s">
        <v>565</v>
      </c>
      <c r="E2281" s="13">
        <v>1346.24</v>
      </c>
      <c r="F2281" s="13">
        <v>1054.3800000000001</v>
      </c>
      <c r="G2281" s="13">
        <v>1876.13</v>
      </c>
      <c r="H2281" s="13">
        <v>395.14</v>
      </c>
      <c r="I2281" s="13">
        <f t="shared" si="35"/>
        <v>4671.8900000000003</v>
      </c>
      <c r="J2281" s="13">
        <v>125695.53</v>
      </c>
    </row>
    <row r="2282" spans="1:10" ht="16.5" x14ac:dyDescent="0.25">
      <c r="A2282" s="9">
        <v>126326</v>
      </c>
      <c r="B2282" s="10" t="s">
        <v>1918</v>
      </c>
      <c r="C2282" s="9">
        <v>3510</v>
      </c>
      <c r="D2282" s="10" t="s">
        <v>225</v>
      </c>
      <c r="E2282" s="13">
        <v>5262.6</v>
      </c>
      <c r="F2282" s="13">
        <v>4100.3999999999996</v>
      </c>
      <c r="G2282" s="13">
        <v>2412.17</v>
      </c>
      <c r="H2282" s="13">
        <v>1382.99</v>
      </c>
      <c r="I2282" s="13">
        <f t="shared" si="35"/>
        <v>13158.16</v>
      </c>
      <c r="J2282" s="13">
        <v>139192.45000000001</v>
      </c>
    </row>
    <row r="2283" spans="1:10" ht="16.5" x14ac:dyDescent="0.25">
      <c r="A2283" s="9">
        <v>126342</v>
      </c>
      <c r="B2283" s="10" t="s">
        <v>718</v>
      </c>
      <c r="C2283" s="9">
        <v>2830</v>
      </c>
      <c r="D2283" s="10" t="s">
        <v>945</v>
      </c>
      <c r="E2283" s="13">
        <v>4283.51</v>
      </c>
      <c r="F2283" s="13">
        <v>4334.71</v>
      </c>
      <c r="G2283" s="13">
        <v>3082.22</v>
      </c>
      <c r="H2283" s="13">
        <v>5433.2</v>
      </c>
      <c r="I2283" s="13">
        <f t="shared" si="35"/>
        <v>17133.64</v>
      </c>
      <c r="J2283" s="13">
        <v>156083.67000000001</v>
      </c>
    </row>
    <row r="2284" spans="1:10" ht="16.5" x14ac:dyDescent="0.25">
      <c r="A2284" s="9">
        <v>126367</v>
      </c>
      <c r="B2284" s="10" t="s">
        <v>1919</v>
      </c>
      <c r="C2284" s="9">
        <v>8610</v>
      </c>
      <c r="D2284" s="10" t="s">
        <v>1299</v>
      </c>
      <c r="E2284" s="13">
        <v>3426.81</v>
      </c>
      <c r="F2284" s="13">
        <v>4100.3999999999996</v>
      </c>
      <c r="G2284" s="13">
        <v>670.04</v>
      </c>
      <c r="H2284" s="13">
        <v>0</v>
      </c>
      <c r="I2284" s="13">
        <f t="shared" si="35"/>
        <v>8197.25</v>
      </c>
      <c r="J2284" s="13">
        <v>139009.64000000001</v>
      </c>
    </row>
    <row r="2285" spans="1:10" ht="16.5" x14ac:dyDescent="0.25">
      <c r="A2285" s="9">
        <v>126375</v>
      </c>
      <c r="B2285" s="10" t="s">
        <v>1920</v>
      </c>
      <c r="C2285" s="9">
        <v>8800</v>
      </c>
      <c r="D2285" s="10" t="s">
        <v>381</v>
      </c>
      <c r="E2285" s="13">
        <v>7710.33</v>
      </c>
      <c r="F2285" s="13">
        <v>5974.87</v>
      </c>
      <c r="G2285" s="13">
        <v>9514.7000000000007</v>
      </c>
      <c r="H2285" s="13">
        <v>6618.63</v>
      </c>
      <c r="I2285" s="13">
        <f t="shared" si="35"/>
        <v>29818.530000000002</v>
      </c>
      <c r="J2285" s="13">
        <v>164376.47</v>
      </c>
    </row>
    <row r="2286" spans="1:10" ht="16.5" x14ac:dyDescent="0.25">
      <c r="A2286" s="9">
        <v>126417</v>
      </c>
      <c r="B2286" s="10" t="s">
        <v>1921</v>
      </c>
      <c r="C2286" s="9">
        <v>3560</v>
      </c>
      <c r="D2286" s="10" t="s">
        <v>1261</v>
      </c>
      <c r="E2286" s="13">
        <v>2202.9499999999998</v>
      </c>
      <c r="F2286" s="13">
        <v>2577.39</v>
      </c>
      <c r="G2286" s="13">
        <v>402.02</v>
      </c>
      <c r="H2286" s="13">
        <v>0</v>
      </c>
      <c r="I2286" s="13">
        <f t="shared" si="35"/>
        <v>5182.3600000000006</v>
      </c>
      <c r="J2286" s="13">
        <v>115831.32</v>
      </c>
    </row>
    <row r="2287" spans="1:10" ht="16.5" x14ac:dyDescent="0.25">
      <c r="A2287" s="9">
        <v>127027</v>
      </c>
      <c r="B2287" s="10" t="s">
        <v>613</v>
      </c>
      <c r="C2287" s="9">
        <v>1190</v>
      </c>
      <c r="D2287" s="10" t="s">
        <v>552</v>
      </c>
      <c r="E2287" s="13">
        <v>13983.54</v>
      </c>
      <c r="F2287" s="13">
        <v>12301.2</v>
      </c>
      <c r="G2287" s="13">
        <v>17908.34</v>
      </c>
      <c r="H2287" s="13">
        <v>17619.169999999998</v>
      </c>
      <c r="I2287" s="13">
        <f t="shared" si="35"/>
        <v>61812.25</v>
      </c>
      <c r="J2287" s="13">
        <v>176037.82</v>
      </c>
    </row>
    <row r="2288" spans="1:10" ht="16.5" x14ac:dyDescent="0.25">
      <c r="A2288" s="9">
        <v>127043</v>
      </c>
      <c r="B2288" s="10" t="s">
        <v>1922</v>
      </c>
      <c r="C2288" s="9">
        <v>3080</v>
      </c>
      <c r="D2288" s="10" t="s">
        <v>73</v>
      </c>
      <c r="E2288" s="13">
        <v>2570.11</v>
      </c>
      <c r="F2288" s="13">
        <v>2577.39</v>
      </c>
      <c r="G2288" s="13">
        <v>14071.04</v>
      </c>
      <c r="H2288" s="13">
        <v>296.35000000000002</v>
      </c>
      <c r="I2288" s="13">
        <f t="shared" si="35"/>
        <v>19514.89</v>
      </c>
      <c r="J2288" s="13">
        <v>196461.57</v>
      </c>
    </row>
    <row r="2289" spans="1:10" ht="16.5" x14ac:dyDescent="0.25">
      <c r="A2289" s="9">
        <v>127051</v>
      </c>
      <c r="B2289" s="10" t="s">
        <v>1062</v>
      </c>
      <c r="C2289" s="9">
        <v>3080</v>
      </c>
      <c r="D2289" s="10" t="s">
        <v>73</v>
      </c>
      <c r="E2289" s="13">
        <v>979.08</v>
      </c>
      <c r="F2289" s="13">
        <v>820.08</v>
      </c>
      <c r="G2289" s="13">
        <v>5092.37</v>
      </c>
      <c r="H2289" s="13">
        <v>296.35000000000002</v>
      </c>
      <c r="I2289" s="13">
        <f t="shared" si="35"/>
        <v>7187.88</v>
      </c>
      <c r="J2289" s="13">
        <v>128721.41</v>
      </c>
    </row>
    <row r="2290" spans="1:10" ht="16.5" x14ac:dyDescent="0.25">
      <c r="A2290" s="9">
        <v>127068</v>
      </c>
      <c r="B2290" s="10" t="s">
        <v>497</v>
      </c>
      <c r="C2290" s="9">
        <v>3090</v>
      </c>
      <c r="D2290" s="10" t="s">
        <v>69</v>
      </c>
      <c r="E2290" s="13">
        <v>1101.47</v>
      </c>
      <c r="F2290" s="13">
        <v>1171.54</v>
      </c>
      <c r="G2290" s="13">
        <v>11792.87</v>
      </c>
      <c r="H2290" s="13">
        <v>1679.35</v>
      </c>
      <c r="I2290" s="13">
        <f t="shared" si="35"/>
        <v>15745.230000000001</v>
      </c>
      <c r="J2290" s="13">
        <v>117511.27</v>
      </c>
    </row>
    <row r="2291" spans="1:10" ht="16.5" x14ac:dyDescent="0.25">
      <c r="A2291" s="9">
        <v>127076</v>
      </c>
      <c r="B2291" s="10" t="s">
        <v>1923</v>
      </c>
      <c r="C2291" s="9">
        <v>1755</v>
      </c>
      <c r="D2291" s="10" t="s">
        <v>587</v>
      </c>
      <c r="E2291" s="13">
        <v>2080.56</v>
      </c>
      <c r="F2291" s="13">
        <v>2928.85</v>
      </c>
      <c r="G2291" s="13">
        <v>1608.11</v>
      </c>
      <c r="H2291" s="13">
        <v>98.78</v>
      </c>
      <c r="I2291" s="13">
        <f t="shared" si="35"/>
        <v>6716.2999999999993</v>
      </c>
      <c r="J2291" s="13">
        <v>112164.51</v>
      </c>
    </row>
    <row r="2292" spans="1:10" ht="16.5" x14ac:dyDescent="0.25">
      <c r="A2292" s="9">
        <v>127084</v>
      </c>
      <c r="B2292" s="10" t="s">
        <v>1924</v>
      </c>
      <c r="C2292" s="9">
        <v>2900</v>
      </c>
      <c r="D2292" s="10" t="s">
        <v>88</v>
      </c>
      <c r="E2292" s="13">
        <v>5262.6</v>
      </c>
      <c r="F2292" s="13">
        <v>4100.3999999999996</v>
      </c>
      <c r="G2292" s="13">
        <v>1474.1</v>
      </c>
      <c r="H2292" s="13">
        <v>6816.2</v>
      </c>
      <c r="I2292" s="13">
        <f t="shared" si="35"/>
        <v>17653.3</v>
      </c>
      <c r="J2292" s="13">
        <v>168183.14</v>
      </c>
    </row>
    <row r="2293" spans="1:10" ht="16.5" x14ac:dyDescent="0.25">
      <c r="A2293" s="9">
        <v>127101</v>
      </c>
      <c r="B2293" s="10" t="s">
        <v>1925</v>
      </c>
      <c r="C2293" s="9">
        <v>8647</v>
      </c>
      <c r="D2293" s="10" t="s">
        <v>1926</v>
      </c>
      <c r="E2293" s="13">
        <v>3304.42</v>
      </c>
      <c r="F2293" s="13">
        <v>11363.97</v>
      </c>
      <c r="G2293" s="13">
        <v>938.06</v>
      </c>
      <c r="H2293" s="13">
        <v>0</v>
      </c>
      <c r="I2293" s="13">
        <f t="shared" si="35"/>
        <v>15606.449999999999</v>
      </c>
      <c r="J2293" s="13">
        <v>238021.06</v>
      </c>
    </row>
    <row r="2294" spans="1:10" ht="16.5" x14ac:dyDescent="0.25">
      <c r="A2294" s="9">
        <v>127175</v>
      </c>
      <c r="B2294" s="10" t="s">
        <v>1927</v>
      </c>
      <c r="C2294" s="9">
        <v>9700</v>
      </c>
      <c r="D2294" s="10" t="s">
        <v>472</v>
      </c>
      <c r="E2294" s="13">
        <v>244.77</v>
      </c>
      <c r="F2294" s="13">
        <v>1523</v>
      </c>
      <c r="G2294" s="13">
        <v>0</v>
      </c>
      <c r="H2294" s="13">
        <v>1185.42</v>
      </c>
      <c r="I2294" s="13">
        <f t="shared" si="35"/>
        <v>2953.19</v>
      </c>
      <c r="J2294" s="13">
        <v>71014.95</v>
      </c>
    </row>
    <row r="2295" spans="1:10" ht="16.5" x14ac:dyDescent="0.25">
      <c r="A2295" s="9">
        <v>128033</v>
      </c>
      <c r="B2295" s="10" t="s">
        <v>502</v>
      </c>
      <c r="C2295" s="9">
        <v>1933</v>
      </c>
      <c r="D2295" s="10" t="s">
        <v>71</v>
      </c>
      <c r="E2295" s="13">
        <v>1223.8599999999999</v>
      </c>
      <c r="F2295" s="13">
        <v>1288.69</v>
      </c>
      <c r="G2295" s="13">
        <v>11524.85</v>
      </c>
      <c r="H2295" s="13">
        <v>2765.99</v>
      </c>
      <c r="I2295" s="13">
        <f t="shared" si="35"/>
        <v>16803.39</v>
      </c>
      <c r="J2295" s="13">
        <v>112319.47</v>
      </c>
    </row>
    <row r="2296" spans="1:10" ht="16.5" x14ac:dyDescent="0.25">
      <c r="A2296" s="9">
        <v>128058</v>
      </c>
      <c r="B2296" s="10" t="s">
        <v>502</v>
      </c>
      <c r="C2296" s="9">
        <v>3221</v>
      </c>
      <c r="D2296" s="10" t="s">
        <v>1080</v>
      </c>
      <c r="E2296" s="13">
        <v>3304.42</v>
      </c>
      <c r="F2296" s="13">
        <v>3514.63</v>
      </c>
      <c r="G2296" s="13">
        <v>2814.2</v>
      </c>
      <c r="H2296" s="13">
        <v>98.78</v>
      </c>
      <c r="I2296" s="13">
        <f t="shared" si="35"/>
        <v>9732.0300000000007</v>
      </c>
      <c r="J2296" s="13">
        <v>219103.42</v>
      </c>
    </row>
    <row r="2297" spans="1:10" ht="16.5" x14ac:dyDescent="0.25">
      <c r="A2297" s="9">
        <v>128116</v>
      </c>
      <c r="B2297" s="10" t="s">
        <v>1928</v>
      </c>
      <c r="C2297" s="9">
        <v>8760</v>
      </c>
      <c r="D2297" s="10" t="s">
        <v>1436</v>
      </c>
      <c r="E2297" s="13">
        <v>2202.9499999999998</v>
      </c>
      <c r="F2297" s="13">
        <v>3983.24</v>
      </c>
      <c r="G2297" s="13">
        <v>1742.12</v>
      </c>
      <c r="H2297" s="13">
        <v>98.78</v>
      </c>
      <c r="I2297" s="13">
        <f t="shared" si="35"/>
        <v>8027.0899999999992</v>
      </c>
      <c r="J2297" s="13">
        <v>110536.9</v>
      </c>
    </row>
    <row r="2298" spans="1:10" ht="16.5" x14ac:dyDescent="0.25">
      <c r="A2298" s="9">
        <v>128124</v>
      </c>
      <c r="B2298" s="10" t="s">
        <v>1929</v>
      </c>
      <c r="C2298" s="9">
        <v>9160</v>
      </c>
      <c r="D2298" s="10" t="s">
        <v>407</v>
      </c>
      <c r="E2298" s="13">
        <v>13095.32</v>
      </c>
      <c r="F2298" s="13">
        <v>11598.28</v>
      </c>
      <c r="G2298" s="13">
        <v>8710.64</v>
      </c>
      <c r="H2298" s="13">
        <v>8989.48</v>
      </c>
      <c r="I2298" s="13">
        <f t="shared" si="35"/>
        <v>42393.72</v>
      </c>
      <c r="J2298" s="13">
        <v>346502.3</v>
      </c>
    </row>
    <row r="2299" spans="1:10" ht="16.5" x14ac:dyDescent="0.25">
      <c r="A2299" s="9">
        <v>128132</v>
      </c>
      <c r="B2299" s="10" t="s">
        <v>1930</v>
      </c>
      <c r="C2299" s="9">
        <v>9160</v>
      </c>
      <c r="D2299" s="10" t="s">
        <v>407</v>
      </c>
      <c r="E2299" s="13">
        <v>3549.2</v>
      </c>
      <c r="F2299" s="13">
        <v>5389.1</v>
      </c>
      <c r="G2299" s="13">
        <v>2010.14</v>
      </c>
      <c r="H2299" s="13">
        <v>12348.19</v>
      </c>
      <c r="I2299" s="13">
        <f t="shared" si="35"/>
        <v>23296.629999999997</v>
      </c>
      <c r="J2299" s="13">
        <v>283458.5</v>
      </c>
    </row>
    <row r="2300" spans="1:10" ht="16.5" x14ac:dyDescent="0.25">
      <c r="A2300" s="9">
        <v>128141</v>
      </c>
      <c r="B2300" s="10" t="s">
        <v>1931</v>
      </c>
      <c r="C2300" s="9">
        <v>9820</v>
      </c>
      <c r="D2300" s="10" t="s">
        <v>424</v>
      </c>
      <c r="E2300" s="13">
        <v>489.54</v>
      </c>
      <c r="F2300" s="13">
        <v>2460.2399999999998</v>
      </c>
      <c r="G2300" s="13">
        <v>1206.08</v>
      </c>
      <c r="H2300" s="13">
        <v>493.92</v>
      </c>
      <c r="I2300" s="13">
        <f t="shared" si="35"/>
        <v>4649.78</v>
      </c>
      <c r="J2300" s="13">
        <v>103351.57</v>
      </c>
    </row>
    <row r="2301" spans="1:10" ht="16.5" x14ac:dyDescent="0.25">
      <c r="A2301" s="9">
        <v>128173</v>
      </c>
      <c r="B2301" s="10" t="s">
        <v>1932</v>
      </c>
      <c r="C2301" s="9">
        <v>9052</v>
      </c>
      <c r="D2301" s="10" t="s">
        <v>394</v>
      </c>
      <c r="E2301" s="13">
        <v>6853.62</v>
      </c>
      <c r="F2301" s="13">
        <v>7380.72</v>
      </c>
      <c r="G2301" s="13">
        <v>7504.55</v>
      </c>
      <c r="H2301" s="13">
        <v>10471.26</v>
      </c>
      <c r="I2301" s="13">
        <f t="shared" si="35"/>
        <v>32210.15</v>
      </c>
      <c r="J2301" s="13">
        <v>176513.14</v>
      </c>
    </row>
    <row r="2302" spans="1:10" ht="16.5" x14ac:dyDescent="0.25">
      <c r="A2302" s="9">
        <v>128231</v>
      </c>
      <c r="B2302" s="10" t="s">
        <v>1933</v>
      </c>
      <c r="C2302" s="9">
        <v>3440</v>
      </c>
      <c r="D2302" s="10" t="s">
        <v>1111</v>
      </c>
      <c r="E2302" s="13">
        <v>856.7</v>
      </c>
      <c r="F2302" s="13">
        <v>3163.16</v>
      </c>
      <c r="G2302" s="13">
        <v>268.01</v>
      </c>
      <c r="H2302" s="13">
        <v>2074.4899999999998</v>
      </c>
      <c r="I2302" s="13">
        <f t="shared" si="35"/>
        <v>6362.36</v>
      </c>
      <c r="J2302" s="13">
        <v>100058.6</v>
      </c>
    </row>
    <row r="2303" spans="1:10" ht="16.5" x14ac:dyDescent="0.25">
      <c r="A2303" s="9">
        <v>128249</v>
      </c>
      <c r="B2303" s="10" t="s">
        <v>1934</v>
      </c>
      <c r="C2303" s="9">
        <v>3200</v>
      </c>
      <c r="D2303" s="10" t="s">
        <v>211</v>
      </c>
      <c r="E2303" s="13">
        <v>979.08</v>
      </c>
      <c r="F2303" s="13">
        <v>1757.31</v>
      </c>
      <c r="G2303" s="13">
        <v>0</v>
      </c>
      <c r="H2303" s="13">
        <v>1086.6400000000001</v>
      </c>
      <c r="I2303" s="13">
        <f t="shared" si="35"/>
        <v>3823.0299999999997</v>
      </c>
      <c r="J2303" s="13">
        <v>33174.699999999997</v>
      </c>
    </row>
    <row r="2304" spans="1:10" ht="16.5" x14ac:dyDescent="0.25">
      <c r="A2304" s="9">
        <v>128256</v>
      </c>
      <c r="B2304" s="10" t="s">
        <v>1935</v>
      </c>
      <c r="C2304" s="9">
        <v>2660</v>
      </c>
      <c r="D2304" s="10" t="s">
        <v>77</v>
      </c>
      <c r="E2304" s="13">
        <v>8689.42</v>
      </c>
      <c r="F2304" s="13">
        <v>10309.58</v>
      </c>
      <c r="G2304" s="13">
        <v>15538.12</v>
      </c>
      <c r="H2304" s="13">
        <v>14225.11</v>
      </c>
      <c r="I2304" s="13">
        <f t="shared" si="35"/>
        <v>48762.23</v>
      </c>
      <c r="J2304" s="13">
        <v>150089.16999999998</v>
      </c>
    </row>
    <row r="2305" spans="1:10" ht="16.5" x14ac:dyDescent="0.25">
      <c r="A2305" s="9">
        <v>128471</v>
      </c>
      <c r="B2305" s="10" t="s">
        <v>1936</v>
      </c>
      <c r="C2305" s="9">
        <v>1800</v>
      </c>
      <c r="D2305" s="10" t="s">
        <v>58</v>
      </c>
      <c r="E2305" s="13">
        <v>7955.1</v>
      </c>
      <c r="F2305" s="13">
        <v>5974.87</v>
      </c>
      <c r="G2305" s="13">
        <v>11926.88</v>
      </c>
      <c r="H2305" s="13">
        <v>16892.32</v>
      </c>
      <c r="I2305" s="13">
        <f t="shared" si="35"/>
        <v>42749.17</v>
      </c>
      <c r="J2305" s="13">
        <v>163433.79</v>
      </c>
    </row>
    <row r="2306" spans="1:10" ht="16.5" x14ac:dyDescent="0.25">
      <c r="A2306" s="9">
        <v>128488</v>
      </c>
      <c r="B2306" s="10" t="s">
        <v>1937</v>
      </c>
      <c r="C2306" s="9">
        <v>3020</v>
      </c>
      <c r="D2306" s="10" t="s">
        <v>1034</v>
      </c>
      <c r="E2306" s="13">
        <v>1958.17</v>
      </c>
      <c r="F2306" s="13">
        <v>1523</v>
      </c>
      <c r="G2306" s="13">
        <v>2144.15</v>
      </c>
      <c r="H2306" s="13">
        <v>691.49</v>
      </c>
      <c r="I2306" s="13">
        <f t="shared" si="35"/>
        <v>6316.8099999999995</v>
      </c>
      <c r="J2306" s="13">
        <v>168751.78</v>
      </c>
    </row>
    <row r="2307" spans="1:10" ht="16.5" x14ac:dyDescent="0.25">
      <c r="A2307" s="9">
        <v>128496</v>
      </c>
      <c r="B2307" s="10" t="s">
        <v>497</v>
      </c>
      <c r="C2307" s="9">
        <v>9310</v>
      </c>
      <c r="D2307" s="10" t="s">
        <v>432</v>
      </c>
      <c r="E2307" s="13">
        <v>3059.65</v>
      </c>
      <c r="F2307" s="13">
        <v>1171.54</v>
      </c>
      <c r="G2307" s="13">
        <v>1474.1</v>
      </c>
      <c r="H2307" s="13">
        <v>197.57</v>
      </c>
      <c r="I2307" s="13">
        <f t="shared" si="35"/>
        <v>5902.8600000000006</v>
      </c>
      <c r="J2307" s="13">
        <v>105911.03999999999</v>
      </c>
    </row>
    <row r="2308" spans="1:10" ht="16.5" x14ac:dyDescent="0.25">
      <c r="A2308" s="9">
        <v>128504</v>
      </c>
      <c r="B2308" s="10" t="s">
        <v>1938</v>
      </c>
      <c r="C2308" s="9">
        <v>8940</v>
      </c>
      <c r="D2308" s="10" t="s">
        <v>364</v>
      </c>
      <c r="E2308" s="13">
        <v>2814.88</v>
      </c>
      <c r="F2308" s="13">
        <v>4920.4799999999996</v>
      </c>
      <c r="G2308" s="13">
        <v>2278.16</v>
      </c>
      <c r="H2308" s="13">
        <v>592.71</v>
      </c>
      <c r="I2308" s="13">
        <f t="shared" ref="I2308:I2371" si="36">SUM(E2308:H2308)</f>
        <v>10606.23</v>
      </c>
      <c r="J2308" s="13">
        <v>128690.11</v>
      </c>
    </row>
    <row r="2309" spans="1:10" ht="16.5" x14ac:dyDescent="0.25">
      <c r="A2309" s="9">
        <v>128587</v>
      </c>
      <c r="B2309" s="10" t="s">
        <v>1939</v>
      </c>
      <c r="C2309" s="9">
        <v>8460</v>
      </c>
      <c r="D2309" s="10" t="s">
        <v>324</v>
      </c>
      <c r="E2309" s="13">
        <v>4528.29</v>
      </c>
      <c r="F2309" s="13">
        <v>2928.85</v>
      </c>
      <c r="G2309" s="13">
        <v>804.05</v>
      </c>
      <c r="H2309" s="13">
        <v>691.49</v>
      </c>
      <c r="I2309" s="13">
        <f t="shared" si="36"/>
        <v>8952.6799999999985</v>
      </c>
      <c r="J2309" s="13">
        <v>118093.55</v>
      </c>
    </row>
    <row r="2310" spans="1:10" ht="16.5" x14ac:dyDescent="0.25">
      <c r="A2310" s="9">
        <v>128595</v>
      </c>
      <c r="B2310" s="10" t="s">
        <v>497</v>
      </c>
      <c r="C2310" s="9">
        <v>8830</v>
      </c>
      <c r="D2310" s="10" t="s">
        <v>1185</v>
      </c>
      <c r="E2310" s="13">
        <v>3549.2</v>
      </c>
      <c r="F2310" s="13">
        <v>3163.16</v>
      </c>
      <c r="G2310" s="13">
        <v>670.04</v>
      </c>
      <c r="H2310" s="13">
        <v>0</v>
      </c>
      <c r="I2310" s="13">
        <f t="shared" si="36"/>
        <v>7382.4</v>
      </c>
      <c r="J2310" s="13">
        <v>200932.89</v>
      </c>
    </row>
    <row r="2311" spans="1:10" ht="16.5" x14ac:dyDescent="0.25">
      <c r="A2311" s="9">
        <v>128611</v>
      </c>
      <c r="B2311" s="10" t="s">
        <v>1940</v>
      </c>
      <c r="C2311" s="9">
        <v>3690</v>
      </c>
      <c r="D2311" s="10" t="s">
        <v>1167</v>
      </c>
      <c r="E2311" s="13">
        <v>1346.24</v>
      </c>
      <c r="F2311" s="13">
        <v>820.08</v>
      </c>
      <c r="G2311" s="13">
        <v>536.03</v>
      </c>
      <c r="H2311" s="13">
        <v>592.71</v>
      </c>
      <c r="I2311" s="13">
        <f t="shared" si="36"/>
        <v>3295.0600000000004</v>
      </c>
      <c r="J2311" s="13">
        <v>65154.89</v>
      </c>
    </row>
    <row r="2312" spans="1:10" ht="16.5" x14ac:dyDescent="0.25">
      <c r="A2312" s="9">
        <v>128652</v>
      </c>
      <c r="B2312" s="10" t="s">
        <v>497</v>
      </c>
      <c r="C2312" s="9">
        <v>9310</v>
      </c>
      <c r="D2312" s="10" t="s">
        <v>432</v>
      </c>
      <c r="E2312" s="13">
        <v>1468.63</v>
      </c>
      <c r="F2312" s="13">
        <v>1991.62</v>
      </c>
      <c r="G2312" s="13">
        <v>1206.08</v>
      </c>
      <c r="H2312" s="13">
        <v>395.14</v>
      </c>
      <c r="I2312" s="13">
        <f t="shared" si="36"/>
        <v>5061.47</v>
      </c>
      <c r="J2312" s="13">
        <v>114018.66</v>
      </c>
    </row>
    <row r="2313" spans="1:10" ht="16.5" x14ac:dyDescent="0.25">
      <c r="A2313" s="9">
        <v>128661</v>
      </c>
      <c r="B2313" s="10" t="s">
        <v>1941</v>
      </c>
      <c r="C2313" s="9">
        <v>8560</v>
      </c>
      <c r="D2313" s="10" t="s">
        <v>362</v>
      </c>
      <c r="E2313" s="13">
        <v>2202.9499999999998</v>
      </c>
      <c r="F2313" s="13">
        <v>1991.62</v>
      </c>
      <c r="G2313" s="13">
        <v>3082.22</v>
      </c>
      <c r="H2313" s="13">
        <v>6124.7</v>
      </c>
      <c r="I2313" s="13">
        <f t="shared" si="36"/>
        <v>13401.489999999998</v>
      </c>
      <c r="J2313" s="13">
        <v>109734.27</v>
      </c>
    </row>
    <row r="2314" spans="1:10" ht="16.5" x14ac:dyDescent="0.25">
      <c r="A2314" s="9">
        <v>128678</v>
      </c>
      <c r="B2314" s="10" t="s">
        <v>1942</v>
      </c>
      <c r="C2314" s="9">
        <v>9140</v>
      </c>
      <c r="D2314" s="10" t="s">
        <v>167</v>
      </c>
      <c r="E2314" s="13">
        <v>5384.99</v>
      </c>
      <c r="F2314" s="13">
        <v>4686.17</v>
      </c>
      <c r="G2314" s="13">
        <v>2412.17</v>
      </c>
      <c r="H2314" s="13">
        <v>8594.34</v>
      </c>
      <c r="I2314" s="13">
        <f t="shared" si="36"/>
        <v>21077.67</v>
      </c>
      <c r="J2314" s="13">
        <v>171150.65</v>
      </c>
    </row>
    <row r="2315" spans="1:10" ht="16.5" x14ac:dyDescent="0.25">
      <c r="A2315" s="9">
        <v>128686</v>
      </c>
      <c r="B2315" s="10" t="s">
        <v>1943</v>
      </c>
      <c r="C2315" s="9">
        <v>3191</v>
      </c>
      <c r="D2315" s="10" t="s">
        <v>1028</v>
      </c>
      <c r="E2315" s="13">
        <v>3549.2</v>
      </c>
      <c r="F2315" s="13">
        <v>1523</v>
      </c>
      <c r="G2315" s="13">
        <v>2546.1799999999998</v>
      </c>
      <c r="H2315" s="13">
        <v>691.49</v>
      </c>
      <c r="I2315" s="13">
        <f t="shared" si="36"/>
        <v>8309.869999999999</v>
      </c>
      <c r="J2315" s="13">
        <v>223593.43</v>
      </c>
    </row>
    <row r="2316" spans="1:10" ht="16.5" x14ac:dyDescent="0.25">
      <c r="A2316" s="9">
        <v>128702</v>
      </c>
      <c r="B2316" s="10" t="s">
        <v>1944</v>
      </c>
      <c r="C2316" s="9">
        <v>2180</v>
      </c>
      <c r="D2316" s="10" t="s">
        <v>77</v>
      </c>
      <c r="E2316" s="13">
        <v>2814.88</v>
      </c>
      <c r="F2316" s="13">
        <v>2928.85</v>
      </c>
      <c r="G2316" s="13">
        <v>2948.21</v>
      </c>
      <c r="H2316" s="13">
        <v>1185.42</v>
      </c>
      <c r="I2316" s="13">
        <f t="shared" si="36"/>
        <v>9877.3599999999988</v>
      </c>
      <c r="J2316" s="13">
        <v>102053.95</v>
      </c>
    </row>
    <row r="2317" spans="1:10" ht="16.5" x14ac:dyDescent="0.25">
      <c r="A2317" s="9">
        <v>128711</v>
      </c>
      <c r="B2317" s="10" t="s">
        <v>1945</v>
      </c>
      <c r="C2317" s="9">
        <v>2100</v>
      </c>
      <c r="D2317" s="10" t="s">
        <v>77</v>
      </c>
      <c r="E2317" s="13">
        <v>1835.79</v>
      </c>
      <c r="F2317" s="13">
        <v>2811.7</v>
      </c>
      <c r="G2317" s="13">
        <v>2412.17</v>
      </c>
      <c r="H2317" s="13">
        <v>12955.27</v>
      </c>
      <c r="I2317" s="13">
        <f t="shared" si="36"/>
        <v>20014.93</v>
      </c>
      <c r="J2317" s="13">
        <v>106128.37</v>
      </c>
    </row>
    <row r="2318" spans="1:10" ht="16.5" x14ac:dyDescent="0.25">
      <c r="A2318" s="9">
        <v>128785</v>
      </c>
      <c r="B2318" s="10" t="s">
        <v>502</v>
      </c>
      <c r="C2318" s="9">
        <v>1701</v>
      </c>
      <c r="D2318" s="10" t="s">
        <v>52</v>
      </c>
      <c r="E2318" s="13">
        <v>6486.46</v>
      </c>
      <c r="F2318" s="13">
        <v>3748.93</v>
      </c>
      <c r="G2318" s="13">
        <v>14205.04</v>
      </c>
      <c r="H2318" s="13">
        <v>8989.48</v>
      </c>
      <c r="I2318" s="13">
        <f t="shared" si="36"/>
        <v>33429.910000000003</v>
      </c>
      <c r="J2318" s="13">
        <v>247563.07</v>
      </c>
    </row>
    <row r="2319" spans="1:10" ht="16.5" x14ac:dyDescent="0.25">
      <c r="A2319" s="9">
        <v>128819</v>
      </c>
      <c r="B2319" s="10" t="s">
        <v>1946</v>
      </c>
      <c r="C2319" s="9">
        <v>2140</v>
      </c>
      <c r="D2319" s="10" t="s">
        <v>77</v>
      </c>
      <c r="E2319" s="13">
        <v>3426.81</v>
      </c>
      <c r="F2319" s="13">
        <v>5389.1</v>
      </c>
      <c r="G2319" s="13">
        <v>3350.24</v>
      </c>
      <c r="H2319" s="13">
        <v>19001.07</v>
      </c>
      <c r="I2319" s="13">
        <f t="shared" si="36"/>
        <v>31167.22</v>
      </c>
      <c r="J2319" s="13">
        <v>155313.51</v>
      </c>
    </row>
    <row r="2320" spans="1:10" ht="16.5" x14ac:dyDescent="0.25">
      <c r="A2320" s="9">
        <v>128827</v>
      </c>
      <c r="B2320" s="10" t="s">
        <v>1947</v>
      </c>
      <c r="C2320" s="9">
        <v>2100</v>
      </c>
      <c r="D2320" s="10" t="s">
        <v>77</v>
      </c>
      <c r="E2320" s="13">
        <v>10892.37</v>
      </c>
      <c r="F2320" s="13">
        <v>7146.41</v>
      </c>
      <c r="G2320" s="13">
        <v>8844.65</v>
      </c>
      <c r="H2320" s="13">
        <v>15891.8</v>
      </c>
      <c r="I2320" s="13">
        <f t="shared" si="36"/>
        <v>42775.229999999996</v>
      </c>
      <c r="J2320" s="13">
        <v>149877.81</v>
      </c>
    </row>
    <row r="2321" spans="1:10" ht="16.5" x14ac:dyDescent="0.25">
      <c r="A2321" s="9">
        <v>128835</v>
      </c>
      <c r="B2321" s="10" t="s">
        <v>1948</v>
      </c>
      <c r="C2321" s="9">
        <v>1070</v>
      </c>
      <c r="D2321" s="10" t="s">
        <v>510</v>
      </c>
      <c r="E2321" s="13">
        <v>13229.52</v>
      </c>
      <c r="F2321" s="13">
        <v>9606.65</v>
      </c>
      <c r="G2321" s="13">
        <v>16942.689999999999</v>
      </c>
      <c r="H2321" s="13">
        <v>16669.12</v>
      </c>
      <c r="I2321" s="13">
        <f t="shared" si="36"/>
        <v>56447.979999999996</v>
      </c>
      <c r="J2321" s="13">
        <v>169172.84</v>
      </c>
    </row>
    <row r="2322" spans="1:10" ht="16.5" x14ac:dyDescent="0.25">
      <c r="A2322" s="9">
        <v>128868</v>
      </c>
      <c r="B2322" s="10" t="s">
        <v>1949</v>
      </c>
      <c r="C2322" s="9">
        <v>2600</v>
      </c>
      <c r="D2322" s="10" t="s">
        <v>77</v>
      </c>
      <c r="E2322" s="13">
        <v>2325.33</v>
      </c>
      <c r="F2322" s="13">
        <v>3631.78</v>
      </c>
      <c r="G2322" s="13">
        <v>6566.48</v>
      </c>
      <c r="H2322" s="13">
        <v>13533.61</v>
      </c>
      <c r="I2322" s="13">
        <f t="shared" si="36"/>
        <v>26057.200000000001</v>
      </c>
      <c r="J2322" s="13">
        <v>135559.92000000001</v>
      </c>
    </row>
    <row r="2323" spans="1:10" ht="16.5" x14ac:dyDescent="0.25">
      <c r="A2323" s="9">
        <v>128876</v>
      </c>
      <c r="B2323" s="10" t="s">
        <v>1950</v>
      </c>
      <c r="C2323" s="9">
        <v>2018</v>
      </c>
      <c r="D2323" s="10" t="s">
        <v>77</v>
      </c>
      <c r="E2323" s="13">
        <v>8077.49</v>
      </c>
      <c r="F2323" s="13">
        <v>7029.26</v>
      </c>
      <c r="G2323" s="13">
        <v>11926.88</v>
      </c>
      <c r="H2323" s="13">
        <v>12609.8</v>
      </c>
      <c r="I2323" s="13">
        <f t="shared" si="36"/>
        <v>39643.429999999993</v>
      </c>
      <c r="J2323" s="13">
        <v>120507.26</v>
      </c>
    </row>
    <row r="2324" spans="1:10" ht="16.5" x14ac:dyDescent="0.25">
      <c r="A2324" s="9">
        <v>129007</v>
      </c>
      <c r="B2324" s="10" t="s">
        <v>1951</v>
      </c>
      <c r="C2324" s="9">
        <v>3202</v>
      </c>
      <c r="D2324" s="10" t="s">
        <v>211</v>
      </c>
      <c r="E2324" s="13">
        <v>4773.0600000000004</v>
      </c>
      <c r="F2324" s="13">
        <v>3631.78</v>
      </c>
      <c r="G2324" s="13">
        <v>1876.13</v>
      </c>
      <c r="H2324" s="13">
        <v>395.14</v>
      </c>
      <c r="I2324" s="13">
        <f t="shared" si="36"/>
        <v>10676.11</v>
      </c>
      <c r="J2324" s="13">
        <v>162231.5</v>
      </c>
    </row>
    <row r="2325" spans="1:10" ht="16.5" x14ac:dyDescent="0.25">
      <c r="A2325" s="9">
        <v>129015</v>
      </c>
      <c r="B2325" s="10" t="s">
        <v>1952</v>
      </c>
      <c r="C2325" s="9">
        <v>3012</v>
      </c>
      <c r="D2325" s="10" t="s">
        <v>192</v>
      </c>
      <c r="E2325" s="13">
        <v>979.08</v>
      </c>
      <c r="F2325" s="13">
        <v>3983.24</v>
      </c>
      <c r="G2325" s="13">
        <v>1340.09</v>
      </c>
      <c r="H2325" s="13">
        <v>1679.35</v>
      </c>
      <c r="I2325" s="13">
        <f t="shared" si="36"/>
        <v>7981.76</v>
      </c>
      <c r="J2325" s="13">
        <v>134051.23000000001</v>
      </c>
    </row>
    <row r="2326" spans="1:10" ht="16.5" x14ac:dyDescent="0.25">
      <c r="A2326" s="9">
        <v>129023</v>
      </c>
      <c r="B2326" s="10" t="s">
        <v>795</v>
      </c>
      <c r="C2326" s="9">
        <v>1080</v>
      </c>
      <c r="D2326" s="10" t="s">
        <v>21</v>
      </c>
      <c r="E2326" s="13">
        <v>8444.64</v>
      </c>
      <c r="F2326" s="13">
        <v>5623.4</v>
      </c>
      <c r="G2326" s="13">
        <v>12465.61</v>
      </c>
      <c r="H2326" s="13">
        <v>12264.32</v>
      </c>
      <c r="I2326" s="13">
        <f t="shared" si="36"/>
        <v>38797.97</v>
      </c>
      <c r="J2326" s="13">
        <v>119890.53</v>
      </c>
    </row>
    <row r="2327" spans="1:10" ht="16.5" x14ac:dyDescent="0.25">
      <c r="A2327" s="9">
        <v>129056</v>
      </c>
      <c r="B2327" s="10" t="s">
        <v>1953</v>
      </c>
      <c r="C2327" s="9">
        <v>1800</v>
      </c>
      <c r="D2327" s="10" t="s">
        <v>58</v>
      </c>
      <c r="E2327" s="13">
        <v>2080.56</v>
      </c>
      <c r="F2327" s="13">
        <v>2928.85</v>
      </c>
      <c r="G2327" s="13">
        <v>5092.37</v>
      </c>
      <c r="H2327" s="13">
        <v>11459.12</v>
      </c>
      <c r="I2327" s="13">
        <f t="shared" si="36"/>
        <v>21560.9</v>
      </c>
      <c r="J2327" s="13">
        <v>118228.58</v>
      </c>
    </row>
    <row r="2328" spans="1:10" ht="16.5" x14ac:dyDescent="0.25">
      <c r="A2328" s="9">
        <v>129064</v>
      </c>
      <c r="B2328" s="10" t="s">
        <v>497</v>
      </c>
      <c r="C2328" s="9">
        <v>2100</v>
      </c>
      <c r="D2328" s="10" t="s">
        <v>77</v>
      </c>
      <c r="E2328" s="13">
        <v>6608.85</v>
      </c>
      <c r="F2328" s="13">
        <v>4920.4799999999996</v>
      </c>
      <c r="G2328" s="13">
        <v>6432.47</v>
      </c>
      <c r="H2328" s="13">
        <v>18655.59</v>
      </c>
      <c r="I2328" s="13">
        <f t="shared" si="36"/>
        <v>36617.39</v>
      </c>
      <c r="J2328" s="13">
        <v>160128.51999999999</v>
      </c>
    </row>
    <row r="2329" spans="1:10" ht="16.5" x14ac:dyDescent="0.25">
      <c r="A2329" s="9">
        <v>129072</v>
      </c>
      <c r="B2329" s="10" t="s">
        <v>1954</v>
      </c>
      <c r="C2329" s="9">
        <v>1080</v>
      </c>
      <c r="D2329" s="10" t="s">
        <v>21</v>
      </c>
      <c r="E2329" s="13">
        <v>3671.58</v>
      </c>
      <c r="F2329" s="13">
        <v>3631.78</v>
      </c>
      <c r="G2329" s="13">
        <v>6566.48</v>
      </c>
      <c r="H2329" s="13">
        <v>12437.06</v>
      </c>
      <c r="I2329" s="13">
        <f t="shared" si="36"/>
        <v>26306.9</v>
      </c>
      <c r="J2329" s="13">
        <v>111497.82</v>
      </c>
    </row>
    <row r="2330" spans="1:10" ht="16.5" x14ac:dyDescent="0.25">
      <c r="A2330" s="9">
        <v>129081</v>
      </c>
      <c r="B2330" s="10" t="s">
        <v>1955</v>
      </c>
      <c r="C2330" s="9">
        <v>2018</v>
      </c>
      <c r="D2330" s="10" t="s">
        <v>77</v>
      </c>
      <c r="E2330" s="13">
        <v>10144.92</v>
      </c>
      <c r="F2330" s="13">
        <v>7732.18</v>
      </c>
      <c r="G2330" s="13">
        <v>12992.32</v>
      </c>
      <c r="H2330" s="13">
        <v>12644.54</v>
      </c>
      <c r="I2330" s="13">
        <f t="shared" si="36"/>
        <v>43513.96</v>
      </c>
      <c r="J2330" s="13">
        <v>124955.31</v>
      </c>
    </row>
    <row r="2331" spans="1:10" ht="16.5" x14ac:dyDescent="0.25">
      <c r="A2331" s="9">
        <v>129098</v>
      </c>
      <c r="B2331" s="10" t="s">
        <v>675</v>
      </c>
      <c r="C2331" s="9">
        <v>2060</v>
      </c>
      <c r="D2331" s="10" t="s">
        <v>77</v>
      </c>
      <c r="E2331" s="13">
        <v>15902.85</v>
      </c>
      <c r="F2331" s="13">
        <v>8435.11</v>
      </c>
      <c r="G2331" s="13">
        <v>20366.349999999999</v>
      </c>
      <c r="H2331" s="13">
        <v>20037.490000000002</v>
      </c>
      <c r="I2331" s="13">
        <f t="shared" si="36"/>
        <v>64741.8</v>
      </c>
      <c r="J2331" s="13">
        <v>205202.42</v>
      </c>
    </row>
    <row r="2332" spans="1:10" ht="16.5" x14ac:dyDescent="0.25">
      <c r="A2332" s="9">
        <v>129106</v>
      </c>
      <c r="B2332" s="10" t="s">
        <v>497</v>
      </c>
      <c r="C2332" s="9">
        <v>2840</v>
      </c>
      <c r="D2332" s="10" t="s">
        <v>904</v>
      </c>
      <c r="E2332" s="13">
        <v>5384.99</v>
      </c>
      <c r="F2332" s="13">
        <v>6209.18</v>
      </c>
      <c r="G2332" s="13">
        <v>8174.6</v>
      </c>
      <c r="H2332" s="13">
        <v>1185.42</v>
      </c>
      <c r="I2332" s="13">
        <f t="shared" si="36"/>
        <v>20954.190000000002</v>
      </c>
      <c r="J2332" s="13">
        <v>123812.89</v>
      </c>
    </row>
    <row r="2333" spans="1:10" ht="16.5" x14ac:dyDescent="0.25">
      <c r="A2333" s="9">
        <v>129114</v>
      </c>
      <c r="B2333" s="10" t="s">
        <v>502</v>
      </c>
      <c r="C2333" s="9">
        <v>9940</v>
      </c>
      <c r="D2333" s="10" t="s">
        <v>398</v>
      </c>
      <c r="E2333" s="13">
        <v>12361</v>
      </c>
      <c r="F2333" s="13">
        <v>6912.1</v>
      </c>
      <c r="G2333" s="13">
        <v>2412.17</v>
      </c>
      <c r="H2333" s="13">
        <v>8890.69</v>
      </c>
      <c r="I2333" s="13">
        <f t="shared" si="36"/>
        <v>30575.96</v>
      </c>
      <c r="J2333" s="13">
        <v>431820.42</v>
      </c>
    </row>
    <row r="2334" spans="1:10" ht="16.5" x14ac:dyDescent="0.25">
      <c r="A2334" s="9">
        <v>129122</v>
      </c>
      <c r="B2334" s="10" t="s">
        <v>502</v>
      </c>
      <c r="C2334" s="9">
        <v>9940</v>
      </c>
      <c r="D2334" s="10" t="s">
        <v>398</v>
      </c>
      <c r="E2334" s="13">
        <v>2447.7199999999998</v>
      </c>
      <c r="F2334" s="13">
        <v>2225.9299999999998</v>
      </c>
      <c r="G2334" s="13">
        <v>804.05</v>
      </c>
      <c r="H2334" s="13">
        <v>1876.92</v>
      </c>
      <c r="I2334" s="13">
        <f t="shared" si="36"/>
        <v>7354.62</v>
      </c>
      <c r="J2334" s="13">
        <v>140019.35</v>
      </c>
    </row>
    <row r="2335" spans="1:10" ht="16.5" x14ac:dyDescent="0.25">
      <c r="A2335" s="9">
        <v>129131</v>
      </c>
      <c r="B2335" s="10" t="s">
        <v>1956</v>
      </c>
      <c r="C2335" s="9">
        <v>9890</v>
      </c>
      <c r="D2335" s="10" t="s">
        <v>1621</v>
      </c>
      <c r="E2335" s="13">
        <v>6119.31</v>
      </c>
      <c r="F2335" s="13">
        <v>5271.94</v>
      </c>
      <c r="G2335" s="13">
        <v>1742.12</v>
      </c>
      <c r="H2335" s="13">
        <v>1185.42</v>
      </c>
      <c r="I2335" s="13">
        <f t="shared" si="36"/>
        <v>14318.789999999999</v>
      </c>
      <c r="J2335" s="13">
        <v>209328.75</v>
      </c>
    </row>
    <row r="2336" spans="1:10" ht="16.5" x14ac:dyDescent="0.25">
      <c r="A2336" s="9">
        <v>129163</v>
      </c>
      <c r="B2336" s="10" t="s">
        <v>2040</v>
      </c>
      <c r="C2336" s="9">
        <v>3511</v>
      </c>
      <c r="D2336" s="10" t="s">
        <v>225</v>
      </c>
      <c r="E2336" s="13">
        <v>1958.17</v>
      </c>
      <c r="F2336" s="13">
        <v>1054.3800000000001</v>
      </c>
      <c r="G2336" s="13">
        <v>804.05</v>
      </c>
      <c r="H2336" s="13">
        <v>197.57</v>
      </c>
      <c r="I2336" s="13">
        <f t="shared" si="36"/>
        <v>4014.1700000000005</v>
      </c>
      <c r="J2336" s="13">
        <v>81208.639999999999</v>
      </c>
    </row>
    <row r="2337" spans="1:10" ht="16.5" x14ac:dyDescent="0.25">
      <c r="A2337" s="9">
        <v>129189</v>
      </c>
      <c r="B2337" s="10" t="s">
        <v>1957</v>
      </c>
      <c r="C2337" s="9">
        <v>2640</v>
      </c>
      <c r="D2337" s="10" t="s">
        <v>142</v>
      </c>
      <c r="E2337" s="13">
        <v>1958.17</v>
      </c>
      <c r="F2337" s="13">
        <v>2460.2399999999998</v>
      </c>
      <c r="G2337" s="13">
        <v>3484.25</v>
      </c>
      <c r="H2337" s="13">
        <v>4939.2700000000004</v>
      </c>
      <c r="I2337" s="13">
        <f t="shared" si="36"/>
        <v>12841.93</v>
      </c>
      <c r="J2337" s="13">
        <v>104526.38</v>
      </c>
    </row>
    <row r="2338" spans="1:10" ht="16.5" x14ac:dyDescent="0.25">
      <c r="A2338" s="9">
        <v>129197</v>
      </c>
      <c r="B2338" s="10" t="s">
        <v>1958</v>
      </c>
      <c r="C2338" s="9">
        <v>8570</v>
      </c>
      <c r="D2338" s="10" t="s">
        <v>1372</v>
      </c>
      <c r="E2338" s="13">
        <v>3916.35</v>
      </c>
      <c r="F2338" s="13">
        <v>3280.32</v>
      </c>
      <c r="G2338" s="13">
        <v>670.04</v>
      </c>
      <c r="H2338" s="13">
        <v>98.78</v>
      </c>
      <c r="I2338" s="13">
        <f t="shared" si="36"/>
        <v>7965.49</v>
      </c>
      <c r="J2338" s="13">
        <v>106897.7</v>
      </c>
    </row>
    <row r="2339" spans="1:10" ht="16.5" x14ac:dyDescent="0.25">
      <c r="A2339" s="9">
        <v>129205</v>
      </c>
      <c r="B2339" s="10" t="s">
        <v>1959</v>
      </c>
      <c r="C2339" s="9">
        <v>1800</v>
      </c>
      <c r="D2339" s="10" t="s">
        <v>58</v>
      </c>
      <c r="E2339" s="13">
        <v>3182.04</v>
      </c>
      <c r="F2339" s="13">
        <v>2811.7</v>
      </c>
      <c r="G2339" s="13">
        <v>7638.56</v>
      </c>
      <c r="H2339" s="13">
        <v>6223.48</v>
      </c>
      <c r="I2339" s="13">
        <f t="shared" si="36"/>
        <v>19855.78</v>
      </c>
      <c r="J2339" s="13">
        <v>136309.56</v>
      </c>
    </row>
    <row r="2340" spans="1:10" ht="16.5" x14ac:dyDescent="0.25">
      <c r="A2340" s="9">
        <v>129213</v>
      </c>
      <c r="B2340" s="10" t="s">
        <v>1960</v>
      </c>
      <c r="C2340" s="9">
        <v>9000</v>
      </c>
      <c r="D2340" s="10" t="s">
        <v>394</v>
      </c>
      <c r="E2340" s="13">
        <v>9301.35</v>
      </c>
      <c r="F2340" s="13">
        <v>10309.58</v>
      </c>
      <c r="G2340" s="13">
        <v>13803.02</v>
      </c>
      <c r="H2340" s="13">
        <v>17089.89</v>
      </c>
      <c r="I2340" s="13">
        <f t="shared" si="36"/>
        <v>50503.839999999997</v>
      </c>
      <c r="J2340" s="13">
        <v>170283.56</v>
      </c>
    </row>
    <row r="2341" spans="1:10" ht="16.5" x14ac:dyDescent="0.25">
      <c r="A2341" s="9">
        <v>129221</v>
      </c>
      <c r="B2341" s="10" t="s">
        <v>1961</v>
      </c>
      <c r="C2341" s="9">
        <v>2660</v>
      </c>
      <c r="D2341" s="10" t="s">
        <v>77</v>
      </c>
      <c r="E2341" s="13">
        <v>9913.2800000000007</v>
      </c>
      <c r="F2341" s="13">
        <v>5974.87</v>
      </c>
      <c r="G2341" s="13">
        <v>4422.32</v>
      </c>
      <c r="H2341" s="13">
        <v>15212.97</v>
      </c>
      <c r="I2341" s="13">
        <f t="shared" si="36"/>
        <v>35523.440000000002</v>
      </c>
      <c r="J2341" s="13">
        <v>155551.45000000001</v>
      </c>
    </row>
    <row r="2342" spans="1:10" ht="16.5" x14ac:dyDescent="0.25">
      <c r="A2342" s="9">
        <v>129239</v>
      </c>
      <c r="B2342" s="10" t="s">
        <v>1962</v>
      </c>
      <c r="C2342" s="9">
        <v>1851</v>
      </c>
      <c r="D2342" s="10" t="s">
        <v>63</v>
      </c>
      <c r="E2342" s="13">
        <v>1958.17</v>
      </c>
      <c r="F2342" s="13">
        <v>1640.16</v>
      </c>
      <c r="G2342" s="13">
        <v>4690.34</v>
      </c>
      <c r="H2342" s="13">
        <v>2272.06</v>
      </c>
      <c r="I2342" s="13">
        <f t="shared" si="36"/>
        <v>10560.73</v>
      </c>
      <c r="J2342" s="13">
        <v>118651</v>
      </c>
    </row>
    <row r="2343" spans="1:10" ht="16.5" x14ac:dyDescent="0.25">
      <c r="A2343" s="9">
        <v>129254</v>
      </c>
      <c r="B2343" s="10" t="s">
        <v>1963</v>
      </c>
      <c r="C2343" s="9">
        <v>2140</v>
      </c>
      <c r="D2343" s="10" t="s">
        <v>77</v>
      </c>
      <c r="E2343" s="13">
        <v>13092.43</v>
      </c>
      <c r="F2343" s="13">
        <v>11481.12</v>
      </c>
      <c r="G2343" s="13">
        <v>12328.91</v>
      </c>
      <c r="H2343" s="13">
        <v>16496.38</v>
      </c>
      <c r="I2343" s="13">
        <f t="shared" si="36"/>
        <v>53398.840000000011</v>
      </c>
      <c r="J2343" s="13">
        <v>165269.22</v>
      </c>
    </row>
    <row r="2344" spans="1:10" ht="16.5" x14ac:dyDescent="0.25">
      <c r="A2344" s="9">
        <v>129271</v>
      </c>
      <c r="B2344" s="10" t="s">
        <v>1964</v>
      </c>
      <c r="C2344" s="9">
        <v>1030</v>
      </c>
      <c r="D2344" s="10" t="s">
        <v>12</v>
      </c>
      <c r="E2344" s="13">
        <v>1958.17</v>
      </c>
      <c r="F2344" s="13">
        <v>1054.3800000000001</v>
      </c>
      <c r="G2344" s="13">
        <v>11390.84</v>
      </c>
      <c r="H2344" s="13">
        <v>14337.17</v>
      </c>
      <c r="I2344" s="13">
        <f t="shared" si="36"/>
        <v>28740.559999999998</v>
      </c>
      <c r="J2344" s="13">
        <v>126386.37</v>
      </c>
    </row>
    <row r="2345" spans="1:10" ht="16.5" x14ac:dyDescent="0.25">
      <c r="A2345" s="9">
        <v>129304</v>
      </c>
      <c r="B2345" s="10" t="s">
        <v>1965</v>
      </c>
      <c r="C2345" s="9">
        <v>3560</v>
      </c>
      <c r="D2345" s="10" t="s">
        <v>1261</v>
      </c>
      <c r="E2345" s="13">
        <v>734.31</v>
      </c>
      <c r="F2345" s="13">
        <v>1054.3800000000001</v>
      </c>
      <c r="G2345" s="13">
        <v>536.03</v>
      </c>
      <c r="H2345" s="13">
        <v>98.78</v>
      </c>
      <c r="I2345" s="13">
        <f t="shared" si="36"/>
        <v>2423.5000000000005</v>
      </c>
      <c r="J2345" s="13">
        <v>60401.35</v>
      </c>
    </row>
    <row r="2346" spans="1:10" ht="16.5" x14ac:dyDescent="0.25">
      <c r="A2346" s="9">
        <v>129312</v>
      </c>
      <c r="B2346" s="10" t="s">
        <v>1966</v>
      </c>
      <c r="C2346" s="9">
        <v>1030</v>
      </c>
      <c r="D2346" s="10" t="s">
        <v>12</v>
      </c>
      <c r="E2346" s="13">
        <v>10402.82</v>
      </c>
      <c r="F2346" s="13">
        <v>6326.33</v>
      </c>
      <c r="G2346" s="13">
        <v>14221.33</v>
      </c>
      <c r="H2346" s="13">
        <v>13991.69</v>
      </c>
      <c r="I2346" s="13">
        <f t="shared" si="36"/>
        <v>44942.170000000006</v>
      </c>
      <c r="J2346" s="13">
        <v>138024.60999999999</v>
      </c>
    </row>
    <row r="2347" spans="1:10" ht="16.5" x14ac:dyDescent="0.25">
      <c r="A2347" s="9">
        <v>129321</v>
      </c>
      <c r="B2347" s="10" t="s">
        <v>1184</v>
      </c>
      <c r="C2347" s="9">
        <v>2018</v>
      </c>
      <c r="D2347" s="10" t="s">
        <v>77</v>
      </c>
      <c r="E2347" s="13">
        <v>11858.59</v>
      </c>
      <c r="F2347" s="13">
        <v>9840.9599999999991</v>
      </c>
      <c r="G2347" s="13">
        <v>15186.97</v>
      </c>
      <c r="H2347" s="13">
        <v>14916.61</v>
      </c>
      <c r="I2347" s="13">
        <f t="shared" si="36"/>
        <v>51803.13</v>
      </c>
      <c r="J2347" s="13">
        <v>147666.39000000001</v>
      </c>
    </row>
    <row r="2348" spans="1:10" ht="16.5" x14ac:dyDescent="0.25">
      <c r="A2348" s="9">
        <v>129338</v>
      </c>
      <c r="B2348" s="10" t="s">
        <v>1967</v>
      </c>
      <c r="C2348" s="9">
        <v>1140</v>
      </c>
      <c r="D2348" s="10" t="s">
        <v>29</v>
      </c>
      <c r="E2348" s="13">
        <v>5017.83</v>
      </c>
      <c r="F2348" s="13">
        <v>3514.63</v>
      </c>
      <c r="G2348" s="13">
        <v>10183.17</v>
      </c>
      <c r="H2348" s="13">
        <v>10018.74</v>
      </c>
      <c r="I2348" s="13">
        <f t="shared" si="36"/>
        <v>28734.369999999995</v>
      </c>
      <c r="J2348" s="13">
        <v>93182.95</v>
      </c>
    </row>
    <row r="2349" spans="1:10" ht="16.5" x14ac:dyDescent="0.25">
      <c r="A2349" s="9">
        <v>129346</v>
      </c>
      <c r="B2349" s="10" t="s">
        <v>1968</v>
      </c>
      <c r="C2349" s="9">
        <v>1030</v>
      </c>
      <c r="D2349" s="10" t="s">
        <v>12</v>
      </c>
      <c r="E2349" s="13">
        <v>6731.24</v>
      </c>
      <c r="F2349" s="13">
        <v>5740.56</v>
      </c>
      <c r="G2349" s="13">
        <v>10534.32</v>
      </c>
      <c r="H2349" s="13">
        <v>10364.219999999999</v>
      </c>
      <c r="I2349" s="13">
        <f t="shared" si="36"/>
        <v>33370.339999999997</v>
      </c>
      <c r="J2349" s="13">
        <v>104485.04</v>
      </c>
    </row>
    <row r="2350" spans="1:10" ht="16.5" x14ac:dyDescent="0.25">
      <c r="A2350" s="9">
        <v>129445</v>
      </c>
      <c r="B2350" s="10" t="s">
        <v>502</v>
      </c>
      <c r="C2350" s="9">
        <v>3294</v>
      </c>
      <c r="D2350" s="10" t="s">
        <v>215</v>
      </c>
      <c r="E2350" s="13">
        <v>2447.7199999999998</v>
      </c>
      <c r="F2350" s="13">
        <v>1874.46</v>
      </c>
      <c r="G2350" s="13">
        <v>938.06</v>
      </c>
      <c r="H2350" s="13">
        <v>296.35000000000002</v>
      </c>
      <c r="I2350" s="13">
        <f t="shared" si="36"/>
        <v>5556.59</v>
      </c>
      <c r="J2350" s="13">
        <v>185650.88</v>
      </c>
    </row>
    <row r="2351" spans="1:10" ht="16.5" x14ac:dyDescent="0.25">
      <c r="A2351" s="9">
        <v>129478</v>
      </c>
      <c r="B2351" s="10" t="s">
        <v>1969</v>
      </c>
      <c r="C2351" s="9">
        <v>3590</v>
      </c>
      <c r="D2351" s="10" t="s">
        <v>1170</v>
      </c>
      <c r="E2351" s="13">
        <v>1223.8599999999999</v>
      </c>
      <c r="F2351" s="13">
        <v>1640.16</v>
      </c>
      <c r="G2351" s="13">
        <v>1340.09</v>
      </c>
      <c r="H2351" s="13">
        <v>790.28</v>
      </c>
      <c r="I2351" s="13">
        <f t="shared" si="36"/>
        <v>4994.3899999999994</v>
      </c>
      <c r="J2351" s="13">
        <v>114749.78</v>
      </c>
    </row>
    <row r="2352" spans="1:10" ht="16.5" x14ac:dyDescent="0.25">
      <c r="A2352" s="9">
        <v>129486</v>
      </c>
      <c r="B2352" s="10" t="s">
        <v>1551</v>
      </c>
      <c r="C2352" s="9">
        <v>9850</v>
      </c>
      <c r="D2352" s="10" t="s">
        <v>1639</v>
      </c>
      <c r="E2352" s="13">
        <v>1468.63</v>
      </c>
      <c r="F2352" s="13">
        <v>820.08</v>
      </c>
      <c r="G2352" s="13">
        <v>1608.11</v>
      </c>
      <c r="H2352" s="13">
        <v>0</v>
      </c>
      <c r="I2352" s="13">
        <f t="shared" si="36"/>
        <v>3896.8199999999997</v>
      </c>
      <c r="J2352" s="13">
        <v>106951.23</v>
      </c>
    </row>
    <row r="2353" spans="1:10" ht="16.5" x14ac:dyDescent="0.25">
      <c r="A2353" s="9">
        <v>129502</v>
      </c>
      <c r="B2353" s="10" t="s">
        <v>1970</v>
      </c>
      <c r="C2353" s="9">
        <v>9680</v>
      </c>
      <c r="D2353" s="10" t="s">
        <v>470</v>
      </c>
      <c r="E2353" s="13">
        <v>1346.24</v>
      </c>
      <c r="F2353" s="13">
        <v>1054.3800000000001</v>
      </c>
      <c r="G2353" s="13">
        <v>536.03</v>
      </c>
      <c r="H2353" s="13">
        <v>2074.4899999999998</v>
      </c>
      <c r="I2353" s="13">
        <f t="shared" si="36"/>
        <v>5011.1399999999994</v>
      </c>
      <c r="J2353" s="13">
        <v>112014.78</v>
      </c>
    </row>
    <row r="2354" spans="1:10" ht="16.5" x14ac:dyDescent="0.25">
      <c r="A2354" s="9">
        <v>129511</v>
      </c>
      <c r="B2354" s="10" t="s">
        <v>1971</v>
      </c>
      <c r="C2354" s="9">
        <v>9520</v>
      </c>
      <c r="D2354" s="10" t="s">
        <v>457</v>
      </c>
      <c r="E2354" s="13">
        <v>3426.81</v>
      </c>
      <c r="F2354" s="13">
        <v>1874.46</v>
      </c>
      <c r="G2354" s="13">
        <v>1072.07</v>
      </c>
      <c r="H2354" s="13">
        <v>98.78</v>
      </c>
      <c r="I2354" s="13">
        <f t="shared" si="36"/>
        <v>6472.12</v>
      </c>
      <c r="J2354" s="13">
        <v>127180.8</v>
      </c>
    </row>
    <row r="2355" spans="1:10" ht="16.5" x14ac:dyDescent="0.25">
      <c r="A2355" s="9">
        <v>129536</v>
      </c>
      <c r="B2355" s="10" t="s">
        <v>497</v>
      </c>
      <c r="C2355" s="9">
        <v>8340</v>
      </c>
      <c r="D2355" s="10" t="s">
        <v>1329</v>
      </c>
      <c r="E2355" s="13">
        <v>2202.9499999999998</v>
      </c>
      <c r="F2355" s="13">
        <v>3514.63</v>
      </c>
      <c r="G2355" s="13">
        <v>402.02</v>
      </c>
      <c r="H2355" s="13">
        <v>98.78</v>
      </c>
      <c r="I2355" s="13">
        <f t="shared" si="36"/>
        <v>6218.38</v>
      </c>
      <c r="J2355" s="13">
        <v>131261.65</v>
      </c>
    </row>
    <row r="2356" spans="1:10" ht="16.5" x14ac:dyDescent="0.25">
      <c r="A2356" s="9">
        <v>129544</v>
      </c>
      <c r="B2356" s="10" t="s">
        <v>1972</v>
      </c>
      <c r="C2356" s="9">
        <v>9850</v>
      </c>
      <c r="D2356" s="10" t="s">
        <v>1639</v>
      </c>
      <c r="E2356" s="13">
        <v>1468.63</v>
      </c>
      <c r="F2356" s="13">
        <v>2460.2399999999998</v>
      </c>
      <c r="G2356" s="13">
        <v>2010.14</v>
      </c>
      <c r="H2356" s="13">
        <v>987.85</v>
      </c>
      <c r="I2356" s="13">
        <f t="shared" si="36"/>
        <v>6926.8600000000006</v>
      </c>
      <c r="J2356" s="13">
        <v>174781.11</v>
      </c>
    </row>
    <row r="2357" spans="1:10" ht="16.5" x14ac:dyDescent="0.25">
      <c r="A2357" s="9">
        <v>129551</v>
      </c>
      <c r="B2357" s="10" t="s">
        <v>1973</v>
      </c>
      <c r="C2357" s="9">
        <v>9000</v>
      </c>
      <c r="D2357" s="10" t="s">
        <v>394</v>
      </c>
      <c r="E2357" s="13">
        <v>11241.67</v>
      </c>
      <c r="F2357" s="13">
        <v>5154.79</v>
      </c>
      <c r="G2357" s="13">
        <v>14396.9</v>
      </c>
      <c r="H2357" s="13">
        <v>14164.43</v>
      </c>
      <c r="I2357" s="13">
        <f t="shared" si="36"/>
        <v>44957.79</v>
      </c>
      <c r="J2357" s="13">
        <v>134063.35999999999</v>
      </c>
    </row>
    <row r="2358" spans="1:10" ht="16.5" x14ac:dyDescent="0.25">
      <c r="A2358" s="9">
        <v>129569</v>
      </c>
      <c r="B2358" s="10" t="s">
        <v>1974</v>
      </c>
      <c r="C2358" s="9">
        <v>1070</v>
      </c>
      <c r="D2358" s="10" t="s">
        <v>510</v>
      </c>
      <c r="E2358" s="13">
        <v>8199.8700000000008</v>
      </c>
      <c r="F2358" s="13">
        <v>4451.8599999999997</v>
      </c>
      <c r="G2358" s="13">
        <v>12641.18</v>
      </c>
      <c r="H2358" s="13">
        <v>12437.06</v>
      </c>
      <c r="I2358" s="13">
        <f t="shared" si="36"/>
        <v>37729.97</v>
      </c>
      <c r="J2358" s="13">
        <v>118763.83</v>
      </c>
    </row>
    <row r="2359" spans="1:10" ht="16.5" x14ac:dyDescent="0.25">
      <c r="A2359" s="9">
        <v>129577</v>
      </c>
      <c r="B2359" s="10" t="s">
        <v>1975</v>
      </c>
      <c r="C2359" s="9">
        <v>1090</v>
      </c>
      <c r="D2359" s="10" t="s">
        <v>539</v>
      </c>
      <c r="E2359" s="13">
        <v>6976.01</v>
      </c>
      <c r="F2359" s="13">
        <v>4334.71</v>
      </c>
      <c r="G2359" s="13">
        <v>12730.94</v>
      </c>
      <c r="H2359" s="13">
        <v>12782.53</v>
      </c>
      <c r="I2359" s="13">
        <f t="shared" si="36"/>
        <v>36824.19</v>
      </c>
      <c r="J2359" s="13">
        <v>123301.5</v>
      </c>
    </row>
    <row r="2360" spans="1:10" ht="16.5" x14ac:dyDescent="0.25">
      <c r="A2360" s="9">
        <v>129593</v>
      </c>
      <c r="B2360" s="10" t="s">
        <v>1976</v>
      </c>
      <c r="C2360" s="9">
        <v>1030</v>
      </c>
      <c r="D2360" s="10" t="s">
        <v>12</v>
      </c>
      <c r="E2360" s="13">
        <v>7710.33</v>
      </c>
      <c r="F2360" s="13">
        <v>3397.47</v>
      </c>
      <c r="G2360" s="13">
        <v>11675.53</v>
      </c>
      <c r="H2360" s="13">
        <v>11487.01</v>
      </c>
      <c r="I2360" s="13">
        <f t="shared" si="36"/>
        <v>34270.340000000004</v>
      </c>
      <c r="J2360" s="13">
        <v>105543.99</v>
      </c>
    </row>
    <row r="2361" spans="1:10" ht="16.5" x14ac:dyDescent="0.25">
      <c r="A2361" s="9">
        <v>129601</v>
      </c>
      <c r="B2361" s="10" t="s">
        <v>1977</v>
      </c>
      <c r="C2361" s="9">
        <v>1980</v>
      </c>
      <c r="D2361" s="10" t="s">
        <v>190</v>
      </c>
      <c r="E2361" s="13">
        <v>2570.11</v>
      </c>
      <c r="F2361" s="13">
        <v>2108.77</v>
      </c>
      <c r="G2361" s="13">
        <v>3350.24</v>
      </c>
      <c r="H2361" s="13">
        <v>3457.49</v>
      </c>
      <c r="I2361" s="13">
        <f t="shared" si="36"/>
        <v>11486.61</v>
      </c>
      <c r="J2361" s="13">
        <v>124431.31</v>
      </c>
    </row>
    <row r="2362" spans="1:10" ht="16.5" x14ac:dyDescent="0.25">
      <c r="A2362" s="9">
        <v>129619</v>
      </c>
      <c r="B2362" s="10" t="s">
        <v>1978</v>
      </c>
      <c r="C2362" s="9">
        <v>2140</v>
      </c>
      <c r="D2362" s="10" t="s">
        <v>77</v>
      </c>
      <c r="E2362" s="13">
        <v>10769.98</v>
      </c>
      <c r="F2362" s="13">
        <v>9840.9599999999991</v>
      </c>
      <c r="G2362" s="13">
        <v>10988.81</v>
      </c>
      <c r="H2362" s="13">
        <v>15805.43</v>
      </c>
      <c r="I2362" s="13">
        <f t="shared" si="36"/>
        <v>47405.18</v>
      </c>
      <c r="J2362" s="13">
        <v>151920.44</v>
      </c>
    </row>
    <row r="2363" spans="1:10" ht="16.5" x14ac:dyDescent="0.25">
      <c r="A2363" s="9">
        <v>129627</v>
      </c>
      <c r="B2363" s="10" t="s">
        <v>1979</v>
      </c>
      <c r="C2363" s="9">
        <v>2060</v>
      </c>
      <c r="D2363" s="10" t="s">
        <v>77</v>
      </c>
      <c r="E2363" s="13">
        <v>18235.54</v>
      </c>
      <c r="F2363" s="13">
        <v>14878.6</v>
      </c>
      <c r="G2363" s="13">
        <v>18493.36</v>
      </c>
      <c r="H2363" s="13">
        <v>26079.38</v>
      </c>
      <c r="I2363" s="13">
        <f t="shared" si="36"/>
        <v>77686.880000000005</v>
      </c>
      <c r="J2363" s="13">
        <v>263643.46000000002</v>
      </c>
    </row>
    <row r="2364" spans="1:10" ht="16.5" x14ac:dyDescent="0.25">
      <c r="A2364" s="9">
        <v>129635</v>
      </c>
      <c r="B2364" s="10" t="s">
        <v>1980</v>
      </c>
      <c r="C2364" s="9">
        <v>2020</v>
      </c>
      <c r="D2364" s="10" t="s">
        <v>77</v>
      </c>
      <c r="E2364" s="13">
        <v>6853.62</v>
      </c>
      <c r="F2364" s="13">
        <v>5271.94</v>
      </c>
      <c r="G2364" s="13">
        <v>10854.8</v>
      </c>
      <c r="H2364" s="13">
        <v>17089.89</v>
      </c>
      <c r="I2364" s="13">
        <f t="shared" si="36"/>
        <v>40070.25</v>
      </c>
      <c r="J2364" s="13">
        <v>161063.98000000001</v>
      </c>
    </row>
    <row r="2365" spans="1:10" ht="16.5" x14ac:dyDescent="0.25">
      <c r="A2365" s="9">
        <v>129643</v>
      </c>
      <c r="B2365" s="10" t="s">
        <v>1981</v>
      </c>
      <c r="C2365" s="9">
        <v>2100</v>
      </c>
      <c r="D2365" s="10" t="s">
        <v>77</v>
      </c>
      <c r="E2365" s="13">
        <v>15148.83</v>
      </c>
      <c r="F2365" s="13">
        <v>9255.19</v>
      </c>
      <c r="G2365" s="13">
        <v>17957.32</v>
      </c>
      <c r="H2365" s="13">
        <v>19087.43</v>
      </c>
      <c r="I2365" s="13">
        <f t="shared" si="36"/>
        <v>61448.77</v>
      </c>
      <c r="J2365" s="13">
        <v>185707.94</v>
      </c>
    </row>
    <row r="2366" spans="1:10" ht="16.5" x14ac:dyDescent="0.25">
      <c r="A2366" s="9">
        <v>129651</v>
      </c>
      <c r="B2366" s="10" t="s">
        <v>1982</v>
      </c>
      <c r="C2366" s="9">
        <v>2018</v>
      </c>
      <c r="D2366" s="10" t="s">
        <v>77</v>
      </c>
      <c r="E2366" s="13">
        <v>5874.53</v>
      </c>
      <c r="F2366" s="13">
        <v>1288.69</v>
      </c>
      <c r="G2366" s="13">
        <v>5092.37</v>
      </c>
      <c r="H2366" s="13">
        <v>9977.33</v>
      </c>
      <c r="I2366" s="13">
        <f t="shared" si="36"/>
        <v>22232.92</v>
      </c>
      <c r="J2366" s="13">
        <v>102224.93</v>
      </c>
    </row>
    <row r="2367" spans="1:10" ht="16.5" x14ac:dyDescent="0.25">
      <c r="A2367" s="9">
        <v>129973</v>
      </c>
      <c r="B2367" s="10" t="s">
        <v>1983</v>
      </c>
      <c r="C2367" s="9">
        <v>3910</v>
      </c>
      <c r="D2367" s="10" t="s">
        <v>1153</v>
      </c>
      <c r="E2367" s="13">
        <v>1835.79</v>
      </c>
      <c r="F2367" s="13">
        <v>2108.77</v>
      </c>
      <c r="G2367" s="13">
        <v>804.05</v>
      </c>
      <c r="H2367" s="13">
        <v>0</v>
      </c>
      <c r="I2367" s="13">
        <f t="shared" si="36"/>
        <v>4748.6099999999997</v>
      </c>
      <c r="J2367" s="13">
        <v>109335.15</v>
      </c>
    </row>
    <row r="2368" spans="1:10" ht="16.5" x14ac:dyDescent="0.25">
      <c r="A2368" s="9">
        <v>129999</v>
      </c>
      <c r="B2368" s="10" t="s">
        <v>1984</v>
      </c>
      <c r="C2368" s="9">
        <v>3570</v>
      </c>
      <c r="D2368" s="10" t="s">
        <v>1240</v>
      </c>
      <c r="E2368" s="13">
        <v>122.38</v>
      </c>
      <c r="F2368" s="13">
        <v>1405.85</v>
      </c>
      <c r="G2368" s="13">
        <v>804.05</v>
      </c>
      <c r="H2368" s="13">
        <v>493.92</v>
      </c>
      <c r="I2368" s="13">
        <f t="shared" si="36"/>
        <v>2826.2</v>
      </c>
      <c r="J2368" s="13">
        <v>54588.17</v>
      </c>
    </row>
    <row r="2369" spans="1:10" ht="16.5" x14ac:dyDescent="0.25">
      <c r="A2369" s="9">
        <v>130013</v>
      </c>
      <c r="B2369" s="10" t="s">
        <v>1985</v>
      </c>
      <c r="C2369" s="9">
        <v>3560</v>
      </c>
      <c r="D2369" s="10" t="s">
        <v>1261</v>
      </c>
      <c r="E2369" s="13">
        <v>979.08</v>
      </c>
      <c r="F2369" s="13">
        <v>1405.85</v>
      </c>
      <c r="G2369" s="13">
        <v>402.02</v>
      </c>
      <c r="H2369" s="13">
        <v>493.92</v>
      </c>
      <c r="I2369" s="13">
        <f t="shared" si="36"/>
        <v>3280.87</v>
      </c>
      <c r="J2369" s="13">
        <v>44377.29</v>
      </c>
    </row>
    <row r="2370" spans="1:10" ht="16.5" x14ac:dyDescent="0.25">
      <c r="A2370" s="9">
        <v>130021</v>
      </c>
      <c r="B2370" s="10" t="s">
        <v>1986</v>
      </c>
      <c r="C2370" s="9">
        <v>3020</v>
      </c>
      <c r="D2370" s="10" t="s">
        <v>1034</v>
      </c>
      <c r="E2370" s="13">
        <v>4038.74</v>
      </c>
      <c r="F2370" s="13">
        <v>2108.77</v>
      </c>
      <c r="G2370" s="13">
        <v>5226.38</v>
      </c>
      <c r="H2370" s="13">
        <v>493.92</v>
      </c>
      <c r="I2370" s="13">
        <f t="shared" si="36"/>
        <v>11867.81</v>
      </c>
      <c r="J2370" s="13">
        <v>101678.19</v>
      </c>
    </row>
    <row r="2371" spans="1:10" ht="16.5" x14ac:dyDescent="0.25">
      <c r="A2371" s="9">
        <v>130054</v>
      </c>
      <c r="B2371" s="10" t="s">
        <v>1987</v>
      </c>
      <c r="C2371" s="9">
        <v>2100</v>
      </c>
      <c r="D2371" s="10" t="s">
        <v>77</v>
      </c>
      <c r="E2371" s="13">
        <v>15354.47</v>
      </c>
      <c r="F2371" s="13">
        <v>13816.75</v>
      </c>
      <c r="G2371" s="13">
        <v>19664.060000000001</v>
      </c>
      <c r="H2371" s="13">
        <v>19346.54</v>
      </c>
      <c r="I2371" s="13">
        <f t="shared" si="36"/>
        <v>68181.820000000007</v>
      </c>
      <c r="J2371" s="13">
        <v>195819.83</v>
      </c>
    </row>
    <row r="2372" spans="1:10" ht="16.5" x14ac:dyDescent="0.25">
      <c r="A2372" s="9">
        <v>130088</v>
      </c>
      <c r="B2372" s="10" t="s">
        <v>1988</v>
      </c>
      <c r="C2372" s="9">
        <v>2100</v>
      </c>
      <c r="D2372" s="10" t="s">
        <v>77</v>
      </c>
      <c r="E2372" s="13">
        <v>11515.85</v>
      </c>
      <c r="F2372" s="13">
        <v>9489.5</v>
      </c>
      <c r="G2372" s="13">
        <v>14339.05</v>
      </c>
      <c r="H2372" s="13">
        <v>14509.9</v>
      </c>
      <c r="I2372" s="13">
        <f t="shared" ref="I2372:I2435" si="37">SUM(E2372:H2372)</f>
        <v>49854.299999999996</v>
      </c>
      <c r="J2372" s="13">
        <v>142519.04999999999</v>
      </c>
    </row>
    <row r="2373" spans="1:10" ht="16.5" x14ac:dyDescent="0.25">
      <c r="A2373" s="9">
        <v>130096</v>
      </c>
      <c r="B2373" s="10" t="s">
        <v>1989</v>
      </c>
      <c r="C2373" s="9">
        <v>9160</v>
      </c>
      <c r="D2373" s="10" t="s">
        <v>407</v>
      </c>
      <c r="E2373" s="13">
        <v>7955.1</v>
      </c>
      <c r="F2373" s="13">
        <v>3866.09</v>
      </c>
      <c r="G2373" s="13">
        <v>4288.3100000000004</v>
      </c>
      <c r="H2373" s="13">
        <v>6223.48</v>
      </c>
      <c r="I2373" s="13">
        <f t="shared" si="37"/>
        <v>22332.98</v>
      </c>
      <c r="J2373" s="13">
        <v>144335.78</v>
      </c>
    </row>
    <row r="2374" spans="1:10" ht="16.5" x14ac:dyDescent="0.25">
      <c r="A2374" s="9">
        <v>130121</v>
      </c>
      <c r="B2374" s="10" t="s">
        <v>1990</v>
      </c>
      <c r="C2374" s="9">
        <v>2140</v>
      </c>
      <c r="D2374" s="10" t="s">
        <v>77</v>
      </c>
      <c r="E2374" s="13">
        <v>8979.6200000000008</v>
      </c>
      <c r="F2374" s="13">
        <v>8080.33</v>
      </c>
      <c r="G2374" s="13">
        <v>11390.84</v>
      </c>
      <c r="H2374" s="13">
        <v>11314.27</v>
      </c>
      <c r="I2374" s="13">
        <f t="shared" si="37"/>
        <v>39765.06</v>
      </c>
      <c r="J2374" s="13">
        <v>109732.33</v>
      </c>
    </row>
    <row r="2375" spans="1:10" ht="16.5" x14ac:dyDescent="0.25">
      <c r="A2375" s="9">
        <v>130138</v>
      </c>
      <c r="B2375" s="10" t="s">
        <v>1991</v>
      </c>
      <c r="C2375" s="9">
        <v>9040</v>
      </c>
      <c r="D2375" s="10" t="s">
        <v>394</v>
      </c>
      <c r="E2375" s="13">
        <v>6486.46</v>
      </c>
      <c r="F2375" s="13">
        <v>4920.4799999999996</v>
      </c>
      <c r="G2375" s="13">
        <v>8710.64</v>
      </c>
      <c r="H2375" s="13">
        <v>17287.46</v>
      </c>
      <c r="I2375" s="13">
        <f t="shared" si="37"/>
        <v>37405.039999999994</v>
      </c>
      <c r="J2375" s="13">
        <v>162557.75</v>
      </c>
    </row>
    <row r="2376" spans="1:10" ht="16.5" x14ac:dyDescent="0.25">
      <c r="A2376" s="9">
        <v>130146</v>
      </c>
      <c r="B2376" s="10" t="s">
        <v>1992</v>
      </c>
      <c r="C2376" s="9">
        <v>9000</v>
      </c>
      <c r="D2376" s="10" t="s">
        <v>394</v>
      </c>
      <c r="E2376" s="13">
        <v>13503.71</v>
      </c>
      <c r="F2376" s="13">
        <v>12151.34</v>
      </c>
      <c r="G2376" s="13">
        <v>17293.84</v>
      </c>
      <c r="H2376" s="13">
        <v>17014.59</v>
      </c>
      <c r="I2376" s="13">
        <f t="shared" si="37"/>
        <v>59963.479999999996</v>
      </c>
      <c r="J2376" s="13">
        <v>172382.33</v>
      </c>
    </row>
    <row r="2377" spans="1:10" ht="16.5" x14ac:dyDescent="0.25">
      <c r="A2377" s="9">
        <v>130153</v>
      </c>
      <c r="B2377" s="10" t="s">
        <v>1993</v>
      </c>
      <c r="C2377" s="9">
        <v>2600</v>
      </c>
      <c r="D2377" s="10" t="s">
        <v>77</v>
      </c>
      <c r="E2377" s="13">
        <v>2814.88</v>
      </c>
      <c r="F2377" s="13">
        <v>2108.77</v>
      </c>
      <c r="G2377" s="13">
        <v>4154.3</v>
      </c>
      <c r="H2377" s="13">
        <v>11953.04</v>
      </c>
      <c r="I2377" s="13">
        <f t="shared" si="37"/>
        <v>21030.99</v>
      </c>
      <c r="J2377" s="13">
        <v>98159.360000000001</v>
      </c>
    </row>
    <row r="2378" spans="1:10" ht="16.5" x14ac:dyDescent="0.25">
      <c r="A2378" s="9">
        <v>130161</v>
      </c>
      <c r="B2378" s="10" t="s">
        <v>1994</v>
      </c>
      <c r="C2378" s="9">
        <v>3550</v>
      </c>
      <c r="D2378" s="10" t="s">
        <v>234</v>
      </c>
      <c r="E2378" s="13">
        <v>32422.62</v>
      </c>
      <c r="F2378" s="13">
        <v>26711.19</v>
      </c>
      <c r="G2378" s="13">
        <v>41522.769999999997</v>
      </c>
      <c r="H2378" s="13">
        <v>33093.15</v>
      </c>
      <c r="I2378" s="13">
        <f t="shared" si="37"/>
        <v>133749.72999999998</v>
      </c>
      <c r="J2378" s="13">
        <v>420970.23999999999</v>
      </c>
    </row>
    <row r="2379" spans="1:10" ht="16.5" x14ac:dyDescent="0.25">
      <c r="A2379" s="9">
        <v>130179</v>
      </c>
      <c r="B2379" s="10" t="s">
        <v>1995</v>
      </c>
      <c r="C2379" s="9">
        <v>9500</v>
      </c>
      <c r="D2379" s="10" t="s">
        <v>454</v>
      </c>
      <c r="E2379" s="13">
        <v>6241.69</v>
      </c>
      <c r="F2379" s="13">
        <v>4686.17</v>
      </c>
      <c r="G2379" s="13">
        <v>7906.58</v>
      </c>
      <c r="H2379" s="13">
        <v>5729.56</v>
      </c>
      <c r="I2379" s="13">
        <f t="shared" si="37"/>
        <v>24564.000000000004</v>
      </c>
      <c r="J2379" s="13">
        <v>210697.61</v>
      </c>
    </row>
    <row r="2380" spans="1:10" ht="16.5" x14ac:dyDescent="0.25">
      <c r="A2380" s="9">
        <v>130195</v>
      </c>
      <c r="B2380" s="10" t="s">
        <v>1996</v>
      </c>
      <c r="C2380" s="9">
        <v>2100</v>
      </c>
      <c r="D2380" s="10" t="s">
        <v>77</v>
      </c>
      <c r="E2380" s="13">
        <v>11014.76</v>
      </c>
      <c r="F2380" s="13">
        <v>6092.02</v>
      </c>
      <c r="G2380" s="13">
        <v>10988.81</v>
      </c>
      <c r="H2380" s="13">
        <v>12842.11</v>
      </c>
      <c r="I2380" s="13">
        <f t="shared" si="37"/>
        <v>40937.699999999997</v>
      </c>
      <c r="J2380" s="13">
        <v>120240</v>
      </c>
    </row>
    <row r="2381" spans="1:10" ht="16.5" x14ac:dyDescent="0.25">
      <c r="A2381" s="9">
        <v>130278</v>
      </c>
      <c r="B2381" s="10" t="s">
        <v>1997</v>
      </c>
      <c r="C2381" s="9">
        <v>1080</v>
      </c>
      <c r="D2381" s="10" t="s">
        <v>21</v>
      </c>
      <c r="E2381" s="13">
        <v>6608.85</v>
      </c>
      <c r="F2381" s="13">
        <v>5037.63</v>
      </c>
      <c r="G2381" s="13">
        <v>10183.17</v>
      </c>
      <c r="H2381" s="13">
        <v>10018.74</v>
      </c>
      <c r="I2381" s="13">
        <f t="shared" si="37"/>
        <v>31848.39</v>
      </c>
      <c r="J2381" s="13">
        <v>94829.78</v>
      </c>
    </row>
    <row r="2382" spans="1:10" ht="16.5" x14ac:dyDescent="0.25">
      <c r="A2382" s="9">
        <v>130872</v>
      </c>
      <c r="B2382" s="10" t="s">
        <v>1998</v>
      </c>
      <c r="C2382" s="9">
        <v>3545</v>
      </c>
      <c r="D2382" s="10" t="s">
        <v>1115</v>
      </c>
      <c r="E2382" s="13">
        <v>1346.24</v>
      </c>
      <c r="F2382" s="13">
        <v>2108.77</v>
      </c>
      <c r="G2382" s="13">
        <v>536.03</v>
      </c>
      <c r="H2382" s="13">
        <v>0</v>
      </c>
      <c r="I2382" s="13">
        <f t="shared" si="37"/>
        <v>3991.04</v>
      </c>
      <c r="J2382" s="13">
        <v>89878.74</v>
      </c>
    </row>
    <row r="2383" spans="1:10" ht="16.5" x14ac:dyDescent="0.25">
      <c r="A2383" s="9">
        <v>130881</v>
      </c>
      <c r="B2383" s="10" t="s">
        <v>1999</v>
      </c>
      <c r="C2383" s="9">
        <v>1730</v>
      </c>
      <c r="D2383" s="10" t="s">
        <v>50</v>
      </c>
      <c r="E2383" s="13">
        <v>5874.53</v>
      </c>
      <c r="F2383" s="13">
        <v>5154.79</v>
      </c>
      <c r="G2383" s="13">
        <v>9380.69</v>
      </c>
      <c r="H2383" s="13">
        <v>2370.85</v>
      </c>
      <c r="I2383" s="13">
        <f t="shared" si="37"/>
        <v>22780.86</v>
      </c>
      <c r="J2383" s="13">
        <v>174776.72</v>
      </c>
    </row>
    <row r="2384" spans="1:10" ht="16.5" x14ac:dyDescent="0.25">
      <c r="A2384" s="9">
        <v>130898</v>
      </c>
      <c r="B2384" s="10" t="s">
        <v>2000</v>
      </c>
      <c r="C2384" s="9">
        <v>1741</v>
      </c>
      <c r="D2384" s="10" t="s">
        <v>54</v>
      </c>
      <c r="E2384" s="13">
        <v>2325.33</v>
      </c>
      <c r="F2384" s="13">
        <v>3046.01</v>
      </c>
      <c r="G2384" s="13">
        <v>3216.23</v>
      </c>
      <c r="H2384" s="13">
        <v>1382.99</v>
      </c>
      <c r="I2384" s="13">
        <f t="shared" si="37"/>
        <v>9970.56</v>
      </c>
      <c r="J2384" s="13">
        <v>141042.57999999999</v>
      </c>
    </row>
    <row r="2385" spans="1:10" ht="16.5" x14ac:dyDescent="0.25">
      <c r="A2385" s="9">
        <v>130906</v>
      </c>
      <c r="B2385" s="10" t="s">
        <v>1937</v>
      </c>
      <c r="C2385" s="9">
        <v>3020</v>
      </c>
      <c r="D2385" s="10" t="s">
        <v>1034</v>
      </c>
      <c r="E2385" s="13">
        <v>367.15</v>
      </c>
      <c r="F2385" s="13">
        <v>585.77</v>
      </c>
      <c r="G2385" s="13">
        <v>536.03</v>
      </c>
      <c r="H2385" s="13">
        <v>98.78</v>
      </c>
      <c r="I2385" s="13">
        <f t="shared" si="37"/>
        <v>1587.7299999999998</v>
      </c>
      <c r="J2385" s="13">
        <v>95711.16</v>
      </c>
    </row>
    <row r="2386" spans="1:10" ht="16.5" x14ac:dyDescent="0.25">
      <c r="A2386" s="9">
        <v>130914</v>
      </c>
      <c r="B2386" s="10" t="s">
        <v>2001</v>
      </c>
      <c r="C2386" s="9">
        <v>3211</v>
      </c>
      <c r="D2386" s="10" t="s">
        <v>1081</v>
      </c>
      <c r="E2386" s="13">
        <v>1468.63</v>
      </c>
      <c r="F2386" s="13">
        <v>2108.77</v>
      </c>
      <c r="G2386" s="13">
        <v>402.02</v>
      </c>
      <c r="H2386" s="13">
        <v>395.14</v>
      </c>
      <c r="I2386" s="13">
        <f t="shared" si="37"/>
        <v>4374.5600000000004</v>
      </c>
      <c r="J2386" s="13">
        <v>67793.279999999999</v>
      </c>
    </row>
    <row r="2387" spans="1:10" ht="16.5" x14ac:dyDescent="0.25">
      <c r="A2387" s="9">
        <v>130922</v>
      </c>
      <c r="B2387" s="10" t="s">
        <v>2002</v>
      </c>
      <c r="C2387" s="9">
        <v>3370</v>
      </c>
      <c r="D2387" s="10" t="s">
        <v>1104</v>
      </c>
      <c r="E2387" s="13">
        <v>3671.58</v>
      </c>
      <c r="F2387" s="13">
        <v>2577.39</v>
      </c>
      <c r="G2387" s="13">
        <v>4154.3</v>
      </c>
      <c r="H2387" s="13">
        <v>4741.7</v>
      </c>
      <c r="I2387" s="13">
        <f t="shared" si="37"/>
        <v>15144.970000000001</v>
      </c>
      <c r="J2387" s="13">
        <v>160218.35999999999</v>
      </c>
    </row>
    <row r="2388" spans="1:10" ht="16.5" x14ac:dyDescent="0.25">
      <c r="A2388" s="9">
        <v>130948</v>
      </c>
      <c r="B2388" s="10" t="s">
        <v>2003</v>
      </c>
      <c r="C2388" s="9">
        <v>3600</v>
      </c>
      <c r="D2388" s="10" t="s">
        <v>251</v>
      </c>
      <c r="E2388" s="13">
        <v>7814.33</v>
      </c>
      <c r="F2388" s="13">
        <v>6912.1</v>
      </c>
      <c r="G2388" s="13">
        <v>10007.6</v>
      </c>
      <c r="H2388" s="13">
        <v>5136.84</v>
      </c>
      <c r="I2388" s="13">
        <f t="shared" si="37"/>
        <v>29870.87</v>
      </c>
      <c r="J2388" s="13">
        <v>96864.02</v>
      </c>
    </row>
    <row r="2389" spans="1:10" ht="16.5" x14ac:dyDescent="0.25">
      <c r="A2389" s="9">
        <v>130955</v>
      </c>
      <c r="B2389" s="10" t="s">
        <v>2004</v>
      </c>
      <c r="C2389" s="9">
        <v>1090</v>
      </c>
      <c r="D2389" s="10" t="s">
        <v>539</v>
      </c>
      <c r="E2389" s="13">
        <v>3916.35</v>
      </c>
      <c r="F2389" s="13">
        <v>3397.47</v>
      </c>
      <c r="G2389" s="13">
        <v>7906.58</v>
      </c>
      <c r="H2389" s="13">
        <v>8118.63</v>
      </c>
      <c r="I2389" s="13">
        <f t="shared" si="37"/>
        <v>23339.03</v>
      </c>
      <c r="J2389" s="13">
        <v>72887.399999999994</v>
      </c>
    </row>
    <row r="2390" spans="1:10" ht="16.5" x14ac:dyDescent="0.25">
      <c r="A2390" s="9">
        <v>131011</v>
      </c>
      <c r="B2390" s="10" t="s">
        <v>2005</v>
      </c>
      <c r="C2390" s="9">
        <v>2640</v>
      </c>
      <c r="D2390" s="10" t="s">
        <v>142</v>
      </c>
      <c r="E2390" s="13">
        <v>1591.02</v>
      </c>
      <c r="F2390" s="13">
        <v>2577.39</v>
      </c>
      <c r="G2390" s="13">
        <v>1742.12</v>
      </c>
      <c r="H2390" s="13">
        <v>7408.91</v>
      </c>
      <c r="I2390" s="13">
        <f t="shared" si="37"/>
        <v>13319.439999999999</v>
      </c>
      <c r="J2390" s="13">
        <v>89866.72</v>
      </c>
    </row>
    <row r="2391" spans="1:10" ht="16.5" x14ac:dyDescent="0.25">
      <c r="A2391" s="9">
        <v>131029</v>
      </c>
      <c r="B2391" s="10" t="s">
        <v>2006</v>
      </c>
      <c r="C2391" s="9">
        <v>2370</v>
      </c>
      <c r="D2391" s="10" t="s">
        <v>826</v>
      </c>
      <c r="E2391" s="13">
        <v>3549.2</v>
      </c>
      <c r="F2391" s="13">
        <v>3046.01</v>
      </c>
      <c r="G2391" s="13">
        <v>1742.12</v>
      </c>
      <c r="H2391" s="13">
        <v>395.14</v>
      </c>
      <c r="I2391" s="13">
        <f t="shared" si="37"/>
        <v>8732.4699999999993</v>
      </c>
      <c r="J2391" s="13">
        <v>66477.87</v>
      </c>
    </row>
    <row r="2392" spans="1:10" ht="16.5" x14ac:dyDescent="0.25">
      <c r="A2392" s="9">
        <v>131037</v>
      </c>
      <c r="B2392" s="10" t="s">
        <v>2007</v>
      </c>
      <c r="C2392" s="9">
        <v>2140</v>
      </c>
      <c r="D2392" s="10" t="s">
        <v>77</v>
      </c>
      <c r="E2392" s="13">
        <v>7098.4</v>
      </c>
      <c r="F2392" s="13">
        <v>5154.79</v>
      </c>
      <c r="G2392" s="13">
        <v>10446.530000000001</v>
      </c>
      <c r="H2392" s="13">
        <v>10277.85</v>
      </c>
      <c r="I2392" s="13">
        <f t="shared" si="37"/>
        <v>32977.57</v>
      </c>
      <c r="J2392" s="13">
        <v>92909.15</v>
      </c>
    </row>
    <row r="2393" spans="1:10" ht="16.5" x14ac:dyDescent="0.25">
      <c r="A2393" s="9">
        <v>131045</v>
      </c>
      <c r="B2393" s="10" t="s">
        <v>2008</v>
      </c>
      <c r="C2393" s="9">
        <v>2610</v>
      </c>
      <c r="D2393" s="10" t="s">
        <v>77</v>
      </c>
      <c r="E2393" s="13">
        <v>8934.19</v>
      </c>
      <c r="F2393" s="13">
        <v>5623.4</v>
      </c>
      <c r="G2393" s="13">
        <v>6834.5</v>
      </c>
      <c r="H2393" s="13">
        <v>10570.05</v>
      </c>
      <c r="I2393" s="13">
        <f t="shared" si="37"/>
        <v>31962.14</v>
      </c>
      <c r="J2393" s="13">
        <v>159305.24</v>
      </c>
    </row>
    <row r="2394" spans="1:10" ht="16.5" x14ac:dyDescent="0.25">
      <c r="A2394" s="9">
        <v>131052</v>
      </c>
      <c r="B2394" s="10" t="s">
        <v>2009</v>
      </c>
      <c r="C2394" s="9">
        <v>2060</v>
      </c>
      <c r="D2394" s="10" t="s">
        <v>77</v>
      </c>
      <c r="E2394" s="13">
        <v>15902.85</v>
      </c>
      <c r="F2394" s="13">
        <v>13238.44</v>
      </c>
      <c r="G2394" s="13">
        <v>20366.349999999999</v>
      </c>
      <c r="H2394" s="13">
        <v>20037.490000000002</v>
      </c>
      <c r="I2394" s="13">
        <f t="shared" si="37"/>
        <v>69545.13</v>
      </c>
      <c r="J2394" s="13">
        <v>199916.73</v>
      </c>
    </row>
    <row r="2395" spans="1:10" ht="16.5" x14ac:dyDescent="0.25">
      <c r="A2395" s="9">
        <v>131061</v>
      </c>
      <c r="B2395" s="10" t="s">
        <v>2010</v>
      </c>
      <c r="C2395" s="9">
        <v>2170</v>
      </c>
      <c r="D2395" s="10" t="s">
        <v>77</v>
      </c>
      <c r="E2395" s="13">
        <v>3182.04</v>
      </c>
      <c r="F2395" s="13">
        <v>2811.7</v>
      </c>
      <c r="G2395" s="13">
        <v>5092.37</v>
      </c>
      <c r="H2395" s="13">
        <v>8396.77</v>
      </c>
      <c r="I2395" s="13">
        <f t="shared" si="37"/>
        <v>19482.88</v>
      </c>
      <c r="J2395" s="13">
        <v>78987.03</v>
      </c>
    </row>
    <row r="2396" spans="1:10" ht="16.5" x14ac:dyDescent="0.25">
      <c r="A2396" s="9">
        <v>131284</v>
      </c>
      <c r="B2396" s="10" t="s">
        <v>2011</v>
      </c>
      <c r="C2396" s="9">
        <v>8870</v>
      </c>
      <c r="D2396" s="10" t="s">
        <v>370</v>
      </c>
      <c r="E2396" s="13">
        <v>611.92999999999995</v>
      </c>
      <c r="F2396" s="13">
        <v>1288.69</v>
      </c>
      <c r="G2396" s="13">
        <v>0</v>
      </c>
      <c r="H2396" s="13">
        <v>493.92</v>
      </c>
      <c r="I2396" s="13">
        <f t="shared" si="37"/>
        <v>2394.54</v>
      </c>
      <c r="J2396" s="13">
        <v>71536.95</v>
      </c>
    </row>
    <row r="2397" spans="1:10" ht="16.5" x14ac:dyDescent="0.25">
      <c r="A2397" s="9">
        <v>131367</v>
      </c>
      <c r="B2397" s="10" t="s">
        <v>2012</v>
      </c>
      <c r="C2397" s="9">
        <v>3600</v>
      </c>
      <c r="D2397" s="10" t="s">
        <v>251</v>
      </c>
      <c r="E2397" s="13">
        <v>14808.73</v>
      </c>
      <c r="F2397" s="13">
        <v>20502.009999999998</v>
      </c>
      <c r="G2397" s="13">
        <v>17019.25</v>
      </c>
      <c r="H2397" s="13">
        <v>26869.66</v>
      </c>
      <c r="I2397" s="13">
        <f t="shared" si="37"/>
        <v>79199.649999999994</v>
      </c>
      <c r="J2397" s="13">
        <v>296810.14</v>
      </c>
    </row>
    <row r="2398" spans="1:10" ht="16.5" x14ac:dyDescent="0.25">
      <c r="A2398" s="9">
        <v>131417</v>
      </c>
      <c r="B2398" s="10" t="s">
        <v>2013</v>
      </c>
      <c r="C2398" s="9">
        <v>3272</v>
      </c>
      <c r="D2398" s="10" t="s">
        <v>1088</v>
      </c>
      <c r="E2398" s="13">
        <v>2570.11</v>
      </c>
      <c r="F2398" s="13">
        <v>2108.77</v>
      </c>
      <c r="G2398" s="13">
        <v>402.02</v>
      </c>
      <c r="H2398" s="13">
        <v>98.78</v>
      </c>
      <c r="I2398" s="13">
        <f t="shared" si="37"/>
        <v>5179.6799999999994</v>
      </c>
      <c r="J2398" s="13">
        <v>136330.15</v>
      </c>
    </row>
    <row r="2399" spans="1:10" ht="16.5" x14ac:dyDescent="0.25">
      <c r="A2399" s="9">
        <v>131441</v>
      </c>
      <c r="B2399" s="10" t="s">
        <v>2014</v>
      </c>
      <c r="C2399" s="9">
        <v>2300</v>
      </c>
      <c r="D2399" s="10" t="s">
        <v>117</v>
      </c>
      <c r="E2399" s="13">
        <v>2325.33</v>
      </c>
      <c r="F2399" s="13">
        <v>4920.4799999999996</v>
      </c>
      <c r="G2399" s="13">
        <v>1206.08</v>
      </c>
      <c r="H2399" s="13">
        <v>2074.4899999999998</v>
      </c>
      <c r="I2399" s="13">
        <f t="shared" si="37"/>
        <v>10526.38</v>
      </c>
      <c r="J2399" s="13">
        <v>111621.22</v>
      </c>
    </row>
    <row r="2400" spans="1:10" ht="16.5" x14ac:dyDescent="0.25">
      <c r="A2400" s="9">
        <v>131458</v>
      </c>
      <c r="B2400" s="10" t="s">
        <v>2015</v>
      </c>
      <c r="C2400" s="9">
        <v>9220</v>
      </c>
      <c r="D2400" s="10" t="s">
        <v>415</v>
      </c>
      <c r="E2400" s="13">
        <v>4038.74</v>
      </c>
      <c r="F2400" s="13">
        <v>3397.47</v>
      </c>
      <c r="G2400" s="13">
        <v>3350.24</v>
      </c>
      <c r="H2400" s="13">
        <v>3358.7</v>
      </c>
      <c r="I2400" s="13">
        <f t="shared" si="37"/>
        <v>14145.149999999998</v>
      </c>
      <c r="J2400" s="13">
        <v>56328.63</v>
      </c>
    </row>
    <row r="2401" spans="1:10" ht="16.5" x14ac:dyDescent="0.25">
      <c r="A2401" s="9">
        <v>131466</v>
      </c>
      <c r="B2401" s="10" t="s">
        <v>2016</v>
      </c>
      <c r="C2401" s="9">
        <v>9830</v>
      </c>
      <c r="D2401" s="10" t="s">
        <v>1636</v>
      </c>
      <c r="E2401" s="13">
        <v>979.08</v>
      </c>
      <c r="F2401" s="13">
        <v>468.61</v>
      </c>
      <c r="G2401" s="13">
        <v>2278.16</v>
      </c>
      <c r="H2401" s="13">
        <v>1185.42</v>
      </c>
      <c r="I2401" s="13">
        <f t="shared" si="37"/>
        <v>4911.2700000000004</v>
      </c>
      <c r="J2401" s="13">
        <v>149746.06</v>
      </c>
    </row>
    <row r="2402" spans="1:10" ht="16.5" x14ac:dyDescent="0.25">
      <c r="A2402" s="9">
        <v>131474</v>
      </c>
      <c r="B2402" s="10" t="s">
        <v>2017</v>
      </c>
      <c r="C2402" s="9">
        <v>9050</v>
      </c>
      <c r="D2402" s="10" t="s">
        <v>394</v>
      </c>
      <c r="E2402" s="13">
        <v>2937.26</v>
      </c>
      <c r="F2402" s="13">
        <v>1640.16</v>
      </c>
      <c r="G2402" s="13">
        <v>3484.25</v>
      </c>
      <c r="H2402" s="13">
        <v>15212.97</v>
      </c>
      <c r="I2402" s="13">
        <f t="shared" si="37"/>
        <v>23274.639999999999</v>
      </c>
      <c r="J2402" s="13">
        <v>143378.88</v>
      </c>
    </row>
    <row r="2403" spans="1:10" ht="16.5" x14ac:dyDescent="0.25">
      <c r="A2403" s="9">
        <v>131491</v>
      </c>
      <c r="B2403" s="10" t="s">
        <v>2018</v>
      </c>
      <c r="C2403" s="9">
        <v>8400</v>
      </c>
      <c r="D2403" s="10" t="s">
        <v>337</v>
      </c>
      <c r="E2403" s="13">
        <v>10158.049999999999</v>
      </c>
      <c r="F2403" s="13">
        <v>7497.87</v>
      </c>
      <c r="G2403" s="13">
        <v>3216.23</v>
      </c>
      <c r="H2403" s="13">
        <v>4346.5600000000004</v>
      </c>
      <c r="I2403" s="13">
        <f t="shared" si="37"/>
        <v>25218.71</v>
      </c>
      <c r="J2403" s="13">
        <v>177973.41</v>
      </c>
    </row>
    <row r="2404" spans="1:10" ht="16.5" x14ac:dyDescent="0.25">
      <c r="A2404" s="9">
        <v>131508</v>
      </c>
      <c r="B2404" s="10" t="s">
        <v>2019</v>
      </c>
      <c r="C2404" s="9">
        <v>8900</v>
      </c>
      <c r="D2404" s="10" t="s">
        <v>387</v>
      </c>
      <c r="E2404" s="13">
        <v>856.7</v>
      </c>
      <c r="F2404" s="13">
        <v>1171.54</v>
      </c>
      <c r="G2404" s="13">
        <v>134</v>
      </c>
      <c r="H2404" s="13">
        <v>790.28</v>
      </c>
      <c r="I2404" s="13">
        <f t="shared" si="37"/>
        <v>2952.5199999999995</v>
      </c>
      <c r="J2404" s="13">
        <v>47962.82</v>
      </c>
    </row>
    <row r="2405" spans="1:10" ht="16.5" x14ac:dyDescent="0.25">
      <c r="A2405" s="9">
        <v>131516</v>
      </c>
      <c r="B2405" s="10" t="s">
        <v>2020</v>
      </c>
      <c r="C2405" s="9">
        <v>1130</v>
      </c>
      <c r="D2405" s="10" t="s">
        <v>9</v>
      </c>
      <c r="E2405" s="13">
        <v>979.08</v>
      </c>
      <c r="F2405" s="13">
        <v>351.46</v>
      </c>
      <c r="G2405" s="13">
        <v>2545.79</v>
      </c>
      <c r="H2405" s="13">
        <v>2504.6799999999998</v>
      </c>
      <c r="I2405" s="13">
        <f t="shared" si="37"/>
        <v>6381.01</v>
      </c>
      <c r="J2405" s="13">
        <v>19830.3</v>
      </c>
    </row>
    <row r="2406" spans="1:10" ht="16.5" x14ac:dyDescent="0.25">
      <c r="A2406" s="9">
        <v>131524</v>
      </c>
      <c r="B2406" s="10" t="s">
        <v>2021</v>
      </c>
      <c r="C2406" s="9">
        <v>1180</v>
      </c>
      <c r="D2406" s="10" t="s">
        <v>37</v>
      </c>
      <c r="E2406" s="13">
        <v>2080.56</v>
      </c>
      <c r="F2406" s="13">
        <v>351.46</v>
      </c>
      <c r="G2406" s="13">
        <v>3423.65</v>
      </c>
      <c r="H2406" s="13">
        <v>3368.37</v>
      </c>
      <c r="I2406" s="13">
        <f t="shared" si="37"/>
        <v>9224.0400000000009</v>
      </c>
      <c r="J2406" s="13">
        <v>28980.1</v>
      </c>
    </row>
    <row r="2407" spans="1:10" ht="16.5" x14ac:dyDescent="0.25">
      <c r="A2407" s="9">
        <v>131532</v>
      </c>
      <c r="B2407" s="10" t="s">
        <v>2022</v>
      </c>
      <c r="C2407" s="9">
        <v>1060</v>
      </c>
      <c r="D2407" s="10" t="s">
        <v>19</v>
      </c>
      <c r="E2407" s="13">
        <v>11137.14</v>
      </c>
      <c r="F2407" s="13">
        <v>5154.79</v>
      </c>
      <c r="G2407" s="13">
        <v>15274.76</v>
      </c>
      <c r="H2407" s="13">
        <v>15028.11</v>
      </c>
      <c r="I2407" s="13">
        <f t="shared" si="37"/>
        <v>46594.8</v>
      </c>
      <c r="J2407" s="13">
        <v>144612.6</v>
      </c>
    </row>
    <row r="2408" spans="1:10" ht="16.5" x14ac:dyDescent="0.25">
      <c r="A2408" s="9">
        <v>131557</v>
      </c>
      <c r="B2408" s="10" t="s">
        <v>2023</v>
      </c>
      <c r="C2408" s="9">
        <v>1030</v>
      </c>
      <c r="D2408" s="10" t="s">
        <v>12</v>
      </c>
      <c r="E2408" s="13">
        <v>611.92999999999995</v>
      </c>
      <c r="F2408" s="13">
        <v>0</v>
      </c>
      <c r="G2408" s="13">
        <v>3160.29</v>
      </c>
      <c r="H2408" s="13">
        <v>3109.26</v>
      </c>
      <c r="I2408" s="13">
        <f t="shared" si="37"/>
        <v>6881.48</v>
      </c>
      <c r="J2408" s="13">
        <v>23584.7</v>
      </c>
    </row>
    <row r="2409" spans="1:10" ht="16.5" x14ac:dyDescent="0.25">
      <c r="A2409" s="9">
        <v>131573</v>
      </c>
      <c r="B2409" s="10" t="s">
        <v>2024</v>
      </c>
      <c r="C2409" s="9">
        <v>1640</v>
      </c>
      <c r="D2409" s="10" t="s">
        <v>577</v>
      </c>
      <c r="E2409" s="13">
        <v>856.7</v>
      </c>
      <c r="F2409" s="13">
        <v>702.92</v>
      </c>
      <c r="G2409" s="13">
        <v>6847.3</v>
      </c>
      <c r="H2409" s="13">
        <v>395.14</v>
      </c>
      <c r="I2409" s="13">
        <f t="shared" si="37"/>
        <v>8802.06</v>
      </c>
      <c r="J2409" s="13">
        <v>45028.99</v>
      </c>
    </row>
    <row r="2410" spans="1:10" ht="16.5" x14ac:dyDescent="0.25">
      <c r="A2410" s="9">
        <v>131615</v>
      </c>
      <c r="B2410" s="10" t="s">
        <v>2025</v>
      </c>
      <c r="C2410" s="9">
        <v>8790</v>
      </c>
      <c r="D2410" s="10" t="s">
        <v>379</v>
      </c>
      <c r="E2410" s="13">
        <v>734.31</v>
      </c>
      <c r="F2410" s="13">
        <v>1054.3800000000001</v>
      </c>
      <c r="G2410" s="13">
        <v>670.04</v>
      </c>
      <c r="H2410" s="13">
        <v>395.14</v>
      </c>
      <c r="I2410" s="13">
        <f t="shared" si="37"/>
        <v>2853.87</v>
      </c>
      <c r="J2410" s="13">
        <v>43523.58</v>
      </c>
    </row>
    <row r="2411" spans="1:10" ht="16.5" x14ac:dyDescent="0.25">
      <c r="A2411" s="9">
        <v>131623</v>
      </c>
      <c r="B2411" s="10" t="s">
        <v>2026</v>
      </c>
      <c r="C2411" s="9">
        <v>2020</v>
      </c>
      <c r="D2411" s="10" t="s">
        <v>77</v>
      </c>
      <c r="E2411" s="13">
        <v>2814.88</v>
      </c>
      <c r="F2411" s="13">
        <v>1288.69</v>
      </c>
      <c r="G2411" s="13">
        <v>3216.23</v>
      </c>
      <c r="H2411" s="13">
        <v>4346.5600000000004</v>
      </c>
      <c r="I2411" s="13">
        <f t="shared" si="37"/>
        <v>11666.36</v>
      </c>
      <c r="J2411" s="13">
        <v>48185.14</v>
      </c>
    </row>
    <row r="2412" spans="1:10" ht="16.5" x14ac:dyDescent="0.25">
      <c r="A2412" s="9">
        <v>131631</v>
      </c>
      <c r="B2412" s="10" t="s">
        <v>2027</v>
      </c>
      <c r="C2412" s="9">
        <v>8510</v>
      </c>
      <c r="D2412" s="10" t="s">
        <v>351</v>
      </c>
      <c r="E2412" s="13">
        <v>2202.9499999999998</v>
      </c>
      <c r="F2412" s="13">
        <v>2460.2399999999998</v>
      </c>
      <c r="G2412" s="13">
        <v>3082.22</v>
      </c>
      <c r="H2412" s="13">
        <v>1382.99</v>
      </c>
      <c r="I2412" s="13">
        <f t="shared" si="37"/>
        <v>9128.4</v>
      </c>
      <c r="J2412" s="13">
        <v>61520.76</v>
      </c>
    </row>
    <row r="2415" spans="1:10" x14ac:dyDescent="0.25">
      <c r="A2415" s="25" t="s">
        <v>2065</v>
      </c>
    </row>
    <row r="2416" spans="1:10" x14ac:dyDescent="0.25">
      <c r="A2416" s="25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06"/>
  <sheetViews>
    <sheetView topLeftCell="A4" zoomScaleNormal="100" workbookViewId="0">
      <selection activeCell="E4" sqref="E4:I2403"/>
    </sheetView>
  </sheetViews>
  <sheetFormatPr defaultRowHeight="15" x14ac:dyDescent="0.25"/>
  <cols>
    <col min="1" max="1" width="18.7109375" style="5" bestFit="1" customWidth="1"/>
    <col min="2" max="2" width="13.85546875" style="5" customWidth="1"/>
    <col min="3" max="3" width="13.140625" style="5" bestFit="1" customWidth="1"/>
    <col min="4" max="4" width="21.28515625" style="5" bestFit="1" customWidth="1"/>
    <col min="5" max="5" width="14.140625" style="16" bestFit="1" customWidth="1"/>
    <col min="6" max="6" width="18.5703125" style="16" bestFit="1" customWidth="1"/>
    <col min="7" max="7" width="9.7109375" style="16" bestFit="1" customWidth="1"/>
    <col min="8" max="8" width="10.28515625" style="16" bestFit="1" customWidth="1"/>
    <col min="9" max="9" width="22.42578125" style="16" customWidth="1"/>
    <col min="10" max="10" width="25.140625" style="16" bestFit="1" customWidth="1"/>
  </cols>
  <sheetData>
    <row r="1" spans="1:10" ht="17.25" x14ac:dyDescent="0.3">
      <c r="A1" s="26" t="s">
        <v>2066</v>
      </c>
    </row>
    <row r="3" spans="1:10" ht="16.5" x14ac:dyDescent="0.25">
      <c r="A3" s="1" t="s">
        <v>0</v>
      </c>
      <c r="B3" s="1" t="s">
        <v>1</v>
      </c>
      <c r="C3" s="1" t="s">
        <v>2</v>
      </c>
      <c r="D3" s="1" t="s">
        <v>3</v>
      </c>
      <c r="E3" s="11" t="s">
        <v>4</v>
      </c>
      <c r="F3" s="11" t="s">
        <v>5</v>
      </c>
      <c r="G3" s="11" t="s">
        <v>6</v>
      </c>
      <c r="H3" s="11" t="s">
        <v>7</v>
      </c>
      <c r="I3" s="11" t="s">
        <v>2067</v>
      </c>
      <c r="J3" s="11" t="s">
        <v>2063</v>
      </c>
    </row>
    <row r="4" spans="1:10" ht="16.5" x14ac:dyDescent="0.25">
      <c r="A4" s="7">
        <v>18</v>
      </c>
      <c r="B4" s="8" t="s">
        <v>8</v>
      </c>
      <c r="C4" s="7">
        <v>1000</v>
      </c>
      <c r="D4" s="8" t="s">
        <v>9</v>
      </c>
      <c r="E4" s="12">
        <v>18614.68</v>
      </c>
      <c r="F4" s="12">
        <v>20695.72</v>
      </c>
      <c r="G4" s="12">
        <v>30221.61</v>
      </c>
      <c r="H4" s="12">
        <v>32075.65</v>
      </c>
      <c r="I4" s="12">
        <f t="shared" ref="I4:I67" si="0">SUM(E4:H4)</f>
        <v>101607.66</v>
      </c>
      <c r="J4" s="12">
        <v>312570.92</v>
      </c>
    </row>
    <row r="5" spans="1:10" ht="16.5" x14ac:dyDescent="0.25">
      <c r="A5" s="7">
        <v>26</v>
      </c>
      <c r="B5" s="8" t="s">
        <v>10</v>
      </c>
      <c r="C5" s="7">
        <v>1020</v>
      </c>
      <c r="D5" s="8" t="s">
        <v>9</v>
      </c>
      <c r="E5" s="12">
        <v>25746.27</v>
      </c>
      <c r="F5" s="12">
        <v>25732.7</v>
      </c>
      <c r="G5" s="12">
        <v>37180.33</v>
      </c>
      <c r="H5" s="12">
        <v>35859.370000000003</v>
      </c>
      <c r="I5" s="12">
        <f t="shared" si="0"/>
        <v>124518.67000000001</v>
      </c>
      <c r="J5" s="12">
        <v>375146.6</v>
      </c>
    </row>
    <row r="6" spans="1:10" ht="16.5" x14ac:dyDescent="0.25">
      <c r="A6" s="7">
        <v>34</v>
      </c>
      <c r="B6" s="8" t="s">
        <v>11</v>
      </c>
      <c r="C6" s="7">
        <v>1030</v>
      </c>
      <c r="D6" s="8" t="s">
        <v>12</v>
      </c>
      <c r="E6" s="12">
        <v>13417.07</v>
      </c>
      <c r="F6" s="12">
        <v>10588.5</v>
      </c>
      <c r="G6" s="12">
        <v>23360.3</v>
      </c>
      <c r="H6" s="12">
        <v>22530.35</v>
      </c>
      <c r="I6" s="12">
        <f t="shared" si="0"/>
        <v>69896.22</v>
      </c>
      <c r="J6" s="12">
        <v>221671.21</v>
      </c>
    </row>
    <row r="7" spans="1:10" ht="16.5" x14ac:dyDescent="0.25">
      <c r="A7" s="7">
        <v>42</v>
      </c>
      <c r="B7" s="8" t="s">
        <v>13</v>
      </c>
      <c r="C7" s="7">
        <v>1040</v>
      </c>
      <c r="D7" s="8" t="s">
        <v>14</v>
      </c>
      <c r="E7" s="12">
        <v>8582.09</v>
      </c>
      <c r="F7" s="12">
        <v>13716.93</v>
      </c>
      <c r="G7" s="12">
        <v>39191.5</v>
      </c>
      <c r="H7" s="12">
        <v>45229.57</v>
      </c>
      <c r="I7" s="12">
        <f t="shared" si="0"/>
        <v>106720.09</v>
      </c>
      <c r="J7" s="12">
        <v>427741.7</v>
      </c>
    </row>
    <row r="8" spans="1:10" ht="16.5" x14ac:dyDescent="0.25">
      <c r="A8" s="7">
        <v>59</v>
      </c>
      <c r="B8" s="8" t="s">
        <v>15</v>
      </c>
      <c r="C8" s="7">
        <v>1040</v>
      </c>
      <c r="D8" s="8" t="s">
        <v>14</v>
      </c>
      <c r="E8" s="12">
        <v>4907.95</v>
      </c>
      <c r="F8" s="12">
        <v>1203.23</v>
      </c>
      <c r="G8" s="12">
        <v>6419.62</v>
      </c>
      <c r="H8" s="12">
        <v>6191.54</v>
      </c>
      <c r="I8" s="12">
        <f t="shared" si="0"/>
        <v>18722.34</v>
      </c>
      <c r="J8" s="12">
        <v>65794.75</v>
      </c>
    </row>
    <row r="9" spans="1:10" ht="16.5" x14ac:dyDescent="0.25">
      <c r="A9" s="7">
        <v>67</v>
      </c>
      <c r="B9" s="8" t="s">
        <v>16</v>
      </c>
      <c r="C9" s="7">
        <v>1050</v>
      </c>
      <c r="D9" s="8" t="s">
        <v>17</v>
      </c>
      <c r="E9" s="12">
        <v>7977.72</v>
      </c>
      <c r="F9" s="12">
        <v>9264.94</v>
      </c>
      <c r="G9" s="12">
        <v>25943.67</v>
      </c>
      <c r="H9" s="12">
        <v>25798.11</v>
      </c>
      <c r="I9" s="12">
        <f t="shared" si="0"/>
        <v>68984.44</v>
      </c>
      <c r="J9" s="12">
        <v>235400.76</v>
      </c>
    </row>
    <row r="10" spans="1:10" ht="16.5" x14ac:dyDescent="0.25">
      <c r="A10" s="7">
        <v>75</v>
      </c>
      <c r="B10" s="8" t="s">
        <v>18</v>
      </c>
      <c r="C10" s="7">
        <v>1060</v>
      </c>
      <c r="D10" s="8" t="s">
        <v>19</v>
      </c>
      <c r="E10" s="12">
        <v>28042.89</v>
      </c>
      <c r="F10" s="12">
        <v>19011.18</v>
      </c>
      <c r="G10" s="12">
        <v>44937.38</v>
      </c>
      <c r="H10" s="12">
        <v>43340.82</v>
      </c>
      <c r="I10" s="12">
        <f t="shared" si="0"/>
        <v>135332.26999999999</v>
      </c>
      <c r="J10" s="12">
        <v>419207.04</v>
      </c>
    </row>
    <row r="11" spans="1:10" ht="16.5" x14ac:dyDescent="0.25">
      <c r="A11" s="7">
        <v>83</v>
      </c>
      <c r="B11" s="8" t="s">
        <v>20</v>
      </c>
      <c r="C11" s="7">
        <v>1080</v>
      </c>
      <c r="D11" s="8" t="s">
        <v>21</v>
      </c>
      <c r="E11" s="12">
        <v>11966.58</v>
      </c>
      <c r="F11" s="12">
        <v>11107.64</v>
      </c>
      <c r="G11" s="12">
        <v>16049.06</v>
      </c>
      <c r="H11" s="12">
        <v>15478.86</v>
      </c>
      <c r="I11" s="12">
        <f t="shared" si="0"/>
        <v>54602.14</v>
      </c>
      <c r="J11" s="12">
        <v>180343.08</v>
      </c>
    </row>
    <row r="12" spans="1:10" ht="16.5" x14ac:dyDescent="0.25">
      <c r="A12" s="7">
        <v>91</v>
      </c>
      <c r="B12" s="8" t="s">
        <v>22</v>
      </c>
      <c r="C12" s="7">
        <v>1083</v>
      </c>
      <c r="D12" s="8" t="s">
        <v>23</v>
      </c>
      <c r="E12" s="12">
        <v>13175.32</v>
      </c>
      <c r="F12" s="12">
        <v>15762.43</v>
      </c>
      <c r="G12" s="12">
        <v>30083.62</v>
      </c>
      <c r="H12" s="12">
        <v>30957.73</v>
      </c>
      <c r="I12" s="12">
        <f t="shared" si="0"/>
        <v>89979.099999999991</v>
      </c>
      <c r="J12" s="12">
        <v>307981.05</v>
      </c>
    </row>
    <row r="13" spans="1:10" ht="16.5" x14ac:dyDescent="0.25">
      <c r="A13" s="7">
        <v>109</v>
      </c>
      <c r="B13" s="8" t="s">
        <v>24</v>
      </c>
      <c r="C13" s="7">
        <v>1082</v>
      </c>
      <c r="D13" s="8" t="s">
        <v>25</v>
      </c>
      <c r="E13" s="12">
        <v>17647.68</v>
      </c>
      <c r="F13" s="12">
        <v>19853.45</v>
      </c>
      <c r="G13" s="12">
        <v>37259.519999999997</v>
      </c>
      <c r="H13" s="12">
        <v>42738.87</v>
      </c>
      <c r="I13" s="12">
        <f t="shared" si="0"/>
        <v>117499.51999999999</v>
      </c>
      <c r="J13" s="12">
        <v>407892.34</v>
      </c>
    </row>
    <row r="14" spans="1:10" ht="16.5" x14ac:dyDescent="0.25">
      <c r="A14" s="7">
        <v>117</v>
      </c>
      <c r="B14" s="8" t="s">
        <v>26</v>
      </c>
      <c r="C14" s="7">
        <v>1082</v>
      </c>
      <c r="D14" s="8" t="s">
        <v>25</v>
      </c>
      <c r="E14" s="12">
        <v>6406.35</v>
      </c>
      <c r="F14" s="12">
        <v>8061.7</v>
      </c>
      <c r="G14" s="12">
        <v>18215.77</v>
      </c>
      <c r="H14" s="12">
        <v>18058.669999999998</v>
      </c>
      <c r="I14" s="12">
        <f t="shared" si="0"/>
        <v>50742.49</v>
      </c>
      <c r="J14" s="12">
        <v>174624.31</v>
      </c>
    </row>
    <row r="15" spans="1:10" ht="16.5" x14ac:dyDescent="0.25">
      <c r="A15" s="7">
        <v>125</v>
      </c>
      <c r="B15" s="8" t="s">
        <v>27</v>
      </c>
      <c r="C15" s="7">
        <v>1120</v>
      </c>
      <c r="D15" s="8" t="s">
        <v>9</v>
      </c>
      <c r="E15" s="12">
        <v>18856.419999999998</v>
      </c>
      <c r="F15" s="12">
        <v>17216.84</v>
      </c>
      <c r="G15" s="12">
        <v>24876.04</v>
      </c>
      <c r="H15" s="12">
        <v>23992.240000000002</v>
      </c>
      <c r="I15" s="12">
        <f t="shared" si="0"/>
        <v>84941.54</v>
      </c>
      <c r="J15" s="12">
        <v>251072.07</v>
      </c>
    </row>
    <row r="16" spans="1:10" ht="16.5" x14ac:dyDescent="0.25">
      <c r="A16" s="7">
        <v>133</v>
      </c>
      <c r="B16" s="8" t="s">
        <v>28</v>
      </c>
      <c r="C16" s="7">
        <v>1140</v>
      </c>
      <c r="D16" s="8" t="s">
        <v>29</v>
      </c>
      <c r="E16" s="12">
        <v>19098.169999999998</v>
      </c>
      <c r="F16" s="12">
        <v>16965.669999999998</v>
      </c>
      <c r="G16" s="12">
        <v>27015.919999999998</v>
      </c>
      <c r="H16" s="12">
        <v>26056.09</v>
      </c>
      <c r="I16" s="12">
        <f t="shared" si="0"/>
        <v>89135.849999999991</v>
      </c>
      <c r="J16" s="12">
        <v>270791.83</v>
      </c>
    </row>
    <row r="17" spans="1:10" ht="16.5" x14ac:dyDescent="0.25">
      <c r="A17" s="7">
        <v>141</v>
      </c>
      <c r="B17" s="8" t="s">
        <v>30</v>
      </c>
      <c r="C17" s="7">
        <v>1150</v>
      </c>
      <c r="D17" s="8" t="s">
        <v>31</v>
      </c>
      <c r="E17" s="12">
        <v>6164.6</v>
      </c>
      <c r="F17" s="12">
        <v>5294.25</v>
      </c>
      <c r="G17" s="12">
        <v>16584.03</v>
      </c>
      <c r="H17" s="12">
        <v>12922.73</v>
      </c>
      <c r="I17" s="12">
        <f t="shared" si="0"/>
        <v>40965.61</v>
      </c>
      <c r="J17" s="12">
        <v>151057.96</v>
      </c>
    </row>
    <row r="18" spans="1:10" ht="16.5" x14ac:dyDescent="0.25">
      <c r="A18" s="7">
        <v>158</v>
      </c>
      <c r="B18" s="8" t="s">
        <v>32</v>
      </c>
      <c r="C18" s="7">
        <v>1160</v>
      </c>
      <c r="D18" s="8" t="s">
        <v>33</v>
      </c>
      <c r="E18" s="12">
        <v>9065.59</v>
      </c>
      <c r="F18" s="12">
        <v>9625.91</v>
      </c>
      <c r="G18" s="12">
        <v>28531.67</v>
      </c>
      <c r="H18" s="12">
        <v>13510.13</v>
      </c>
      <c r="I18" s="12">
        <f t="shared" si="0"/>
        <v>60733.299999999996</v>
      </c>
      <c r="J18" s="12">
        <v>234424.84</v>
      </c>
    </row>
    <row r="19" spans="1:10" ht="16.5" x14ac:dyDescent="0.25">
      <c r="A19" s="7">
        <v>166</v>
      </c>
      <c r="B19" s="8" t="s">
        <v>34</v>
      </c>
      <c r="C19" s="7">
        <v>1170</v>
      </c>
      <c r="D19" s="8" t="s">
        <v>35</v>
      </c>
      <c r="E19" s="12">
        <v>2900.98</v>
      </c>
      <c r="F19" s="12">
        <v>2165.83</v>
      </c>
      <c r="G19" s="12">
        <v>19348.03</v>
      </c>
      <c r="H19" s="12">
        <v>14097.52</v>
      </c>
      <c r="I19" s="12">
        <f t="shared" si="0"/>
        <v>38512.36</v>
      </c>
      <c r="J19" s="12">
        <v>167284.12</v>
      </c>
    </row>
    <row r="20" spans="1:10" ht="16.5" x14ac:dyDescent="0.25">
      <c r="A20" s="7">
        <v>174</v>
      </c>
      <c r="B20" s="8" t="s">
        <v>36</v>
      </c>
      <c r="C20" s="7">
        <v>1180</v>
      </c>
      <c r="D20" s="8" t="s">
        <v>37</v>
      </c>
      <c r="E20" s="12">
        <v>3263.61</v>
      </c>
      <c r="F20" s="12">
        <v>3489.39</v>
      </c>
      <c r="G20" s="12">
        <v>17111.78</v>
      </c>
      <c r="H20" s="12">
        <v>19176.59</v>
      </c>
      <c r="I20" s="12">
        <f t="shared" si="0"/>
        <v>43041.369999999995</v>
      </c>
      <c r="J20" s="12">
        <v>175508.48000000001</v>
      </c>
    </row>
    <row r="21" spans="1:10" ht="16.5" x14ac:dyDescent="0.25">
      <c r="A21" s="7">
        <v>182</v>
      </c>
      <c r="B21" s="8" t="s">
        <v>38</v>
      </c>
      <c r="C21" s="7">
        <v>1200</v>
      </c>
      <c r="D21" s="8" t="s">
        <v>39</v>
      </c>
      <c r="E21" s="12">
        <v>9790.83</v>
      </c>
      <c r="F21" s="12">
        <v>8543</v>
      </c>
      <c r="G21" s="12">
        <v>29512.44</v>
      </c>
      <c r="H21" s="12">
        <v>28463.91</v>
      </c>
      <c r="I21" s="12">
        <f t="shared" si="0"/>
        <v>76310.180000000008</v>
      </c>
      <c r="J21" s="12">
        <v>267109.88</v>
      </c>
    </row>
    <row r="22" spans="1:10" ht="16.5" x14ac:dyDescent="0.25">
      <c r="A22" s="7">
        <v>191</v>
      </c>
      <c r="B22" s="8" t="s">
        <v>40</v>
      </c>
      <c r="C22" s="7">
        <v>1500</v>
      </c>
      <c r="D22" s="8" t="s">
        <v>41</v>
      </c>
      <c r="E22" s="12">
        <v>12329.2</v>
      </c>
      <c r="F22" s="12">
        <v>12273.04</v>
      </c>
      <c r="G22" s="12">
        <v>22493.71</v>
      </c>
      <c r="H22" s="12">
        <v>11650.04</v>
      </c>
      <c r="I22" s="12">
        <f t="shared" si="0"/>
        <v>58745.99</v>
      </c>
      <c r="J22" s="12">
        <v>314061.27</v>
      </c>
    </row>
    <row r="23" spans="1:10" ht="16.5" x14ac:dyDescent="0.25">
      <c r="A23" s="7">
        <v>208</v>
      </c>
      <c r="B23" s="8" t="s">
        <v>42</v>
      </c>
      <c r="C23" s="7">
        <v>1500</v>
      </c>
      <c r="D23" s="8" t="s">
        <v>41</v>
      </c>
      <c r="E23" s="12">
        <v>16197.18</v>
      </c>
      <c r="F23" s="12">
        <v>15160.81</v>
      </c>
      <c r="G23" s="12">
        <v>15317.8</v>
      </c>
      <c r="H23" s="12">
        <v>4992.87</v>
      </c>
      <c r="I23" s="12">
        <f t="shared" si="0"/>
        <v>51668.659999999996</v>
      </c>
      <c r="J23" s="12">
        <v>496163.15</v>
      </c>
    </row>
    <row r="24" spans="1:10" ht="16.5" x14ac:dyDescent="0.25">
      <c r="A24" s="7">
        <v>216</v>
      </c>
      <c r="B24" s="8" t="s">
        <v>43</v>
      </c>
      <c r="C24" s="7">
        <v>1540</v>
      </c>
      <c r="D24" s="8" t="s">
        <v>44</v>
      </c>
      <c r="E24" s="12">
        <v>2780.11</v>
      </c>
      <c r="F24" s="12">
        <v>1443.88</v>
      </c>
      <c r="G24" s="12">
        <v>18629.759999999998</v>
      </c>
      <c r="H24" s="12">
        <v>1370.59</v>
      </c>
      <c r="I24" s="12">
        <f t="shared" si="0"/>
        <v>24224.34</v>
      </c>
      <c r="J24" s="12">
        <v>190131.49</v>
      </c>
    </row>
    <row r="25" spans="1:10" ht="16.5" x14ac:dyDescent="0.25">
      <c r="A25" s="7">
        <v>232</v>
      </c>
      <c r="B25" s="8" t="s">
        <v>45</v>
      </c>
      <c r="C25" s="7">
        <v>1600</v>
      </c>
      <c r="D25" s="8" t="s">
        <v>46</v>
      </c>
      <c r="E25" s="12">
        <v>13054.45</v>
      </c>
      <c r="F25" s="12">
        <v>8302.35</v>
      </c>
      <c r="G25" s="12">
        <v>18545.580000000002</v>
      </c>
      <c r="H25" s="12">
        <v>12237.43</v>
      </c>
      <c r="I25" s="12">
        <f t="shared" si="0"/>
        <v>52139.810000000005</v>
      </c>
      <c r="J25" s="12">
        <v>172144.51</v>
      </c>
    </row>
    <row r="26" spans="1:10" ht="16.5" x14ac:dyDescent="0.25">
      <c r="A26" s="7">
        <v>257</v>
      </c>
      <c r="B26" s="8" t="s">
        <v>47</v>
      </c>
      <c r="C26" s="7">
        <v>1750</v>
      </c>
      <c r="D26" s="8" t="s">
        <v>48</v>
      </c>
      <c r="E26" s="12">
        <v>6043.72</v>
      </c>
      <c r="F26" s="12">
        <v>4812.95</v>
      </c>
      <c r="G26" s="12">
        <v>6485.91</v>
      </c>
      <c r="H26" s="12">
        <v>1664.29</v>
      </c>
      <c r="I26" s="12">
        <f t="shared" si="0"/>
        <v>19006.870000000003</v>
      </c>
      <c r="J26" s="12">
        <v>122138.25</v>
      </c>
    </row>
    <row r="27" spans="1:10" ht="16.5" x14ac:dyDescent="0.25">
      <c r="A27" s="7">
        <v>265</v>
      </c>
      <c r="B27" s="8" t="s">
        <v>49</v>
      </c>
      <c r="C27" s="7">
        <v>1730</v>
      </c>
      <c r="D27" s="8" t="s">
        <v>50</v>
      </c>
      <c r="E27" s="12">
        <v>20306.919999999998</v>
      </c>
      <c r="F27" s="12">
        <v>24546.080000000002</v>
      </c>
      <c r="G27" s="12">
        <v>42227.46</v>
      </c>
      <c r="H27" s="12">
        <v>27313.96</v>
      </c>
      <c r="I27" s="12">
        <f t="shared" si="0"/>
        <v>114394.41999999998</v>
      </c>
      <c r="J27" s="12">
        <v>447238.5</v>
      </c>
    </row>
    <row r="28" spans="1:10" ht="16.5" x14ac:dyDescent="0.25">
      <c r="A28" s="7">
        <v>273</v>
      </c>
      <c r="B28" s="8" t="s">
        <v>51</v>
      </c>
      <c r="C28" s="7">
        <v>1700</v>
      </c>
      <c r="D28" s="8" t="s">
        <v>52</v>
      </c>
      <c r="E28" s="12">
        <v>3384.48</v>
      </c>
      <c r="F28" s="12">
        <v>4933.28</v>
      </c>
      <c r="G28" s="12">
        <v>11177.85</v>
      </c>
      <c r="H28" s="12">
        <v>6167.66</v>
      </c>
      <c r="I28" s="12">
        <f t="shared" si="0"/>
        <v>25663.27</v>
      </c>
      <c r="J28" s="12">
        <v>208915.12</v>
      </c>
    </row>
    <row r="29" spans="1:10" ht="16.5" x14ac:dyDescent="0.25">
      <c r="A29" s="7">
        <v>281</v>
      </c>
      <c r="B29" s="8" t="s">
        <v>53</v>
      </c>
      <c r="C29" s="7">
        <v>1740</v>
      </c>
      <c r="D29" s="8" t="s">
        <v>54</v>
      </c>
      <c r="E29" s="12">
        <v>5197.6000000000004</v>
      </c>
      <c r="F29" s="12">
        <v>3248.74</v>
      </c>
      <c r="G29" s="12">
        <v>7727.9</v>
      </c>
      <c r="H29" s="12">
        <v>1370.59</v>
      </c>
      <c r="I29" s="12">
        <f t="shared" si="0"/>
        <v>17544.829999999998</v>
      </c>
      <c r="J29" s="12">
        <v>136966.47</v>
      </c>
    </row>
    <row r="30" spans="1:10" ht="16.5" x14ac:dyDescent="0.25">
      <c r="A30" s="7">
        <v>299</v>
      </c>
      <c r="B30" s="8" t="s">
        <v>55</v>
      </c>
      <c r="C30" s="7">
        <v>1770</v>
      </c>
      <c r="D30" s="8" t="s">
        <v>56</v>
      </c>
      <c r="E30" s="12">
        <v>10274.33</v>
      </c>
      <c r="F30" s="12">
        <v>12152.71</v>
      </c>
      <c r="G30" s="12">
        <v>14351.81</v>
      </c>
      <c r="H30" s="12">
        <v>6265.56</v>
      </c>
      <c r="I30" s="12">
        <f t="shared" si="0"/>
        <v>43044.409999999996</v>
      </c>
      <c r="J30" s="12">
        <v>250770.52</v>
      </c>
    </row>
    <row r="31" spans="1:10" ht="16.5" x14ac:dyDescent="0.25">
      <c r="A31" s="7">
        <v>307</v>
      </c>
      <c r="B31" s="8" t="s">
        <v>57</v>
      </c>
      <c r="C31" s="7">
        <v>1800</v>
      </c>
      <c r="D31" s="8" t="s">
        <v>58</v>
      </c>
      <c r="E31" s="12">
        <v>23328.78</v>
      </c>
      <c r="F31" s="12">
        <v>26110.29</v>
      </c>
      <c r="G31" s="12">
        <v>38225.51</v>
      </c>
      <c r="H31" s="12">
        <v>45425.37</v>
      </c>
      <c r="I31" s="12">
        <f t="shared" si="0"/>
        <v>133089.95000000001</v>
      </c>
      <c r="J31" s="12">
        <v>473311.59</v>
      </c>
    </row>
    <row r="32" spans="1:10" ht="16.5" x14ac:dyDescent="0.25">
      <c r="A32" s="7">
        <v>315</v>
      </c>
      <c r="B32" s="8" t="s">
        <v>59</v>
      </c>
      <c r="C32" s="7">
        <v>1800</v>
      </c>
      <c r="D32" s="8" t="s">
        <v>58</v>
      </c>
      <c r="E32" s="12">
        <v>21676.81</v>
      </c>
      <c r="F32" s="12">
        <v>19623.5</v>
      </c>
      <c r="G32" s="12">
        <v>28353.34</v>
      </c>
      <c r="H32" s="12">
        <v>27345.99</v>
      </c>
      <c r="I32" s="12">
        <f t="shared" si="0"/>
        <v>96999.64</v>
      </c>
      <c r="J32" s="12">
        <v>286158.03999999998</v>
      </c>
    </row>
    <row r="33" spans="1:10" ht="16.5" x14ac:dyDescent="0.25">
      <c r="A33" s="7">
        <v>323</v>
      </c>
      <c r="B33" s="8" t="s">
        <v>60</v>
      </c>
      <c r="C33" s="7">
        <v>1830</v>
      </c>
      <c r="D33" s="8" t="s">
        <v>61</v>
      </c>
      <c r="E33" s="12">
        <v>16318.06</v>
      </c>
      <c r="F33" s="12">
        <v>14799.84</v>
      </c>
      <c r="G33" s="12">
        <v>36707.53</v>
      </c>
      <c r="H33" s="12">
        <v>16545.009999999998</v>
      </c>
      <c r="I33" s="12">
        <f t="shared" si="0"/>
        <v>84370.439999999988</v>
      </c>
      <c r="J33" s="12">
        <v>343447.35</v>
      </c>
    </row>
    <row r="34" spans="1:10" ht="16.5" x14ac:dyDescent="0.25">
      <c r="A34" s="7">
        <v>331</v>
      </c>
      <c r="B34" s="8" t="s">
        <v>62</v>
      </c>
      <c r="C34" s="7">
        <v>1850</v>
      </c>
      <c r="D34" s="8" t="s">
        <v>63</v>
      </c>
      <c r="E34" s="12">
        <v>10636.96</v>
      </c>
      <c r="F34" s="12">
        <v>8543</v>
      </c>
      <c r="G34" s="12">
        <v>26909.66</v>
      </c>
      <c r="H34" s="12">
        <v>16349.21</v>
      </c>
      <c r="I34" s="12">
        <f t="shared" si="0"/>
        <v>62438.829999999994</v>
      </c>
      <c r="J34" s="12">
        <v>418570.22</v>
      </c>
    </row>
    <row r="35" spans="1:10" ht="16.5" x14ac:dyDescent="0.25">
      <c r="A35" s="7">
        <v>349</v>
      </c>
      <c r="B35" s="8" t="s">
        <v>64</v>
      </c>
      <c r="C35" s="7">
        <v>1861</v>
      </c>
      <c r="D35" s="8" t="s">
        <v>65</v>
      </c>
      <c r="E35" s="12">
        <v>6768.97</v>
      </c>
      <c r="F35" s="12">
        <v>7941.38</v>
      </c>
      <c r="G35" s="12">
        <v>10487.86</v>
      </c>
      <c r="H35" s="12">
        <v>2545.38</v>
      </c>
      <c r="I35" s="12">
        <f t="shared" si="0"/>
        <v>27743.59</v>
      </c>
      <c r="J35" s="12">
        <v>141419.62</v>
      </c>
    </row>
    <row r="36" spans="1:10" ht="16.5" x14ac:dyDescent="0.25">
      <c r="A36" s="7">
        <v>356</v>
      </c>
      <c r="B36" s="8" t="s">
        <v>66</v>
      </c>
      <c r="C36" s="7">
        <v>1745</v>
      </c>
      <c r="D36" s="8" t="s">
        <v>67</v>
      </c>
      <c r="E36" s="12">
        <v>3021.86</v>
      </c>
      <c r="F36" s="12">
        <v>1564.21</v>
      </c>
      <c r="G36" s="12">
        <v>965.98</v>
      </c>
      <c r="H36" s="12">
        <v>195.79</v>
      </c>
      <c r="I36" s="12">
        <f t="shared" si="0"/>
        <v>5747.8399999999992</v>
      </c>
      <c r="J36" s="12">
        <v>146395.12</v>
      </c>
    </row>
    <row r="37" spans="1:10" ht="16.5" x14ac:dyDescent="0.25">
      <c r="A37" s="7">
        <v>364</v>
      </c>
      <c r="B37" s="8" t="s">
        <v>68</v>
      </c>
      <c r="C37" s="7">
        <v>3090</v>
      </c>
      <c r="D37" s="8" t="s">
        <v>69</v>
      </c>
      <c r="E37" s="12">
        <v>5318.48</v>
      </c>
      <c r="F37" s="12">
        <v>3369.07</v>
      </c>
      <c r="G37" s="12">
        <v>28979.63</v>
      </c>
      <c r="H37" s="12">
        <v>5776.07</v>
      </c>
      <c r="I37" s="12">
        <f t="shared" si="0"/>
        <v>43443.25</v>
      </c>
      <c r="J37" s="12">
        <v>312006.55</v>
      </c>
    </row>
    <row r="38" spans="1:10" ht="16.5" x14ac:dyDescent="0.25">
      <c r="A38" s="7">
        <v>372</v>
      </c>
      <c r="B38" s="8" t="s">
        <v>70</v>
      </c>
      <c r="C38" s="7">
        <v>1930</v>
      </c>
      <c r="D38" s="8" t="s">
        <v>71</v>
      </c>
      <c r="E38" s="12">
        <v>13537.94</v>
      </c>
      <c r="F38" s="12">
        <v>15762.43</v>
      </c>
      <c r="G38" s="12">
        <v>29958.25</v>
      </c>
      <c r="H38" s="12">
        <v>23593.78</v>
      </c>
      <c r="I38" s="12">
        <f t="shared" si="0"/>
        <v>82852.399999999994</v>
      </c>
      <c r="J38" s="12">
        <v>286816.89</v>
      </c>
    </row>
    <row r="39" spans="1:10" ht="16.5" x14ac:dyDescent="0.25">
      <c r="A39" s="7">
        <v>381</v>
      </c>
      <c r="B39" s="8" t="s">
        <v>72</v>
      </c>
      <c r="C39" s="7">
        <v>3080</v>
      </c>
      <c r="D39" s="8" t="s">
        <v>73</v>
      </c>
      <c r="E39" s="12">
        <v>3505.36</v>
      </c>
      <c r="F39" s="12">
        <v>3008.09</v>
      </c>
      <c r="G39" s="12">
        <v>8831.8799999999992</v>
      </c>
      <c r="H39" s="12">
        <v>6363.46</v>
      </c>
      <c r="I39" s="12">
        <f t="shared" si="0"/>
        <v>21708.79</v>
      </c>
      <c r="J39" s="12">
        <v>141738.13</v>
      </c>
    </row>
    <row r="40" spans="1:10" ht="16.5" x14ac:dyDescent="0.25">
      <c r="A40" s="7">
        <v>398</v>
      </c>
      <c r="B40" s="8" t="s">
        <v>74</v>
      </c>
      <c r="C40" s="7">
        <v>1560</v>
      </c>
      <c r="D40" s="8" t="s">
        <v>75</v>
      </c>
      <c r="E40" s="12">
        <v>5560.22</v>
      </c>
      <c r="F40" s="12">
        <v>2767.45</v>
      </c>
      <c r="G40" s="12">
        <v>38087.51</v>
      </c>
      <c r="H40" s="12">
        <v>6363.46</v>
      </c>
      <c r="I40" s="12">
        <f t="shared" si="0"/>
        <v>52778.64</v>
      </c>
      <c r="J40" s="12">
        <v>399196.45</v>
      </c>
    </row>
    <row r="41" spans="1:10" ht="16.5" x14ac:dyDescent="0.25">
      <c r="A41" s="7">
        <v>406</v>
      </c>
      <c r="B41" s="8" t="s">
        <v>76</v>
      </c>
      <c r="C41" s="7">
        <v>2060</v>
      </c>
      <c r="D41" s="8" t="s">
        <v>77</v>
      </c>
      <c r="E41" s="12">
        <v>27948.09</v>
      </c>
      <c r="F41" s="12">
        <v>23944.46</v>
      </c>
      <c r="G41" s="12">
        <v>36556.199999999997</v>
      </c>
      <c r="H41" s="12">
        <v>35257.410000000003</v>
      </c>
      <c r="I41" s="12">
        <f t="shared" si="0"/>
        <v>123706.16</v>
      </c>
      <c r="J41" s="12">
        <v>373660.15</v>
      </c>
    </row>
    <row r="42" spans="1:10" ht="16.5" x14ac:dyDescent="0.25">
      <c r="A42" s="7">
        <v>414</v>
      </c>
      <c r="B42" s="8" t="s">
        <v>78</v>
      </c>
      <c r="C42" s="7">
        <v>2050</v>
      </c>
      <c r="D42" s="8" t="s">
        <v>77</v>
      </c>
      <c r="E42" s="12">
        <v>10497.57</v>
      </c>
      <c r="F42" s="12">
        <v>9503.2000000000007</v>
      </c>
      <c r="G42" s="12">
        <v>11039.86</v>
      </c>
      <c r="H42" s="12">
        <v>13243.03</v>
      </c>
      <c r="I42" s="12">
        <f t="shared" si="0"/>
        <v>44283.66</v>
      </c>
      <c r="J42" s="12">
        <v>141694.04</v>
      </c>
    </row>
    <row r="43" spans="1:10" ht="16.5" x14ac:dyDescent="0.25">
      <c r="A43" s="7">
        <v>422</v>
      </c>
      <c r="B43" s="8" t="s">
        <v>79</v>
      </c>
      <c r="C43" s="7">
        <v>2170</v>
      </c>
      <c r="D43" s="8" t="s">
        <v>77</v>
      </c>
      <c r="E43" s="12">
        <v>28042.89</v>
      </c>
      <c r="F43" s="12">
        <v>27072.89</v>
      </c>
      <c r="G43" s="12">
        <v>19733.75</v>
      </c>
      <c r="H43" s="12">
        <v>44348.47</v>
      </c>
      <c r="I43" s="12">
        <f t="shared" si="0"/>
        <v>119198</v>
      </c>
      <c r="J43" s="12">
        <v>459502.87</v>
      </c>
    </row>
    <row r="44" spans="1:10" ht="16.5" x14ac:dyDescent="0.25">
      <c r="A44" s="7">
        <v>431</v>
      </c>
      <c r="B44" s="8" t="s">
        <v>80</v>
      </c>
      <c r="C44" s="7">
        <v>2180</v>
      </c>
      <c r="D44" s="8" t="s">
        <v>77</v>
      </c>
      <c r="E44" s="12">
        <v>16197.18</v>
      </c>
      <c r="F44" s="12">
        <v>16364.05</v>
      </c>
      <c r="G44" s="12">
        <v>14903.81</v>
      </c>
      <c r="H44" s="12">
        <v>12629.03</v>
      </c>
      <c r="I44" s="12">
        <f t="shared" si="0"/>
        <v>60094.07</v>
      </c>
      <c r="J44" s="12">
        <v>266894.43</v>
      </c>
    </row>
    <row r="45" spans="1:10" ht="16.5" x14ac:dyDescent="0.25">
      <c r="A45" s="7">
        <v>448</v>
      </c>
      <c r="B45" s="8" t="s">
        <v>81</v>
      </c>
      <c r="C45" s="7">
        <v>2950</v>
      </c>
      <c r="D45" s="8" t="s">
        <v>82</v>
      </c>
      <c r="E45" s="12">
        <v>10274.33</v>
      </c>
      <c r="F45" s="12">
        <v>7460.08</v>
      </c>
      <c r="G45" s="12">
        <v>6209.92</v>
      </c>
      <c r="H45" s="12">
        <v>7146.66</v>
      </c>
      <c r="I45" s="12">
        <f t="shared" si="0"/>
        <v>31090.99</v>
      </c>
      <c r="J45" s="12">
        <v>268718.88</v>
      </c>
    </row>
    <row r="46" spans="1:10" ht="16.5" x14ac:dyDescent="0.25">
      <c r="A46" s="7">
        <v>455</v>
      </c>
      <c r="B46" s="8" t="s">
        <v>83</v>
      </c>
      <c r="C46" s="7">
        <v>2940</v>
      </c>
      <c r="D46" s="8" t="s">
        <v>84</v>
      </c>
      <c r="E46" s="12">
        <v>17043.310000000001</v>
      </c>
      <c r="F46" s="12">
        <v>12393.36</v>
      </c>
      <c r="G46" s="12">
        <v>5243.93</v>
      </c>
      <c r="H46" s="12">
        <v>9398.35</v>
      </c>
      <c r="I46" s="12">
        <f t="shared" si="0"/>
        <v>44078.950000000004</v>
      </c>
      <c r="J46" s="12">
        <v>224180.68</v>
      </c>
    </row>
    <row r="47" spans="1:10" ht="16.5" x14ac:dyDescent="0.25">
      <c r="A47" s="7">
        <v>463</v>
      </c>
      <c r="B47" s="8" t="s">
        <v>85</v>
      </c>
      <c r="C47" s="7">
        <v>2110</v>
      </c>
      <c r="D47" s="8" t="s">
        <v>86</v>
      </c>
      <c r="E47" s="12">
        <v>5318.48</v>
      </c>
      <c r="F47" s="12">
        <v>2767.45</v>
      </c>
      <c r="G47" s="12">
        <v>2621.96</v>
      </c>
      <c r="H47" s="12">
        <v>3524.38</v>
      </c>
      <c r="I47" s="12">
        <f t="shared" si="0"/>
        <v>14232.27</v>
      </c>
      <c r="J47" s="12">
        <v>77761.42</v>
      </c>
    </row>
    <row r="48" spans="1:10" ht="16.5" x14ac:dyDescent="0.25">
      <c r="A48" s="7">
        <v>471</v>
      </c>
      <c r="B48" s="8" t="s">
        <v>87</v>
      </c>
      <c r="C48" s="7">
        <v>2900</v>
      </c>
      <c r="D48" s="8" t="s">
        <v>88</v>
      </c>
      <c r="E48" s="12">
        <v>21757.41</v>
      </c>
      <c r="F48" s="12">
        <v>17687.62</v>
      </c>
      <c r="G48" s="12">
        <v>14213.82</v>
      </c>
      <c r="H48" s="12">
        <v>15272.32</v>
      </c>
      <c r="I48" s="12">
        <f t="shared" si="0"/>
        <v>68931.17</v>
      </c>
      <c r="J48" s="12">
        <v>388775.22</v>
      </c>
    </row>
    <row r="49" spans="1:10" ht="16.5" x14ac:dyDescent="0.25">
      <c r="A49" s="7">
        <v>489</v>
      </c>
      <c r="B49" s="8" t="s">
        <v>89</v>
      </c>
      <c r="C49" s="7">
        <v>2960</v>
      </c>
      <c r="D49" s="8" t="s">
        <v>90</v>
      </c>
      <c r="E49" s="12">
        <v>9428.2099999999991</v>
      </c>
      <c r="F49" s="12">
        <v>5534.9</v>
      </c>
      <c r="G49" s="12">
        <v>1241.98</v>
      </c>
      <c r="H49" s="12">
        <v>2055.88</v>
      </c>
      <c r="I49" s="12">
        <f t="shared" si="0"/>
        <v>18260.969999999998</v>
      </c>
      <c r="J49" s="12">
        <v>298745.25</v>
      </c>
    </row>
    <row r="50" spans="1:10" ht="16.5" x14ac:dyDescent="0.25">
      <c r="A50" s="7">
        <v>497</v>
      </c>
      <c r="B50" s="8" t="s">
        <v>91</v>
      </c>
      <c r="C50" s="7">
        <v>2930</v>
      </c>
      <c r="D50" s="8" t="s">
        <v>92</v>
      </c>
      <c r="E50" s="12">
        <v>7252.47</v>
      </c>
      <c r="F50" s="12">
        <v>7099.11</v>
      </c>
      <c r="G50" s="12">
        <v>8141.89</v>
      </c>
      <c r="H50" s="12">
        <v>6363.46</v>
      </c>
      <c r="I50" s="12">
        <f t="shared" si="0"/>
        <v>28856.93</v>
      </c>
      <c r="J50" s="12">
        <v>210901.04</v>
      </c>
    </row>
    <row r="51" spans="1:10" ht="16.5" x14ac:dyDescent="0.25">
      <c r="A51" s="7">
        <v>505</v>
      </c>
      <c r="B51" s="8" t="s">
        <v>93</v>
      </c>
      <c r="C51" s="7">
        <v>2390</v>
      </c>
      <c r="D51" s="8" t="s">
        <v>94</v>
      </c>
      <c r="E51" s="12">
        <v>9428.2099999999991</v>
      </c>
      <c r="F51" s="12">
        <v>10708.83</v>
      </c>
      <c r="G51" s="12">
        <v>4553.9399999999996</v>
      </c>
      <c r="H51" s="12">
        <v>881.09</v>
      </c>
      <c r="I51" s="12">
        <f t="shared" si="0"/>
        <v>25572.07</v>
      </c>
      <c r="J51" s="12">
        <v>168881.09</v>
      </c>
    </row>
    <row r="52" spans="1:10" ht="16.5" x14ac:dyDescent="0.25">
      <c r="A52" s="7">
        <v>513</v>
      </c>
      <c r="B52" s="8" t="s">
        <v>95</v>
      </c>
      <c r="C52" s="7">
        <v>2980</v>
      </c>
      <c r="D52" s="8" t="s">
        <v>96</v>
      </c>
      <c r="E52" s="12">
        <v>3142.73</v>
      </c>
      <c r="F52" s="12">
        <v>3369.07</v>
      </c>
      <c r="G52" s="12">
        <v>1655.97</v>
      </c>
      <c r="H52" s="12">
        <v>1762.19</v>
      </c>
      <c r="I52" s="12">
        <f t="shared" si="0"/>
        <v>9929.9600000000009</v>
      </c>
      <c r="J52" s="12">
        <v>120022.31</v>
      </c>
    </row>
    <row r="53" spans="1:10" ht="16.5" x14ac:dyDescent="0.25">
      <c r="A53" s="7">
        <v>521</v>
      </c>
      <c r="B53" s="8" t="s">
        <v>97</v>
      </c>
      <c r="C53" s="7">
        <v>2990</v>
      </c>
      <c r="D53" s="8" t="s">
        <v>98</v>
      </c>
      <c r="E53" s="12">
        <v>7735.97</v>
      </c>
      <c r="F53" s="12">
        <v>6617.81</v>
      </c>
      <c r="G53" s="12">
        <v>1931.97</v>
      </c>
      <c r="H53" s="12">
        <v>587.39</v>
      </c>
      <c r="I53" s="12">
        <f t="shared" si="0"/>
        <v>16873.14</v>
      </c>
      <c r="J53" s="12">
        <v>120608.39</v>
      </c>
    </row>
    <row r="54" spans="1:10" ht="16.5" x14ac:dyDescent="0.25">
      <c r="A54" s="7">
        <v>539</v>
      </c>
      <c r="B54" s="8" t="s">
        <v>99</v>
      </c>
      <c r="C54" s="7">
        <v>2920</v>
      </c>
      <c r="D54" s="8" t="s">
        <v>100</v>
      </c>
      <c r="E54" s="12">
        <v>6889.84</v>
      </c>
      <c r="F54" s="12">
        <v>5414.57</v>
      </c>
      <c r="G54" s="12">
        <v>3725.95</v>
      </c>
      <c r="H54" s="12">
        <v>2643.28</v>
      </c>
      <c r="I54" s="12">
        <f t="shared" si="0"/>
        <v>18673.64</v>
      </c>
      <c r="J54" s="12">
        <v>147494.64000000001</v>
      </c>
    </row>
    <row r="55" spans="1:10" ht="16.5" x14ac:dyDescent="0.25">
      <c r="A55" s="7">
        <v>547</v>
      </c>
      <c r="B55" s="8" t="s">
        <v>101</v>
      </c>
      <c r="C55" s="7">
        <v>2910</v>
      </c>
      <c r="D55" s="8" t="s">
        <v>102</v>
      </c>
      <c r="E55" s="12">
        <v>10274.33</v>
      </c>
      <c r="F55" s="12">
        <v>2887.77</v>
      </c>
      <c r="G55" s="12">
        <v>6761.91</v>
      </c>
      <c r="H55" s="12">
        <v>2643.28</v>
      </c>
      <c r="I55" s="12">
        <f t="shared" si="0"/>
        <v>22567.29</v>
      </c>
      <c r="J55" s="12">
        <v>134776.14000000001</v>
      </c>
    </row>
    <row r="56" spans="1:10" ht="16.5" x14ac:dyDescent="0.25">
      <c r="A56" s="7">
        <v>554</v>
      </c>
      <c r="B56" s="8" t="s">
        <v>103</v>
      </c>
      <c r="C56" s="7">
        <v>2140</v>
      </c>
      <c r="D56" s="8" t="s">
        <v>77</v>
      </c>
      <c r="E56" s="12">
        <v>34151.199999999997</v>
      </c>
      <c r="F56" s="12">
        <v>30562.28</v>
      </c>
      <c r="G56" s="12">
        <v>44669.89</v>
      </c>
      <c r="H56" s="12">
        <v>43082.84</v>
      </c>
      <c r="I56" s="12">
        <f t="shared" si="0"/>
        <v>152466.21</v>
      </c>
      <c r="J56" s="12">
        <v>444661.27</v>
      </c>
    </row>
    <row r="57" spans="1:10" ht="16.5" x14ac:dyDescent="0.25">
      <c r="A57" s="7">
        <v>562</v>
      </c>
      <c r="B57" s="8" t="s">
        <v>104</v>
      </c>
      <c r="C57" s="7">
        <v>2160</v>
      </c>
      <c r="D57" s="8" t="s">
        <v>105</v>
      </c>
      <c r="E57" s="12">
        <v>3505.36</v>
      </c>
      <c r="F57" s="12">
        <v>4331.66</v>
      </c>
      <c r="G57" s="12">
        <v>3449.95</v>
      </c>
      <c r="H57" s="12">
        <v>3132.78</v>
      </c>
      <c r="I57" s="12">
        <f t="shared" si="0"/>
        <v>14419.750000000002</v>
      </c>
      <c r="J57" s="12">
        <v>91522.62</v>
      </c>
    </row>
    <row r="58" spans="1:10" ht="16.5" x14ac:dyDescent="0.25">
      <c r="A58" s="7">
        <v>571</v>
      </c>
      <c r="B58" s="8" t="s">
        <v>106</v>
      </c>
      <c r="C58" s="7">
        <v>2970</v>
      </c>
      <c r="D58" s="8" t="s">
        <v>107</v>
      </c>
      <c r="E58" s="12">
        <v>6648.1</v>
      </c>
      <c r="F58" s="12">
        <v>5053.6000000000004</v>
      </c>
      <c r="G58" s="12">
        <v>2759.96</v>
      </c>
      <c r="H58" s="12">
        <v>4013.87</v>
      </c>
      <c r="I58" s="12">
        <f t="shared" si="0"/>
        <v>18475.53</v>
      </c>
      <c r="J58" s="12">
        <v>179384.89</v>
      </c>
    </row>
    <row r="59" spans="1:10" ht="16.5" x14ac:dyDescent="0.25">
      <c r="A59" s="7">
        <v>588</v>
      </c>
      <c r="B59" s="8" t="s">
        <v>108</v>
      </c>
      <c r="C59" s="7">
        <v>2240</v>
      </c>
      <c r="D59" s="8" t="s">
        <v>109</v>
      </c>
      <c r="E59" s="12">
        <v>1933.99</v>
      </c>
      <c r="F59" s="12">
        <v>4451.9799999999996</v>
      </c>
      <c r="G59" s="12">
        <v>827.98</v>
      </c>
      <c r="H59" s="12">
        <v>391.59</v>
      </c>
      <c r="I59" s="12">
        <f t="shared" si="0"/>
        <v>7605.5399999999991</v>
      </c>
      <c r="J59" s="12">
        <v>122500.77</v>
      </c>
    </row>
    <row r="60" spans="1:10" ht="16.5" x14ac:dyDescent="0.25">
      <c r="A60" s="7">
        <v>596</v>
      </c>
      <c r="B60" s="8" t="s">
        <v>110</v>
      </c>
      <c r="C60" s="7">
        <v>2560</v>
      </c>
      <c r="D60" s="8" t="s">
        <v>111</v>
      </c>
      <c r="E60" s="12">
        <v>5076.7299999999996</v>
      </c>
      <c r="F60" s="12">
        <v>5294.25</v>
      </c>
      <c r="G60" s="12">
        <v>551.99</v>
      </c>
      <c r="H60" s="12">
        <v>0</v>
      </c>
      <c r="I60" s="12">
        <f t="shared" si="0"/>
        <v>10922.97</v>
      </c>
      <c r="J60" s="12">
        <v>98190</v>
      </c>
    </row>
    <row r="61" spans="1:10" ht="16.5" x14ac:dyDescent="0.25">
      <c r="A61" s="7">
        <v>604</v>
      </c>
      <c r="B61" s="8" t="s">
        <v>112</v>
      </c>
      <c r="C61" s="7">
        <v>2270</v>
      </c>
      <c r="D61" s="8" t="s">
        <v>113</v>
      </c>
      <c r="E61" s="12">
        <v>6406.35</v>
      </c>
      <c r="F61" s="12">
        <v>5800.65</v>
      </c>
      <c r="G61" s="12">
        <v>275.99</v>
      </c>
      <c r="H61" s="12">
        <v>0</v>
      </c>
      <c r="I61" s="12">
        <f t="shared" si="0"/>
        <v>12482.99</v>
      </c>
      <c r="J61" s="12">
        <v>68723.740000000005</v>
      </c>
    </row>
    <row r="62" spans="1:10" ht="16.5" x14ac:dyDescent="0.25">
      <c r="A62" s="7">
        <v>612</v>
      </c>
      <c r="B62" s="8" t="s">
        <v>114</v>
      </c>
      <c r="C62" s="7">
        <v>2280</v>
      </c>
      <c r="D62" s="8" t="s">
        <v>115</v>
      </c>
      <c r="E62" s="12">
        <v>2175.7399999999998</v>
      </c>
      <c r="F62" s="12">
        <v>2165.83</v>
      </c>
      <c r="G62" s="12">
        <v>1103.98</v>
      </c>
      <c r="H62" s="12">
        <v>391.59</v>
      </c>
      <c r="I62" s="12">
        <f t="shared" si="0"/>
        <v>5837.1399999999994</v>
      </c>
      <c r="J62" s="12">
        <v>46734.18</v>
      </c>
    </row>
    <row r="63" spans="1:10" ht="16.5" x14ac:dyDescent="0.25">
      <c r="A63" s="7">
        <v>621</v>
      </c>
      <c r="B63" s="8" t="s">
        <v>116</v>
      </c>
      <c r="C63" s="7">
        <v>2300</v>
      </c>
      <c r="D63" s="8" t="s">
        <v>117</v>
      </c>
      <c r="E63" s="12">
        <v>12570.95</v>
      </c>
      <c r="F63" s="12">
        <v>15281.14</v>
      </c>
      <c r="G63" s="12">
        <v>9383.8799999999992</v>
      </c>
      <c r="H63" s="12">
        <v>8419.35</v>
      </c>
      <c r="I63" s="12">
        <f t="shared" si="0"/>
        <v>45655.32</v>
      </c>
      <c r="J63" s="12">
        <v>262169.27</v>
      </c>
    </row>
    <row r="64" spans="1:10" ht="16.5" x14ac:dyDescent="0.25">
      <c r="A64" s="7">
        <v>638</v>
      </c>
      <c r="B64" s="8" t="s">
        <v>118</v>
      </c>
      <c r="C64" s="7">
        <v>2300</v>
      </c>
      <c r="D64" s="8" t="s">
        <v>117</v>
      </c>
      <c r="E64" s="12">
        <v>15230.19</v>
      </c>
      <c r="F64" s="12">
        <v>16123.41</v>
      </c>
      <c r="G64" s="12">
        <v>14765.81</v>
      </c>
      <c r="H64" s="12">
        <v>10964.74</v>
      </c>
      <c r="I64" s="12">
        <f t="shared" si="0"/>
        <v>57084.149999999994</v>
      </c>
      <c r="J64" s="12">
        <v>218638.99</v>
      </c>
    </row>
    <row r="65" spans="1:10" ht="16.5" x14ac:dyDescent="0.25">
      <c r="A65" s="7">
        <v>653</v>
      </c>
      <c r="B65" s="8" t="s">
        <v>119</v>
      </c>
      <c r="C65" s="7">
        <v>2340</v>
      </c>
      <c r="D65" s="8" t="s">
        <v>120</v>
      </c>
      <c r="E65" s="12">
        <v>9911.7099999999991</v>
      </c>
      <c r="F65" s="12">
        <v>7580.4</v>
      </c>
      <c r="G65" s="12">
        <v>4001.94</v>
      </c>
      <c r="H65" s="12">
        <v>293.69</v>
      </c>
      <c r="I65" s="12">
        <f t="shared" si="0"/>
        <v>21787.739999999998</v>
      </c>
      <c r="J65" s="12">
        <v>150691.99</v>
      </c>
    </row>
    <row r="66" spans="1:10" ht="16.5" x14ac:dyDescent="0.25">
      <c r="A66" s="7">
        <v>679</v>
      </c>
      <c r="B66" s="8" t="s">
        <v>121</v>
      </c>
      <c r="C66" s="7">
        <v>2380</v>
      </c>
      <c r="D66" s="8" t="s">
        <v>122</v>
      </c>
      <c r="E66" s="12">
        <v>5801.97</v>
      </c>
      <c r="F66" s="12">
        <v>3248.74</v>
      </c>
      <c r="G66" s="12">
        <v>1241.98</v>
      </c>
      <c r="H66" s="12">
        <v>195.79</v>
      </c>
      <c r="I66" s="12">
        <f t="shared" si="0"/>
        <v>10488.48</v>
      </c>
      <c r="J66" s="12">
        <v>65828.12</v>
      </c>
    </row>
    <row r="67" spans="1:10" ht="16.5" x14ac:dyDescent="0.25">
      <c r="A67" s="7">
        <v>687</v>
      </c>
      <c r="B67" s="8" t="s">
        <v>123</v>
      </c>
      <c r="C67" s="7">
        <v>2400</v>
      </c>
      <c r="D67" s="8" t="s">
        <v>124</v>
      </c>
      <c r="E67" s="12">
        <v>9065.59</v>
      </c>
      <c r="F67" s="12">
        <v>9024.2900000000009</v>
      </c>
      <c r="G67" s="12">
        <v>8969.8799999999992</v>
      </c>
      <c r="H67" s="12">
        <v>4405.47</v>
      </c>
      <c r="I67" s="12">
        <f t="shared" si="0"/>
        <v>31465.230000000003</v>
      </c>
      <c r="J67" s="12">
        <v>139957.91</v>
      </c>
    </row>
    <row r="68" spans="1:10" ht="16.5" x14ac:dyDescent="0.25">
      <c r="A68" s="7">
        <v>703</v>
      </c>
      <c r="B68" s="8" t="s">
        <v>125</v>
      </c>
      <c r="C68" s="7">
        <v>2200</v>
      </c>
      <c r="D68" s="8" t="s">
        <v>126</v>
      </c>
      <c r="E68" s="12">
        <v>18372.93</v>
      </c>
      <c r="F68" s="12">
        <v>16123.41</v>
      </c>
      <c r="G68" s="12">
        <v>6485.91</v>
      </c>
      <c r="H68" s="12">
        <v>9985.74</v>
      </c>
      <c r="I68" s="12">
        <f t="shared" ref="I68:I131" si="1">SUM(E68:H68)</f>
        <v>50967.99</v>
      </c>
      <c r="J68" s="12">
        <v>282395.90000000002</v>
      </c>
    </row>
    <row r="69" spans="1:10" ht="16.5" x14ac:dyDescent="0.25">
      <c r="A69" s="7">
        <v>711</v>
      </c>
      <c r="B69" s="8" t="s">
        <v>127</v>
      </c>
      <c r="C69" s="7">
        <v>2275</v>
      </c>
      <c r="D69" s="8" t="s">
        <v>128</v>
      </c>
      <c r="E69" s="12">
        <v>3505.36</v>
      </c>
      <c r="F69" s="12">
        <v>4091.01</v>
      </c>
      <c r="G69" s="12">
        <v>1241.98</v>
      </c>
      <c r="H69" s="12">
        <v>685.29</v>
      </c>
      <c r="I69" s="12">
        <f t="shared" si="1"/>
        <v>9523.64</v>
      </c>
      <c r="J69" s="12">
        <v>106525.09</v>
      </c>
    </row>
    <row r="70" spans="1:10" ht="16.5" x14ac:dyDescent="0.25">
      <c r="A70" s="7">
        <v>729</v>
      </c>
      <c r="B70" s="8" t="s">
        <v>129</v>
      </c>
      <c r="C70" s="7">
        <v>2250</v>
      </c>
      <c r="D70" s="8" t="s">
        <v>130</v>
      </c>
      <c r="E70" s="12">
        <v>7977.72</v>
      </c>
      <c r="F70" s="12">
        <v>6256.84</v>
      </c>
      <c r="G70" s="12">
        <v>1379.98</v>
      </c>
      <c r="H70" s="12">
        <v>97.89</v>
      </c>
      <c r="I70" s="12">
        <f t="shared" si="1"/>
        <v>15712.43</v>
      </c>
      <c r="J70" s="12">
        <v>153858.9</v>
      </c>
    </row>
    <row r="71" spans="1:10" ht="16.5" x14ac:dyDescent="0.25">
      <c r="A71" s="7">
        <v>737</v>
      </c>
      <c r="B71" s="8" t="s">
        <v>131</v>
      </c>
      <c r="C71" s="7">
        <v>2440</v>
      </c>
      <c r="D71" s="8" t="s">
        <v>132</v>
      </c>
      <c r="E71" s="12">
        <v>15592.81</v>
      </c>
      <c r="F71" s="12">
        <v>18289.240000000002</v>
      </c>
      <c r="G71" s="12">
        <v>9797.8700000000008</v>
      </c>
      <c r="H71" s="12">
        <v>9202.5499999999993</v>
      </c>
      <c r="I71" s="12">
        <f t="shared" si="1"/>
        <v>52882.47</v>
      </c>
      <c r="J71" s="12">
        <v>276807.96000000002</v>
      </c>
    </row>
    <row r="72" spans="1:10" ht="16.5" x14ac:dyDescent="0.25">
      <c r="A72" s="7">
        <v>752</v>
      </c>
      <c r="B72" s="8" t="s">
        <v>133</v>
      </c>
      <c r="C72" s="7">
        <v>2480</v>
      </c>
      <c r="D72" s="8" t="s">
        <v>134</v>
      </c>
      <c r="E72" s="12">
        <v>5681.1</v>
      </c>
      <c r="F72" s="12">
        <v>4692.63</v>
      </c>
      <c r="G72" s="12">
        <v>3311.95</v>
      </c>
      <c r="H72" s="12">
        <v>2545.38</v>
      </c>
      <c r="I72" s="12">
        <f t="shared" si="1"/>
        <v>16231.060000000001</v>
      </c>
      <c r="J72" s="12">
        <v>67040.45</v>
      </c>
    </row>
    <row r="73" spans="1:10" ht="16.5" x14ac:dyDescent="0.25">
      <c r="A73" s="7">
        <v>761</v>
      </c>
      <c r="B73" s="8" t="s">
        <v>135</v>
      </c>
      <c r="C73" s="7">
        <v>2490</v>
      </c>
      <c r="D73" s="8" t="s">
        <v>136</v>
      </c>
      <c r="E73" s="12">
        <v>6043.72</v>
      </c>
      <c r="F73" s="12">
        <v>8543</v>
      </c>
      <c r="G73" s="12">
        <v>2621.96</v>
      </c>
      <c r="H73" s="12">
        <v>97.89</v>
      </c>
      <c r="I73" s="12">
        <f t="shared" si="1"/>
        <v>17306.57</v>
      </c>
      <c r="J73" s="12">
        <v>117350.27</v>
      </c>
    </row>
    <row r="74" spans="1:10" ht="16.5" x14ac:dyDescent="0.25">
      <c r="A74" s="7">
        <v>794</v>
      </c>
      <c r="B74" s="8" t="s">
        <v>137</v>
      </c>
      <c r="C74" s="7">
        <v>2500</v>
      </c>
      <c r="D74" s="8" t="s">
        <v>138</v>
      </c>
      <c r="E74" s="12">
        <v>14625.82</v>
      </c>
      <c r="F74" s="12">
        <v>12513.69</v>
      </c>
      <c r="G74" s="12">
        <v>9935.8700000000008</v>
      </c>
      <c r="H74" s="12">
        <v>3720.18</v>
      </c>
      <c r="I74" s="12">
        <f t="shared" si="1"/>
        <v>40795.560000000005</v>
      </c>
      <c r="J74" s="12">
        <v>247868.53</v>
      </c>
    </row>
    <row r="75" spans="1:10" ht="16.5" x14ac:dyDescent="0.25">
      <c r="A75" s="7">
        <v>802</v>
      </c>
      <c r="B75" s="8" t="s">
        <v>139</v>
      </c>
      <c r="C75" s="7">
        <v>2500</v>
      </c>
      <c r="D75" s="8" t="s">
        <v>138</v>
      </c>
      <c r="E75" s="12">
        <v>9307.34</v>
      </c>
      <c r="F75" s="12">
        <v>9144.6200000000008</v>
      </c>
      <c r="G75" s="12">
        <v>6899.91</v>
      </c>
      <c r="H75" s="12">
        <v>6167.66</v>
      </c>
      <c r="I75" s="12">
        <f t="shared" si="1"/>
        <v>31519.53</v>
      </c>
      <c r="J75" s="12">
        <v>150693.17000000001</v>
      </c>
    </row>
    <row r="76" spans="1:10" ht="16.5" x14ac:dyDescent="0.25">
      <c r="A76" s="7">
        <v>811</v>
      </c>
      <c r="B76" s="8" t="s">
        <v>140</v>
      </c>
      <c r="C76" s="7">
        <v>2560</v>
      </c>
      <c r="D76" s="8" t="s">
        <v>111</v>
      </c>
      <c r="E76" s="12">
        <v>3384.48</v>
      </c>
      <c r="F76" s="12">
        <v>2887.77</v>
      </c>
      <c r="G76" s="12">
        <v>275.99</v>
      </c>
      <c r="H76" s="12">
        <v>587.39</v>
      </c>
      <c r="I76" s="12">
        <f t="shared" si="1"/>
        <v>7135.63</v>
      </c>
      <c r="J76" s="12">
        <v>127838.9</v>
      </c>
    </row>
    <row r="77" spans="1:10" ht="16.5" x14ac:dyDescent="0.25">
      <c r="A77" s="7">
        <v>828</v>
      </c>
      <c r="B77" s="8" t="s">
        <v>141</v>
      </c>
      <c r="C77" s="7">
        <v>2640</v>
      </c>
      <c r="D77" s="8" t="s">
        <v>142</v>
      </c>
      <c r="E77" s="12">
        <v>6164.6</v>
      </c>
      <c r="F77" s="12">
        <v>8663.32</v>
      </c>
      <c r="G77" s="12">
        <v>5657.92</v>
      </c>
      <c r="H77" s="12">
        <v>14489.12</v>
      </c>
      <c r="I77" s="12">
        <f t="shared" si="1"/>
        <v>34974.959999999999</v>
      </c>
      <c r="J77" s="12">
        <v>293712.99</v>
      </c>
    </row>
    <row r="78" spans="1:10" ht="16.5" x14ac:dyDescent="0.25">
      <c r="A78" s="7">
        <v>836</v>
      </c>
      <c r="B78" s="8" t="s">
        <v>143</v>
      </c>
      <c r="C78" s="7">
        <v>2650</v>
      </c>
      <c r="D78" s="8" t="s">
        <v>144</v>
      </c>
      <c r="E78" s="12">
        <v>5922.85</v>
      </c>
      <c r="F78" s="12">
        <v>6738.14</v>
      </c>
      <c r="G78" s="12">
        <v>6071.92</v>
      </c>
      <c r="H78" s="12">
        <v>9594.15</v>
      </c>
      <c r="I78" s="12">
        <f t="shared" si="1"/>
        <v>28327.060000000005</v>
      </c>
      <c r="J78" s="12">
        <v>275305.05</v>
      </c>
    </row>
    <row r="79" spans="1:10" ht="16.5" x14ac:dyDescent="0.25">
      <c r="A79" s="7">
        <v>844</v>
      </c>
      <c r="B79" s="8" t="s">
        <v>145</v>
      </c>
      <c r="C79" s="7">
        <v>2540</v>
      </c>
      <c r="D79" s="8" t="s">
        <v>146</v>
      </c>
      <c r="E79" s="12">
        <v>1329.62</v>
      </c>
      <c r="F79" s="12">
        <v>3970.69</v>
      </c>
      <c r="G79" s="12">
        <v>2069.9699999999998</v>
      </c>
      <c r="H79" s="12">
        <v>587.39</v>
      </c>
      <c r="I79" s="12">
        <f t="shared" si="1"/>
        <v>7957.6699999999992</v>
      </c>
      <c r="J79" s="12">
        <v>163183.82999999999</v>
      </c>
    </row>
    <row r="80" spans="1:10" ht="16.5" x14ac:dyDescent="0.25">
      <c r="A80" s="7">
        <v>851</v>
      </c>
      <c r="B80" s="8" t="s">
        <v>147</v>
      </c>
      <c r="C80" s="7">
        <v>2550</v>
      </c>
      <c r="D80" s="8" t="s">
        <v>148</v>
      </c>
      <c r="E80" s="12">
        <v>7615.09</v>
      </c>
      <c r="F80" s="12">
        <v>7219.43</v>
      </c>
      <c r="G80" s="12">
        <v>3587.95</v>
      </c>
      <c r="H80" s="12">
        <v>3426.48</v>
      </c>
      <c r="I80" s="12">
        <f t="shared" si="1"/>
        <v>21848.95</v>
      </c>
      <c r="J80" s="12">
        <v>264590.14</v>
      </c>
    </row>
    <row r="81" spans="1:10" ht="16.5" x14ac:dyDescent="0.25">
      <c r="A81" s="7">
        <v>869</v>
      </c>
      <c r="B81" s="8" t="s">
        <v>149</v>
      </c>
      <c r="C81" s="7">
        <v>2570</v>
      </c>
      <c r="D81" s="8" t="s">
        <v>150</v>
      </c>
      <c r="E81" s="12">
        <v>9669.9599999999991</v>
      </c>
      <c r="F81" s="12">
        <v>10949.48</v>
      </c>
      <c r="G81" s="12">
        <v>5933.92</v>
      </c>
      <c r="H81" s="12">
        <v>881.09</v>
      </c>
      <c r="I81" s="12">
        <f t="shared" si="1"/>
        <v>27434.45</v>
      </c>
      <c r="J81" s="12">
        <v>245296.26</v>
      </c>
    </row>
    <row r="82" spans="1:10" ht="16.5" x14ac:dyDescent="0.25">
      <c r="A82" s="7">
        <v>877</v>
      </c>
      <c r="B82" s="8" t="s">
        <v>151</v>
      </c>
      <c r="C82" s="7">
        <v>2500</v>
      </c>
      <c r="D82" s="8" t="s">
        <v>138</v>
      </c>
      <c r="E82" s="12">
        <v>3747.11</v>
      </c>
      <c r="F82" s="12">
        <v>7339.76</v>
      </c>
      <c r="G82" s="12">
        <v>965.98</v>
      </c>
      <c r="H82" s="12">
        <v>195.79</v>
      </c>
      <c r="I82" s="12">
        <f t="shared" si="1"/>
        <v>12248.640000000001</v>
      </c>
      <c r="J82" s="12">
        <v>162382.32999999999</v>
      </c>
    </row>
    <row r="83" spans="1:10" ht="16.5" x14ac:dyDescent="0.25">
      <c r="A83" s="7">
        <v>885</v>
      </c>
      <c r="B83" s="8" t="s">
        <v>152</v>
      </c>
      <c r="C83" s="7">
        <v>2610</v>
      </c>
      <c r="D83" s="8" t="s">
        <v>77</v>
      </c>
      <c r="E83" s="12">
        <v>19460.8</v>
      </c>
      <c r="F83" s="12">
        <v>21537.98</v>
      </c>
      <c r="G83" s="12">
        <v>10211.870000000001</v>
      </c>
      <c r="H83" s="12">
        <v>30250.94</v>
      </c>
      <c r="I83" s="12">
        <f t="shared" si="1"/>
        <v>81461.59</v>
      </c>
      <c r="J83" s="12">
        <v>402545.64</v>
      </c>
    </row>
    <row r="84" spans="1:10" ht="16.5" x14ac:dyDescent="0.25">
      <c r="A84" s="7">
        <v>893</v>
      </c>
      <c r="B84" s="8" t="s">
        <v>153</v>
      </c>
      <c r="C84" s="7">
        <v>9150</v>
      </c>
      <c r="D84" s="8" t="s">
        <v>154</v>
      </c>
      <c r="E84" s="12">
        <v>14746.69</v>
      </c>
      <c r="F84" s="12">
        <v>10107.209999999999</v>
      </c>
      <c r="G84" s="12">
        <v>8969.8799999999992</v>
      </c>
      <c r="H84" s="12">
        <v>5873.97</v>
      </c>
      <c r="I84" s="12">
        <f t="shared" si="1"/>
        <v>39697.75</v>
      </c>
      <c r="J84" s="12">
        <v>209763.99</v>
      </c>
    </row>
    <row r="85" spans="1:10" ht="16.5" x14ac:dyDescent="0.25">
      <c r="A85" s="7">
        <v>901</v>
      </c>
      <c r="B85" s="8" t="s">
        <v>155</v>
      </c>
      <c r="C85" s="7">
        <v>2630</v>
      </c>
      <c r="D85" s="8" t="s">
        <v>156</v>
      </c>
      <c r="E85" s="12">
        <v>8702.9599999999991</v>
      </c>
      <c r="F85" s="12">
        <v>6978.78</v>
      </c>
      <c r="G85" s="12">
        <v>3035.96</v>
      </c>
      <c r="H85" s="12">
        <v>6265.56</v>
      </c>
      <c r="I85" s="12">
        <f t="shared" si="1"/>
        <v>24983.26</v>
      </c>
      <c r="J85" s="12">
        <v>259163.8</v>
      </c>
    </row>
    <row r="86" spans="1:10" ht="16.5" x14ac:dyDescent="0.25">
      <c r="A86" s="7">
        <v>919</v>
      </c>
      <c r="B86" s="8" t="s">
        <v>157</v>
      </c>
      <c r="C86" s="7">
        <v>2850</v>
      </c>
      <c r="D86" s="8" t="s">
        <v>158</v>
      </c>
      <c r="E86" s="12">
        <v>19699.990000000002</v>
      </c>
      <c r="F86" s="12">
        <v>17833.93</v>
      </c>
      <c r="G86" s="12">
        <v>19043.75</v>
      </c>
      <c r="H86" s="12">
        <v>24376.97</v>
      </c>
      <c r="I86" s="12">
        <f t="shared" si="1"/>
        <v>80954.64</v>
      </c>
      <c r="J86" s="12">
        <v>253326.78</v>
      </c>
    </row>
    <row r="87" spans="1:10" ht="16.5" x14ac:dyDescent="0.25">
      <c r="A87" s="7">
        <v>927</v>
      </c>
      <c r="B87" s="8" t="s">
        <v>159</v>
      </c>
      <c r="C87" s="7">
        <v>2850</v>
      </c>
      <c r="D87" s="8" t="s">
        <v>158</v>
      </c>
      <c r="E87" s="12">
        <v>20669.54</v>
      </c>
      <c r="F87" s="12">
        <v>27674.51</v>
      </c>
      <c r="G87" s="12">
        <v>18629.759999999998</v>
      </c>
      <c r="H87" s="12">
        <v>26726.560000000001</v>
      </c>
      <c r="I87" s="12">
        <f t="shared" si="1"/>
        <v>93700.37</v>
      </c>
      <c r="J87" s="12">
        <v>449831.77</v>
      </c>
    </row>
    <row r="88" spans="1:10" ht="16.5" x14ac:dyDescent="0.25">
      <c r="A88" s="7">
        <v>935</v>
      </c>
      <c r="B88" s="8" t="s">
        <v>160</v>
      </c>
      <c r="C88" s="7">
        <v>2870</v>
      </c>
      <c r="D88" s="8" t="s">
        <v>161</v>
      </c>
      <c r="E88" s="12">
        <v>11966.58</v>
      </c>
      <c r="F88" s="12">
        <v>10107.209999999999</v>
      </c>
      <c r="G88" s="12">
        <v>4415.9399999999996</v>
      </c>
      <c r="H88" s="12">
        <v>3328.58</v>
      </c>
      <c r="I88" s="12">
        <f t="shared" si="1"/>
        <v>29818.309999999998</v>
      </c>
      <c r="J88" s="12">
        <v>212152.03</v>
      </c>
    </row>
    <row r="89" spans="1:10" ht="16.5" x14ac:dyDescent="0.25">
      <c r="A89" s="7">
        <v>943</v>
      </c>
      <c r="B89" s="8" t="s">
        <v>162</v>
      </c>
      <c r="C89" s="7">
        <v>2880</v>
      </c>
      <c r="D89" s="8" t="s">
        <v>163</v>
      </c>
      <c r="E89" s="12">
        <v>10878.7</v>
      </c>
      <c r="F89" s="12">
        <v>8903.9699999999993</v>
      </c>
      <c r="G89" s="12">
        <v>5519.93</v>
      </c>
      <c r="H89" s="12">
        <v>3328.58</v>
      </c>
      <c r="I89" s="12">
        <f t="shared" si="1"/>
        <v>28631.18</v>
      </c>
      <c r="J89" s="12">
        <v>235840.47</v>
      </c>
    </row>
    <row r="90" spans="1:10" ht="16.5" x14ac:dyDescent="0.25">
      <c r="A90" s="7">
        <v>951</v>
      </c>
      <c r="B90" s="8" t="s">
        <v>164</v>
      </c>
      <c r="C90" s="7">
        <v>2890</v>
      </c>
      <c r="D90" s="8" t="s">
        <v>165</v>
      </c>
      <c r="E90" s="12">
        <v>4593.2299999999996</v>
      </c>
      <c r="F90" s="12">
        <v>4091.01</v>
      </c>
      <c r="G90" s="12">
        <v>5105.93</v>
      </c>
      <c r="H90" s="12">
        <v>3622.28</v>
      </c>
      <c r="I90" s="12">
        <f t="shared" si="1"/>
        <v>17412.45</v>
      </c>
      <c r="J90" s="12">
        <v>72210.63</v>
      </c>
    </row>
    <row r="91" spans="1:10" ht="16.5" x14ac:dyDescent="0.25">
      <c r="A91" s="7">
        <v>968</v>
      </c>
      <c r="B91" s="8" t="s">
        <v>166</v>
      </c>
      <c r="C91" s="7">
        <v>9140</v>
      </c>
      <c r="D91" s="8" t="s">
        <v>167</v>
      </c>
      <c r="E91" s="12">
        <v>16019.02</v>
      </c>
      <c r="F91" s="12">
        <v>14501.64</v>
      </c>
      <c r="G91" s="12">
        <v>16145.79</v>
      </c>
      <c r="H91" s="12">
        <v>10964.74</v>
      </c>
      <c r="I91" s="12">
        <f t="shared" si="1"/>
        <v>57631.189999999995</v>
      </c>
      <c r="J91" s="12">
        <v>198233.03</v>
      </c>
    </row>
    <row r="92" spans="1:10" ht="16.5" x14ac:dyDescent="0.25">
      <c r="A92" s="7">
        <v>976</v>
      </c>
      <c r="B92" s="8" t="s">
        <v>168</v>
      </c>
      <c r="C92" s="7">
        <v>9100</v>
      </c>
      <c r="D92" s="8" t="s">
        <v>169</v>
      </c>
      <c r="E92" s="12">
        <v>15592.81</v>
      </c>
      <c r="F92" s="12">
        <v>11912.07</v>
      </c>
      <c r="G92" s="12">
        <v>11453.85</v>
      </c>
      <c r="H92" s="12">
        <v>11845.84</v>
      </c>
      <c r="I92" s="12">
        <f t="shared" si="1"/>
        <v>50804.569999999992</v>
      </c>
      <c r="J92" s="12">
        <v>202736.68</v>
      </c>
    </row>
    <row r="93" spans="1:10" ht="16.5" x14ac:dyDescent="0.25">
      <c r="A93" s="7">
        <v>984</v>
      </c>
      <c r="B93" s="8" t="s">
        <v>170</v>
      </c>
      <c r="C93" s="7">
        <v>9100</v>
      </c>
      <c r="D93" s="8" t="s">
        <v>169</v>
      </c>
      <c r="E93" s="12">
        <v>25504.53</v>
      </c>
      <c r="F93" s="12">
        <v>28756.45</v>
      </c>
      <c r="G93" s="12">
        <v>24701.68</v>
      </c>
      <c r="H93" s="12">
        <v>24572.77</v>
      </c>
      <c r="I93" s="12">
        <f t="shared" si="1"/>
        <v>103535.43000000001</v>
      </c>
      <c r="J93" s="12">
        <v>382936.84</v>
      </c>
    </row>
    <row r="94" spans="1:10" ht="16.5" x14ac:dyDescent="0.25">
      <c r="A94" s="7">
        <v>1008</v>
      </c>
      <c r="B94" s="8" t="s">
        <v>171</v>
      </c>
      <c r="C94" s="7">
        <v>2070</v>
      </c>
      <c r="D94" s="8" t="s">
        <v>172</v>
      </c>
      <c r="E94" s="12">
        <v>17647.68</v>
      </c>
      <c r="F94" s="12">
        <v>15762.43</v>
      </c>
      <c r="G94" s="12">
        <v>6899.91</v>
      </c>
      <c r="H94" s="12">
        <v>21048.39</v>
      </c>
      <c r="I94" s="12">
        <f t="shared" si="1"/>
        <v>61358.41</v>
      </c>
      <c r="J94" s="12">
        <v>370476.05</v>
      </c>
    </row>
    <row r="95" spans="1:10" ht="16.5" x14ac:dyDescent="0.25">
      <c r="A95" s="7">
        <v>1016</v>
      </c>
      <c r="B95" s="8" t="s">
        <v>173</v>
      </c>
      <c r="C95" s="7">
        <v>9120</v>
      </c>
      <c r="D95" s="8" t="s">
        <v>174</v>
      </c>
      <c r="E95" s="12">
        <v>10878.7</v>
      </c>
      <c r="F95" s="12">
        <v>9935.16</v>
      </c>
      <c r="G95" s="12">
        <v>7451.9</v>
      </c>
      <c r="H95" s="12">
        <v>8908.85</v>
      </c>
      <c r="I95" s="12">
        <f t="shared" si="1"/>
        <v>37174.61</v>
      </c>
      <c r="J95" s="12">
        <v>134514.95000000001</v>
      </c>
    </row>
    <row r="96" spans="1:10" ht="16.5" x14ac:dyDescent="0.25">
      <c r="A96" s="7">
        <v>1024</v>
      </c>
      <c r="B96" s="8" t="s">
        <v>175</v>
      </c>
      <c r="C96" s="7">
        <v>9150</v>
      </c>
      <c r="D96" s="8" t="s">
        <v>154</v>
      </c>
      <c r="E96" s="12">
        <v>6768.97</v>
      </c>
      <c r="F96" s="12">
        <v>5053.6000000000004</v>
      </c>
      <c r="G96" s="12">
        <v>2483.96</v>
      </c>
      <c r="H96" s="12">
        <v>3524.38</v>
      </c>
      <c r="I96" s="12">
        <f t="shared" si="1"/>
        <v>17830.91</v>
      </c>
      <c r="J96" s="12">
        <v>159040.44</v>
      </c>
    </row>
    <row r="97" spans="1:10" ht="16.5" x14ac:dyDescent="0.25">
      <c r="A97" s="7">
        <v>1032</v>
      </c>
      <c r="B97" s="8" t="s">
        <v>176</v>
      </c>
      <c r="C97" s="7">
        <v>9170</v>
      </c>
      <c r="D97" s="8" t="s">
        <v>177</v>
      </c>
      <c r="E97" s="12">
        <v>8098.59</v>
      </c>
      <c r="F97" s="12">
        <v>2647.12</v>
      </c>
      <c r="G97" s="12">
        <v>1931.97</v>
      </c>
      <c r="H97" s="12">
        <v>1272.69</v>
      </c>
      <c r="I97" s="12">
        <f t="shared" si="1"/>
        <v>13950.369999999999</v>
      </c>
      <c r="J97" s="12">
        <v>131772.32999999999</v>
      </c>
    </row>
    <row r="98" spans="1:10" ht="16.5" x14ac:dyDescent="0.25">
      <c r="A98" s="7">
        <v>1041</v>
      </c>
      <c r="B98" s="8" t="s">
        <v>178</v>
      </c>
      <c r="C98" s="7">
        <v>9130</v>
      </c>
      <c r="D98" s="8" t="s">
        <v>174</v>
      </c>
      <c r="E98" s="12">
        <v>8098.59</v>
      </c>
      <c r="F98" s="12">
        <v>6377.16</v>
      </c>
      <c r="G98" s="12">
        <v>5243.93</v>
      </c>
      <c r="H98" s="12">
        <v>3230.68</v>
      </c>
      <c r="I98" s="12">
        <f t="shared" si="1"/>
        <v>22950.36</v>
      </c>
      <c r="J98" s="12">
        <v>120381.57</v>
      </c>
    </row>
    <row r="99" spans="1:10" ht="16.5" x14ac:dyDescent="0.25">
      <c r="A99" s="7">
        <v>1057</v>
      </c>
      <c r="B99" s="8" t="s">
        <v>179</v>
      </c>
      <c r="C99" s="7">
        <v>2800</v>
      </c>
      <c r="D99" s="8" t="s">
        <v>180</v>
      </c>
      <c r="E99" s="12">
        <v>18677.5</v>
      </c>
      <c r="F99" s="12">
        <v>16908.3</v>
      </c>
      <c r="G99" s="12">
        <v>24430.240000000002</v>
      </c>
      <c r="H99" s="12">
        <v>23562.27</v>
      </c>
      <c r="I99" s="12">
        <f t="shared" si="1"/>
        <v>83578.310000000012</v>
      </c>
      <c r="J99" s="12">
        <v>249440.02</v>
      </c>
    </row>
    <row r="100" spans="1:10" ht="16.5" x14ac:dyDescent="0.25">
      <c r="A100" s="7">
        <v>1065</v>
      </c>
      <c r="B100" s="8" t="s">
        <v>181</v>
      </c>
      <c r="C100" s="7">
        <v>2800</v>
      </c>
      <c r="D100" s="8" t="s">
        <v>180</v>
      </c>
      <c r="E100" s="12">
        <v>24416.65</v>
      </c>
      <c r="F100" s="12">
        <v>22647.25</v>
      </c>
      <c r="G100" s="12">
        <v>16697.78</v>
      </c>
      <c r="H100" s="12">
        <v>31425.74</v>
      </c>
      <c r="I100" s="12">
        <f t="shared" si="1"/>
        <v>95187.42</v>
      </c>
      <c r="J100" s="12">
        <v>311135.3</v>
      </c>
    </row>
    <row r="101" spans="1:10" ht="16.5" x14ac:dyDescent="0.25">
      <c r="A101" s="7">
        <v>1073</v>
      </c>
      <c r="B101" s="8" t="s">
        <v>182</v>
      </c>
      <c r="C101" s="7">
        <v>2820</v>
      </c>
      <c r="D101" s="8" t="s">
        <v>183</v>
      </c>
      <c r="E101" s="12">
        <v>5560.22</v>
      </c>
      <c r="F101" s="12">
        <v>8302.35</v>
      </c>
      <c r="G101" s="12">
        <v>3035.96</v>
      </c>
      <c r="H101" s="12">
        <v>1174.79</v>
      </c>
      <c r="I101" s="12">
        <f t="shared" si="1"/>
        <v>18073.32</v>
      </c>
      <c r="J101" s="12">
        <v>234926.15</v>
      </c>
    </row>
    <row r="102" spans="1:10" ht="16.5" x14ac:dyDescent="0.25">
      <c r="A102" s="7">
        <v>1081</v>
      </c>
      <c r="B102" s="8" t="s">
        <v>184</v>
      </c>
      <c r="C102" s="7">
        <v>3140</v>
      </c>
      <c r="D102" s="8" t="s">
        <v>185</v>
      </c>
      <c r="E102" s="12">
        <v>4714.1000000000004</v>
      </c>
      <c r="F102" s="12">
        <v>6497.49</v>
      </c>
      <c r="G102" s="12">
        <v>6761.91</v>
      </c>
      <c r="H102" s="12">
        <v>1468.49</v>
      </c>
      <c r="I102" s="12">
        <f t="shared" si="1"/>
        <v>19441.990000000002</v>
      </c>
      <c r="J102" s="12">
        <v>360047.93</v>
      </c>
    </row>
    <row r="103" spans="1:10" ht="16.5" x14ac:dyDescent="0.25">
      <c r="A103" s="7">
        <v>1099</v>
      </c>
      <c r="B103" s="8" t="s">
        <v>186</v>
      </c>
      <c r="C103" s="7">
        <v>2580</v>
      </c>
      <c r="D103" s="8" t="s">
        <v>187</v>
      </c>
      <c r="E103" s="12">
        <v>7010.72</v>
      </c>
      <c r="F103" s="12">
        <v>5294.25</v>
      </c>
      <c r="G103" s="12">
        <v>3863.95</v>
      </c>
      <c r="H103" s="12">
        <v>391.59</v>
      </c>
      <c r="I103" s="12">
        <f t="shared" si="1"/>
        <v>16560.510000000002</v>
      </c>
      <c r="J103" s="12">
        <v>167165.57</v>
      </c>
    </row>
    <row r="104" spans="1:10" ht="16.5" x14ac:dyDescent="0.25">
      <c r="A104" s="7">
        <v>1107</v>
      </c>
      <c r="B104" s="8" t="s">
        <v>188</v>
      </c>
      <c r="C104" s="7">
        <v>2580</v>
      </c>
      <c r="D104" s="8" t="s">
        <v>187</v>
      </c>
      <c r="E104" s="12">
        <v>10999.58</v>
      </c>
      <c r="F104" s="12">
        <v>7219.43</v>
      </c>
      <c r="G104" s="12">
        <v>2759.96</v>
      </c>
      <c r="H104" s="12">
        <v>978.99</v>
      </c>
      <c r="I104" s="12">
        <f t="shared" si="1"/>
        <v>21957.960000000003</v>
      </c>
      <c r="J104" s="12">
        <v>216456.85</v>
      </c>
    </row>
    <row r="105" spans="1:10" ht="16.5" x14ac:dyDescent="0.25">
      <c r="A105" s="7">
        <v>1123</v>
      </c>
      <c r="B105" s="8" t="s">
        <v>189</v>
      </c>
      <c r="C105" s="7">
        <v>1981</v>
      </c>
      <c r="D105" s="8" t="s">
        <v>190</v>
      </c>
      <c r="E105" s="12">
        <v>15592.81</v>
      </c>
      <c r="F105" s="12">
        <v>13837.25</v>
      </c>
      <c r="G105" s="12">
        <v>10625.86</v>
      </c>
      <c r="H105" s="12">
        <v>13510.13</v>
      </c>
      <c r="I105" s="12">
        <f t="shared" si="1"/>
        <v>53566.049999999996</v>
      </c>
      <c r="J105" s="12">
        <v>262577.58</v>
      </c>
    </row>
    <row r="106" spans="1:10" ht="16.5" x14ac:dyDescent="0.25">
      <c r="A106" s="7">
        <v>1149</v>
      </c>
      <c r="B106" s="8" t="s">
        <v>191</v>
      </c>
      <c r="C106" s="7">
        <v>3012</v>
      </c>
      <c r="D106" s="8" t="s">
        <v>192</v>
      </c>
      <c r="E106" s="12">
        <v>9307.34</v>
      </c>
      <c r="F106" s="12">
        <v>9986.8799999999992</v>
      </c>
      <c r="G106" s="12">
        <v>4691.9399999999996</v>
      </c>
      <c r="H106" s="12">
        <v>2447.48</v>
      </c>
      <c r="I106" s="12">
        <f t="shared" si="1"/>
        <v>26433.64</v>
      </c>
      <c r="J106" s="12">
        <v>283526.53999999998</v>
      </c>
    </row>
    <row r="107" spans="1:10" ht="16.5" x14ac:dyDescent="0.25">
      <c r="A107" s="7">
        <v>1156</v>
      </c>
      <c r="B107" s="8" t="s">
        <v>193</v>
      </c>
      <c r="C107" s="7">
        <v>3000</v>
      </c>
      <c r="D107" s="8" t="s">
        <v>192</v>
      </c>
      <c r="E107" s="12">
        <v>12406.22</v>
      </c>
      <c r="F107" s="12">
        <v>11231.06</v>
      </c>
      <c r="G107" s="12">
        <v>16227.38</v>
      </c>
      <c r="H107" s="12">
        <v>4992.87</v>
      </c>
      <c r="I107" s="12">
        <f t="shared" si="1"/>
        <v>44857.53</v>
      </c>
      <c r="J107" s="12">
        <v>147939.65</v>
      </c>
    </row>
    <row r="108" spans="1:10" ht="16.5" x14ac:dyDescent="0.25">
      <c r="A108" s="7">
        <v>1164</v>
      </c>
      <c r="B108" s="8" t="s">
        <v>194</v>
      </c>
      <c r="C108" s="7">
        <v>3001</v>
      </c>
      <c r="D108" s="8" t="s">
        <v>192</v>
      </c>
      <c r="E108" s="12">
        <v>4109.7299999999996</v>
      </c>
      <c r="F108" s="12">
        <v>6978.78</v>
      </c>
      <c r="G108" s="12">
        <v>8417.89</v>
      </c>
      <c r="H108" s="12">
        <v>15076.52</v>
      </c>
      <c r="I108" s="12">
        <f t="shared" si="1"/>
        <v>34582.92</v>
      </c>
      <c r="J108" s="12">
        <v>267589.7</v>
      </c>
    </row>
    <row r="109" spans="1:10" ht="16.5" x14ac:dyDescent="0.25">
      <c r="A109" s="7">
        <v>1172</v>
      </c>
      <c r="B109" s="8" t="s">
        <v>195</v>
      </c>
      <c r="C109" s="7">
        <v>3070</v>
      </c>
      <c r="D109" s="8" t="s">
        <v>196</v>
      </c>
      <c r="E109" s="12">
        <v>3626.23</v>
      </c>
      <c r="F109" s="12">
        <v>2045.5</v>
      </c>
      <c r="G109" s="12">
        <v>7727.9</v>
      </c>
      <c r="H109" s="12">
        <v>2741.18</v>
      </c>
      <c r="I109" s="12">
        <f t="shared" si="1"/>
        <v>16140.81</v>
      </c>
      <c r="J109" s="12">
        <v>163773.70000000001</v>
      </c>
    </row>
    <row r="110" spans="1:10" ht="16.5" x14ac:dyDescent="0.25">
      <c r="A110" s="7">
        <v>1181</v>
      </c>
      <c r="B110" s="8" t="s">
        <v>197</v>
      </c>
      <c r="C110" s="7">
        <v>1910</v>
      </c>
      <c r="D110" s="8" t="s">
        <v>198</v>
      </c>
      <c r="E110" s="12">
        <v>4472.3500000000004</v>
      </c>
      <c r="F110" s="12">
        <v>3850.36</v>
      </c>
      <c r="G110" s="12">
        <v>5381.93</v>
      </c>
      <c r="H110" s="12">
        <v>685.29</v>
      </c>
      <c r="I110" s="12">
        <f t="shared" si="1"/>
        <v>14389.93</v>
      </c>
      <c r="J110" s="12">
        <v>204858.4</v>
      </c>
    </row>
    <row r="111" spans="1:10" ht="16.5" x14ac:dyDescent="0.25">
      <c r="A111" s="7">
        <v>1198</v>
      </c>
      <c r="B111" s="8" t="s">
        <v>199</v>
      </c>
      <c r="C111" s="7">
        <v>2220</v>
      </c>
      <c r="D111" s="8" t="s">
        <v>200</v>
      </c>
      <c r="E111" s="12">
        <v>6648.1</v>
      </c>
      <c r="F111" s="12">
        <v>6497.49</v>
      </c>
      <c r="G111" s="12">
        <v>3311.95</v>
      </c>
      <c r="H111" s="12">
        <v>3622.28</v>
      </c>
      <c r="I111" s="12">
        <f t="shared" si="1"/>
        <v>20079.82</v>
      </c>
      <c r="J111" s="12">
        <v>185263.78</v>
      </c>
    </row>
    <row r="112" spans="1:10" ht="16.5" x14ac:dyDescent="0.25">
      <c r="A112" s="7">
        <v>1206</v>
      </c>
      <c r="B112" s="8" t="s">
        <v>201</v>
      </c>
      <c r="C112" s="7">
        <v>3120</v>
      </c>
      <c r="D112" s="8" t="s">
        <v>202</v>
      </c>
      <c r="E112" s="12">
        <v>6527.22</v>
      </c>
      <c r="F112" s="12">
        <v>5053.6000000000004</v>
      </c>
      <c r="G112" s="12">
        <v>4691.9399999999996</v>
      </c>
      <c r="H112" s="12">
        <v>391.59</v>
      </c>
      <c r="I112" s="12">
        <f t="shared" si="1"/>
        <v>16664.349999999999</v>
      </c>
      <c r="J112" s="12">
        <v>220244.53</v>
      </c>
    </row>
    <row r="113" spans="1:10" ht="16.5" x14ac:dyDescent="0.25">
      <c r="A113" s="7">
        <v>1222</v>
      </c>
      <c r="B113" s="8" t="s">
        <v>203</v>
      </c>
      <c r="C113" s="7">
        <v>2230</v>
      </c>
      <c r="D113" s="8" t="s">
        <v>204</v>
      </c>
      <c r="E113" s="12">
        <v>3988.86</v>
      </c>
      <c r="F113" s="12">
        <v>3489.39</v>
      </c>
      <c r="G113" s="12">
        <v>2897.96</v>
      </c>
      <c r="H113" s="12">
        <v>293.69</v>
      </c>
      <c r="I113" s="12">
        <f t="shared" si="1"/>
        <v>10669.9</v>
      </c>
      <c r="J113" s="12">
        <v>70043.759999999995</v>
      </c>
    </row>
    <row r="114" spans="1:10" ht="16.5" x14ac:dyDescent="0.25">
      <c r="A114" s="7">
        <v>1231</v>
      </c>
      <c r="B114" s="8" t="s">
        <v>205</v>
      </c>
      <c r="C114" s="7">
        <v>2260</v>
      </c>
      <c r="D114" s="8" t="s">
        <v>206</v>
      </c>
      <c r="E114" s="12">
        <v>6768.97</v>
      </c>
      <c r="F114" s="12">
        <v>4933.28</v>
      </c>
      <c r="G114" s="12">
        <v>2345.9699999999998</v>
      </c>
      <c r="H114" s="12">
        <v>195.79</v>
      </c>
      <c r="I114" s="12">
        <f t="shared" si="1"/>
        <v>14244.01</v>
      </c>
      <c r="J114" s="12">
        <v>96827.5</v>
      </c>
    </row>
    <row r="115" spans="1:10" ht="16.5" x14ac:dyDescent="0.25">
      <c r="A115" s="7">
        <v>1248</v>
      </c>
      <c r="B115" s="8" t="s">
        <v>207</v>
      </c>
      <c r="C115" s="7">
        <v>3010</v>
      </c>
      <c r="D115" s="8" t="s">
        <v>192</v>
      </c>
      <c r="E115" s="12">
        <v>3384.48</v>
      </c>
      <c r="F115" s="12">
        <v>4091.01</v>
      </c>
      <c r="G115" s="12">
        <v>2207.9699999999998</v>
      </c>
      <c r="H115" s="12">
        <v>4699.17</v>
      </c>
      <c r="I115" s="12">
        <f t="shared" si="1"/>
        <v>14382.63</v>
      </c>
      <c r="J115" s="12">
        <v>149486.85999999999</v>
      </c>
    </row>
    <row r="116" spans="1:10" ht="16.5" x14ac:dyDescent="0.25">
      <c r="A116" s="7">
        <v>1255</v>
      </c>
      <c r="B116" s="8" t="s">
        <v>208</v>
      </c>
      <c r="C116" s="7">
        <v>3390</v>
      </c>
      <c r="D116" s="8" t="s">
        <v>209</v>
      </c>
      <c r="E116" s="12">
        <v>4714.1000000000004</v>
      </c>
      <c r="F116" s="12">
        <v>4692.63</v>
      </c>
      <c r="G116" s="12">
        <v>2621.96</v>
      </c>
      <c r="H116" s="12">
        <v>195.79</v>
      </c>
      <c r="I116" s="12">
        <f t="shared" si="1"/>
        <v>12224.48</v>
      </c>
      <c r="J116" s="12">
        <v>141087.10999999999</v>
      </c>
    </row>
    <row r="117" spans="1:10" ht="16.5" x14ac:dyDescent="0.25">
      <c r="A117" s="7">
        <v>1263</v>
      </c>
      <c r="B117" s="8" t="s">
        <v>210</v>
      </c>
      <c r="C117" s="7">
        <v>3200</v>
      </c>
      <c r="D117" s="8" t="s">
        <v>211</v>
      </c>
      <c r="E117" s="12">
        <v>6285.47</v>
      </c>
      <c r="F117" s="12">
        <v>5775.54</v>
      </c>
      <c r="G117" s="12">
        <v>3725.95</v>
      </c>
      <c r="H117" s="12">
        <v>293.69</v>
      </c>
      <c r="I117" s="12">
        <f t="shared" si="1"/>
        <v>16080.65</v>
      </c>
      <c r="J117" s="12">
        <v>142868.41</v>
      </c>
    </row>
    <row r="118" spans="1:10" ht="16.5" x14ac:dyDescent="0.25">
      <c r="A118" s="7">
        <v>1271</v>
      </c>
      <c r="B118" s="8" t="s">
        <v>212</v>
      </c>
      <c r="C118" s="7">
        <v>3200</v>
      </c>
      <c r="D118" s="8" t="s">
        <v>211</v>
      </c>
      <c r="E118" s="12">
        <v>6527.22</v>
      </c>
      <c r="F118" s="12">
        <v>4692.63</v>
      </c>
      <c r="G118" s="12">
        <v>1241.98</v>
      </c>
      <c r="H118" s="12">
        <v>2447.48</v>
      </c>
      <c r="I118" s="12">
        <f t="shared" si="1"/>
        <v>14909.31</v>
      </c>
      <c r="J118" s="12">
        <v>118760.06</v>
      </c>
    </row>
    <row r="119" spans="1:10" ht="16.5" x14ac:dyDescent="0.25">
      <c r="A119" s="7">
        <v>1289</v>
      </c>
      <c r="B119" s="8" t="s">
        <v>213</v>
      </c>
      <c r="C119" s="7">
        <v>3202</v>
      </c>
      <c r="D119" s="8" t="s">
        <v>211</v>
      </c>
      <c r="E119" s="12">
        <v>3747.11</v>
      </c>
      <c r="F119" s="12">
        <v>5655.22</v>
      </c>
      <c r="G119" s="12">
        <v>689.99</v>
      </c>
      <c r="H119" s="12">
        <v>195.79</v>
      </c>
      <c r="I119" s="12">
        <f t="shared" si="1"/>
        <v>10288.11</v>
      </c>
      <c r="J119" s="12">
        <v>157735.42000000001</v>
      </c>
    </row>
    <row r="120" spans="1:10" ht="16.5" x14ac:dyDescent="0.25">
      <c r="A120" s="7">
        <v>1297</v>
      </c>
      <c r="B120" s="8" t="s">
        <v>214</v>
      </c>
      <c r="C120" s="7">
        <v>3290</v>
      </c>
      <c r="D120" s="8" t="s">
        <v>215</v>
      </c>
      <c r="E120" s="12">
        <v>2175.7399999999998</v>
      </c>
      <c r="F120" s="12">
        <v>3609.71</v>
      </c>
      <c r="G120" s="12">
        <v>1931.97</v>
      </c>
      <c r="H120" s="12">
        <v>1566.39</v>
      </c>
      <c r="I120" s="12">
        <f t="shared" si="1"/>
        <v>9283.81</v>
      </c>
      <c r="J120" s="12">
        <v>123071.53</v>
      </c>
    </row>
    <row r="121" spans="1:10" ht="16.5" x14ac:dyDescent="0.25">
      <c r="A121" s="7">
        <v>1305</v>
      </c>
      <c r="B121" s="8" t="s">
        <v>216</v>
      </c>
      <c r="C121" s="7">
        <v>3290</v>
      </c>
      <c r="D121" s="8" t="s">
        <v>215</v>
      </c>
      <c r="E121" s="12">
        <v>19581.669999999998</v>
      </c>
      <c r="F121" s="12">
        <v>11912.07</v>
      </c>
      <c r="G121" s="12">
        <v>12143.84</v>
      </c>
      <c r="H121" s="12">
        <v>5776.07</v>
      </c>
      <c r="I121" s="12">
        <f t="shared" si="1"/>
        <v>49413.65</v>
      </c>
      <c r="J121" s="12">
        <v>294750.34000000003</v>
      </c>
    </row>
    <row r="122" spans="1:10" ht="16.5" x14ac:dyDescent="0.25">
      <c r="A122" s="7">
        <v>1313</v>
      </c>
      <c r="B122" s="8" t="s">
        <v>217</v>
      </c>
      <c r="C122" s="7">
        <v>3300</v>
      </c>
      <c r="D122" s="8" t="s">
        <v>218</v>
      </c>
      <c r="E122" s="12">
        <v>19339.919999999998</v>
      </c>
      <c r="F122" s="12">
        <v>16364.05</v>
      </c>
      <c r="G122" s="12">
        <v>16835.78</v>
      </c>
      <c r="H122" s="12">
        <v>24376.97</v>
      </c>
      <c r="I122" s="12">
        <f t="shared" si="1"/>
        <v>76916.72</v>
      </c>
      <c r="J122" s="12">
        <v>349559.72</v>
      </c>
    </row>
    <row r="123" spans="1:10" ht="16.5" x14ac:dyDescent="0.25">
      <c r="A123" s="7">
        <v>1339</v>
      </c>
      <c r="B123" s="8" t="s">
        <v>219</v>
      </c>
      <c r="C123" s="7">
        <v>3000</v>
      </c>
      <c r="D123" s="8" t="s">
        <v>192</v>
      </c>
      <c r="E123" s="12">
        <v>6043.72</v>
      </c>
      <c r="F123" s="12">
        <v>7219.43</v>
      </c>
      <c r="G123" s="12">
        <v>7451.9</v>
      </c>
      <c r="H123" s="12">
        <v>7538.26</v>
      </c>
      <c r="I123" s="12">
        <f t="shared" si="1"/>
        <v>28253.310000000005</v>
      </c>
      <c r="J123" s="12">
        <v>106868.82</v>
      </c>
    </row>
    <row r="124" spans="1:10" ht="16.5" x14ac:dyDescent="0.25">
      <c r="A124" s="7">
        <v>1354</v>
      </c>
      <c r="B124" s="8" t="s">
        <v>220</v>
      </c>
      <c r="C124" s="7">
        <v>3400</v>
      </c>
      <c r="D124" s="8" t="s">
        <v>221</v>
      </c>
      <c r="E124" s="12">
        <v>10878.7</v>
      </c>
      <c r="F124" s="12">
        <v>10588.5</v>
      </c>
      <c r="G124" s="12">
        <v>10487.86</v>
      </c>
      <c r="H124" s="12">
        <v>8517.25</v>
      </c>
      <c r="I124" s="12">
        <f t="shared" si="1"/>
        <v>40472.31</v>
      </c>
      <c r="J124" s="12">
        <v>316401.74</v>
      </c>
    </row>
    <row r="125" spans="1:10" ht="16.5" x14ac:dyDescent="0.25">
      <c r="A125" s="7">
        <v>1362</v>
      </c>
      <c r="B125" s="8" t="s">
        <v>222</v>
      </c>
      <c r="C125" s="7">
        <v>3890</v>
      </c>
      <c r="D125" s="8" t="s">
        <v>223</v>
      </c>
      <c r="E125" s="12">
        <v>6164.6</v>
      </c>
      <c r="F125" s="12">
        <v>7580.4</v>
      </c>
      <c r="G125" s="12">
        <v>3173.95</v>
      </c>
      <c r="H125" s="12">
        <v>783.19</v>
      </c>
      <c r="I125" s="12">
        <f t="shared" si="1"/>
        <v>17702.14</v>
      </c>
      <c r="J125" s="12">
        <v>117204.4</v>
      </c>
    </row>
    <row r="126" spans="1:10" ht="16.5" x14ac:dyDescent="0.25">
      <c r="A126" s="7">
        <v>1388</v>
      </c>
      <c r="B126" s="8" t="s">
        <v>224</v>
      </c>
      <c r="C126" s="7">
        <v>3500</v>
      </c>
      <c r="D126" s="8" t="s">
        <v>225</v>
      </c>
      <c r="E126" s="12">
        <v>18064.009999999998</v>
      </c>
      <c r="F126" s="12">
        <v>16352.91</v>
      </c>
      <c r="G126" s="12">
        <v>22769.71</v>
      </c>
      <c r="H126" s="12">
        <v>16153.41</v>
      </c>
      <c r="I126" s="12">
        <f t="shared" si="1"/>
        <v>73340.039999999994</v>
      </c>
      <c r="J126" s="12">
        <v>236634.7</v>
      </c>
    </row>
    <row r="127" spans="1:10" ht="16.5" x14ac:dyDescent="0.25">
      <c r="A127" s="7">
        <v>1396</v>
      </c>
      <c r="B127" s="8" t="s">
        <v>226</v>
      </c>
      <c r="C127" s="7">
        <v>3500</v>
      </c>
      <c r="D127" s="8" t="s">
        <v>225</v>
      </c>
      <c r="E127" s="12">
        <v>5801.97</v>
      </c>
      <c r="F127" s="12">
        <v>8302.35</v>
      </c>
      <c r="G127" s="12">
        <v>8693.89</v>
      </c>
      <c r="H127" s="12">
        <v>11160.54</v>
      </c>
      <c r="I127" s="12">
        <f t="shared" si="1"/>
        <v>33958.75</v>
      </c>
      <c r="J127" s="12">
        <v>161019.12</v>
      </c>
    </row>
    <row r="128" spans="1:10" ht="16.5" x14ac:dyDescent="0.25">
      <c r="A128" s="7">
        <v>1404</v>
      </c>
      <c r="B128" s="8" t="s">
        <v>227</v>
      </c>
      <c r="C128" s="7">
        <v>3500</v>
      </c>
      <c r="D128" s="8" t="s">
        <v>225</v>
      </c>
      <c r="E128" s="12">
        <v>1450.49</v>
      </c>
      <c r="F128" s="12">
        <v>4211.33</v>
      </c>
      <c r="G128" s="12">
        <v>1241.98</v>
      </c>
      <c r="H128" s="12">
        <v>11650.04</v>
      </c>
      <c r="I128" s="12">
        <f t="shared" si="1"/>
        <v>18553.84</v>
      </c>
      <c r="J128" s="12">
        <v>192232.22</v>
      </c>
    </row>
    <row r="129" spans="1:10" ht="16.5" x14ac:dyDescent="0.25">
      <c r="A129" s="7">
        <v>1412</v>
      </c>
      <c r="B129" s="8" t="s">
        <v>228</v>
      </c>
      <c r="C129" s="7">
        <v>3520</v>
      </c>
      <c r="D129" s="8" t="s">
        <v>229</v>
      </c>
      <c r="E129" s="12">
        <v>5801.97</v>
      </c>
      <c r="F129" s="12">
        <v>6978.78</v>
      </c>
      <c r="G129" s="12">
        <v>6209.92</v>
      </c>
      <c r="H129" s="12">
        <v>881.09</v>
      </c>
      <c r="I129" s="12">
        <f t="shared" si="1"/>
        <v>19871.759999999998</v>
      </c>
      <c r="J129" s="12">
        <v>97813.33</v>
      </c>
    </row>
    <row r="130" spans="1:10" ht="16.5" x14ac:dyDescent="0.25">
      <c r="A130" s="7">
        <v>1421</v>
      </c>
      <c r="B130" s="8" t="s">
        <v>230</v>
      </c>
      <c r="C130" s="7">
        <v>3530</v>
      </c>
      <c r="D130" s="8" t="s">
        <v>231</v>
      </c>
      <c r="E130" s="12">
        <v>10974.73</v>
      </c>
      <c r="F130" s="12">
        <v>9935.16</v>
      </c>
      <c r="G130" s="12">
        <v>14354.99</v>
      </c>
      <c r="H130" s="12">
        <v>8713.0499999999993</v>
      </c>
      <c r="I130" s="12">
        <f t="shared" si="1"/>
        <v>43977.929999999993</v>
      </c>
      <c r="J130" s="12">
        <v>144542.26</v>
      </c>
    </row>
    <row r="131" spans="1:10" ht="16.5" x14ac:dyDescent="0.25">
      <c r="A131" s="7">
        <v>1438</v>
      </c>
      <c r="B131" s="8" t="s">
        <v>232</v>
      </c>
      <c r="C131" s="7">
        <v>3530</v>
      </c>
      <c r="D131" s="8" t="s">
        <v>231</v>
      </c>
      <c r="E131" s="12">
        <v>13769.54</v>
      </c>
      <c r="F131" s="12">
        <v>12465.24</v>
      </c>
      <c r="G131" s="12">
        <v>12695.83</v>
      </c>
      <c r="H131" s="12">
        <v>6167.66</v>
      </c>
      <c r="I131" s="12">
        <f t="shared" si="1"/>
        <v>45098.270000000004</v>
      </c>
      <c r="J131" s="12">
        <v>169591.6</v>
      </c>
    </row>
    <row r="132" spans="1:10" ht="16.5" x14ac:dyDescent="0.25">
      <c r="A132" s="7">
        <v>1446</v>
      </c>
      <c r="B132" s="8" t="s">
        <v>233</v>
      </c>
      <c r="C132" s="7">
        <v>3550</v>
      </c>
      <c r="D132" s="8" t="s">
        <v>234</v>
      </c>
      <c r="E132" s="12">
        <v>6612.1</v>
      </c>
      <c r="F132" s="12">
        <v>5985.78</v>
      </c>
      <c r="G132" s="12">
        <v>8648.66</v>
      </c>
      <c r="H132" s="12">
        <v>4601.2700000000004</v>
      </c>
      <c r="I132" s="12">
        <f t="shared" ref="I132:I195" si="2">SUM(E132:H132)</f>
        <v>25847.81</v>
      </c>
      <c r="J132" s="12">
        <v>85424.24</v>
      </c>
    </row>
    <row r="133" spans="1:10" ht="16.5" x14ac:dyDescent="0.25">
      <c r="A133" s="7">
        <v>1453</v>
      </c>
      <c r="B133" s="8" t="s">
        <v>235</v>
      </c>
      <c r="C133" s="7">
        <v>3500</v>
      </c>
      <c r="D133" s="8" t="s">
        <v>225</v>
      </c>
      <c r="E133" s="12">
        <v>9186.4599999999991</v>
      </c>
      <c r="F133" s="12">
        <v>11791.74</v>
      </c>
      <c r="G133" s="12">
        <v>9521.8700000000008</v>
      </c>
      <c r="H133" s="12">
        <v>11454.24</v>
      </c>
      <c r="I133" s="12">
        <f t="shared" si="2"/>
        <v>41954.31</v>
      </c>
      <c r="J133" s="12">
        <v>169692.44</v>
      </c>
    </row>
    <row r="134" spans="1:10" ht="16.5" x14ac:dyDescent="0.25">
      <c r="A134" s="7">
        <v>1461</v>
      </c>
      <c r="B134" s="8" t="s">
        <v>236</v>
      </c>
      <c r="C134" s="7">
        <v>3582</v>
      </c>
      <c r="D134" s="8" t="s">
        <v>237</v>
      </c>
      <c r="E134" s="12">
        <v>18064.009999999998</v>
      </c>
      <c r="F134" s="12">
        <v>16352.91</v>
      </c>
      <c r="G134" s="12">
        <v>23627.78</v>
      </c>
      <c r="H134" s="12">
        <v>13999.62</v>
      </c>
      <c r="I134" s="12">
        <f t="shared" si="2"/>
        <v>72044.319999999992</v>
      </c>
      <c r="J134" s="12">
        <v>229139</v>
      </c>
    </row>
    <row r="135" spans="1:10" ht="16.5" x14ac:dyDescent="0.25">
      <c r="A135" s="7">
        <v>1479</v>
      </c>
      <c r="B135" s="8" t="s">
        <v>238</v>
      </c>
      <c r="C135" s="7">
        <v>3940</v>
      </c>
      <c r="D135" s="8" t="s">
        <v>239</v>
      </c>
      <c r="E135" s="12">
        <v>4834.9799999999996</v>
      </c>
      <c r="F135" s="12">
        <v>4572.3100000000004</v>
      </c>
      <c r="G135" s="12">
        <v>3725.95</v>
      </c>
      <c r="H135" s="12">
        <v>195.79</v>
      </c>
      <c r="I135" s="12">
        <f t="shared" si="2"/>
        <v>13329.030000000002</v>
      </c>
      <c r="J135" s="12">
        <v>79663.87</v>
      </c>
    </row>
    <row r="136" spans="1:10" ht="16.5" x14ac:dyDescent="0.25">
      <c r="A136" s="7">
        <v>1487</v>
      </c>
      <c r="B136" s="8" t="s">
        <v>240</v>
      </c>
      <c r="C136" s="7">
        <v>3990</v>
      </c>
      <c r="D136" s="8" t="s">
        <v>241</v>
      </c>
      <c r="E136" s="12">
        <v>9790.83</v>
      </c>
      <c r="F136" s="12">
        <v>9385.26</v>
      </c>
      <c r="G136" s="12">
        <v>6899.91</v>
      </c>
      <c r="H136" s="12">
        <v>783.19</v>
      </c>
      <c r="I136" s="12">
        <f t="shared" si="2"/>
        <v>26859.19</v>
      </c>
      <c r="J136" s="12">
        <v>196957.71</v>
      </c>
    </row>
    <row r="137" spans="1:10" ht="16.5" x14ac:dyDescent="0.25">
      <c r="A137" s="7">
        <v>1495</v>
      </c>
      <c r="B137" s="8" t="s">
        <v>242</v>
      </c>
      <c r="C137" s="7">
        <v>3670</v>
      </c>
      <c r="D137" s="8" t="s">
        <v>243</v>
      </c>
      <c r="E137" s="12">
        <v>5560.22</v>
      </c>
      <c r="F137" s="12">
        <v>6016.19</v>
      </c>
      <c r="G137" s="12">
        <v>3311.95</v>
      </c>
      <c r="H137" s="12">
        <v>0</v>
      </c>
      <c r="I137" s="12">
        <f t="shared" si="2"/>
        <v>14888.36</v>
      </c>
      <c r="J137" s="12">
        <v>89267.07</v>
      </c>
    </row>
    <row r="138" spans="1:10" ht="16.5" x14ac:dyDescent="0.25">
      <c r="A138" s="7">
        <v>1503</v>
      </c>
      <c r="B138" s="8" t="s">
        <v>244</v>
      </c>
      <c r="C138" s="7">
        <v>3900</v>
      </c>
      <c r="D138" s="8" t="s">
        <v>245</v>
      </c>
      <c r="E138" s="12">
        <v>10274.33</v>
      </c>
      <c r="F138" s="12">
        <v>8422.67</v>
      </c>
      <c r="G138" s="12">
        <v>10349.86</v>
      </c>
      <c r="H138" s="12">
        <v>0</v>
      </c>
      <c r="I138" s="12">
        <f t="shared" si="2"/>
        <v>29046.86</v>
      </c>
      <c r="J138" s="12">
        <v>185736.41</v>
      </c>
    </row>
    <row r="139" spans="1:10" ht="16.5" x14ac:dyDescent="0.25">
      <c r="A139" s="7">
        <v>1511</v>
      </c>
      <c r="B139" s="8" t="s">
        <v>246</v>
      </c>
      <c r="C139" s="7">
        <v>3930</v>
      </c>
      <c r="D139" s="8" t="s">
        <v>247</v>
      </c>
      <c r="E139" s="12">
        <v>7977.72</v>
      </c>
      <c r="F139" s="12">
        <v>4211.33</v>
      </c>
      <c r="G139" s="12">
        <v>3311.95</v>
      </c>
      <c r="H139" s="12">
        <v>195.79</v>
      </c>
      <c r="I139" s="12">
        <f t="shared" si="2"/>
        <v>15696.79</v>
      </c>
      <c r="J139" s="12">
        <v>123536.34</v>
      </c>
    </row>
    <row r="140" spans="1:10" ht="16.5" x14ac:dyDescent="0.25">
      <c r="A140" s="7">
        <v>1529</v>
      </c>
      <c r="B140" s="8" t="s">
        <v>248</v>
      </c>
      <c r="C140" s="7">
        <v>3950</v>
      </c>
      <c r="D140" s="8" t="s">
        <v>249</v>
      </c>
      <c r="E140" s="12">
        <v>9428.2099999999991</v>
      </c>
      <c r="F140" s="12">
        <v>6016.19</v>
      </c>
      <c r="G140" s="12">
        <v>2621.96</v>
      </c>
      <c r="H140" s="12">
        <v>195.79</v>
      </c>
      <c r="I140" s="12">
        <f t="shared" si="2"/>
        <v>18262.149999999998</v>
      </c>
      <c r="J140" s="12">
        <v>114093.68</v>
      </c>
    </row>
    <row r="141" spans="1:10" ht="16.5" x14ac:dyDescent="0.25">
      <c r="A141" s="7">
        <v>1537</v>
      </c>
      <c r="B141" s="8" t="s">
        <v>250</v>
      </c>
      <c r="C141" s="7">
        <v>3600</v>
      </c>
      <c r="D141" s="8" t="s">
        <v>251</v>
      </c>
      <c r="E141" s="12">
        <v>15592.81</v>
      </c>
      <c r="F141" s="12">
        <v>22741.22</v>
      </c>
      <c r="G141" s="12">
        <v>25115.68</v>
      </c>
      <c r="H141" s="12">
        <v>26922.36</v>
      </c>
      <c r="I141" s="12">
        <f t="shared" si="2"/>
        <v>90372.07</v>
      </c>
      <c r="J141" s="12">
        <v>701455.24</v>
      </c>
    </row>
    <row r="142" spans="1:10" ht="16.5" x14ac:dyDescent="0.25">
      <c r="A142" s="7">
        <v>1545</v>
      </c>
      <c r="B142" s="8" t="s">
        <v>252</v>
      </c>
      <c r="C142" s="7">
        <v>3600</v>
      </c>
      <c r="D142" s="8" t="s">
        <v>251</v>
      </c>
      <c r="E142" s="12">
        <v>24471.62</v>
      </c>
      <c r="F142" s="12">
        <v>22153.57</v>
      </c>
      <c r="G142" s="12">
        <v>32008.959999999999</v>
      </c>
      <c r="H142" s="12">
        <v>30871.73</v>
      </c>
      <c r="I142" s="12">
        <f t="shared" si="2"/>
        <v>109505.87999999999</v>
      </c>
      <c r="J142" s="12">
        <v>324577.28000000003</v>
      </c>
    </row>
    <row r="143" spans="1:10" ht="16.5" x14ac:dyDescent="0.25">
      <c r="A143" s="7">
        <v>1552</v>
      </c>
      <c r="B143" s="8" t="s">
        <v>253</v>
      </c>
      <c r="C143" s="7">
        <v>3600</v>
      </c>
      <c r="D143" s="8" t="s">
        <v>251</v>
      </c>
      <c r="E143" s="12">
        <v>4714.1000000000004</v>
      </c>
      <c r="F143" s="12">
        <v>6016.19</v>
      </c>
      <c r="G143" s="12">
        <v>4277.9399999999996</v>
      </c>
      <c r="H143" s="12">
        <v>7342.46</v>
      </c>
      <c r="I143" s="12">
        <f t="shared" si="2"/>
        <v>22350.69</v>
      </c>
      <c r="J143" s="12">
        <v>105042.05</v>
      </c>
    </row>
    <row r="144" spans="1:10" ht="16.5" x14ac:dyDescent="0.25">
      <c r="A144" s="7">
        <v>1561</v>
      </c>
      <c r="B144" s="8" t="s">
        <v>254</v>
      </c>
      <c r="C144" s="7">
        <v>3600</v>
      </c>
      <c r="D144" s="8" t="s">
        <v>251</v>
      </c>
      <c r="E144" s="12">
        <v>13087.88</v>
      </c>
      <c r="F144" s="12">
        <v>11848.15</v>
      </c>
      <c r="G144" s="12">
        <v>17119</v>
      </c>
      <c r="H144" s="12">
        <v>15174.42</v>
      </c>
      <c r="I144" s="12">
        <f t="shared" si="2"/>
        <v>57229.45</v>
      </c>
      <c r="J144" s="12">
        <v>175481.16</v>
      </c>
    </row>
    <row r="145" spans="1:10" ht="16.5" x14ac:dyDescent="0.25">
      <c r="A145" s="7">
        <v>1578</v>
      </c>
      <c r="B145" s="8" t="s">
        <v>255</v>
      </c>
      <c r="C145" s="7">
        <v>3600</v>
      </c>
      <c r="D145" s="8" t="s">
        <v>251</v>
      </c>
      <c r="E145" s="12">
        <v>11997.23</v>
      </c>
      <c r="F145" s="12">
        <v>10860.8</v>
      </c>
      <c r="G145" s="12">
        <v>11039.86</v>
      </c>
      <c r="H145" s="12">
        <v>13901.73</v>
      </c>
      <c r="I145" s="12">
        <f t="shared" si="2"/>
        <v>47799.619999999995</v>
      </c>
      <c r="J145" s="12">
        <v>156858.34</v>
      </c>
    </row>
    <row r="146" spans="1:10" ht="16.5" x14ac:dyDescent="0.25">
      <c r="A146" s="7">
        <v>1602</v>
      </c>
      <c r="B146" s="8" t="s">
        <v>256</v>
      </c>
      <c r="C146" s="7">
        <v>3630</v>
      </c>
      <c r="D146" s="8" t="s">
        <v>257</v>
      </c>
      <c r="E146" s="12">
        <v>19702.55</v>
      </c>
      <c r="F146" s="12">
        <v>17326.64</v>
      </c>
      <c r="G146" s="12">
        <v>19181.75</v>
      </c>
      <c r="H146" s="12">
        <v>19286.2</v>
      </c>
      <c r="I146" s="12">
        <f t="shared" si="2"/>
        <v>75497.14</v>
      </c>
      <c r="J146" s="12">
        <v>306680.87</v>
      </c>
    </row>
    <row r="147" spans="1:10" ht="16.5" x14ac:dyDescent="0.25">
      <c r="A147" s="7">
        <v>1611</v>
      </c>
      <c r="B147" s="8" t="s">
        <v>258</v>
      </c>
      <c r="C147" s="7">
        <v>3630</v>
      </c>
      <c r="D147" s="8" t="s">
        <v>257</v>
      </c>
      <c r="E147" s="12">
        <v>9307.34</v>
      </c>
      <c r="F147" s="12">
        <v>8783.64</v>
      </c>
      <c r="G147" s="12">
        <v>13285.05</v>
      </c>
      <c r="H147" s="12">
        <v>11258.44</v>
      </c>
      <c r="I147" s="12">
        <f t="shared" si="2"/>
        <v>42634.47</v>
      </c>
      <c r="J147" s="12">
        <v>129608.08</v>
      </c>
    </row>
    <row r="148" spans="1:10" ht="16.5" x14ac:dyDescent="0.25">
      <c r="A148" s="7">
        <v>1628</v>
      </c>
      <c r="B148" s="8" t="s">
        <v>259</v>
      </c>
      <c r="C148" s="7">
        <v>3630</v>
      </c>
      <c r="D148" s="8" t="s">
        <v>257</v>
      </c>
      <c r="E148" s="12">
        <v>1704.15</v>
      </c>
      <c r="F148" s="12">
        <v>1323.56</v>
      </c>
      <c r="G148" s="12">
        <v>1379.98</v>
      </c>
      <c r="H148" s="12">
        <v>1860.09</v>
      </c>
      <c r="I148" s="12">
        <f t="shared" si="2"/>
        <v>6267.7800000000007</v>
      </c>
      <c r="J148" s="12">
        <v>23731.81</v>
      </c>
    </row>
    <row r="149" spans="1:10" ht="16.5" x14ac:dyDescent="0.25">
      <c r="A149" s="7">
        <v>1636</v>
      </c>
      <c r="B149" s="8" t="s">
        <v>260</v>
      </c>
      <c r="C149" s="7">
        <v>3650</v>
      </c>
      <c r="D149" s="8" t="s">
        <v>261</v>
      </c>
      <c r="E149" s="12">
        <v>7252.47</v>
      </c>
      <c r="F149" s="12">
        <v>11430.77</v>
      </c>
      <c r="G149" s="12">
        <v>6071.92</v>
      </c>
      <c r="H149" s="12">
        <v>4894.97</v>
      </c>
      <c r="I149" s="12">
        <f t="shared" si="2"/>
        <v>29650.130000000005</v>
      </c>
      <c r="J149" s="12">
        <v>163696.10999999999</v>
      </c>
    </row>
    <row r="150" spans="1:10" ht="16.5" x14ac:dyDescent="0.25">
      <c r="A150" s="7">
        <v>1644</v>
      </c>
      <c r="B150" s="8" t="s">
        <v>262</v>
      </c>
      <c r="C150" s="7">
        <v>3660</v>
      </c>
      <c r="D150" s="8" t="s">
        <v>263</v>
      </c>
      <c r="E150" s="12">
        <v>7131.59</v>
      </c>
      <c r="F150" s="12">
        <v>6497.49</v>
      </c>
      <c r="G150" s="12">
        <v>2759.96</v>
      </c>
      <c r="H150" s="12">
        <v>489.49</v>
      </c>
      <c r="I150" s="12">
        <f t="shared" si="2"/>
        <v>16878.530000000002</v>
      </c>
      <c r="J150" s="12">
        <v>114355.18</v>
      </c>
    </row>
    <row r="151" spans="1:10" ht="16.5" x14ac:dyDescent="0.25">
      <c r="A151" s="7">
        <v>1651</v>
      </c>
      <c r="B151" s="8" t="s">
        <v>264</v>
      </c>
      <c r="C151" s="7">
        <v>3665</v>
      </c>
      <c r="D151" s="8" t="s">
        <v>265</v>
      </c>
      <c r="E151" s="12">
        <v>7735.97</v>
      </c>
      <c r="F151" s="12">
        <v>6136.52</v>
      </c>
      <c r="G151" s="12">
        <v>3587.95</v>
      </c>
      <c r="H151" s="12">
        <v>1076.8900000000001</v>
      </c>
      <c r="I151" s="12">
        <f t="shared" si="2"/>
        <v>18537.330000000002</v>
      </c>
      <c r="J151" s="12">
        <v>95011.7</v>
      </c>
    </row>
    <row r="152" spans="1:10" ht="16.5" x14ac:dyDescent="0.25">
      <c r="A152" s="7">
        <v>1669</v>
      </c>
      <c r="B152" s="8" t="s">
        <v>266</v>
      </c>
      <c r="C152" s="7">
        <v>3680</v>
      </c>
      <c r="D152" s="8" t="s">
        <v>267</v>
      </c>
      <c r="E152" s="12">
        <v>9307.34</v>
      </c>
      <c r="F152" s="12">
        <v>10708.83</v>
      </c>
      <c r="G152" s="12">
        <v>4277.9399999999996</v>
      </c>
      <c r="H152" s="12">
        <v>489.49</v>
      </c>
      <c r="I152" s="12">
        <f t="shared" si="2"/>
        <v>24783.599999999999</v>
      </c>
      <c r="J152" s="12">
        <v>167481.12</v>
      </c>
    </row>
    <row r="153" spans="1:10" ht="16.5" x14ac:dyDescent="0.25">
      <c r="A153" s="7">
        <v>1677</v>
      </c>
      <c r="B153" s="8" t="s">
        <v>268</v>
      </c>
      <c r="C153" s="7">
        <v>3680</v>
      </c>
      <c r="D153" s="8" t="s">
        <v>267</v>
      </c>
      <c r="E153" s="12">
        <v>14263.19</v>
      </c>
      <c r="F153" s="12">
        <v>16003.08</v>
      </c>
      <c r="G153" s="12">
        <v>8555.89</v>
      </c>
      <c r="H153" s="12">
        <v>489.49</v>
      </c>
      <c r="I153" s="12">
        <f t="shared" si="2"/>
        <v>39311.65</v>
      </c>
      <c r="J153" s="12">
        <v>226849.56</v>
      </c>
    </row>
    <row r="154" spans="1:10" ht="16.5" x14ac:dyDescent="0.25">
      <c r="A154" s="7">
        <v>1685</v>
      </c>
      <c r="B154" s="8" t="s">
        <v>269</v>
      </c>
      <c r="C154" s="7">
        <v>3960</v>
      </c>
      <c r="D154" s="8" t="s">
        <v>270</v>
      </c>
      <c r="E154" s="12">
        <v>4955.8500000000004</v>
      </c>
      <c r="F154" s="12">
        <v>5534.9</v>
      </c>
      <c r="G154" s="12">
        <v>3035.96</v>
      </c>
      <c r="H154" s="12">
        <v>97.89</v>
      </c>
      <c r="I154" s="12">
        <f t="shared" si="2"/>
        <v>13624.599999999999</v>
      </c>
      <c r="J154" s="12">
        <v>81199.44</v>
      </c>
    </row>
    <row r="155" spans="1:10" ht="16.5" x14ac:dyDescent="0.25">
      <c r="A155" s="7">
        <v>1693</v>
      </c>
      <c r="B155" s="8" t="s">
        <v>271</v>
      </c>
      <c r="C155" s="7">
        <v>3700</v>
      </c>
      <c r="D155" s="8" t="s">
        <v>272</v>
      </c>
      <c r="E155" s="12">
        <v>7373.34</v>
      </c>
      <c r="F155" s="12">
        <v>8903.9699999999993</v>
      </c>
      <c r="G155" s="12">
        <v>4415.9399999999996</v>
      </c>
      <c r="H155" s="12">
        <v>1860.09</v>
      </c>
      <c r="I155" s="12">
        <f t="shared" si="2"/>
        <v>22553.34</v>
      </c>
      <c r="J155" s="12">
        <v>110159.25</v>
      </c>
    </row>
    <row r="156" spans="1:10" ht="16.5" x14ac:dyDescent="0.25">
      <c r="A156" s="7">
        <v>1701</v>
      </c>
      <c r="B156" s="8" t="s">
        <v>273</v>
      </c>
      <c r="C156" s="7">
        <v>3700</v>
      </c>
      <c r="D156" s="8" t="s">
        <v>272</v>
      </c>
      <c r="E156" s="12">
        <v>12087.45</v>
      </c>
      <c r="F156" s="12">
        <v>11671.42</v>
      </c>
      <c r="G156" s="12">
        <v>6209.92</v>
      </c>
      <c r="H156" s="12">
        <v>3915.98</v>
      </c>
      <c r="I156" s="12">
        <f t="shared" si="2"/>
        <v>33884.770000000004</v>
      </c>
      <c r="J156" s="12">
        <v>186159.57</v>
      </c>
    </row>
    <row r="157" spans="1:10" ht="16.5" x14ac:dyDescent="0.25">
      <c r="A157" s="7">
        <v>1719</v>
      </c>
      <c r="B157" s="8" t="s">
        <v>274</v>
      </c>
      <c r="C157" s="7">
        <v>3700</v>
      </c>
      <c r="D157" s="8" t="s">
        <v>272</v>
      </c>
      <c r="E157" s="12">
        <v>2296.61</v>
      </c>
      <c r="F157" s="12">
        <v>4572.3100000000004</v>
      </c>
      <c r="G157" s="12">
        <v>2621.96</v>
      </c>
      <c r="H157" s="12">
        <v>195.79</v>
      </c>
      <c r="I157" s="12">
        <f t="shared" si="2"/>
        <v>9686.6700000000019</v>
      </c>
      <c r="J157" s="12">
        <v>112818.05</v>
      </c>
    </row>
    <row r="158" spans="1:10" ht="16.5" x14ac:dyDescent="0.25">
      <c r="A158" s="7">
        <v>1727</v>
      </c>
      <c r="B158" s="8" t="s">
        <v>275</v>
      </c>
      <c r="C158" s="7">
        <v>3740</v>
      </c>
      <c r="D158" s="8" t="s">
        <v>276</v>
      </c>
      <c r="E158" s="12">
        <v>13296.2</v>
      </c>
      <c r="F158" s="12">
        <v>13390.88</v>
      </c>
      <c r="G158" s="12">
        <v>14765.81</v>
      </c>
      <c r="H158" s="12">
        <v>97.89</v>
      </c>
      <c r="I158" s="12">
        <f t="shared" si="2"/>
        <v>41550.78</v>
      </c>
      <c r="J158" s="12">
        <v>171562.52</v>
      </c>
    </row>
    <row r="159" spans="1:10" ht="16.5" x14ac:dyDescent="0.25">
      <c r="A159" s="7">
        <v>1751</v>
      </c>
      <c r="B159" s="8" t="s">
        <v>277</v>
      </c>
      <c r="C159" s="7">
        <v>3800</v>
      </c>
      <c r="D159" s="8" t="s">
        <v>278</v>
      </c>
      <c r="E159" s="12">
        <v>14988.44</v>
      </c>
      <c r="F159" s="12">
        <v>12152.71</v>
      </c>
      <c r="G159" s="12">
        <v>11867.85</v>
      </c>
      <c r="H159" s="12">
        <v>12726.93</v>
      </c>
      <c r="I159" s="12">
        <f t="shared" si="2"/>
        <v>51735.93</v>
      </c>
      <c r="J159" s="12">
        <v>187968.47</v>
      </c>
    </row>
    <row r="160" spans="1:10" ht="16.5" x14ac:dyDescent="0.25">
      <c r="A160" s="7">
        <v>1768</v>
      </c>
      <c r="B160" s="8" t="s">
        <v>279</v>
      </c>
      <c r="C160" s="7">
        <v>3800</v>
      </c>
      <c r="D160" s="8" t="s">
        <v>278</v>
      </c>
      <c r="E160" s="12">
        <v>25021.03</v>
      </c>
      <c r="F160" s="12">
        <v>24425.759999999998</v>
      </c>
      <c r="G160" s="12">
        <v>21941.72</v>
      </c>
      <c r="H160" s="12">
        <v>25943.360000000001</v>
      </c>
      <c r="I160" s="12">
        <f t="shared" si="2"/>
        <v>97331.87</v>
      </c>
      <c r="J160" s="12">
        <v>439579.12</v>
      </c>
    </row>
    <row r="161" spans="1:10" ht="16.5" x14ac:dyDescent="0.25">
      <c r="A161" s="7">
        <v>1792</v>
      </c>
      <c r="B161" s="8" t="s">
        <v>280</v>
      </c>
      <c r="C161" s="7">
        <v>3830</v>
      </c>
      <c r="D161" s="8" t="s">
        <v>281</v>
      </c>
      <c r="E161" s="12">
        <v>11241.33</v>
      </c>
      <c r="F161" s="12">
        <v>5655.22</v>
      </c>
      <c r="G161" s="12">
        <v>3173.95</v>
      </c>
      <c r="H161" s="12">
        <v>1957.99</v>
      </c>
      <c r="I161" s="12">
        <f t="shared" si="2"/>
        <v>22028.49</v>
      </c>
      <c r="J161" s="12">
        <v>201812.16</v>
      </c>
    </row>
    <row r="162" spans="1:10" ht="16.5" x14ac:dyDescent="0.25">
      <c r="A162" s="7">
        <v>1818</v>
      </c>
      <c r="B162" s="8" t="s">
        <v>282</v>
      </c>
      <c r="C162" s="7">
        <v>3870</v>
      </c>
      <c r="D162" s="8" t="s">
        <v>283</v>
      </c>
      <c r="E162" s="12">
        <v>7010.72</v>
      </c>
      <c r="F162" s="12">
        <v>6136.52</v>
      </c>
      <c r="G162" s="12">
        <v>4553.9399999999996</v>
      </c>
      <c r="H162" s="12">
        <v>3720.18</v>
      </c>
      <c r="I162" s="12">
        <f t="shared" si="2"/>
        <v>21421.360000000001</v>
      </c>
      <c r="J162" s="12">
        <v>128698.65</v>
      </c>
    </row>
    <row r="163" spans="1:10" ht="16.5" x14ac:dyDescent="0.25">
      <c r="A163" s="7">
        <v>1826</v>
      </c>
      <c r="B163" s="8" t="s">
        <v>284</v>
      </c>
      <c r="C163" s="7">
        <v>3920</v>
      </c>
      <c r="D163" s="8" t="s">
        <v>285</v>
      </c>
      <c r="E163" s="12">
        <v>14504.94</v>
      </c>
      <c r="F163" s="12">
        <v>12754.33</v>
      </c>
      <c r="G163" s="12">
        <v>11591.85</v>
      </c>
      <c r="H163" s="12">
        <v>97.89</v>
      </c>
      <c r="I163" s="12">
        <f t="shared" si="2"/>
        <v>38949.01</v>
      </c>
      <c r="J163" s="12">
        <v>214185.45</v>
      </c>
    </row>
    <row r="164" spans="1:10" ht="16.5" x14ac:dyDescent="0.25">
      <c r="A164" s="7">
        <v>1834</v>
      </c>
      <c r="B164" s="8" t="s">
        <v>286</v>
      </c>
      <c r="C164" s="7">
        <v>3920</v>
      </c>
      <c r="D164" s="8" t="s">
        <v>285</v>
      </c>
      <c r="E164" s="12">
        <v>7856.84</v>
      </c>
      <c r="F164" s="12">
        <v>9194.66</v>
      </c>
      <c r="G164" s="12">
        <v>6347.91</v>
      </c>
      <c r="H164" s="12">
        <v>0</v>
      </c>
      <c r="I164" s="12">
        <f t="shared" si="2"/>
        <v>23399.41</v>
      </c>
      <c r="J164" s="12">
        <v>113101</v>
      </c>
    </row>
    <row r="165" spans="1:10" ht="16.5" x14ac:dyDescent="0.25">
      <c r="A165" s="7">
        <v>1842</v>
      </c>
      <c r="B165" s="8" t="s">
        <v>287</v>
      </c>
      <c r="C165" s="7">
        <v>3540</v>
      </c>
      <c r="D165" s="8" t="s">
        <v>288</v>
      </c>
      <c r="E165" s="12">
        <v>7373.34</v>
      </c>
      <c r="F165" s="12">
        <v>6978.78</v>
      </c>
      <c r="G165" s="12">
        <v>2897.96</v>
      </c>
      <c r="H165" s="12">
        <v>293.69</v>
      </c>
      <c r="I165" s="12">
        <f t="shared" si="2"/>
        <v>17543.769999999997</v>
      </c>
      <c r="J165" s="12">
        <v>118017.23</v>
      </c>
    </row>
    <row r="166" spans="1:10" ht="16.5" x14ac:dyDescent="0.25">
      <c r="A166" s="7">
        <v>1867</v>
      </c>
      <c r="B166" s="8" t="s">
        <v>289</v>
      </c>
      <c r="C166" s="7">
        <v>3583</v>
      </c>
      <c r="D166" s="8" t="s">
        <v>237</v>
      </c>
      <c r="E166" s="12">
        <v>6648.1</v>
      </c>
      <c r="F166" s="12">
        <v>10347.86</v>
      </c>
      <c r="G166" s="12">
        <v>8417.89</v>
      </c>
      <c r="H166" s="12">
        <v>1566.39</v>
      </c>
      <c r="I166" s="12">
        <f t="shared" si="2"/>
        <v>26980.239999999998</v>
      </c>
      <c r="J166" s="12">
        <v>167400.31</v>
      </c>
    </row>
    <row r="167" spans="1:10" ht="16.5" x14ac:dyDescent="0.25">
      <c r="A167" s="7">
        <v>1875</v>
      </c>
      <c r="B167" s="8" t="s">
        <v>290</v>
      </c>
      <c r="C167" s="7">
        <v>3945</v>
      </c>
      <c r="D167" s="8" t="s">
        <v>291</v>
      </c>
      <c r="E167" s="12">
        <v>7373.34</v>
      </c>
      <c r="F167" s="12">
        <v>5173.93</v>
      </c>
      <c r="G167" s="12">
        <v>3725.95</v>
      </c>
      <c r="H167" s="12">
        <v>587.39</v>
      </c>
      <c r="I167" s="12">
        <f t="shared" si="2"/>
        <v>16860.61</v>
      </c>
      <c r="J167" s="12">
        <v>104106.83</v>
      </c>
    </row>
    <row r="168" spans="1:10" ht="16.5" x14ac:dyDescent="0.25">
      <c r="A168" s="7">
        <v>1883</v>
      </c>
      <c r="B168" s="8" t="s">
        <v>292</v>
      </c>
      <c r="C168" s="7">
        <v>3970</v>
      </c>
      <c r="D168" s="8" t="s">
        <v>293</v>
      </c>
      <c r="E168" s="12">
        <v>19581.669999999998</v>
      </c>
      <c r="F168" s="12">
        <v>16003.08</v>
      </c>
      <c r="G168" s="12">
        <v>12143.84</v>
      </c>
      <c r="H168" s="12">
        <v>6852.96</v>
      </c>
      <c r="I168" s="12">
        <f t="shared" si="2"/>
        <v>54581.549999999996</v>
      </c>
      <c r="J168" s="12">
        <v>253317.24</v>
      </c>
    </row>
    <row r="169" spans="1:10" ht="16.5" x14ac:dyDescent="0.25">
      <c r="A169" s="7">
        <v>1909</v>
      </c>
      <c r="B169" s="8" t="s">
        <v>294</v>
      </c>
      <c r="C169" s="7">
        <v>3980</v>
      </c>
      <c r="D169" s="8" t="s">
        <v>295</v>
      </c>
      <c r="E169" s="12">
        <v>6889.84</v>
      </c>
      <c r="F169" s="12">
        <v>9385.26</v>
      </c>
      <c r="G169" s="12">
        <v>5381.93</v>
      </c>
      <c r="H169" s="12">
        <v>0</v>
      </c>
      <c r="I169" s="12">
        <f t="shared" si="2"/>
        <v>21657.03</v>
      </c>
      <c r="J169" s="12">
        <v>184836.18</v>
      </c>
    </row>
    <row r="170" spans="1:10" ht="16.5" x14ac:dyDescent="0.25">
      <c r="A170" s="7">
        <v>1917</v>
      </c>
      <c r="B170" s="8" t="s">
        <v>296</v>
      </c>
      <c r="C170" s="7">
        <v>2431</v>
      </c>
      <c r="D170" s="8" t="s">
        <v>297</v>
      </c>
      <c r="E170" s="12">
        <v>6889.84</v>
      </c>
      <c r="F170" s="12">
        <v>6016.19</v>
      </c>
      <c r="G170" s="12">
        <v>1241.98</v>
      </c>
      <c r="H170" s="12">
        <v>489.49</v>
      </c>
      <c r="I170" s="12">
        <f t="shared" si="2"/>
        <v>14637.499999999998</v>
      </c>
      <c r="J170" s="12">
        <v>105376.54</v>
      </c>
    </row>
    <row r="171" spans="1:10" ht="16.5" x14ac:dyDescent="0.25">
      <c r="A171" s="7">
        <v>1925</v>
      </c>
      <c r="B171" s="8" t="s">
        <v>298</v>
      </c>
      <c r="C171" s="7">
        <v>2450</v>
      </c>
      <c r="D171" s="8" t="s">
        <v>299</v>
      </c>
      <c r="E171" s="12">
        <v>5318.48</v>
      </c>
      <c r="F171" s="12">
        <v>5534.9</v>
      </c>
      <c r="G171" s="12">
        <v>3035.96</v>
      </c>
      <c r="H171" s="12">
        <v>293.69</v>
      </c>
      <c r="I171" s="12">
        <f t="shared" si="2"/>
        <v>14183.03</v>
      </c>
      <c r="J171" s="12">
        <v>134030.6</v>
      </c>
    </row>
    <row r="172" spans="1:10" ht="16.5" x14ac:dyDescent="0.25">
      <c r="A172" s="7">
        <v>1941</v>
      </c>
      <c r="B172" s="8" t="s">
        <v>300</v>
      </c>
      <c r="C172" s="7">
        <v>7780</v>
      </c>
      <c r="D172" s="8" t="s">
        <v>301</v>
      </c>
      <c r="E172" s="12">
        <v>3867.98</v>
      </c>
      <c r="F172" s="12">
        <v>2286.15</v>
      </c>
      <c r="G172" s="12">
        <v>8826.98</v>
      </c>
      <c r="H172" s="12">
        <v>2055.88</v>
      </c>
      <c r="I172" s="12">
        <f t="shared" si="2"/>
        <v>17036.990000000002</v>
      </c>
      <c r="J172" s="12">
        <v>74786.55</v>
      </c>
    </row>
    <row r="173" spans="1:10" ht="16.5" x14ac:dyDescent="0.25">
      <c r="A173" s="7">
        <v>1958</v>
      </c>
      <c r="B173" s="8" t="s">
        <v>302</v>
      </c>
      <c r="C173" s="7">
        <v>8000</v>
      </c>
      <c r="D173" s="8" t="s">
        <v>303</v>
      </c>
      <c r="E173" s="12">
        <v>10032.58</v>
      </c>
      <c r="F173" s="12">
        <v>6738.14</v>
      </c>
      <c r="G173" s="12">
        <v>8831.8799999999992</v>
      </c>
      <c r="H173" s="12">
        <v>7244.56</v>
      </c>
      <c r="I173" s="12">
        <f t="shared" si="2"/>
        <v>32847.159999999996</v>
      </c>
      <c r="J173" s="12">
        <v>152359.67999999999</v>
      </c>
    </row>
    <row r="174" spans="1:10" ht="16.5" x14ac:dyDescent="0.25">
      <c r="A174" s="7">
        <v>1974</v>
      </c>
      <c r="B174" s="8" t="s">
        <v>304</v>
      </c>
      <c r="C174" s="7">
        <v>8000</v>
      </c>
      <c r="D174" s="8" t="s">
        <v>303</v>
      </c>
      <c r="E174" s="12">
        <v>16680.68</v>
      </c>
      <c r="F174" s="12">
        <v>13596.6</v>
      </c>
      <c r="G174" s="12">
        <v>5795.92</v>
      </c>
      <c r="H174" s="12">
        <v>5678.17</v>
      </c>
      <c r="I174" s="12">
        <f t="shared" si="2"/>
        <v>41751.369999999995</v>
      </c>
      <c r="J174" s="12">
        <v>298935.15000000002</v>
      </c>
    </row>
    <row r="175" spans="1:10" ht="16.5" x14ac:dyDescent="0.25">
      <c r="A175" s="7">
        <v>1982</v>
      </c>
      <c r="B175" s="8" t="s">
        <v>305</v>
      </c>
      <c r="C175" s="7">
        <v>8020</v>
      </c>
      <c r="D175" s="8" t="s">
        <v>306</v>
      </c>
      <c r="E175" s="12">
        <v>6285.47</v>
      </c>
      <c r="F175" s="12">
        <v>5655.22</v>
      </c>
      <c r="G175" s="12">
        <v>1241.98</v>
      </c>
      <c r="H175" s="12">
        <v>1664.29</v>
      </c>
      <c r="I175" s="12">
        <f t="shared" si="2"/>
        <v>14846.96</v>
      </c>
      <c r="J175" s="12">
        <v>167142.57</v>
      </c>
    </row>
    <row r="176" spans="1:10" ht="16.5" x14ac:dyDescent="0.25">
      <c r="A176" s="7">
        <v>1991</v>
      </c>
      <c r="B176" s="8" t="s">
        <v>307</v>
      </c>
      <c r="C176" s="7">
        <v>8730</v>
      </c>
      <c r="D176" s="8" t="s">
        <v>308</v>
      </c>
      <c r="E176" s="12">
        <v>2900.98</v>
      </c>
      <c r="F176" s="12">
        <v>2286.15</v>
      </c>
      <c r="G176" s="12">
        <v>2483.96</v>
      </c>
      <c r="H176" s="12">
        <v>293.69</v>
      </c>
      <c r="I176" s="12">
        <f t="shared" si="2"/>
        <v>7964.78</v>
      </c>
      <c r="J176" s="12">
        <v>65557.22</v>
      </c>
    </row>
    <row r="177" spans="1:10" ht="16.5" x14ac:dyDescent="0.25">
      <c r="A177" s="7">
        <v>2006</v>
      </c>
      <c r="B177" s="8" t="s">
        <v>309</v>
      </c>
      <c r="C177" s="7">
        <v>8020</v>
      </c>
      <c r="D177" s="8" t="s">
        <v>306</v>
      </c>
      <c r="E177" s="12">
        <v>966.99</v>
      </c>
      <c r="F177" s="12">
        <v>1203.23</v>
      </c>
      <c r="G177" s="12">
        <v>137.99</v>
      </c>
      <c r="H177" s="12">
        <v>195.79</v>
      </c>
      <c r="I177" s="12">
        <f t="shared" si="2"/>
        <v>2504</v>
      </c>
      <c r="J177" s="12">
        <v>24833.35</v>
      </c>
    </row>
    <row r="178" spans="1:10" ht="16.5" x14ac:dyDescent="0.25">
      <c r="A178" s="7">
        <v>2014</v>
      </c>
      <c r="B178" s="8" t="s">
        <v>310</v>
      </c>
      <c r="C178" s="7">
        <v>8810</v>
      </c>
      <c r="D178" s="8" t="s">
        <v>311</v>
      </c>
      <c r="E178" s="12">
        <v>3626.23</v>
      </c>
      <c r="F178" s="12">
        <v>4091.01</v>
      </c>
      <c r="G178" s="12">
        <v>1241.98</v>
      </c>
      <c r="H178" s="12">
        <v>0</v>
      </c>
      <c r="I178" s="12">
        <f t="shared" si="2"/>
        <v>8959.2199999999993</v>
      </c>
      <c r="J178" s="12">
        <v>56164.11</v>
      </c>
    </row>
    <row r="179" spans="1:10" ht="16.5" x14ac:dyDescent="0.25">
      <c r="A179" s="7">
        <v>2022</v>
      </c>
      <c r="B179" s="8" t="s">
        <v>312</v>
      </c>
      <c r="C179" s="7">
        <v>8820</v>
      </c>
      <c r="D179" s="8" t="s">
        <v>313</v>
      </c>
      <c r="E179" s="12">
        <v>6164.6</v>
      </c>
      <c r="F179" s="12">
        <v>4812.95</v>
      </c>
      <c r="G179" s="12">
        <v>965.98</v>
      </c>
      <c r="H179" s="12">
        <v>293.69</v>
      </c>
      <c r="I179" s="12">
        <f t="shared" si="2"/>
        <v>12237.22</v>
      </c>
      <c r="J179" s="12">
        <v>105836.75</v>
      </c>
    </row>
    <row r="180" spans="1:10" ht="16.5" x14ac:dyDescent="0.25">
      <c r="A180" s="7">
        <v>2031</v>
      </c>
      <c r="B180" s="8" t="s">
        <v>314</v>
      </c>
      <c r="C180" s="7">
        <v>8840</v>
      </c>
      <c r="D180" s="8" t="s">
        <v>315</v>
      </c>
      <c r="E180" s="12">
        <v>3408.3</v>
      </c>
      <c r="F180" s="12">
        <v>2406.4699999999998</v>
      </c>
      <c r="G180" s="12">
        <v>1655.97</v>
      </c>
      <c r="H180" s="12">
        <v>783.19</v>
      </c>
      <c r="I180" s="12">
        <f t="shared" si="2"/>
        <v>8253.93</v>
      </c>
      <c r="J180" s="12">
        <v>37726.01</v>
      </c>
    </row>
    <row r="181" spans="1:10" ht="16.5" x14ac:dyDescent="0.25">
      <c r="A181" s="7">
        <v>2048</v>
      </c>
      <c r="B181" s="8" t="s">
        <v>316</v>
      </c>
      <c r="C181" s="7">
        <v>8600</v>
      </c>
      <c r="D181" s="8" t="s">
        <v>317</v>
      </c>
      <c r="E181" s="12">
        <v>12812.7</v>
      </c>
      <c r="F181" s="12">
        <v>11069.8</v>
      </c>
      <c r="G181" s="12">
        <v>2897.96</v>
      </c>
      <c r="H181" s="12">
        <v>391.59</v>
      </c>
      <c r="I181" s="12">
        <f t="shared" si="2"/>
        <v>27172.05</v>
      </c>
      <c r="J181" s="12">
        <v>179827.35</v>
      </c>
    </row>
    <row r="182" spans="1:10" ht="16.5" x14ac:dyDescent="0.25">
      <c r="A182" s="7">
        <v>2071</v>
      </c>
      <c r="B182" s="8" t="s">
        <v>318</v>
      </c>
      <c r="C182" s="7">
        <v>8200</v>
      </c>
      <c r="D182" s="8" t="s">
        <v>303</v>
      </c>
      <c r="E182" s="12">
        <v>7494.22</v>
      </c>
      <c r="F182" s="12">
        <v>7219.43</v>
      </c>
      <c r="G182" s="12">
        <v>4553.9399999999996</v>
      </c>
      <c r="H182" s="12">
        <v>1468.49</v>
      </c>
      <c r="I182" s="12">
        <f t="shared" si="2"/>
        <v>20736.080000000002</v>
      </c>
      <c r="J182" s="12">
        <v>191847.4</v>
      </c>
    </row>
    <row r="183" spans="1:10" ht="16.5" x14ac:dyDescent="0.25">
      <c r="A183" s="7">
        <v>2089</v>
      </c>
      <c r="B183" s="8" t="s">
        <v>319</v>
      </c>
      <c r="C183" s="7">
        <v>8210</v>
      </c>
      <c r="D183" s="8" t="s">
        <v>320</v>
      </c>
      <c r="E183" s="12">
        <v>5560.22</v>
      </c>
      <c r="F183" s="12">
        <v>3369.07</v>
      </c>
      <c r="G183" s="12">
        <v>965.98</v>
      </c>
      <c r="H183" s="12">
        <v>195.79</v>
      </c>
      <c r="I183" s="12">
        <f t="shared" si="2"/>
        <v>10091.060000000001</v>
      </c>
      <c r="J183" s="12">
        <v>109841.33</v>
      </c>
    </row>
    <row r="184" spans="1:10" ht="16.5" x14ac:dyDescent="0.25">
      <c r="A184" s="7">
        <v>2097</v>
      </c>
      <c r="B184" s="8" t="s">
        <v>321</v>
      </c>
      <c r="C184" s="7">
        <v>8490</v>
      </c>
      <c r="D184" s="8" t="s">
        <v>322</v>
      </c>
      <c r="E184" s="12">
        <v>2538.36</v>
      </c>
      <c r="F184" s="12">
        <v>3609.71</v>
      </c>
      <c r="G184" s="12">
        <v>551.99</v>
      </c>
      <c r="H184" s="12">
        <v>489.49</v>
      </c>
      <c r="I184" s="12">
        <f t="shared" si="2"/>
        <v>7189.5499999999993</v>
      </c>
      <c r="J184" s="12">
        <v>76702.960000000006</v>
      </c>
    </row>
    <row r="185" spans="1:10" ht="16.5" x14ac:dyDescent="0.25">
      <c r="A185" s="7">
        <v>2105</v>
      </c>
      <c r="B185" s="8" t="s">
        <v>323</v>
      </c>
      <c r="C185" s="7">
        <v>8460</v>
      </c>
      <c r="D185" s="8" t="s">
        <v>324</v>
      </c>
      <c r="E185" s="12">
        <v>5922.85</v>
      </c>
      <c r="F185" s="12">
        <v>6016.19</v>
      </c>
      <c r="G185" s="12">
        <v>827.98</v>
      </c>
      <c r="H185" s="12">
        <v>685.29</v>
      </c>
      <c r="I185" s="12">
        <f t="shared" si="2"/>
        <v>13452.310000000001</v>
      </c>
      <c r="J185" s="12">
        <v>145287.10999999999</v>
      </c>
    </row>
    <row r="186" spans="1:10" ht="16.5" x14ac:dyDescent="0.25">
      <c r="A186" s="7">
        <v>2113</v>
      </c>
      <c r="B186" s="8" t="s">
        <v>325</v>
      </c>
      <c r="C186" s="7">
        <v>8470</v>
      </c>
      <c r="D186" s="8" t="s">
        <v>326</v>
      </c>
      <c r="E186" s="12">
        <v>10395.209999999999</v>
      </c>
      <c r="F186" s="12">
        <v>9024.2900000000009</v>
      </c>
      <c r="G186" s="12">
        <v>2483.96</v>
      </c>
      <c r="H186" s="12">
        <v>6755.06</v>
      </c>
      <c r="I186" s="12">
        <f t="shared" si="2"/>
        <v>28658.52</v>
      </c>
      <c r="J186" s="12">
        <v>155673.46</v>
      </c>
    </row>
    <row r="187" spans="1:10" ht="16.5" x14ac:dyDescent="0.25">
      <c r="A187" s="7">
        <v>2139</v>
      </c>
      <c r="B187" s="8" t="s">
        <v>327</v>
      </c>
      <c r="C187" s="7">
        <v>8680</v>
      </c>
      <c r="D187" s="8" t="s">
        <v>328</v>
      </c>
      <c r="E187" s="12">
        <v>11724.83</v>
      </c>
      <c r="F187" s="12">
        <v>12152.71</v>
      </c>
      <c r="G187" s="12">
        <v>1103.98</v>
      </c>
      <c r="H187" s="12">
        <v>3132.78</v>
      </c>
      <c r="I187" s="12">
        <f t="shared" si="2"/>
        <v>28114.3</v>
      </c>
      <c r="J187" s="12">
        <v>231491.92</v>
      </c>
    </row>
    <row r="188" spans="1:10" ht="16.5" x14ac:dyDescent="0.25">
      <c r="A188" s="7">
        <v>2147</v>
      </c>
      <c r="B188" s="8" t="s">
        <v>329</v>
      </c>
      <c r="C188" s="7">
        <v>8300</v>
      </c>
      <c r="D188" s="8" t="s">
        <v>330</v>
      </c>
      <c r="E188" s="12">
        <v>12087.45</v>
      </c>
      <c r="F188" s="12">
        <v>7821.05</v>
      </c>
      <c r="G188" s="12">
        <v>13937.82</v>
      </c>
      <c r="H188" s="12">
        <v>5678.17</v>
      </c>
      <c r="I188" s="12">
        <f t="shared" si="2"/>
        <v>39524.49</v>
      </c>
      <c r="J188" s="12">
        <v>166808.23000000001</v>
      </c>
    </row>
    <row r="189" spans="1:10" ht="16.5" x14ac:dyDescent="0.25">
      <c r="A189" s="7">
        <v>2154</v>
      </c>
      <c r="B189" s="8" t="s">
        <v>331</v>
      </c>
      <c r="C189" s="7">
        <v>8310</v>
      </c>
      <c r="D189" s="8" t="s">
        <v>303</v>
      </c>
      <c r="E189" s="12">
        <v>4834.9799999999996</v>
      </c>
      <c r="F189" s="12">
        <v>4211.33</v>
      </c>
      <c r="G189" s="12">
        <v>1793.97</v>
      </c>
      <c r="H189" s="12">
        <v>293.69</v>
      </c>
      <c r="I189" s="12">
        <f t="shared" si="2"/>
        <v>11133.97</v>
      </c>
      <c r="J189" s="12">
        <v>80105.94</v>
      </c>
    </row>
    <row r="190" spans="1:10" ht="16.5" x14ac:dyDescent="0.25">
      <c r="A190" s="7">
        <v>2162</v>
      </c>
      <c r="B190" s="8" t="s">
        <v>332</v>
      </c>
      <c r="C190" s="7">
        <v>8310</v>
      </c>
      <c r="D190" s="8" t="s">
        <v>303</v>
      </c>
      <c r="E190" s="12">
        <v>8461.2099999999991</v>
      </c>
      <c r="F190" s="12">
        <v>9264.94</v>
      </c>
      <c r="G190" s="12">
        <v>2207.9699999999998</v>
      </c>
      <c r="H190" s="12">
        <v>1762.19</v>
      </c>
      <c r="I190" s="12">
        <f t="shared" si="2"/>
        <v>21696.31</v>
      </c>
      <c r="J190" s="12">
        <v>267930.3</v>
      </c>
    </row>
    <row r="191" spans="1:10" ht="16.5" x14ac:dyDescent="0.25">
      <c r="A191" s="7">
        <v>2171</v>
      </c>
      <c r="B191" s="8" t="s">
        <v>333</v>
      </c>
      <c r="C191" s="7">
        <v>8370</v>
      </c>
      <c r="D191" s="8" t="s">
        <v>334</v>
      </c>
      <c r="E191" s="12">
        <v>13537.94</v>
      </c>
      <c r="F191" s="12">
        <v>9385.26</v>
      </c>
      <c r="G191" s="12">
        <v>2759.96</v>
      </c>
      <c r="H191" s="12">
        <v>5090.7700000000004</v>
      </c>
      <c r="I191" s="12">
        <f t="shared" si="2"/>
        <v>30773.93</v>
      </c>
      <c r="J191" s="12">
        <v>223896.52</v>
      </c>
    </row>
    <row r="192" spans="1:10" ht="16.5" x14ac:dyDescent="0.25">
      <c r="A192" s="7">
        <v>2188</v>
      </c>
      <c r="B192" s="8" t="s">
        <v>335</v>
      </c>
      <c r="C192" s="7">
        <v>8370</v>
      </c>
      <c r="D192" s="8" t="s">
        <v>334</v>
      </c>
      <c r="E192" s="12">
        <v>13537.94</v>
      </c>
      <c r="F192" s="12">
        <v>6377.16</v>
      </c>
      <c r="G192" s="12">
        <v>6071.92</v>
      </c>
      <c r="H192" s="12">
        <v>5090.7700000000004</v>
      </c>
      <c r="I192" s="12">
        <f t="shared" si="2"/>
        <v>31077.789999999997</v>
      </c>
      <c r="J192" s="12">
        <v>204483.55</v>
      </c>
    </row>
    <row r="193" spans="1:10" ht="16.5" x14ac:dyDescent="0.25">
      <c r="A193" s="7">
        <v>2204</v>
      </c>
      <c r="B193" s="8" t="s">
        <v>336</v>
      </c>
      <c r="C193" s="7">
        <v>8400</v>
      </c>
      <c r="D193" s="8" t="s">
        <v>337</v>
      </c>
      <c r="E193" s="12">
        <v>10395.209999999999</v>
      </c>
      <c r="F193" s="12">
        <v>10107.209999999999</v>
      </c>
      <c r="G193" s="12">
        <v>11315.85</v>
      </c>
      <c r="H193" s="12">
        <v>12433.23</v>
      </c>
      <c r="I193" s="12">
        <f t="shared" si="2"/>
        <v>44251.5</v>
      </c>
      <c r="J193" s="12">
        <v>166397.32</v>
      </c>
    </row>
    <row r="194" spans="1:10" ht="16.5" x14ac:dyDescent="0.25">
      <c r="A194" s="7">
        <v>2212</v>
      </c>
      <c r="B194" s="8" t="s">
        <v>338</v>
      </c>
      <c r="C194" s="7">
        <v>8400</v>
      </c>
      <c r="D194" s="8" t="s">
        <v>337</v>
      </c>
      <c r="E194" s="12">
        <v>7977.72</v>
      </c>
      <c r="F194" s="12">
        <v>9144.6200000000008</v>
      </c>
      <c r="G194" s="12">
        <v>3173.95</v>
      </c>
      <c r="H194" s="12">
        <v>12726.93</v>
      </c>
      <c r="I194" s="12">
        <f t="shared" si="2"/>
        <v>33023.22</v>
      </c>
      <c r="J194" s="12">
        <v>317182.06</v>
      </c>
    </row>
    <row r="195" spans="1:10" ht="16.5" x14ac:dyDescent="0.25">
      <c r="A195" s="7">
        <v>2221</v>
      </c>
      <c r="B195" s="8" t="s">
        <v>339</v>
      </c>
      <c r="C195" s="7">
        <v>8400</v>
      </c>
      <c r="D195" s="8" t="s">
        <v>337</v>
      </c>
      <c r="E195" s="12">
        <v>10878.7</v>
      </c>
      <c r="F195" s="12">
        <v>9144.6200000000008</v>
      </c>
      <c r="G195" s="12">
        <v>4415.9399999999996</v>
      </c>
      <c r="H195" s="12">
        <v>12041.63</v>
      </c>
      <c r="I195" s="12">
        <f t="shared" si="2"/>
        <v>36480.89</v>
      </c>
      <c r="J195" s="12">
        <v>223749.99</v>
      </c>
    </row>
    <row r="196" spans="1:10" ht="16.5" x14ac:dyDescent="0.25">
      <c r="A196" s="7">
        <v>2246</v>
      </c>
      <c r="B196" s="8" t="s">
        <v>340</v>
      </c>
      <c r="C196" s="7">
        <v>8420</v>
      </c>
      <c r="D196" s="8" t="s">
        <v>341</v>
      </c>
      <c r="E196" s="12">
        <v>5076.7299999999996</v>
      </c>
      <c r="F196" s="12">
        <v>5655.22</v>
      </c>
      <c r="G196" s="12">
        <v>2759.96</v>
      </c>
      <c r="H196" s="12">
        <v>2741.18</v>
      </c>
      <c r="I196" s="12">
        <f t="shared" ref="I196:I259" si="3">SUM(E196:H196)</f>
        <v>16233.09</v>
      </c>
      <c r="J196" s="12">
        <v>115466.53</v>
      </c>
    </row>
    <row r="197" spans="1:10" ht="16.5" x14ac:dyDescent="0.25">
      <c r="A197" s="7">
        <v>2261</v>
      </c>
      <c r="B197" s="8" t="s">
        <v>342</v>
      </c>
      <c r="C197" s="7">
        <v>8620</v>
      </c>
      <c r="D197" s="8" t="s">
        <v>343</v>
      </c>
      <c r="E197" s="12">
        <v>10878.7</v>
      </c>
      <c r="F197" s="12">
        <v>9746.24</v>
      </c>
      <c r="G197" s="12">
        <v>4001.94</v>
      </c>
      <c r="H197" s="12">
        <v>9300.4500000000007</v>
      </c>
      <c r="I197" s="12">
        <f t="shared" si="3"/>
        <v>33927.33</v>
      </c>
      <c r="J197" s="12">
        <v>173111.24</v>
      </c>
    </row>
    <row r="198" spans="1:10" ht="16.5" x14ac:dyDescent="0.25">
      <c r="A198" s="7">
        <v>2279</v>
      </c>
      <c r="B198" s="8" t="s">
        <v>344</v>
      </c>
      <c r="C198" s="7">
        <v>8670</v>
      </c>
      <c r="D198" s="8" t="s">
        <v>345</v>
      </c>
      <c r="E198" s="12">
        <v>3142.73</v>
      </c>
      <c r="F198" s="12">
        <v>3369.07</v>
      </c>
      <c r="G198" s="12">
        <v>3863.95</v>
      </c>
      <c r="H198" s="12">
        <v>3034.88</v>
      </c>
      <c r="I198" s="12">
        <f t="shared" si="3"/>
        <v>13410.630000000001</v>
      </c>
      <c r="J198" s="12">
        <v>72896.179999999993</v>
      </c>
    </row>
    <row r="199" spans="1:10" ht="16.5" x14ac:dyDescent="0.25">
      <c r="A199" s="7">
        <v>2287</v>
      </c>
      <c r="B199" s="8" t="s">
        <v>346</v>
      </c>
      <c r="C199" s="7">
        <v>8660</v>
      </c>
      <c r="D199" s="8" t="s">
        <v>347</v>
      </c>
      <c r="E199" s="12">
        <v>7010.72</v>
      </c>
      <c r="F199" s="12">
        <v>5895.87</v>
      </c>
      <c r="G199" s="12">
        <v>7313.9</v>
      </c>
      <c r="H199" s="12">
        <v>8810.9500000000007</v>
      </c>
      <c r="I199" s="12">
        <f t="shared" si="3"/>
        <v>29031.439999999999</v>
      </c>
      <c r="J199" s="12">
        <v>97552.84</v>
      </c>
    </row>
    <row r="200" spans="1:10" ht="16.5" x14ac:dyDescent="0.25">
      <c r="A200" s="7">
        <v>2295</v>
      </c>
      <c r="B200" s="8" t="s">
        <v>348</v>
      </c>
      <c r="C200" s="7">
        <v>8630</v>
      </c>
      <c r="D200" s="8" t="s">
        <v>349</v>
      </c>
      <c r="E200" s="12">
        <v>6164.6</v>
      </c>
      <c r="F200" s="12">
        <v>5053.6000000000004</v>
      </c>
      <c r="G200" s="12">
        <v>689.99</v>
      </c>
      <c r="H200" s="12">
        <v>5678.17</v>
      </c>
      <c r="I200" s="12">
        <f t="shared" si="3"/>
        <v>17586.36</v>
      </c>
      <c r="J200" s="12">
        <v>133180.13</v>
      </c>
    </row>
    <row r="201" spans="1:10" ht="16.5" x14ac:dyDescent="0.25">
      <c r="A201" s="7">
        <v>2303</v>
      </c>
      <c r="B201" s="8" t="s">
        <v>350</v>
      </c>
      <c r="C201" s="7">
        <v>8500</v>
      </c>
      <c r="D201" s="8" t="s">
        <v>351</v>
      </c>
      <c r="E201" s="12">
        <v>32174.39</v>
      </c>
      <c r="F201" s="12">
        <v>29126.7</v>
      </c>
      <c r="G201" s="12">
        <v>35051.550000000003</v>
      </c>
      <c r="H201" s="12">
        <v>24964.37</v>
      </c>
      <c r="I201" s="12">
        <f t="shared" si="3"/>
        <v>121317.01</v>
      </c>
      <c r="J201" s="12">
        <v>401933.79</v>
      </c>
    </row>
    <row r="202" spans="1:10" ht="16.5" x14ac:dyDescent="0.25">
      <c r="A202" s="7">
        <v>2311</v>
      </c>
      <c r="B202" s="8" t="s">
        <v>352</v>
      </c>
      <c r="C202" s="7">
        <v>8510</v>
      </c>
      <c r="D202" s="8" t="s">
        <v>351</v>
      </c>
      <c r="E202" s="12">
        <v>8219.4599999999991</v>
      </c>
      <c r="F202" s="12">
        <v>7339.76</v>
      </c>
      <c r="G202" s="12">
        <v>2621.96</v>
      </c>
      <c r="H202" s="12">
        <v>1957.99</v>
      </c>
      <c r="I202" s="12">
        <f t="shared" si="3"/>
        <v>20139.170000000002</v>
      </c>
      <c r="J202" s="12">
        <v>164729.81</v>
      </c>
    </row>
    <row r="203" spans="1:10" ht="16.5" x14ac:dyDescent="0.25">
      <c r="A203" s="7">
        <v>2329</v>
      </c>
      <c r="B203" s="8" t="s">
        <v>353</v>
      </c>
      <c r="C203" s="7">
        <v>8930</v>
      </c>
      <c r="D203" s="8" t="s">
        <v>354</v>
      </c>
      <c r="E203" s="12">
        <v>6648.1</v>
      </c>
      <c r="F203" s="12">
        <v>3970.69</v>
      </c>
      <c r="G203" s="12">
        <v>4829.93</v>
      </c>
      <c r="H203" s="12">
        <v>195.79</v>
      </c>
      <c r="I203" s="12">
        <f t="shared" si="3"/>
        <v>15644.510000000002</v>
      </c>
      <c r="J203" s="12">
        <v>100501.62</v>
      </c>
    </row>
    <row r="204" spans="1:10" ht="16.5" x14ac:dyDescent="0.25">
      <c r="A204" s="7">
        <v>2345</v>
      </c>
      <c r="B204" s="8" t="s">
        <v>355</v>
      </c>
      <c r="C204" s="7">
        <v>8550</v>
      </c>
      <c r="D204" s="8" t="s">
        <v>356</v>
      </c>
      <c r="E204" s="12">
        <v>7373.34</v>
      </c>
      <c r="F204" s="12">
        <v>4331.66</v>
      </c>
      <c r="G204" s="12">
        <v>1793.97</v>
      </c>
      <c r="H204" s="12">
        <v>489.49</v>
      </c>
      <c r="I204" s="12">
        <f t="shared" si="3"/>
        <v>13988.46</v>
      </c>
      <c r="J204" s="12">
        <v>96435.65</v>
      </c>
    </row>
    <row r="205" spans="1:10" ht="16.5" x14ac:dyDescent="0.25">
      <c r="A205" s="7">
        <v>2352</v>
      </c>
      <c r="B205" s="8" t="s">
        <v>357</v>
      </c>
      <c r="C205" s="7">
        <v>8540</v>
      </c>
      <c r="D205" s="8" t="s">
        <v>358</v>
      </c>
      <c r="E205" s="12">
        <v>3988.86</v>
      </c>
      <c r="F205" s="12">
        <v>3369.07</v>
      </c>
      <c r="G205" s="12">
        <v>689.99</v>
      </c>
      <c r="H205" s="12">
        <v>97.89</v>
      </c>
      <c r="I205" s="12">
        <f t="shared" si="3"/>
        <v>8145.81</v>
      </c>
      <c r="J205" s="12">
        <v>71190.399999999994</v>
      </c>
    </row>
    <row r="206" spans="1:10" ht="16.5" x14ac:dyDescent="0.25">
      <c r="A206" s="7">
        <v>2361</v>
      </c>
      <c r="B206" s="8" t="s">
        <v>359</v>
      </c>
      <c r="C206" s="7">
        <v>8580</v>
      </c>
      <c r="D206" s="8" t="s">
        <v>360</v>
      </c>
      <c r="E206" s="12">
        <v>11845.7</v>
      </c>
      <c r="F206" s="12">
        <v>17446.97</v>
      </c>
      <c r="G206" s="12">
        <v>5105.93</v>
      </c>
      <c r="H206" s="12">
        <v>6363.46</v>
      </c>
      <c r="I206" s="12">
        <f t="shared" si="3"/>
        <v>40762.060000000005</v>
      </c>
      <c r="J206" s="12">
        <v>341686.36</v>
      </c>
    </row>
    <row r="207" spans="1:10" ht="16.5" x14ac:dyDescent="0.25">
      <c r="A207" s="7">
        <v>2394</v>
      </c>
      <c r="B207" s="8" t="s">
        <v>361</v>
      </c>
      <c r="C207" s="7">
        <v>8560</v>
      </c>
      <c r="D207" s="8" t="s">
        <v>362</v>
      </c>
      <c r="E207" s="12">
        <v>8098.59</v>
      </c>
      <c r="F207" s="12">
        <v>6617.81</v>
      </c>
      <c r="G207" s="12">
        <v>2897.96</v>
      </c>
      <c r="H207" s="12">
        <v>587.39</v>
      </c>
      <c r="I207" s="12">
        <f t="shared" si="3"/>
        <v>18201.75</v>
      </c>
      <c r="J207" s="12">
        <v>129554.91</v>
      </c>
    </row>
    <row r="208" spans="1:10" ht="16.5" x14ac:dyDescent="0.25">
      <c r="A208" s="7">
        <v>2402</v>
      </c>
      <c r="B208" s="8" t="s">
        <v>363</v>
      </c>
      <c r="C208" s="7">
        <v>8940</v>
      </c>
      <c r="D208" s="8" t="s">
        <v>364</v>
      </c>
      <c r="E208" s="12">
        <v>9790.83</v>
      </c>
      <c r="F208" s="12">
        <v>12754.33</v>
      </c>
      <c r="G208" s="12">
        <v>9107.8799999999992</v>
      </c>
      <c r="H208" s="12">
        <v>8615.15</v>
      </c>
      <c r="I208" s="12">
        <f t="shared" si="3"/>
        <v>40268.19</v>
      </c>
      <c r="J208" s="12">
        <v>182424.29</v>
      </c>
    </row>
    <row r="209" spans="1:10" ht="16.5" x14ac:dyDescent="0.25">
      <c r="A209" s="7">
        <v>2411</v>
      </c>
      <c r="B209" s="8" t="s">
        <v>365</v>
      </c>
      <c r="C209" s="7">
        <v>8920</v>
      </c>
      <c r="D209" s="8" t="s">
        <v>366</v>
      </c>
      <c r="E209" s="12">
        <v>4955.8500000000004</v>
      </c>
      <c r="F209" s="12">
        <v>3730.04</v>
      </c>
      <c r="G209" s="12">
        <v>1241.98</v>
      </c>
      <c r="H209" s="12">
        <v>685.29</v>
      </c>
      <c r="I209" s="12">
        <f t="shared" si="3"/>
        <v>10613.16</v>
      </c>
      <c r="J209" s="12">
        <v>76046.880000000005</v>
      </c>
    </row>
    <row r="210" spans="1:10" ht="16.5" x14ac:dyDescent="0.25">
      <c r="A210" s="7">
        <v>2428</v>
      </c>
      <c r="B210" s="8" t="s">
        <v>367</v>
      </c>
      <c r="C210" s="7">
        <v>8880</v>
      </c>
      <c r="D210" s="8" t="s">
        <v>368</v>
      </c>
      <c r="E210" s="12">
        <v>2900.98</v>
      </c>
      <c r="F210" s="12">
        <v>4091.01</v>
      </c>
      <c r="G210" s="12">
        <v>827.98</v>
      </c>
      <c r="H210" s="12">
        <v>293.69</v>
      </c>
      <c r="I210" s="12">
        <f t="shared" si="3"/>
        <v>8113.6599999999989</v>
      </c>
      <c r="J210" s="12">
        <v>51577.77</v>
      </c>
    </row>
    <row r="211" spans="1:10" ht="16.5" x14ac:dyDescent="0.25">
      <c r="A211" s="7">
        <v>2436</v>
      </c>
      <c r="B211" s="8" t="s">
        <v>369</v>
      </c>
      <c r="C211" s="7">
        <v>8870</v>
      </c>
      <c r="D211" s="8" t="s">
        <v>370</v>
      </c>
      <c r="E211" s="12">
        <v>13658.82</v>
      </c>
      <c r="F211" s="12">
        <v>11912.07</v>
      </c>
      <c r="G211" s="12">
        <v>10211.870000000001</v>
      </c>
      <c r="H211" s="12">
        <v>881.09</v>
      </c>
      <c r="I211" s="12">
        <f t="shared" si="3"/>
        <v>36663.85</v>
      </c>
      <c r="J211" s="12">
        <v>193150.82</v>
      </c>
    </row>
    <row r="212" spans="1:10" ht="16.5" x14ac:dyDescent="0.25">
      <c r="A212" s="7">
        <v>2444</v>
      </c>
      <c r="B212" s="8" t="s">
        <v>371</v>
      </c>
      <c r="C212" s="7">
        <v>8501</v>
      </c>
      <c r="D212" s="8" t="s">
        <v>351</v>
      </c>
      <c r="E212" s="12">
        <v>6889.84</v>
      </c>
      <c r="F212" s="12">
        <v>7775.35</v>
      </c>
      <c r="G212" s="12">
        <v>8141.89</v>
      </c>
      <c r="H212" s="12">
        <v>2839.08</v>
      </c>
      <c r="I212" s="12">
        <f t="shared" si="3"/>
        <v>25646.160000000003</v>
      </c>
      <c r="J212" s="12">
        <v>100272.86</v>
      </c>
    </row>
    <row r="213" spans="1:10" ht="16.5" x14ac:dyDescent="0.25">
      <c r="A213" s="7">
        <v>2451</v>
      </c>
      <c r="B213" s="8" t="s">
        <v>372</v>
      </c>
      <c r="C213" s="7">
        <v>8520</v>
      </c>
      <c r="D213" s="8" t="s">
        <v>373</v>
      </c>
      <c r="E213" s="12">
        <v>7498.26</v>
      </c>
      <c r="F213" s="12">
        <v>6256.84</v>
      </c>
      <c r="G213" s="12">
        <v>5657.92</v>
      </c>
      <c r="H213" s="12">
        <v>2447.48</v>
      </c>
      <c r="I213" s="12">
        <f t="shared" si="3"/>
        <v>21860.5</v>
      </c>
      <c r="J213" s="12">
        <v>87294.24</v>
      </c>
    </row>
    <row r="214" spans="1:10" ht="16.5" x14ac:dyDescent="0.25">
      <c r="A214" s="7">
        <v>2469</v>
      </c>
      <c r="B214" s="8" t="s">
        <v>374</v>
      </c>
      <c r="C214" s="7">
        <v>8530</v>
      </c>
      <c r="D214" s="8" t="s">
        <v>375</v>
      </c>
      <c r="E214" s="12">
        <v>7856.84</v>
      </c>
      <c r="F214" s="12">
        <v>7580.4</v>
      </c>
      <c r="G214" s="12">
        <v>4553.9399999999996</v>
      </c>
      <c r="H214" s="12">
        <v>1076.8900000000001</v>
      </c>
      <c r="I214" s="12">
        <f t="shared" si="3"/>
        <v>21068.07</v>
      </c>
      <c r="J214" s="12">
        <v>126452.26</v>
      </c>
    </row>
    <row r="215" spans="1:10" ht="16.5" x14ac:dyDescent="0.25">
      <c r="A215" s="7">
        <v>2485</v>
      </c>
      <c r="B215" s="8" t="s">
        <v>376</v>
      </c>
      <c r="C215" s="7">
        <v>8770</v>
      </c>
      <c r="D215" s="8" t="s">
        <v>377</v>
      </c>
      <c r="E215" s="12">
        <v>6164.6</v>
      </c>
      <c r="F215" s="12">
        <v>4933.28</v>
      </c>
      <c r="G215" s="12">
        <v>1517.98</v>
      </c>
      <c r="H215" s="12">
        <v>97.89</v>
      </c>
      <c r="I215" s="12">
        <f t="shared" si="3"/>
        <v>12713.75</v>
      </c>
      <c r="J215" s="12">
        <v>95408.93</v>
      </c>
    </row>
    <row r="216" spans="1:10" ht="16.5" x14ac:dyDescent="0.25">
      <c r="A216" s="7">
        <v>2501</v>
      </c>
      <c r="B216" s="8" t="s">
        <v>378</v>
      </c>
      <c r="C216" s="7">
        <v>8790</v>
      </c>
      <c r="D216" s="8" t="s">
        <v>379</v>
      </c>
      <c r="E216" s="12">
        <v>8702.9599999999991</v>
      </c>
      <c r="F216" s="12">
        <v>8422.67</v>
      </c>
      <c r="G216" s="12">
        <v>5243.93</v>
      </c>
      <c r="H216" s="12">
        <v>195.79</v>
      </c>
      <c r="I216" s="12">
        <f t="shared" si="3"/>
        <v>22565.35</v>
      </c>
      <c r="J216" s="12">
        <v>117471.13</v>
      </c>
    </row>
    <row r="217" spans="1:10" ht="16.5" x14ac:dyDescent="0.25">
      <c r="A217" s="7">
        <v>2519</v>
      </c>
      <c r="B217" s="8" t="s">
        <v>380</v>
      </c>
      <c r="C217" s="7">
        <v>8800</v>
      </c>
      <c r="D217" s="8" t="s">
        <v>381</v>
      </c>
      <c r="E217" s="12">
        <v>15834.56</v>
      </c>
      <c r="F217" s="12">
        <v>8903.9699999999993</v>
      </c>
      <c r="G217" s="12">
        <v>10349.86</v>
      </c>
      <c r="H217" s="12">
        <v>3818.08</v>
      </c>
      <c r="I217" s="12">
        <f t="shared" si="3"/>
        <v>38906.47</v>
      </c>
      <c r="J217" s="12">
        <v>200237.94</v>
      </c>
    </row>
    <row r="218" spans="1:10" ht="16.5" x14ac:dyDescent="0.25">
      <c r="A218" s="7">
        <v>2527</v>
      </c>
      <c r="B218" s="8" t="s">
        <v>382</v>
      </c>
      <c r="C218" s="7">
        <v>8800</v>
      </c>
      <c r="D218" s="8" t="s">
        <v>381</v>
      </c>
      <c r="E218" s="12">
        <v>12208.32</v>
      </c>
      <c r="F218" s="12">
        <v>8302.35</v>
      </c>
      <c r="G218" s="12">
        <v>10901.86</v>
      </c>
      <c r="H218" s="12">
        <v>4797.07</v>
      </c>
      <c r="I218" s="12">
        <f t="shared" si="3"/>
        <v>36209.599999999999</v>
      </c>
      <c r="J218" s="12">
        <v>178163.12</v>
      </c>
    </row>
    <row r="219" spans="1:10" ht="16.5" x14ac:dyDescent="0.25">
      <c r="A219" s="7">
        <v>2535</v>
      </c>
      <c r="B219" s="8" t="s">
        <v>383</v>
      </c>
      <c r="C219" s="7">
        <v>8800</v>
      </c>
      <c r="D219" s="8" t="s">
        <v>381</v>
      </c>
      <c r="E219" s="12">
        <v>6271.27</v>
      </c>
      <c r="F219" s="12">
        <v>3489.39</v>
      </c>
      <c r="G219" s="12">
        <v>3449.95</v>
      </c>
      <c r="H219" s="12">
        <v>1468.49</v>
      </c>
      <c r="I219" s="12">
        <f t="shared" si="3"/>
        <v>14679.1</v>
      </c>
      <c r="J219" s="12">
        <v>67042.73</v>
      </c>
    </row>
    <row r="220" spans="1:10" ht="16.5" x14ac:dyDescent="0.25">
      <c r="A220" s="7">
        <v>2543</v>
      </c>
      <c r="B220" s="8" t="s">
        <v>384</v>
      </c>
      <c r="C220" s="7">
        <v>8700</v>
      </c>
      <c r="D220" s="8" t="s">
        <v>385</v>
      </c>
      <c r="E220" s="12">
        <v>10757.83</v>
      </c>
      <c r="F220" s="12">
        <v>11069.8</v>
      </c>
      <c r="G220" s="12">
        <v>7451.9</v>
      </c>
      <c r="H220" s="12">
        <v>2545.38</v>
      </c>
      <c r="I220" s="12">
        <f t="shared" si="3"/>
        <v>31824.91</v>
      </c>
      <c r="J220" s="12">
        <v>142347.01</v>
      </c>
    </row>
    <row r="221" spans="1:10" ht="16.5" x14ac:dyDescent="0.25">
      <c r="A221" s="7">
        <v>2551</v>
      </c>
      <c r="B221" s="8" t="s">
        <v>386</v>
      </c>
      <c r="C221" s="7">
        <v>8900</v>
      </c>
      <c r="D221" s="8" t="s">
        <v>387</v>
      </c>
      <c r="E221" s="12">
        <v>9790.83</v>
      </c>
      <c r="F221" s="12">
        <v>11190.12</v>
      </c>
      <c r="G221" s="12">
        <v>4829.93</v>
      </c>
      <c r="H221" s="12">
        <v>1566.39</v>
      </c>
      <c r="I221" s="12">
        <f t="shared" si="3"/>
        <v>27377.27</v>
      </c>
      <c r="J221" s="12">
        <v>197901.73</v>
      </c>
    </row>
    <row r="222" spans="1:10" ht="16.5" x14ac:dyDescent="0.25">
      <c r="A222" s="7">
        <v>2576</v>
      </c>
      <c r="B222" s="8" t="s">
        <v>388</v>
      </c>
      <c r="C222" s="7">
        <v>8953</v>
      </c>
      <c r="D222" s="8" t="s">
        <v>389</v>
      </c>
      <c r="E222" s="12">
        <v>5076.7299999999996</v>
      </c>
      <c r="F222" s="12">
        <v>4692.63</v>
      </c>
      <c r="G222" s="12">
        <v>1931.97</v>
      </c>
      <c r="H222" s="12">
        <v>1174.79</v>
      </c>
      <c r="I222" s="12">
        <f t="shared" si="3"/>
        <v>12876.119999999999</v>
      </c>
      <c r="J222" s="12">
        <v>63710.12</v>
      </c>
    </row>
    <row r="223" spans="1:10" ht="16.5" x14ac:dyDescent="0.25">
      <c r="A223" s="7">
        <v>2584</v>
      </c>
      <c r="B223" s="8" t="s">
        <v>390</v>
      </c>
      <c r="C223" s="7">
        <v>8908</v>
      </c>
      <c r="D223" s="8" t="s">
        <v>387</v>
      </c>
      <c r="E223" s="12">
        <v>6406.35</v>
      </c>
      <c r="F223" s="12">
        <v>5775.54</v>
      </c>
      <c r="G223" s="12">
        <v>1793.97</v>
      </c>
      <c r="H223" s="12">
        <v>97.89</v>
      </c>
      <c r="I223" s="12">
        <f t="shared" si="3"/>
        <v>14073.749999999998</v>
      </c>
      <c r="J223" s="12">
        <v>88047.33</v>
      </c>
    </row>
    <row r="224" spans="1:10" ht="16.5" x14ac:dyDescent="0.25">
      <c r="A224" s="7">
        <v>2592</v>
      </c>
      <c r="B224" s="8" t="s">
        <v>391</v>
      </c>
      <c r="C224" s="7">
        <v>8970</v>
      </c>
      <c r="D224" s="8" t="s">
        <v>392</v>
      </c>
      <c r="E224" s="12">
        <v>10974.73</v>
      </c>
      <c r="F224" s="12">
        <v>9935.16</v>
      </c>
      <c r="G224" s="12">
        <v>2207.9699999999998</v>
      </c>
      <c r="H224" s="12">
        <v>195.79</v>
      </c>
      <c r="I224" s="12">
        <f t="shared" si="3"/>
        <v>23313.65</v>
      </c>
      <c r="J224" s="12">
        <v>120157.99</v>
      </c>
    </row>
    <row r="225" spans="1:10" ht="16.5" x14ac:dyDescent="0.25">
      <c r="A225" s="7">
        <v>2601</v>
      </c>
      <c r="B225" s="8" t="s">
        <v>393</v>
      </c>
      <c r="C225" s="7">
        <v>9000</v>
      </c>
      <c r="D225" s="8" t="s">
        <v>394</v>
      </c>
      <c r="E225" s="12">
        <v>4834.9799999999996</v>
      </c>
      <c r="F225" s="12">
        <v>7580.4</v>
      </c>
      <c r="G225" s="12">
        <v>5381.93</v>
      </c>
      <c r="H225" s="12">
        <v>9006.75</v>
      </c>
      <c r="I225" s="12">
        <f t="shared" si="3"/>
        <v>26804.059999999998</v>
      </c>
      <c r="J225" s="12">
        <v>204475.06</v>
      </c>
    </row>
    <row r="226" spans="1:10" ht="16.5" x14ac:dyDescent="0.25">
      <c r="A226" s="7">
        <v>2618</v>
      </c>
      <c r="B226" s="8" t="s">
        <v>395</v>
      </c>
      <c r="C226" s="7">
        <v>9000</v>
      </c>
      <c r="D226" s="8" t="s">
        <v>394</v>
      </c>
      <c r="E226" s="12">
        <v>3747.11</v>
      </c>
      <c r="F226" s="12">
        <v>4331.66</v>
      </c>
      <c r="G226" s="12">
        <v>5657.92</v>
      </c>
      <c r="H226" s="12">
        <v>8419.35</v>
      </c>
      <c r="I226" s="12">
        <f t="shared" si="3"/>
        <v>22156.04</v>
      </c>
      <c r="J226" s="12">
        <v>120823.42</v>
      </c>
    </row>
    <row r="227" spans="1:10" ht="16.5" x14ac:dyDescent="0.25">
      <c r="A227" s="7">
        <v>2626</v>
      </c>
      <c r="B227" s="8" t="s">
        <v>396</v>
      </c>
      <c r="C227" s="7">
        <v>9041</v>
      </c>
      <c r="D227" s="8" t="s">
        <v>394</v>
      </c>
      <c r="E227" s="12">
        <v>15834.56</v>
      </c>
      <c r="F227" s="12">
        <v>12994.98</v>
      </c>
      <c r="G227" s="12">
        <v>8693.89</v>
      </c>
      <c r="H227" s="12">
        <v>8615.15</v>
      </c>
      <c r="I227" s="12">
        <f t="shared" si="3"/>
        <v>46138.58</v>
      </c>
      <c r="J227" s="12">
        <v>274908.56</v>
      </c>
    </row>
    <row r="228" spans="1:10" ht="16.5" x14ac:dyDescent="0.25">
      <c r="A228" s="7">
        <v>2642</v>
      </c>
      <c r="B228" s="8" t="s">
        <v>397</v>
      </c>
      <c r="C228" s="7">
        <v>9940</v>
      </c>
      <c r="D228" s="8" t="s">
        <v>398</v>
      </c>
      <c r="E228" s="12">
        <v>9952.24</v>
      </c>
      <c r="F228" s="12">
        <v>8422.67</v>
      </c>
      <c r="G228" s="12">
        <v>6899.91</v>
      </c>
      <c r="H228" s="12">
        <v>10279.44</v>
      </c>
      <c r="I228" s="12">
        <f t="shared" si="3"/>
        <v>35554.26</v>
      </c>
      <c r="J228" s="12">
        <v>124152.18</v>
      </c>
    </row>
    <row r="229" spans="1:10" ht="16.5" x14ac:dyDescent="0.25">
      <c r="A229" s="7">
        <v>2659</v>
      </c>
      <c r="B229" s="8" t="s">
        <v>399</v>
      </c>
      <c r="C229" s="7">
        <v>9060</v>
      </c>
      <c r="D229" s="8" t="s">
        <v>400</v>
      </c>
      <c r="E229" s="12">
        <v>16438.93</v>
      </c>
      <c r="F229" s="12">
        <v>12994.98</v>
      </c>
      <c r="G229" s="12">
        <v>8693.89</v>
      </c>
      <c r="H229" s="12">
        <v>16642.91</v>
      </c>
      <c r="I229" s="12">
        <f t="shared" si="3"/>
        <v>54770.710000000006</v>
      </c>
      <c r="J229" s="12">
        <v>257904.14</v>
      </c>
    </row>
    <row r="230" spans="1:10" ht="16.5" x14ac:dyDescent="0.25">
      <c r="A230" s="7">
        <v>2667</v>
      </c>
      <c r="B230" s="8" t="s">
        <v>401</v>
      </c>
      <c r="C230" s="7">
        <v>9940</v>
      </c>
      <c r="D230" s="8" t="s">
        <v>398</v>
      </c>
      <c r="E230" s="12">
        <v>10878.7</v>
      </c>
      <c r="F230" s="12">
        <v>9144.6200000000008</v>
      </c>
      <c r="G230" s="12">
        <v>1931.97</v>
      </c>
      <c r="H230" s="12">
        <v>1272.69</v>
      </c>
      <c r="I230" s="12">
        <f t="shared" si="3"/>
        <v>23227.98</v>
      </c>
      <c r="J230" s="12">
        <v>273748.03999999998</v>
      </c>
    </row>
    <row r="231" spans="1:10" ht="16.5" x14ac:dyDescent="0.25">
      <c r="A231" s="7">
        <v>2675</v>
      </c>
      <c r="B231" s="8" t="s">
        <v>402</v>
      </c>
      <c r="C231" s="7">
        <v>9185</v>
      </c>
      <c r="D231" s="8" t="s">
        <v>403</v>
      </c>
      <c r="E231" s="12">
        <v>8823.84</v>
      </c>
      <c r="F231" s="12">
        <v>5294.25</v>
      </c>
      <c r="G231" s="12">
        <v>2345.9699999999998</v>
      </c>
      <c r="H231" s="12">
        <v>7244.56</v>
      </c>
      <c r="I231" s="12">
        <f t="shared" si="3"/>
        <v>23708.620000000003</v>
      </c>
      <c r="J231" s="12">
        <v>163119.70000000001</v>
      </c>
    </row>
    <row r="232" spans="1:10" ht="16.5" x14ac:dyDescent="0.25">
      <c r="A232" s="7">
        <v>2683</v>
      </c>
      <c r="B232" s="8" t="s">
        <v>404</v>
      </c>
      <c r="C232" s="7">
        <v>9190</v>
      </c>
      <c r="D232" s="8" t="s">
        <v>405</v>
      </c>
      <c r="E232" s="12">
        <v>11120.45</v>
      </c>
      <c r="F232" s="12">
        <v>8543</v>
      </c>
      <c r="G232" s="12">
        <v>3863.95</v>
      </c>
      <c r="H232" s="12">
        <v>1076.8900000000001</v>
      </c>
      <c r="I232" s="12">
        <f t="shared" si="3"/>
        <v>24604.29</v>
      </c>
      <c r="J232" s="12">
        <v>176494.78</v>
      </c>
    </row>
    <row r="233" spans="1:10" ht="16.5" x14ac:dyDescent="0.25">
      <c r="A233" s="7">
        <v>2691</v>
      </c>
      <c r="B233" s="8" t="s">
        <v>406</v>
      </c>
      <c r="C233" s="7">
        <v>9160</v>
      </c>
      <c r="D233" s="8" t="s">
        <v>407</v>
      </c>
      <c r="E233" s="12">
        <v>18336.669999999998</v>
      </c>
      <c r="F233" s="12">
        <v>16599.75</v>
      </c>
      <c r="G233" s="12">
        <v>21251.73</v>
      </c>
      <c r="H233" s="12">
        <v>21733.69</v>
      </c>
      <c r="I233" s="12">
        <f t="shared" si="3"/>
        <v>77921.84</v>
      </c>
      <c r="J233" s="12">
        <v>234338.75</v>
      </c>
    </row>
    <row r="234" spans="1:10" ht="16.5" x14ac:dyDescent="0.25">
      <c r="A234" s="7">
        <v>2709</v>
      </c>
      <c r="B234" s="8" t="s">
        <v>408</v>
      </c>
      <c r="C234" s="7">
        <v>9160</v>
      </c>
      <c r="D234" s="8" t="s">
        <v>407</v>
      </c>
      <c r="E234" s="12">
        <v>22845.279999999999</v>
      </c>
      <c r="F234" s="12">
        <v>21289.64</v>
      </c>
      <c r="G234" s="12">
        <v>13247.83</v>
      </c>
      <c r="H234" s="12">
        <v>18894.599999999999</v>
      </c>
      <c r="I234" s="12">
        <f t="shared" si="3"/>
        <v>76277.350000000006</v>
      </c>
      <c r="J234" s="12">
        <v>282560.90000000002</v>
      </c>
    </row>
    <row r="235" spans="1:10" ht="16.5" x14ac:dyDescent="0.25">
      <c r="A235" s="7">
        <v>2717</v>
      </c>
      <c r="B235" s="8" t="s">
        <v>409</v>
      </c>
      <c r="C235" s="7">
        <v>9080</v>
      </c>
      <c r="D235" s="8" t="s">
        <v>410</v>
      </c>
      <c r="E235" s="12">
        <v>1450.49</v>
      </c>
      <c r="F235" s="12">
        <v>1443.88</v>
      </c>
      <c r="G235" s="12">
        <v>275.99</v>
      </c>
      <c r="H235" s="12">
        <v>1860.09</v>
      </c>
      <c r="I235" s="12">
        <f t="shared" si="3"/>
        <v>5030.45</v>
      </c>
      <c r="J235" s="12">
        <v>83757.64</v>
      </c>
    </row>
    <row r="236" spans="1:10" ht="16.5" x14ac:dyDescent="0.25">
      <c r="A236" s="7">
        <v>2725</v>
      </c>
      <c r="B236" s="8" t="s">
        <v>411</v>
      </c>
      <c r="C236" s="7">
        <v>9040</v>
      </c>
      <c r="D236" s="8" t="s">
        <v>394</v>
      </c>
      <c r="E236" s="12">
        <v>8098.59</v>
      </c>
      <c r="F236" s="12">
        <v>5655.22</v>
      </c>
      <c r="G236" s="12">
        <v>7727.9</v>
      </c>
      <c r="H236" s="12">
        <v>20167.29</v>
      </c>
      <c r="I236" s="12">
        <f t="shared" si="3"/>
        <v>41649</v>
      </c>
      <c r="J236" s="12">
        <v>263280.07</v>
      </c>
    </row>
    <row r="237" spans="1:10" ht="16.5" x14ac:dyDescent="0.25">
      <c r="A237" s="7">
        <v>2741</v>
      </c>
      <c r="B237" s="8" t="s">
        <v>412</v>
      </c>
      <c r="C237" s="7">
        <v>9200</v>
      </c>
      <c r="D237" s="8" t="s">
        <v>413</v>
      </c>
      <c r="E237" s="12">
        <v>11362.2</v>
      </c>
      <c r="F237" s="12">
        <v>7941.38</v>
      </c>
      <c r="G237" s="12">
        <v>9107.8799999999992</v>
      </c>
      <c r="H237" s="12">
        <v>8419.35</v>
      </c>
      <c r="I237" s="12">
        <f t="shared" si="3"/>
        <v>36830.81</v>
      </c>
      <c r="J237" s="12">
        <v>175403.21</v>
      </c>
    </row>
    <row r="238" spans="1:10" ht="16.5" x14ac:dyDescent="0.25">
      <c r="A238" s="7">
        <v>2758</v>
      </c>
      <c r="B238" s="8" t="s">
        <v>414</v>
      </c>
      <c r="C238" s="7">
        <v>9220</v>
      </c>
      <c r="D238" s="8" t="s">
        <v>415</v>
      </c>
      <c r="E238" s="12">
        <v>26955.02</v>
      </c>
      <c r="F238" s="12">
        <v>22741.22</v>
      </c>
      <c r="G238" s="12">
        <v>25529.67</v>
      </c>
      <c r="H238" s="12">
        <v>9789.9500000000007</v>
      </c>
      <c r="I238" s="12">
        <f t="shared" si="3"/>
        <v>85015.86</v>
      </c>
      <c r="J238" s="12">
        <v>354728.3</v>
      </c>
    </row>
    <row r="239" spans="1:10" ht="16.5" x14ac:dyDescent="0.25">
      <c r="A239" s="7">
        <v>2766</v>
      </c>
      <c r="B239" s="8" t="s">
        <v>416</v>
      </c>
      <c r="C239" s="7">
        <v>9250</v>
      </c>
      <c r="D239" s="8" t="s">
        <v>417</v>
      </c>
      <c r="E239" s="12">
        <v>5560.22</v>
      </c>
      <c r="F239" s="12">
        <v>4933.28</v>
      </c>
      <c r="G239" s="12">
        <v>3311.95</v>
      </c>
      <c r="H239" s="12">
        <v>881.09</v>
      </c>
      <c r="I239" s="12">
        <f t="shared" si="3"/>
        <v>14686.54</v>
      </c>
      <c r="J239" s="12">
        <v>86407.32</v>
      </c>
    </row>
    <row r="240" spans="1:10" ht="16.5" x14ac:dyDescent="0.25">
      <c r="A240" s="7">
        <v>2774</v>
      </c>
      <c r="B240" s="8" t="s">
        <v>418</v>
      </c>
      <c r="C240" s="7">
        <v>9230</v>
      </c>
      <c r="D240" s="8" t="s">
        <v>419</v>
      </c>
      <c r="E240" s="12">
        <v>20722.48</v>
      </c>
      <c r="F240" s="12">
        <v>12634.01</v>
      </c>
      <c r="G240" s="12">
        <v>14765.81</v>
      </c>
      <c r="H240" s="12">
        <v>12531.13</v>
      </c>
      <c r="I240" s="12">
        <f t="shared" si="3"/>
        <v>60653.429999999993</v>
      </c>
      <c r="J240" s="12">
        <v>241767.98</v>
      </c>
    </row>
    <row r="241" spans="1:10" ht="16.5" x14ac:dyDescent="0.25">
      <c r="A241" s="7">
        <v>2782</v>
      </c>
      <c r="B241" s="8" t="s">
        <v>420</v>
      </c>
      <c r="C241" s="7">
        <v>9070</v>
      </c>
      <c r="D241" s="8" t="s">
        <v>421</v>
      </c>
      <c r="E241" s="12">
        <v>3626.23</v>
      </c>
      <c r="F241" s="12">
        <v>3489.39</v>
      </c>
      <c r="G241" s="12">
        <v>2207.9699999999998</v>
      </c>
      <c r="H241" s="12">
        <v>1468.49</v>
      </c>
      <c r="I241" s="12">
        <f t="shared" si="3"/>
        <v>10792.08</v>
      </c>
      <c r="J241" s="12">
        <v>206667.27</v>
      </c>
    </row>
    <row r="242" spans="1:10" ht="16.5" x14ac:dyDescent="0.25">
      <c r="A242" s="7">
        <v>2791</v>
      </c>
      <c r="B242" s="8" t="s">
        <v>422</v>
      </c>
      <c r="C242" s="7">
        <v>9050</v>
      </c>
      <c r="D242" s="8" t="s">
        <v>394</v>
      </c>
      <c r="E242" s="12">
        <v>13175.32</v>
      </c>
      <c r="F242" s="12">
        <v>11912.07</v>
      </c>
      <c r="G242" s="12">
        <v>9935.8700000000008</v>
      </c>
      <c r="H242" s="12">
        <v>22712.68</v>
      </c>
      <c r="I242" s="12">
        <f t="shared" si="3"/>
        <v>57735.94</v>
      </c>
      <c r="J242" s="12">
        <v>301262.76</v>
      </c>
    </row>
    <row r="243" spans="1:10" ht="16.5" x14ac:dyDescent="0.25">
      <c r="A243" s="7">
        <v>2808</v>
      </c>
      <c r="B243" s="8" t="s">
        <v>423</v>
      </c>
      <c r="C243" s="7">
        <v>9820</v>
      </c>
      <c r="D243" s="8" t="s">
        <v>424</v>
      </c>
      <c r="E243" s="12">
        <v>10274.33</v>
      </c>
      <c r="F243" s="12">
        <v>10588.5</v>
      </c>
      <c r="G243" s="12">
        <v>7175.9</v>
      </c>
      <c r="H243" s="12">
        <v>5384.47</v>
      </c>
      <c r="I243" s="12">
        <f t="shared" si="3"/>
        <v>33423.200000000004</v>
      </c>
      <c r="J243" s="12">
        <v>282290.51</v>
      </c>
    </row>
    <row r="244" spans="1:10" ht="16.5" x14ac:dyDescent="0.25">
      <c r="A244" s="7">
        <v>2824</v>
      </c>
      <c r="B244" s="8" t="s">
        <v>425</v>
      </c>
      <c r="C244" s="7">
        <v>9860</v>
      </c>
      <c r="D244" s="8" t="s">
        <v>426</v>
      </c>
      <c r="E244" s="12">
        <v>362.62</v>
      </c>
      <c r="F244" s="12">
        <v>2887.77</v>
      </c>
      <c r="G244" s="12">
        <v>137.99</v>
      </c>
      <c r="H244" s="12">
        <v>1174.79</v>
      </c>
      <c r="I244" s="12">
        <f t="shared" si="3"/>
        <v>4563.17</v>
      </c>
      <c r="J244" s="12">
        <v>123558.88</v>
      </c>
    </row>
    <row r="245" spans="1:10" ht="16.5" x14ac:dyDescent="0.25">
      <c r="A245" s="7">
        <v>2841</v>
      </c>
      <c r="B245" s="8" t="s">
        <v>427</v>
      </c>
      <c r="C245" s="7">
        <v>9270</v>
      </c>
      <c r="D245" s="8" t="s">
        <v>428</v>
      </c>
      <c r="E245" s="12">
        <v>4834.9799999999996</v>
      </c>
      <c r="F245" s="12">
        <v>4451.9799999999996</v>
      </c>
      <c r="G245" s="12">
        <v>965.98</v>
      </c>
      <c r="H245" s="12">
        <v>2447.48</v>
      </c>
      <c r="I245" s="12">
        <f t="shared" si="3"/>
        <v>12700.419999999998</v>
      </c>
      <c r="J245" s="12">
        <v>165760.85</v>
      </c>
    </row>
    <row r="246" spans="1:10" ht="16.5" x14ac:dyDescent="0.25">
      <c r="A246" s="7">
        <v>2857</v>
      </c>
      <c r="B246" s="8" t="s">
        <v>429</v>
      </c>
      <c r="C246" s="7">
        <v>9290</v>
      </c>
      <c r="D246" s="8" t="s">
        <v>430</v>
      </c>
      <c r="E246" s="12">
        <v>10153.459999999999</v>
      </c>
      <c r="F246" s="12">
        <v>5655.22</v>
      </c>
      <c r="G246" s="12">
        <v>965.98</v>
      </c>
      <c r="H246" s="12">
        <v>2545.38</v>
      </c>
      <c r="I246" s="12">
        <f t="shared" si="3"/>
        <v>19320.04</v>
      </c>
      <c r="J246" s="12">
        <v>186376.32000000001</v>
      </c>
    </row>
    <row r="247" spans="1:10" ht="16.5" x14ac:dyDescent="0.25">
      <c r="A247" s="7">
        <v>2865</v>
      </c>
      <c r="B247" s="8" t="s">
        <v>431</v>
      </c>
      <c r="C247" s="7">
        <v>9300</v>
      </c>
      <c r="D247" s="8" t="s">
        <v>432</v>
      </c>
      <c r="E247" s="12">
        <v>13296.2</v>
      </c>
      <c r="F247" s="12">
        <v>12994.98</v>
      </c>
      <c r="G247" s="12">
        <v>13109.83</v>
      </c>
      <c r="H247" s="12">
        <v>14293.32</v>
      </c>
      <c r="I247" s="12">
        <f t="shared" si="3"/>
        <v>53694.33</v>
      </c>
      <c r="J247" s="12">
        <v>183412.63</v>
      </c>
    </row>
    <row r="248" spans="1:10" ht="16.5" x14ac:dyDescent="0.25">
      <c r="A248" s="7">
        <v>2873</v>
      </c>
      <c r="B248" s="8" t="s">
        <v>433</v>
      </c>
      <c r="C248" s="7">
        <v>9300</v>
      </c>
      <c r="D248" s="8" t="s">
        <v>432</v>
      </c>
      <c r="E248" s="12">
        <v>10757.83</v>
      </c>
      <c r="F248" s="12">
        <v>14318.55</v>
      </c>
      <c r="G248" s="12">
        <v>12557.84</v>
      </c>
      <c r="H248" s="12">
        <v>15370.22</v>
      </c>
      <c r="I248" s="12">
        <f t="shared" si="3"/>
        <v>53004.44</v>
      </c>
      <c r="J248" s="12">
        <v>255075.8</v>
      </c>
    </row>
    <row r="249" spans="1:10" ht="16.5" x14ac:dyDescent="0.25">
      <c r="A249" s="7">
        <v>2881</v>
      </c>
      <c r="B249" s="8" t="s">
        <v>434</v>
      </c>
      <c r="C249" s="7">
        <v>9300</v>
      </c>
      <c r="D249" s="8" t="s">
        <v>432</v>
      </c>
      <c r="E249" s="12">
        <v>16922.43</v>
      </c>
      <c r="F249" s="12">
        <v>16364.05</v>
      </c>
      <c r="G249" s="12">
        <v>17663.77</v>
      </c>
      <c r="H249" s="12">
        <v>22027.38</v>
      </c>
      <c r="I249" s="12">
        <f t="shared" si="3"/>
        <v>72977.63</v>
      </c>
      <c r="J249" s="12">
        <v>266707.90000000002</v>
      </c>
    </row>
    <row r="250" spans="1:10" ht="16.5" x14ac:dyDescent="0.25">
      <c r="A250" s="7">
        <v>2907</v>
      </c>
      <c r="B250" s="8" t="s">
        <v>435</v>
      </c>
      <c r="C250" s="7">
        <v>9340</v>
      </c>
      <c r="D250" s="8" t="s">
        <v>436</v>
      </c>
      <c r="E250" s="12">
        <v>10032.58</v>
      </c>
      <c r="F250" s="12">
        <v>9144.6200000000008</v>
      </c>
      <c r="G250" s="12">
        <v>4001.94</v>
      </c>
      <c r="H250" s="12">
        <v>391.59</v>
      </c>
      <c r="I250" s="12">
        <f t="shared" si="3"/>
        <v>23570.73</v>
      </c>
      <c r="J250" s="12">
        <v>200134.23</v>
      </c>
    </row>
    <row r="251" spans="1:10" ht="16.5" x14ac:dyDescent="0.25">
      <c r="A251" s="7">
        <v>2923</v>
      </c>
      <c r="B251" s="8" t="s">
        <v>437</v>
      </c>
      <c r="C251" s="7">
        <v>9200</v>
      </c>
      <c r="D251" s="8" t="s">
        <v>413</v>
      </c>
      <c r="E251" s="12">
        <v>22724.41</v>
      </c>
      <c r="F251" s="12">
        <v>22981.87</v>
      </c>
      <c r="G251" s="12">
        <v>15455.8</v>
      </c>
      <c r="H251" s="12">
        <v>16447.11</v>
      </c>
      <c r="I251" s="12">
        <f t="shared" si="3"/>
        <v>77609.19</v>
      </c>
      <c r="J251" s="12">
        <v>327091.82</v>
      </c>
    </row>
    <row r="252" spans="1:10" ht="16.5" x14ac:dyDescent="0.25">
      <c r="A252" s="7">
        <v>2931</v>
      </c>
      <c r="B252" s="8" t="s">
        <v>438</v>
      </c>
      <c r="C252" s="7">
        <v>9200</v>
      </c>
      <c r="D252" s="8" t="s">
        <v>413</v>
      </c>
      <c r="E252" s="12">
        <v>7615.09</v>
      </c>
      <c r="F252" s="12">
        <v>8182.02</v>
      </c>
      <c r="G252" s="12">
        <v>5381.93</v>
      </c>
      <c r="H252" s="12">
        <v>10181.540000000001</v>
      </c>
      <c r="I252" s="12">
        <f t="shared" si="3"/>
        <v>31360.58</v>
      </c>
      <c r="J252" s="12">
        <v>277933.45</v>
      </c>
    </row>
    <row r="253" spans="1:10" ht="16.5" x14ac:dyDescent="0.25">
      <c r="A253" s="7">
        <v>2949</v>
      </c>
      <c r="B253" s="8" t="s">
        <v>439</v>
      </c>
      <c r="C253" s="7">
        <v>9255</v>
      </c>
      <c r="D253" s="8" t="s">
        <v>440</v>
      </c>
      <c r="E253" s="12">
        <v>6768.97</v>
      </c>
      <c r="F253" s="12">
        <v>5895.87</v>
      </c>
      <c r="G253" s="12">
        <v>2897.96</v>
      </c>
      <c r="H253" s="12">
        <v>1272.69</v>
      </c>
      <c r="I253" s="12">
        <f t="shared" si="3"/>
        <v>16835.489999999998</v>
      </c>
      <c r="J253" s="12">
        <v>117532.31</v>
      </c>
    </row>
    <row r="254" spans="1:10" ht="16.5" x14ac:dyDescent="0.25">
      <c r="A254" s="7">
        <v>2956</v>
      </c>
      <c r="B254" s="8" t="s">
        <v>441</v>
      </c>
      <c r="C254" s="7">
        <v>9280</v>
      </c>
      <c r="D254" s="8" t="s">
        <v>442</v>
      </c>
      <c r="E254" s="12">
        <v>8098.59</v>
      </c>
      <c r="F254" s="12">
        <v>8903.9699999999993</v>
      </c>
      <c r="G254" s="12">
        <v>10211.870000000001</v>
      </c>
      <c r="H254" s="12">
        <v>1370.59</v>
      </c>
      <c r="I254" s="12">
        <f t="shared" si="3"/>
        <v>28585.02</v>
      </c>
      <c r="J254" s="12">
        <v>139669.37</v>
      </c>
    </row>
    <row r="255" spans="1:10" ht="16.5" x14ac:dyDescent="0.25">
      <c r="A255" s="7">
        <v>2964</v>
      </c>
      <c r="B255" s="8" t="s">
        <v>443</v>
      </c>
      <c r="C255" s="7">
        <v>9310</v>
      </c>
      <c r="D255" s="8" t="s">
        <v>432</v>
      </c>
      <c r="E255" s="12">
        <v>2659.24</v>
      </c>
      <c r="F255" s="12">
        <v>3369.07</v>
      </c>
      <c r="G255" s="12">
        <v>2345.9699999999998</v>
      </c>
      <c r="H255" s="12">
        <v>2643.28</v>
      </c>
      <c r="I255" s="12">
        <f t="shared" si="3"/>
        <v>11017.56</v>
      </c>
      <c r="J255" s="12">
        <v>96098.03</v>
      </c>
    </row>
    <row r="256" spans="1:10" ht="16.5" x14ac:dyDescent="0.25">
      <c r="A256" s="7">
        <v>2972</v>
      </c>
      <c r="B256" s="8" t="s">
        <v>444</v>
      </c>
      <c r="C256" s="7">
        <v>9400</v>
      </c>
      <c r="D256" s="8" t="s">
        <v>445</v>
      </c>
      <c r="E256" s="12">
        <v>10999.58</v>
      </c>
      <c r="F256" s="12">
        <v>12754.33</v>
      </c>
      <c r="G256" s="12">
        <v>15455.8</v>
      </c>
      <c r="H256" s="12">
        <v>10181.540000000001</v>
      </c>
      <c r="I256" s="12">
        <f t="shared" si="3"/>
        <v>49391.25</v>
      </c>
      <c r="J256" s="12">
        <v>230418.74</v>
      </c>
    </row>
    <row r="257" spans="1:10" ht="16.5" x14ac:dyDescent="0.25">
      <c r="A257" s="7">
        <v>2981</v>
      </c>
      <c r="B257" s="8" t="s">
        <v>446</v>
      </c>
      <c r="C257" s="7">
        <v>9402</v>
      </c>
      <c r="D257" s="8" t="s">
        <v>445</v>
      </c>
      <c r="E257" s="12">
        <v>7373.34</v>
      </c>
      <c r="F257" s="12">
        <v>5414.57</v>
      </c>
      <c r="G257" s="12">
        <v>9935.8700000000008</v>
      </c>
      <c r="H257" s="12">
        <v>2936.98</v>
      </c>
      <c r="I257" s="12">
        <f t="shared" si="3"/>
        <v>25660.76</v>
      </c>
      <c r="J257" s="12">
        <v>152138.07999999999</v>
      </c>
    </row>
    <row r="258" spans="1:10" ht="16.5" x14ac:dyDescent="0.25">
      <c r="A258" s="7">
        <v>3004</v>
      </c>
      <c r="B258" s="8" t="s">
        <v>447</v>
      </c>
      <c r="C258" s="7">
        <v>9320</v>
      </c>
      <c r="D258" s="8" t="s">
        <v>432</v>
      </c>
      <c r="E258" s="12">
        <v>4834.9799999999996</v>
      </c>
      <c r="F258" s="12">
        <v>3970.69</v>
      </c>
      <c r="G258" s="12">
        <v>7037.91</v>
      </c>
      <c r="H258" s="12">
        <v>4405.47</v>
      </c>
      <c r="I258" s="12">
        <f t="shared" si="3"/>
        <v>20249.05</v>
      </c>
      <c r="J258" s="12">
        <v>121867.79</v>
      </c>
    </row>
    <row r="259" spans="1:10" ht="16.5" x14ac:dyDescent="0.25">
      <c r="A259" s="7">
        <v>3012</v>
      </c>
      <c r="B259" s="8" t="s">
        <v>448</v>
      </c>
      <c r="C259" s="7">
        <v>9450</v>
      </c>
      <c r="D259" s="8" t="s">
        <v>449</v>
      </c>
      <c r="E259" s="12">
        <v>6648.1</v>
      </c>
      <c r="F259" s="12">
        <v>7700.73</v>
      </c>
      <c r="G259" s="12">
        <v>1517.98</v>
      </c>
      <c r="H259" s="12">
        <v>1664.29</v>
      </c>
      <c r="I259" s="12">
        <f t="shared" si="3"/>
        <v>17531.099999999999</v>
      </c>
      <c r="J259" s="12">
        <v>170140.96</v>
      </c>
    </row>
    <row r="260" spans="1:10" ht="16.5" x14ac:dyDescent="0.25">
      <c r="A260" s="7">
        <v>3021</v>
      </c>
      <c r="B260" s="8" t="s">
        <v>450</v>
      </c>
      <c r="C260" s="7">
        <v>9470</v>
      </c>
      <c r="D260" s="8" t="s">
        <v>451</v>
      </c>
      <c r="E260" s="12">
        <v>14988.44</v>
      </c>
      <c r="F260" s="12">
        <v>17086</v>
      </c>
      <c r="G260" s="12">
        <v>21803.72</v>
      </c>
      <c r="H260" s="12">
        <v>12531.13</v>
      </c>
      <c r="I260" s="12">
        <f t="shared" ref="I260:I323" si="4">SUM(E260:H260)</f>
        <v>66409.290000000008</v>
      </c>
      <c r="J260" s="12">
        <v>356152.8</v>
      </c>
    </row>
    <row r="261" spans="1:10" ht="16.5" x14ac:dyDescent="0.25">
      <c r="A261" s="7">
        <v>3038</v>
      </c>
      <c r="B261" s="8" t="s">
        <v>452</v>
      </c>
      <c r="C261" s="7">
        <v>9450</v>
      </c>
      <c r="D261" s="8" t="s">
        <v>449</v>
      </c>
      <c r="E261" s="12">
        <v>3626.23</v>
      </c>
      <c r="F261" s="12">
        <v>2767.45</v>
      </c>
      <c r="G261" s="12">
        <v>2621.96</v>
      </c>
      <c r="H261" s="12">
        <v>881.09</v>
      </c>
      <c r="I261" s="12">
        <f t="shared" si="4"/>
        <v>9896.73</v>
      </c>
      <c r="J261" s="12">
        <v>123775.33</v>
      </c>
    </row>
    <row r="262" spans="1:10" ht="16.5" x14ac:dyDescent="0.25">
      <c r="A262" s="7">
        <v>3046</v>
      </c>
      <c r="B262" s="8" t="s">
        <v>453</v>
      </c>
      <c r="C262" s="7">
        <v>9500</v>
      </c>
      <c r="D262" s="8" t="s">
        <v>454</v>
      </c>
      <c r="E262" s="12">
        <v>8944.7099999999991</v>
      </c>
      <c r="F262" s="12">
        <v>10107.209999999999</v>
      </c>
      <c r="G262" s="12">
        <v>4691.9399999999996</v>
      </c>
      <c r="H262" s="12">
        <v>8223.5499999999993</v>
      </c>
      <c r="I262" s="12">
        <f t="shared" si="4"/>
        <v>31967.409999999996</v>
      </c>
      <c r="J262" s="12">
        <v>213263.7</v>
      </c>
    </row>
    <row r="263" spans="1:10" ht="16.5" x14ac:dyDescent="0.25">
      <c r="A263" s="7">
        <v>3053</v>
      </c>
      <c r="B263" s="8" t="s">
        <v>455</v>
      </c>
      <c r="C263" s="7">
        <v>9500</v>
      </c>
      <c r="D263" s="8" t="s">
        <v>454</v>
      </c>
      <c r="E263" s="12">
        <v>15955.44</v>
      </c>
      <c r="F263" s="12">
        <v>11310.45</v>
      </c>
      <c r="G263" s="12">
        <v>11453.85</v>
      </c>
      <c r="H263" s="12">
        <v>15468.12</v>
      </c>
      <c r="I263" s="12">
        <f t="shared" si="4"/>
        <v>54187.86</v>
      </c>
      <c r="J263" s="12">
        <v>346187.98</v>
      </c>
    </row>
    <row r="264" spans="1:10" ht="16.5" x14ac:dyDescent="0.25">
      <c r="A264" s="7">
        <v>3061</v>
      </c>
      <c r="B264" s="8" t="s">
        <v>456</v>
      </c>
      <c r="C264" s="7">
        <v>9520</v>
      </c>
      <c r="D264" s="8" t="s">
        <v>457</v>
      </c>
      <c r="E264" s="12">
        <v>2659.24</v>
      </c>
      <c r="F264" s="12">
        <v>3609.71</v>
      </c>
      <c r="G264" s="12">
        <v>1241.98</v>
      </c>
      <c r="H264" s="12">
        <v>195.79</v>
      </c>
      <c r="I264" s="12">
        <f t="shared" si="4"/>
        <v>7706.72</v>
      </c>
      <c r="J264" s="12">
        <v>172890.69</v>
      </c>
    </row>
    <row r="265" spans="1:10" ht="16.5" x14ac:dyDescent="0.25">
      <c r="A265" s="7">
        <v>3079</v>
      </c>
      <c r="B265" s="8" t="s">
        <v>458</v>
      </c>
      <c r="C265" s="7">
        <v>9550</v>
      </c>
      <c r="D265" s="8" t="s">
        <v>459</v>
      </c>
      <c r="E265" s="12">
        <v>4109.7299999999996</v>
      </c>
      <c r="F265" s="12">
        <v>2526.8000000000002</v>
      </c>
      <c r="G265" s="12">
        <v>827.98</v>
      </c>
      <c r="H265" s="12">
        <v>97.89</v>
      </c>
      <c r="I265" s="12">
        <f t="shared" si="4"/>
        <v>7562.4000000000005</v>
      </c>
      <c r="J265" s="12">
        <v>87215.35</v>
      </c>
    </row>
    <row r="266" spans="1:10" ht="16.5" x14ac:dyDescent="0.25">
      <c r="A266" s="7">
        <v>3087</v>
      </c>
      <c r="B266" s="8" t="s">
        <v>460</v>
      </c>
      <c r="C266" s="7">
        <v>9506</v>
      </c>
      <c r="D266" s="8" t="s">
        <v>454</v>
      </c>
      <c r="E266" s="12">
        <v>5801.97</v>
      </c>
      <c r="F266" s="12">
        <v>5534.9</v>
      </c>
      <c r="G266" s="12">
        <v>2483.96</v>
      </c>
      <c r="H266" s="12">
        <v>1174.79</v>
      </c>
      <c r="I266" s="12">
        <f t="shared" si="4"/>
        <v>14995.619999999999</v>
      </c>
      <c r="J266" s="12">
        <v>170106.29</v>
      </c>
    </row>
    <row r="267" spans="1:10" ht="16.5" x14ac:dyDescent="0.25">
      <c r="A267" s="7">
        <v>3095</v>
      </c>
      <c r="B267" s="8" t="s">
        <v>461</v>
      </c>
      <c r="C267" s="7">
        <v>9600</v>
      </c>
      <c r="D267" s="8" t="s">
        <v>462</v>
      </c>
      <c r="E267" s="12">
        <v>41035.980000000003</v>
      </c>
      <c r="F267" s="12">
        <v>37148.89</v>
      </c>
      <c r="G267" s="12">
        <v>28565.63</v>
      </c>
      <c r="H267" s="12">
        <v>48362.35</v>
      </c>
      <c r="I267" s="12">
        <f t="shared" si="4"/>
        <v>155112.85</v>
      </c>
      <c r="J267" s="12">
        <v>553326.46</v>
      </c>
    </row>
    <row r="268" spans="1:10" ht="16.5" x14ac:dyDescent="0.25">
      <c r="A268" s="7">
        <v>3103</v>
      </c>
      <c r="B268" s="8" t="s">
        <v>463</v>
      </c>
      <c r="C268" s="7">
        <v>9620</v>
      </c>
      <c r="D268" s="8" t="s">
        <v>464</v>
      </c>
      <c r="E268" s="12">
        <v>5197.6000000000004</v>
      </c>
      <c r="F268" s="12">
        <v>3850.36</v>
      </c>
      <c r="G268" s="12">
        <v>3725.95</v>
      </c>
      <c r="H268" s="12">
        <v>489.49</v>
      </c>
      <c r="I268" s="12">
        <f t="shared" si="4"/>
        <v>13263.4</v>
      </c>
      <c r="J268" s="12">
        <v>171511</v>
      </c>
    </row>
    <row r="269" spans="1:10" ht="16.5" x14ac:dyDescent="0.25">
      <c r="A269" s="7">
        <v>3111</v>
      </c>
      <c r="B269" s="8" t="s">
        <v>465</v>
      </c>
      <c r="C269" s="7">
        <v>9620</v>
      </c>
      <c r="D269" s="8" t="s">
        <v>464</v>
      </c>
      <c r="E269" s="12">
        <v>6527.22</v>
      </c>
      <c r="F269" s="12">
        <v>10227.530000000001</v>
      </c>
      <c r="G269" s="12">
        <v>4415.9399999999996</v>
      </c>
      <c r="H269" s="12">
        <v>489.49</v>
      </c>
      <c r="I269" s="12">
        <f t="shared" si="4"/>
        <v>21660.18</v>
      </c>
      <c r="J269" s="12">
        <v>236599.08</v>
      </c>
    </row>
    <row r="270" spans="1:10" ht="16.5" x14ac:dyDescent="0.25">
      <c r="A270" s="7">
        <v>3129</v>
      </c>
      <c r="B270" s="8" t="s">
        <v>121</v>
      </c>
      <c r="C270" s="7">
        <v>9630</v>
      </c>
      <c r="D270" s="8" t="s">
        <v>466</v>
      </c>
      <c r="E270" s="12">
        <v>3747.11</v>
      </c>
      <c r="F270" s="12">
        <v>4211.33</v>
      </c>
      <c r="G270" s="12">
        <v>965.98</v>
      </c>
      <c r="H270" s="12">
        <v>293.69</v>
      </c>
      <c r="I270" s="12">
        <f t="shared" si="4"/>
        <v>9218.11</v>
      </c>
      <c r="J270" s="12">
        <v>124382.15</v>
      </c>
    </row>
    <row r="271" spans="1:10" ht="16.5" x14ac:dyDescent="0.25">
      <c r="A271" s="7">
        <v>3137</v>
      </c>
      <c r="B271" s="8" t="s">
        <v>467</v>
      </c>
      <c r="C271" s="7">
        <v>9660</v>
      </c>
      <c r="D271" s="8" t="s">
        <v>468</v>
      </c>
      <c r="E271" s="12">
        <v>9549.08</v>
      </c>
      <c r="F271" s="12">
        <v>7460.08</v>
      </c>
      <c r="G271" s="12">
        <v>5381.93</v>
      </c>
      <c r="H271" s="12">
        <v>489.49</v>
      </c>
      <c r="I271" s="12">
        <f t="shared" si="4"/>
        <v>22880.58</v>
      </c>
      <c r="J271" s="12">
        <v>209021.37</v>
      </c>
    </row>
    <row r="272" spans="1:10" ht="16.5" x14ac:dyDescent="0.25">
      <c r="A272" s="7">
        <v>3145</v>
      </c>
      <c r="B272" s="8" t="s">
        <v>469</v>
      </c>
      <c r="C272" s="7">
        <v>9688</v>
      </c>
      <c r="D272" s="8" t="s">
        <v>470</v>
      </c>
      <c r="E272" s="12">
        <v>1933.99</v>
      </c>
      <c r="F272" s="12">
        <v>3369.07</v>
      </c>
      <c r="G272" s="12">
        <v>827.98</v>
      </c>
      <c r="H272" s="12">
        <v>1076.8900000000001</v>
      </c>
      <c r="I272" s="12">
        <f t="shared" si="4"/>
        <v>7207.9300000000012</v>
      </c>
      <c r="J272" s="12">
        <v>126360.76</v>
      </c>
    </row>
    <row r="273" spans="1:10" ht="16.5" x14ac:dyDescent="0.25">
      <c r="A273" s="7">
        <v>3152</v>
      </c>
      <c r="B273" s="8" t="s">
        <v>471</v>
      </c>
      <c r="C273" s="7">
        <v>9700</v>
      </c>
      <c r="D273" s="8" t="s">
        <v>472</v>
      </c>
      <c r="E273" s="12">
        <v>13537.94</v>
      </c>
      <c r="F273" s="12">
        <v>10829.15</v>
      </c>
      <c r="G273" s="12">
        <v>6623.91</v>
      </c>
      <c r="H273" s="12">
        <v>2643.28</v>
      </c>
      <c r="I273" s="12">
        <f t="shared" si="4"/>
        <v>33634.28</v>
      </c>
      <c r="J273" s="12">
        <v>257133.85</v>
      </c>
    </row>
    <row r="274" spans="1:10" ht="16.5" x14ac:dyDescent="0.25">
      <c r="A274" s="7">
        <v>3161</v>
      </c>
      <c r="B274" s="8" t="s">
        <v>473</v>
      </c>
      <c r="C274" s="7">
        <v>9840</v>
      </c>
      <c r="D274" s="8" t="s">
        <v>474</v>
      </c>
      <c r="E274" s="12">
        <v>483.49</v>
      </c>
      <c r="F274" s="12">
        <v>360.97</v>
      </c>
      <c r="G274" s="12">
        <v>1517.98</v>
      </c>
      <c r="H274" s="12">
        <v>0</v>
      </c>
      <c r="I274" s="12">
        <f t="shared" si="4"/>
        <v>2362.44</v>
      </c>
      <c r="J274" s="12">
        <v>131563.93</v>
      </c>
    </row>
    <row r="275" spans="1:10" ht="16.5" x14ac:dyDescent="0.25">
      <c r="A275" s="7">
        <v>3178</v>
      </c>
      <c r="B275" s="8" t="s">
        <v>475</v>
      </c>
      <c r="C275" s="7">
        <v>9810</v>
      </c>
      <c r="D275" s="8" t="s">
        <v>476</v>
      </c>
      <c r="E275" s="12">
        <v>2780.11</v>
      </c>
      <c r="F275" s="12">
        <v>2406.4699999999998</v>
      </c>
      <c r="G275" s="12">
        <v>413.99</v>
      </c>
      <c r="H275" s="12">
        <v>1076.8900000000001</v>
      </c>
      <c r="I275" s="12">
        <f t="shared" si="4"/>
        <v>6677.46</v>
      </c>
      <c r="J275" s="12">
        <v>85900.65</v>
      </c>
    </row>
    <row r="276" spans="1:10" ht="16.5" x14ac:dyDescent="0.25">
      <c r="A276" s="7">
        <v>3194</v>
      </c>
      <c r="B276" s="8" t="s">
        <v>477</v>
      </c>
      <c r="C276" s="7">
        <v>9770</v>
      </c>
      <c r="D276" s="8" t="s">
        <v>478</v>
      </c>
      <c r="E276" s="12">
        <v>11966.58</v>
      </c>
      <c r="F276" s="12">
        <v>12152.71</v>
      </c>
      <c r="G276" s="12">
        <v>10901.86</v>
      </c>
      <c r="H276" s="12">
        <v>2153.7800000000002</v>
      </c>
      <c r="I276" s="12">
        <f t="shared" si="4"/>
        <v>37174.93</v>
      </c>
      <c r="J276" s="12">
        <v>185618.07</v>
      </c>
    </row>
    <row r="277" spans="1:10" ht="16.5" x14ac:dyDescent="0.25">
      <c r="A277" s="7">
        <v>3211</v>
      </c>
      <c r="B277" s="8" t="s">
        <v>479</v>
      </c>
      <c r="C277" s="7">
        <v>9800</v>
      </c>
      <c r="D277" s="8" t="s">
        <v>480</v>
      </c>
      <c r="E277" s="12">
        <v>10153.459999999999</v>
      </c>
      <c r="F277" s="12">
        <v>7700.73</v>
      </c>
      <c r="G277" s="12">
        <v>4553.9399999999996</v>
      </c>
      <c r="H277" s="12">
        <v>391.59</v>
      </c>
      <c r="I277" s="12">
        <f t="shared" si="4"/>
        <v>22799.719999999998</v>
      </c>
      <c r="J277" s="12">
        <v>225185.33</v>
      </c>
    </row>
    <row r="278" spans="1:10" ht="16.5" x14ac:dyDescent="0.25">
      <c r="A278" s="7">
        <v>3228</v>
      </c>
      <c r="B278" s="8" t="s">
        <v>481</v>
      </c>
      <c r="C278" s="7">
        <v>9031</v>
      </c>
      <c r="D278" s="8" t="s">
        <v>394</v>
      </c>
      <c r="E278" s="12">
        <v>7010.72</v>
      </c>
      <c r="F278" s="12">
        <v>6617.81</v>
      </c>
      <c r="G278" s="12">
        <v>4415.9399999999996</v>
      </c>
      <c r="H278" s="12">
        <v>5678.17</v>
      </c>
      <c r="I278" s="12">
        <f t="shared" si="4"/>
        <v>23722.639999999999</v>
      </c>
      <c r="J278" s="12">
        <v>193213.47</v>
      </c>
    </row>
    <row r="279" spans="1:10" ht="16.5" x14ac:dyDescent="0.25">
      <c r="A279" s="7">
        <v>3244</v>
      </c>
      <c r="B279" s="8" t="s">
        <v>482</v>
      </c>
      <c r="C279" s="7">
        <v>9880</v>
      </c>
      <c r="D279" s="8" t="s">
        <v>483</v>
      </c>
      <c r="E279" s="12">
        <v>6889.84</v>
      </c>
      <c r="F279" s="12">
        <v>3970.69</v>
      </c>
      <c r="G279" s="12">
        <v>2069.9699999999998</v>
      </c>
      <c r="H279" s="12">
        <v>293.69</v>
      </c>
      <c r="I279" s="12">
        <f t="shared" si="4"/>
        <v>13224.19</v>
      </c>
      <c r="J279" s="12">
        <v>171628.92</v>
      </c>
    </row>
    <row r="280" spans="1:10" ht="16.5" x14ac:dyDescent="0.25">
      <c r="A280" s="7">
        <v>3251</v>
      </c>
      <c r="B280" s="8" t="s">
        <v>484</v>
      </c>
      <c r="C280" s="7">
        <v>9910</v>
      </c>
      <c r="D280" s="8" t="s">
        <v>485</v>
      </c>
      <c r="E280" s="12">
        <v>4109.7299999999996</v>
      </c>
      <c r="F280" s="12">
        <v>4572.3100000000004</v>
      </c>
      <c r="G280" s="12">
        <v>827.98</v>
      </c>
      <c r="H280" s="12">
        <v>97.89</v>
      </c>
      <c r="I280" s="12">
        <f t="shared" si="4"/>
        <v>9607.91</v>
      </c>
      <c r="J280" s="12">
        <v>132406.85999999999</v>
      </c>
    </row>
    <row r="281" spans="1:10" ht="16.5" x14ac:dyDescent="0.25">
      <c r="A281" s="7">
        <v>3269</v>
      </c>
      <c r="B281" s="8" t="s">
        <v>486</v>
      </c>
      <c r="C281" s="7">
        <v>9900</v>
      </c>
      <c r="D281" s="8" t="s">
        <v>487</v>
      </c>
      <c r="E281" s="12">
        <v>13537.94</v>
      </c>
      <c r="F281" s="12">
        <v>14318.55</v>
      </c>
      <c r="G281" s="12">
        <v>5105.93</v>
      </c>
      <c r="H281" s="12">
        <v>11943.73</v>
      </c>
      <c r="I281" s="12">
        <f t="shared" si="4"/>
        <v>44906.149999999994</v>
      </c>
      <c r="J281" s="12">
        <v>250941.7</v>
      </c>
    </row>
    <row r="282" spans="1:10" ht="16.5" x14ac:dyDescent="0.25">
      <c r="A282" s="7">
        <v>3277</v>
      </c>
      <c r="B282" s="8" t="s">
        <v>488</v>
      </c>
      <c r="C282" s="7">
        <v>9030</v>
      </c>
      <c r="D282" s="8" t="s">
        <v>394</v>
      </c>
      <c r="E282" s="12">
        <v>20427.79</v>
      </c>
      <c r="F282" s="12">
        <v>22259.93</v>
      </c>
      <c r="G282" s="12">
        <v>11867.85</v>
      </c>
      <c r="H282" s="12">
        <v>42096.78</v>
      </c>
      <c r="I282" s="12">
        <f t="shared" si="4"/>
        <v>96652.35</v>
      </c>
      <c r="J282" s="12">
        <v>563294.39</v>
      </c>
    </row>
    <row r="283" spans="1:10" ht="16.5" x14ac:dyDescent="0.25">
      <c r="A283" s="7">
        <v>3285</v>
      </c>
      <c r="B283" s="8" t="s">
        <v>489</v>
      </c>
      <c r="C283" s="7">
        <v>9930</v>
      </c>
      <c r="D283" s="8" t="s">
        <v>490</v>
      </c>
      <c r="E283" s="12">
        <v>8340.34</v>
      </c>
      <c r="F283" s="12">
        <v>7580.4</v>
      </c>
      <c r="G283" s="12">
        <v>2621.96</v>
      </c>
      <c r="H283" s="12">
        <v>1566.39</v>
      </c>
      <c r="I283" s="12">
        <f t="shared" si="4"/>
        <v>20109.09</v>
      </c>
      <c r="J283" s="12">
        <v>163166.29999999999</v>
      </c>
    </row>
    <row r="284" spans="1:10" ht="16.5" x14ac:dyDescent="0.25">
      <c r="A284" s="7">
        <v>3293</v>
      </c>
      <c r="B284" s="8" t="s">
        <v>491</v>
      </c>
      <c r="C284" s="7">
        <v>9990</v>
      </c>
      <c r="D284" s="8" t="s">
        <v>492</v>
      </c>
      <c r="E284" s="12">
        <v>8702.9599999999991</v>
      </c>
      <c r="F284" s="12">
        <v>6016.19</v>
      </c>
      <c r="G284" s="12">
        <v>4277.9399999999996</v>
      </c>
      <c r="H284" s="12">
        <v>3622.28</v>
      </c>
      <c r="I284" s="12">
        <f t="shared" si="4"/>
        <v>22619.369999999995</v>
      </c>
      <c r="J284" s="12">
        <v>218428.32</v>
      </c>
    </row>
    <row r="285" spans="1:10" ht="16.5" x14ac:dyDescent="0.25">
      <c r="A285" s="7">
        <v>3657</v>
      </c>
      <c r="B285" s="8" t="s">
        <v>493</v>
      </c>
      <c r="C285" s="7">
        <v>1000</v>
      </c>
      <c r="D285" s="8" t="s">
        <v>9</v>
      </c>
      <c r="E285" s="12">
        <v>3867.98</v>
      </c>
      <c r="F285" s="12">
        <v>3489.39</v>
      </c>
      <c r="G285" s="12">
        <v>5243.93</v>
      </c>
      <c r="H285" s="12">
        <v>7997.41</v>
      </c>
      <c r="I285" s="12">
        <f t="shared" si="4"/>
        <v>20598.71</v>
      </c>
      <c r="J285" s="12">
        <v>61265.25</v>
      </c>
    </row>
    <row r="286" spans="1:10" ht="16.5" x14ac:dyDescent="0.25">
      <c r="A286" s="7">
        <v>3673</v>
      </c>
      <c r="B286" s="8" t="s">
        <v>494</v>
      </c>
      <c r="C286" s="7">
        <v>1000</v>
      </c>
      <c r="D286" s="8" t="s">
        <v>9</v>
      </c>
      <c r="E286" s="12">
        <v>21676.81</v>
      </c>
      <c r="F286" s="12">
        <v>19623.5</v>
      </c>
      <c r="G286" s="12">
        <v>28353.34</v>
      </c>
      <c r="H286" s="12">
        <v>27345.99</v>
      </c>
      <c r="I286" s="12">
        <f t="shared" si="4"/>
        <v>96999.64</v>
      </c>
      <c r="J286" s="12">
        <v>312930.69</v>
      </c>
    </row>
    <row r="287" spans="1:10" ht="16.5" x14ac:dyDescent="0.25">
      <c r="A287" s="7">
        <v>3681</v>
      </c>
      <c r="B287" s="8" t="s">
        <v>495</v>
      </c>
      <c r="C287" s="7">
        <v>1000</v>
      </c>
      <c r="D287" s="8" t="s">
        <v>9</v>
      </c>
      <c r="E287" s="12">
        <v>8098.59</v>
      </c>
      <c r="F287" s="12">
        <v>4572.3100000000004</v>
      </c>
      <c r="G287" s="12">
        <v>14903.81</v>
      </c>
      <c r="H287" s="12">
        <v>23132.3</v>
      </c>
      <c r="I287" s="12">
        <f t="shared" si="4"/>
        <v>50707.009999999995</v>
      </c>
      <c r="J287" s="12">
        <v>199589.07</v>
      </c>
    </row>
    <row r="288" spans="1:10" ht="16.5" x14ac:dyDescent="0.25">
      <c r="A288" s="7">
        <v>3699</v>
      </c>
      <c r="B288" s="8" t="s">
        <v>496</v>
      </c>
      <c r="C288" s="7">
        <v>1000</v>
      </c>
      <c r="D288" s="8" t="s">
        <v>9</v>
      </c>
      <c r="E288" s="12">
        <v>15713.69</v>
      </c>
      <c r="F288" s="12">
        <v>19314.95</v>
      </c>
      <c r="G288" s="12">
        <v>27907.53</v>
      </c>
      <c r="H288" s="12">
        <v>26916.02</v>
      </c>
      <c r="I288" s="12">
        <f t="shared" si="4"/>
        <v>89852.19</v>
      </c>
      <c r="J288" s="12">
        <v>259526.01</v>
      </c>
    </row>
    <row r="289" spans="1:10" ht="16.5" x14ac:dyDescent="0.25">
      <c r="A289" s="7">
        <v>3707</v>
      </c>
      <c r="B289" s="8" t="s">
        <v>497</v>
      </c>
      <c r="C289" s="7">
        <v>1120</v>
      </c>
      <c r="D289" s="8" t="s">
        <v>9</v>
      </c>
      <c r="E289" s="12">
        <v>10274.33</v>
      </c>
      <c r="F289" s="12">
        <v>14559.19</v>
      </c>
      <c r="G289" s="12">
        <v>29531.62</v>
      </c>
      <c r="H289" s="12">
        <v>30544.639999999999</v>
      </c>
      <c r="I289" s="12">
        <f t="shared" si="4"/>
        <v>84909.78</v>
      </c>
      <c r="J289" s="12">
        <v>298307.61</v>
      </c>
    </row>
    <row r="290" spans="1:10" ht="16.5" x14ac:dyDescent="0.25">
      <c r="A290" s="7">
        <v>3715</v>
      </c>
      <c r="B290" s="8" t="s">
        <v>498</v>
      </c>
      <c r="C290" s="7">
        <v>1020</v>
      </c>
      <c r="D290" s="8" t="s">
        <v>9</v>
      </c>
      <c r="E290" s="12">
        <v>13779.69</v>
      </c>
      <c r="F290" s="12">
        <v>13452.59</v>
      </c>
      <c r="G290" s="12">
        <v>19437.2</v>
      </c>
      <c r="H290" s="12">
        <v>18746.62</v>
      </c>
      <c r="I290" s="12">
        <f t="shared" si="4"/>
        <v>65416.099999999991</v>
      </c>
      <c r="J290" s="12">
        <v>190223.82</v>
      </c>
    </row>
    <row r="291" spans="1:10" ht="16.5" x14ac:dyDescent="0.25">
      <c r="A291" s="7">
        <v>3756</v>
      </c>
      <c r="B291" s="8" t="s">
        <v>499</v>
      </c>
      <c r="C291" s="7">
        <v>1080</v>
      </c>
      <c r="D291" s="8" t="s">
        <v>21</v>
      </c>
      <c r="E291" s="12">
        <v>5560.22</v>
      </c>
      <c r="F291" s="12">
        <v>7700.73</v>
      </c>
      <c r="G291" s="12">
        <v>12833.83</v>
      </c>
      <c r="H291" s="12">
        <v>12555.08</v>
      </c>
      <c r="I291" s="12">
        <f t="shared" si="4"/>
        <v>38649.86</v>
      </c>
      <c r="J291" s="12">
        <v>121998.75</v>
      </c>
    </row>
    <row r="292" spans="1:10" ht="16.5" x14ac:dyDescent="0.25">
      <c r="A292" s="7">
        <v>3764</v>
      </c>
      <c r="B292" s="8" t="s">
        <v>500</v>
      </c>
      <c r="C292" s="7">
        <v>1020</v>
      </c>
      <c r="D292" s="8" t="s">
        <v>9</v>
      </c>
      <c r="E292" s="12">
        <v>8098.59</v>
      </c>
      <c r="F292" s="12">
        <v>8515.85</v>
      </c>
      <c r="G292" s="12">
        <v>12304.28</v>
      </c>
      <c r="H292" s="12">
        <v>11552.14</v>
      </c>
      <c r="I292" s="12">
        <f t="shared" si="4"/>
        <v>40470.86</v>
      </c>
      <c r="J292" s="12">
        <v>134176.79999999999</v>
      </c>
    </row>
    <row r="293" spans="1:10" ht="16.5" x14ac:dyDescent="0.25">
      <c r="A293" s="7">
        <v>3772</v>
      </c>
      <c r="B293" s="8" t="s">
        <v>501</v>
      </c>
      <c r="C293" s="7">
        <v>1020</v>
      </c>
      <c r="D293" s="8" t="s">
        <v>9</v>
      </c>
      <c r="E293" s="12">
        <v>5076.7299999999996</v>
      </c>
      <c r="F293" s="12">
        <v>5294.25</v>
      </c>
      <c r="G293" s="12">
        <v>10901.86</v>
      </c>
      <c r="H293" s="12">
        <v>17972.68</v>
      </c>
      <c r="I293" s="12">
        <f t="shared" si="4"/>
        <v>39245.520000000004</v>
      </c>
      <c r="J293" s="12">
        <v>161069.06</v>
      </c>
    </row>
    <row r="294" spans="1:10" ht="16.5" x14ac:dyDescent="0.25">
      <c r="A294" s="7">
        <v>3781</v>
      </c>
      <c r="B294" s="8" t="s">
        <v>502</v>
      </c>
      <c r="C294" s="7">
        <v>1130</v>
      </c>
      <c r="D294" s="8" t="s">
        <v>9</v>
      </c>
      <c r="E294" s="12">
        <v>11241.33</v>
      </c>
      <c r="F294" s="12">
        <v>11430.77</v>
      </c>
      <c r="G294" s="12">
        <v>17029.84</v>
      </c>
      <c r="H294" s="12">
        <v>16424.79</v>
      </c>
      <c r="I294" s="12">
        <f t="shared" si="4"/>
        <v>56126.73</v>
      </c>
      <c r="J294" s="12">
        <v>166720.03</v>
      </c>
    </row>
    <row r="295" spans="1:10" ht="16.5" x14ac:dyDescent="0.25">
      <c r="A295" s="7">
        <v>3798</v>
      </c>
      <c r="B295" s="8" t="s">
        <v>503</v>
      </c>
      <c r="C295" s="7">
        <v>1080</v>
      </c>
      <c r="D295" s="8" t="s">
        <v>21</v>
      </c>
      <c r="E295" s="12">
        <v>23517.29</v>
      </c>
      <c r="F295" s="12">
        <v>21289.64</v>
      </c>
      <c r="G295" s="12">
        <v>30760.7</v>
      </c>
      <c r="H295" s="12">
        <v>29667.82</v>
      </c>
      <c r="I295" s="12">
        <f t="shared" si="4"/>
        <v>105235.45000000001</v>
      </c>
      <c r="J295" s="12">
        <v>301049.94</v>
      </c>
    </row>
    <row r="296" spans="1:10" ht="16.5" x14ac:dyDescent="0.25">
      <c r="A296" s="7">
        <v>3831</v>
      </c>
      <c r="B296" s="8" t="s">
        <v>504</v>
      </c>
      <c r="C296" s="7">
        <v>1210</v>
      </c>
      <c r="D296" s="8" t="s">
        <v>505</v>
      </c>
      <c r="E296" s="12">
        <v>23380.959999999999</v>
      </c>
      <c r="F296" s="12">
        <v>21166.23</v>
      </c>
      <c r="G296" s="12">
        <v>30582.38</v>
      </c>
      <c r="H296" s="12">
        <v>29495.84</v>
      </c>
      <c r="I296" s="12">
        <f t="shared" si="4"/>
        <v>104625.41</v>
      </c>
      <c r="J296" s="12">
        <v>303547.02</v>
      </c>
    </row>
    <row r="297" spans="1:10" ht="16.5" x14ac:dyDescent="0.25">
      <c r="A297" s="7">
        <v>3848</v>
      </c>
      <c r="B297" s="8" t="s">
        <v>497</v>
      </c>
      <c r="C297" s="7">
        <v>1030</v>
      </c>
      <c r="D297" s="8" t="s">
        <v>12</v>
      </c>
      <c r="E297" s="12">
        <v>9669.9599999999991</v>
      </c>
      <c r="F297" s="12">
        <v>3489.39</v>
      </c>
      <c r="G297" s="12">
        <v>17386.48</v>
      </c>
      <c r="H297" s="12">
        <v>16768.77</v>
      </c>
      <c r="I297" s="12">
        <f t="shared" si="4"/>
        <v>47314.6</v>
      </c>
      <c r="J297" s="12">
        <v>156079.97</v>
      </c>
    </row>
    <row r="298" spans="1:10" ht="16.5" x14ac:dyDescent="0.25">
      <c r="A298" s="7">
        <v>3855</v>
      </c>
      <c r="B298" s="8" t="s">
        <v>497</v>
      </c>
      <c r="C298" s="7">
        <v>1030</v>
      </c>
      <c r="D298" s="8" t="s">
        <v>12</v>
      </c>
      <c r="E298" s="12">
        <v>4472.3500000000004</v>
      </c>
      <c r="F298" s="12">
        <v>2406.4699999999998</v>
      </c>
      <c r="G298" s="12">
        <v>12419.84</v>
      </c>
      <c r="H298" s="12">
        <v>18918.61</v>
      </c>
      <c r="I298" s="12">
        <f t="shared" si="4"/>
        <v>38217.270000000004</v>
      </c>
      <c r="J298" s="12">
        <v>163234.54999999999</v>
      </c>
    </row>
    <row r="299" spans="1:10" ht="16.5" x14ac:dyDescent="0.25">
      <c r="A299" s="7">
        <v>3863</v>
      </c>
      <c r="B299" s="8" t="s">
        <v>497</v>
      </c>
      <c r="C299" s="7">
        <v>1030</v>
      </c>
      <c r="D299" s="8" t="s">
        <v>12</v>
      </c>
      <c r="E299" s="12">
        <v>16632.52</v>
      </c>
      <c r="F299" s="12">
        <v>15057.02</v>
      </c>
      <c r="G299" s="12">
        <v>21755.39</v>
      </c>
      <c r="H299" s="12">
        <v>20982.46</v>
      </c>
      <c r="I299" s="12">
        <f t="shared" si="4"/>
        <v>74427.39</v>
      </c>
      <c r="J299" s="12">
        <v>211269.25</v>
      </c>
    </row>
    <row r="300" spans="1:10" ht="16.5" x14ac:dyDescent="0.25">
      <c r="A300" s="7">
        <v>3871</v>
      </c>
      <c r="B300" s="8" t="s">
        <v>506</v>
      </c>
      <c r="C300" s="7">
        <v>1030</v>
      </c>
      <c r="D300" s="8" t="s">
        <v>12</v>
      </c>
      <c r="E300" s="12">
        <v>11860.89</v>
      </c>
      <c r="F300" s="12">
        <v>10737.38</v>
      </c>
      <c r="G300" s="12">
        <v>15514.09</v>
      </c>
      <c r="H300" s="12">
        <v>14962.9</v>
      </c>
      <c r="I300" s="12">
        <f t="shared" si="4"/>
        <v>53075.26</v>
      </c>
      <c r="J300" s="12">
        <v>151992.87</v>
      </c>
    </row>
    <row r="301" spans="1:10" ht="16.5" x14ac:dyDescent="0.25">
      <c r="A301" s="7">
        <v>3889</v>
      </c>
      <c r="B301" s="8" t="s">
        <v>497</v>
      </c>
      <c r="C301" s="7">
        <v>1000</v>
      </c>
      <c r="D301" s="8" t="s">
        <v>9</v>
      </c>
      <c r="E301" s="12">
        <v>9952.24</v>
      </c>
      <c r="F301" s="12">
        <v>7700.73</v>
      </c>
      <c r="G301" s="12">
        <v>13017.57</v>
      </c>
      <c r="H301" s="12">
        <v>12555.08</v>
      </c>
      <c r="I301" s="12">
        <f t="shared" si="4"/>
        <v>43225.62</v>
      </c>
      <c r="J301" s="12">
        <v>124579.49</v>
      </c>
    </row>
    <row r="302" spans="1:10" ht="16.5" x14ac:dyDescent="0.25">
      <c r="A302" s="7">
        <v>3897</v>
      </c>
      <c r="B302" s="8" t="s">
        <v>507</v>
      </c>
      <c r="C302" s="7">
        <v>1040</v>
      </c>
      <c r="D302" s="8" t="s">
        <v>14</v>
      </c>
      <c r="E302" s="12">
        <v>12450.07</v>
      </c>
      <c r="F302" s="12">
        <v>6497.49</v>
      </c>
      <c r="G302" s="12">
        <v>21666.23</v>
      </c>
      <c r="H302" s="12">
        <v>20896.46</v>
      </c>
      <c r="I302" s="12">
        <f t="shared" si="4"/>
        <v>61510.249999999993</v>
      </c>
      <c r="J302" s="12">
        <v>189713.12</v>
      </c>
    </row>
    <row r="303" spans="1:10" ht="16.5" x14ac:dyDescent="0.25">
      <c r="A303" s="7">
        <v>3905</v>
      </c>
      <c r="B303" s="8" t="s">
        <v>497</v>
      </c>
      <c r="C303" s="7">
        <v>1050</v>
      </c>
      <c r="D303" s="8" t="s">
        <v>17</v>
      </c>
      <c r="E303" s="12">
        <v>2296.61</v>
      </c>
      <c r="F303" s="12">
        <v>1203.23</v>
      </c>
      <c r="G303" s="12">
        <v>14213.82</v>
      </c>
      <c r="H303" s="12">
        <v>17817.71</v>
      </c>
      <c r="I303" s="12">
        <f t="shared" si="4"/>
        <v>35531.369999999995</v>
      </c>
      <c r="J303" s="12">
        <v>157481.65</v>
      </c>
    </row>
    <row r="304" spans="1:10" ht="16.5" x14ac:dyDescent="0.25">
      <c r="A304" s="7">
        <v>3913</v>
      </c>
      <c r="B304" s="8" t="s">
        <v>497</v>
      </c>
      <c r="C304" s="7">
        <v>1060</v>
      </c>
      <c r="D304" s="8" t="s">
        <v>19</v>
      </c>
      <c r="E304" s="12">
        <v>12951.55</v>
      </c>
      <c r="F304" s="12">
        <v>11724.73</v>
      </c>
      <c r="G304" s="12">
        <v>16940.669999999998</v>
      </c>
      <c r="H304" s="12">
        <v>16338.8</v>
      </c>
      <c r="I304" s="12">
        <f t="shared" si="4"/>
        <v>57955.75</v>
      </c>
      <c r="J304" s="12">
        <v>164978.09</v>
      </c>
    </row>
    <row r="305" spans="1:10" ht="16.5" x14ac:dyDescent="0.25">
      <c r="A305" s="7">
        <v>3921</v>
      </c>
      <c r="B305" s="8" t="s">
        <v>508</v>
      </c>
      <c r="C305" s="7">
        <v>1080</v>
      </c>
      <c r="D305" s="8" t="s">
        <v>21</v>
      </c>
      <c r="E305" s="12">
        <v>6406.35</v>
      </c>
      <c r="F305" s="12">
        <v>6256.84</v>
      </c>
      <c r="G305" s="12">
        <v>9272.7900000000009</v>
      </c>
      <c r="H305" s="12">
        <v>8943.34</v>
      </c>
      <c r="I305" s="12">
        <f t="shared" si="4"/>
        <v>30879.320000000003</v>
      </c>
      <c r="J305" s="12">
        <v>76355.87</v>
      </c>
    </row>
    <row r="306" spans="1:10" ht="16.5" x14ac:dyDescent="0.25">
      <c r="A306" s="7">
        <v>3939</v>
      </c>
      <c r="B306" s="8" t="s">
        <v>509</v>
      </c>
      <c r="C306" s="7">
        <v>1070</v>
      </c>
      <c r="D306" s="8" t="s">
        <v>510</v>
      </c>
      <c r="E306" s="12">
        <v>12065.39</v>
      </c>
      <c r="F306" s="12">
        <v>10468.18</v>
      </c>
      <c r="G306" s="12">
        <v>15781.58</v>
      </c>
      <c r="H306" s="12">
        <v>15220.88</v>
      </c>
      <c r="I306" s="12">
        <f t="shared" si="4"/>
        <v>53536.03</v>
      </c>
      <c r="J306" s="12">
        <v>152213.78</v>
      </c>
    </row>
    <row r="307" spans="1:10" ht="16.5" x14ac:dyDescent="0.25">
      <c r="A307" s="7">
        <v>3947</v>
      </c>
      <c r="B307" s="8" t="s">
        <v>511</v>
      </c>
      <c r="C307" s="7">
        <v>1070</v>
      </c>
      <c r="D307" s="8" t="s">
        <v>510</v>
      </c>
      <c r="E307" s="12">
        <v>6043.72</v>
      </c>
      <c r="F307" s="12">
        <v>7219.43</v>
      </c>
      <c r="G307" s="12">
        <v>15157.44</v>
      </c>
      <c r="H307" s="12">
        <v>13705.93</v>
      </c>
      <c r="I307" s="12">
        <f t="shared" si="4"/>
        <v>42126.520000000004</v>
      </c>
      <c r="J307" s="12">
        <v>138186.69</v>
      </c>
    </row>
    <row r="308" spans="1:10" ht="16.5" x14ac:dyDescent="0.25">
      <c r="A308" s="7">
        <v>3954</v>
      </c>
      <c r="B308" s="8" t="s">
        <v>512</v>
      </c>
      <c r="C308" s="7">
        <v>1070</v>
      </c>
      <c r="D308" s="8" t="s">
        <v>510</v>
      </c>
      <c r="E308" s="12">
        <v>10395.209999999999</v>
      </c>
      <c r="F308" s="12">
        <v>10243.709999999999</v>
      </c>
      <c r="G308" s="12">
        <v>14800.8</v>
      </c>
      <c r="H308" s="12">
        <v>14274.95</v>
      </c>
      <c r="I308" s="12">
        <f t="shared" si="4"/>
        <v>49714.67</v>
      </c>
      <c r="J308" s="12">
        <v>143582.39999999999</v>
      </c>
    </row>
    <row r="309" spans="1:10" ht="16.5" x14ac:dyDescent="0.25">
      <c r="A309" s="7">
        <v>3962</v>
      </c>
      <c r="B309" s="8" t="s">
        <v>513</v>
      </c>
      <c r="C309" s="7">
        <v>1070</v>
      </c>
      <c r="D309" s="8" t="s">
        <v>510</v>
      </c>
      <c r="E309" s="12">
        <v>10999.58</v>
      </c>
      <c r="F309" s="12">
        <v>13020.62</v>
      </c>
      <c r="G309" s="12">
        <v>18813.060000000001</v>
      </c>
      <c r="H309" s="12">
        <v>18144.669999999998</v>
      </c>
      <c r="I309" s="12">
        <f t="shared" si="4"/>
        <v>60977.93</v>
      </c>
      <c r="J309" s="12">
        <v>181182.73</v>
      </c>
    </row>
    <row r="310" spans="1:10" ht="16.5" x14ac:dyDescent="0.25">
      <c r="A310" s="7">
        <v>3971</v>
      </c>
      <c r="B310" s="8" t="s">
        <v>514</v>
      </c>
      <c r="C310" s="7">
        <v>1070</v>
      </c>
      <c r="D310" s="8" t="s">
        <v>510</v>
      </c>
      <c r="E310" s="12">
        <v>14021.44</v>
      </c>
      <c r="F310" s="12">
        <v>13596.6</v>
      </c>
      <c r="G310" s="12">
        <v>21398.75</v>
      </c>
      <c r="H310" s="12">
        <v>20638.48</v>
      </c>
      <c r="I310" s="12">
        <f t="shared" si="4"/>
        <v>69655.27</v>
      </c>
      <c r="J310" s="12">
        <v>205334.77</v>
      </c>
    </row>
    <row r="311" spans="1:10" ht="16.5" x14ac:dyDescent="0.25">
      <c r="A311" s="7">
        <v>3988</v>
      </c>
      <c r="B311" s="8" t="s">
        <v>515</v>
      </c>
      <c r="C311" s="7">
        <v>1070</v>
      </c>
      <c r="D311" s="8" t="s">
        <v>510</v>
      </c>
      <c r="E311" s="12">
        <v>8702.9599999999991</v>
      </c>
      <c r="F311" s="12">
        <v>10708.83</v>
      </c>
      <c r="G311" s="12">
        <v>19972.16</v>
      </c>
      <c r="H311" s="12">
        <v>19262.580000000002</v>
      </c>
      <c r="I311" s="12">
        <f t="shared" si="4"/>
        <v>58646.53</v>
      </c>
      <c r="J311" s="12">
        <v>190159.38</v>
      </c>
    </row>
    <row r="312" spans="1:10" ht="16.5" x14ac:dyDescent="0.25">
      <c r="A312" s="7">
        <v>3996</v>
      </c>
      <c r="B312" s="8" t="s">
        <v>516</v>
      </c>
      <c r="C312" s="7">
        <v>1070</v>
      </c>
      <c r="D312" s="8" t="s">
        <v>510</v>
      </c>
      <c r="E312" s="12">
        <v>14746.69</v>
      </c>
      <c r="F312" s="12">
        <v>13390.88</v>
      </c>
      <c r="G312" s="12">
        <v>19348.03</v>
      </c>
      <c r="H312" s="12">
        <v>18660.63</v>
      </c>
      <c r="I312" s="12">
        <f t="shared" si="4"/>
        <v>66146.23</v>
      </c>
      <c r="J312" s="12">
        <v>192161.67</v>
      </c>
    </row>
    <row r="313" spans="1:10" ht="16.5" x14ac:dyDescent="0.25">
      <c r="A313" s="7">
        <v>4002</v>
      </c>
      <c r="B313" s="8" t="s">
        <v>517</v>
      </c>
      <c r="C313" s="7">
        <v>1070</v>
      </c>
      <c r="D313" s="8" t="s">
        <v>510</v>
      </c>
      <c r="E313" s="12">
        <v>11241.33</v>
      </c>
      <c r="F313" s="12">
        <v>8061.7</v>
      </c>
      <c r="G313" s="12">
        <v>15869.79</v>
      </c>
      <c r="H313" s="12">
        <v>16940.75</v>
      </c>
      <c r="I313" s="12">
        <f t="shared" si="4"/>
        <v>52113.57</v>
      </c>
      <c r="J313" s="12">
        <v>165540.72</v>
      </c>
    </row>
    <row r="314" spans="1:10" ht="16.5" x14ac:dyDescent="0.25">
      <c r="A314" s="7">
        <v>4011</v>
      </c>
      <c r="B314" s="8" t="s">
        <v>518</v>
      </c>
      <c r="C314" s="7">
        <v>1070</v>
      </c>
      <c r="D314" s="8" t="s">
        <v>510</v>
      </c>
      <c r="E314" s="12">
        <v>9549.08</v>
      </c>
      <c r="F314" s="12">
        <v>10367.129999999999</v>
      </c>
      <c r="G314" s="12">
        <v>14979.12</v>
      </c>
      <c r="H314" s="12">
        <v>14446.94</v>
      </c>
      <c r="I314" s="12">
        <f t="shared" si="4"/>
        <v>49342.270000000004</v>
      </c>
      <c r="J314" s="12">
        <v>144971.22</v>
      </c>
    </row>
    <row r="315" spans="1:10" ht="16.5" x14ac:dyDescent="0.25">
      <c r="A315" s="7">
        <v>4028</v>
      </c>
      <c r="B315" s="8" t="s">
        <v>519</v>
      </c>
      <c r="C315" s="7">
        <v>1070</v>
      </c>
      <c r="D315" s="8" t="s">
        <v>510</v>
      </c>
      <c r="E315" s="12">
        <v>9790.83</v>
      </c>
      <c r="F315" s="12">
        <v>9505.59</v>
      </c>
      <c r="G315" s="12">
        <v>14622.48</v>
      </c>
      <c r="H315" s="12">
        <v>14102.96</v>
      </c>
      <c r="I315" s="12">
        <f t="shared" si="4"/>
        <v>48021.859999999993</v>
      </c>
      <c r="J315" s="12">
        <v>141680.04999999999</v>
      </c>
    </row>
    <row r="316" spans="1:10" ht="16.5" x14ac:dyDescent="0.25">
      <c r="A316" s="7">
        <v>4036</v>
      </c>
      <c r="B316" s="8" t="s">
        <v>520</v>
      </c>
      <c r="C316" s="7">
        <v>1070</v>
      </c>
      <c r="D316" s="8" t="s">
        <v>510</v>
      </c>
      <c r="E316" s="12">
        <v>8098.59</v>
      </c>
      <c r="F316" s="12">
        <v>9746.24</v>
      </c>
      <c r="G316" s="12">
        <v>17029.84</v>
      </c>
      <c r="H316" s="12">
        <v>16424.79</v>
      </c>
      <c r="I316" s="12">
        <f t="shared" si="4"/>
        <v>51299.46</v>
      </c>
      <c r="J316" s="12">
        <v>159867.4</v>
      </c>
    </row>
    <row r="317" spans="1:10" ht="16.5" x14ac:dyDescent="0.25">
      <c r="A317" s="7">
        <v>4044</v>
      </c>
      <c r="B317" s="8" t="s">
        <v>521</v>
      </c>
      <c r="C317" s="7">
        <v>1070</v>
      </c>
      <c r="D317" s="8" t="s">
        <v>510</v>
      </c>
      <c r="E317" s="12">
        <v>4955.8500000000004</v>
      </c>
      <c r="F317" s="12">
        <v>6256.84</v>
      </c>
      <c r="G317" s="12">
        <v>9107.8799999999992</v>
      </c>
      <c r="H317" s="12">
        <v>12237.43</v>
      </c>
      <c r="I317" s="12">
        <f t="shared" si="4"/>
        <v>32558</v>
      </c>
      <c r="J317" s="12">
        <v>100772.83</v>
      </c>
    </row>
    <row r="318" spans="1:10" ht="16.5" x14ac:dyDescent="0.25">
      <c r="A318" s="7">
        <v>4051</v>
      </c>
      <c r="B318" s="8" t="s">
        <v>522</v>
      </c>
      <c r="C318" s="7">
        <v>1070</v>
      </c>
      <c r="D318" s="8" t="s">
        <v>510</v>
      </c>
      <c r="E318" s="12">
        <v>4593.2299999999996</v>
      </c>
      <c r="F318" s="12">
        <v>4091.01</v>
      </c>
      <c r="G318" s="12">
        <v>14075.82</v>
      </c>
      <c r="H318" s="12">
        <v>14195.42</v>
      </c>
      <c r="I318" s="12">
        <f t="shared" si="4"/>
        <v>36955.479999999996</v>
      </c>
      <c r="J318" s="12">
        <v>134543.07</v>
      </c>
    </row>
    <row r="319" spans="1:10" ht="16.5" x14ac:dyDescent="0.25">
      <c r="A319" s="7">
        <v>4069</v>
      </c>
      <c r="B319" s="8" t="s">
        <v>523</v>
      </c>
      <c r="C319" s="7">
        <v>1082</v>
      </c>
      <c r="D319" s="8" t="s">
        <v>25</v>
      </c>
      <c r="E319" s="12">
        <v>4472.3500000000004</v>
      </c>
      <c r="F319" s="12">
        <v>4812.95</v>
      </c>
      <c r="G319" s="12">
        <v>13109.83</v>
      </c>
      <c r="H319" s="12">
        <v>12237.43</v>
      </c>
      <c r="I319" s="12">
        <f t="shared" si="4"/>
        <v>34632.559999999998</v>
      </c>
      <c r="J319" s="12">
        <v>124343.16</v>
      </c>
    </row>
    <row r="320" spans="1:10" ht="16.5" x14ac:dyDescent="0.25">
      <c r="A320" s="7">
        <v>4077</v>
      </c>
      <c r="B320" s="8" t="s">
        <v>524</v>
      </c>
      <c r="C320" s="7">
        <v>1082</v>
      </c>
      <c r="D320" s="8" t="s">
        <v>25</v>
      </c>
      <c r="E320" s="12">
        <v>5681.1</v>
      </c>
      <c r="F320" s="12">
        <v>4572.3100000000004</v>
      </c>
      <c r="G320" s="12">
        <v>17111.78</v>
      </c>
      <c r="H320" s="12">
        <v>18111.400000000001</v>
      </c>
      <c r="I320" s="12">
        <f t="shared" si="4"/>
        <v>45476.59</v>
      </c>
      <c r="J320" s="12">
        <v>163880.18</v>
      </c>
    </row>
    <row r="321" spans="1:10" ht="16.5" x14ac:dyDescent="0.25">
      <c r="A321" s="7">
        <v>4101</v>
      </c>
      <c r="B321" s="8" t="s">
        <v>525</v>
      </c>
      <c r="C321" s="7">
        <v>1080</v>
      </c>
      <c r="D321" s="8" t="s">
        <v>21</v>
      </c>
      <c r="E321" s="12">
        <v>7252.47</v>
      </c>
      <c r="F321" s="12">
        <v>7837.05</v>
      </c>
      <c r="G321" s="12">
        <v>11323.5</v>
      </c>
      <c r="H321" s="12">
        <v>10921.2</v>
      </c>
      <c r="I321" s="12">
        <f t="shared" si="4"/>
        <v>37334.22</v>
      </c>
      <c r="J321" s="12">
        <v>121019.96</v>
      </c>
    </row>
    <row r="322" spans="1:10" ht="16.5" x14ac:dyDescent="0.25">
      <c r="A322" s="7">
        <v>4119</v>
      </c>
      <c r="B322" s="8" t="s">
        <v>526</v>
      </c>
      <c r="C322" s="7">
        <v>1080</v>
      </c>
      <c r="D322" s="8" t="s">
        <v>21</v>
      </c>
      <c r="E322" s="12">
        <v>5318.48</v>
      </c>
      <c r="F322" s="12">
        <v>6016.19</v>
      </c>
      <c r="G322" s="12">
        <v>16138.22</v>
      </c>
      <c r="H322" s="12">
        <v>11650.04</v>
      </c>
      <c r="I322" s="12">
        <f t="shared" si="4"/>
        <v>39122.93</v>
      </c>
      <c r="J322" s="12">
        <v>142431.46</v>
      </c>
    </row>
    <row r="323" spans="1:10" ht="16.5" x14ac:dyDescent="0.25">
      <c r="A323" s="7">
        <v>4127</v>
      </c>
      <c r="B323" s="8" t="s">
        <v>527</v>
      </c>
      <c r="C323" s="7">
        <v>1080</v>
      </c>
      <c r="D323" s="8" t="s">
        <v>21</v>
      </c>
      <c r="E323" s="12">
        <v>12678.89</v>
      </c>
      <c r="F323" s="12">
        <v>11477.89</v>
      </c>
      <c r="G323" s="12">
        <v>16584.03</v>
      </c>
      <c r="H323" s="12">
        <v>15994.82</v>
      </c>
      <c r="I323" s="12">
        <f t="shared" si="4"/>
        <v>56735.63</v>
      </c>
      <c r="J323" s="12">
        <v>162008.85999999999</v>
      </c>
    </row>
    <row r="324" spans="1:10" ht="16.5" x14ac:dyDescent="0.25">
      <c r="A324" s="7">
        <v>4135</v>
      </c>
      <c r="B324" s="8" t="s">
        <v>528</v>
      </c>
      <c r="C324" s="7">
        <v>1080</v>
      </c>
      <c r="D324" s="8" t="s">
        <v>21</v>
      </c>
      <c r="E324" s="12">
        <v>13837.71</v>
      </c>
      <c r="F324" s="12">
        <v>12526.95</v>
      </c>
      <c r="G324" s="12">
        <v>18099.77</v>
      </c>
      <c r="H324" s="12">
        <v>17456.72</v>
      </c>
      <c r="I324" s="12">
        <f t="shared" ref="I324:I387" si="5">SUM(E324:H324)</f>
        <v>61921.15</v>
      </c>
      <c r="J324" s="12">
        <v>179918.59</v>
      </c>
    </row>
    <row r="325" spans="1:10" ht="16.5" x14ac:dyDescent="0.25">
      <c r="A325" s="7">
        <v>4143</v>
      </c>
      <c r="B325" s="8" t="s">
        <v>529</v>
      </c>
      <c r="C325" s="7">
        <v>1080</v>
      </c>
      <c r="D325" s="8" t="s">
        <v>21</v>
      </c>
      <c r="E325" s="12">
        <v>12678.89</v>
      </c>
      <c r="F325" s="12">
        <v>11477.89</v>
      </c>
      <c r="G325" s="12">
        <v>16584.03</v>
      </c>
      <c r="H325" s="12">
        <v>15994.82</v>
      </c>
      <c r="I325" s="12">
        <f t="shared" si="5"/>
        <v>56735.63</v>
      </c>
      <c r="J325" s="12">
        <v>165174.13</v>
      </c>
    </row>
    <row r="326" spans="1:10" ht="16.5" x14ac:dyDescent="0.25">
      <c r="A326" s="7">
        <v>4151</v>
      </c>
      <c r="B326" s="8" t="s">
        <v>530</v>
      </c>
      <c r="C326" s="7">
        <v>1080</v>
      </c>
      <c r="D326" s="8" t="s">
        <v>21</v>
      </c>
      <c r="E326" s="12">
        <v>9790.83</v>
      </c>
      <c r="F326" s="12">
        <v>10588.5</v>
      </c>
      <c r="G326" s="12">
        <v>18545.580000000002</v>
      </c>
      <c r="H326" s="12">
        <v>17886.689999999999</v>
      </c>
      <c r="I326" s="12">
        <f t="shared" si="5"/>
        <v>56811.600000000006</v>
      </c>
      <c r="J326" s="12">
        <v>171258.32</v>
      </c>
    </row>
    <row r="327" spans="1:10" ht="16.5" x14ac:dyDescent="0.25">
      <c r="A327" s="7">
        <v>4168</v>
      </c>
      <c r="B327" s="8" t="s">
        <v>531</v>
      </c>
      <c r="C327" s="7">
        <v>1082</v>
      </c>
      <c r="D327" s="8" t="s">
        <v>25</v>
      </c>
      <c r="E327" s="12">
        <v>13175.32</v>
      </c>
      <c r="F327" s="12">
        <v>13115.31</v>
      </c>
      <c r="G327" s="12">
        <v>24786.880000000001</v>
      </c>
      <c r="H327" s="12">
        <v>23906.240000000002</v>
      </c>
      <c r="I327" s="12">
        <f t="shared" si="5"/>
        <v>74983.75</v>
      </c>
      <c r="J327" s="12">
        <v>223070.72</v>
      </c>
    </row>
    <row r="328" spans="1:10" ht="16.5" x14ac:dyDescent="0.25">
      <c r="A328" s="7">
        <v>4176</v>
      </c>
      <c r="B328" s="8" t="s">
        <v>532</v>
      </c>
      <c r="C328" s="7">
        <v>1081</v>
      </c>
      <c r="D328" s="8" t="s">
        <v>533</v>
      </c>
      <c r="E328" s="12">
        <v>10293.07</v>
      </c>
      <c r="F328" s="12">
        <v>9318.07</v>
      </c>
      <c r="G328" s="12">
        <v>13463.38</v>
      </c>
      <c r="H328" s="12">
        <v>12985.04</v>
      </c>
      <c r="I328" s="12">
        <f t="shared" si="5"/>
        <v>46059.56</v>
      </c>
      <c r="J328" s="12">
        <v>131816.5</v>
      </c>
    </row>
    <row r="329" spans="1:10" ht="16.5" x14ac:dyDescent="0.25">
      <c r="A329" s="7">
        <v>4184</v>
      </c>
      <c r="B329" s="8" t="s">
        <v>534</v>
      </c>
      <c r="C329" s="7">
        <v>1081</v>
      </c>
      <c r="D329" s="8" t="s">
        <v>533</v>
      </c>
      <c r="E329" s="12">
        <v>13428.71</v>
      </c>
      <c r="F329" s="12">
        <v>12156.69</v>
      </c>
      <c r="G329" s="12">
        <v>17564.8</v>
      </c>
      <c r="H329" s="12">
        <v>16940.75</v>
      </c>
      <c r="I329" s="12">
        <f t="shared" si="5"/>
        <v>60090.95</v>
      </c>
      <c r="J329" s="12">
        <v>173766.17</v>
      </c>
    </row>
    <row r="330" spans="1:10" ht="16.5" x14ac:dyDescent="0.25">
      <c r="A330" s="7">
        <v>4201</v>
      </c>
      <c r="B330" s="8" t="s">
        <v>535</v>
      </c>
      <c r="C330" s="7">
        <v>1083</v>
      </c>
      <c r="D330" s="8" t="s">
        <v>23</v>
      </c>
      <c r="E330" s="12">
        <v>4593.2299999999996</v>
      </c>
      <c r="F330" s="12">
        <v>4091.01</v>
      </c>
      <c r="G330" s="12">
        <v>16697.78</v>
      </c>
      <c r="H330" s="12">
        <v>18209.3</v>
      </c>
      <c r="I330" s="12">
        <f t="shared" si="5"/>
        <v>43591.319999999992</v>
      </c>
      <c r="J330" s="12">
        <v>171034.82</v>
      </c>
    </row>
    <row r="331" spans="1:10" ht="16.5" x14ac:dyDescent="0.25">
      <c r="A331" s="7">
        <v>4218</v>
      </c>
      <c r="B331" s="8" t="s">
        <v>536</v>
      </c>
      <c r="C331" s="7">
        <v>1083</v>
      </c>
      <c r="D331" s="8" t="s">
        <v>23</v>
      </c>
      <c r="E331" s="12">
        <v>12208.32</v>
      </c>
      <c r="F331" s="12">
        <v>12032.39</v>
      </c>
      <c r="G331" s="12">
        <v>20328.810000000001</v>
      </c>
      <c r="H331" s="12">
        <v>19606.560000000001</v>
      </c>
      <c r="I331" s="12">
        <f t="shared" si="5"/>
        <v>64176.08</v>
      </c>
      <c r="J331" s="12">
        <v>193578.22</v>
      </c>
    </row>
    <row r="332" spans="1:10" ht="16.5" x14ac:dyDescent="0.25">
      <c r="A332" s="7">
        <v>4226</v>
      </c>
      <c r="B332" s="8" t="s">
        <v>537</v>
      </c>
      <c r="C332" s="7">
        <v>1080</v>
      </c>
      <c r="D332" s="8" t="s">
        <v>21</v>
      </c>
      <c r="E332" s="12">
        <v>10757.83</v>
      </c>
      <c r="F332" s="12">
        <v>12280.11</v>
      </c>
      <c r="G332" s="12">
        <v>15593.8</v>
      </c>
      <c r="H332" s="12">
        <v>17112.740000000002</v>
      </c>
      <c r="I332" s="12">
        <f t="shared" si="5"/>
        <v>55744.48000000001</v>
      </c>
      <c r="J332" s="12">
        <v>166702.29</v>
      </c>
    </row>
    <row r="333" spans="1:10" ht="16.5" x14ac:dyDescent="0.25">
      <c r="A333" s="7">
        <v>4234</v>
      </c>
      <c r="B333" s="8" t="s">
        <v>538</v>
      </c>
      <c r="C333" s="7">
        <v>1090</v>
      </c>
      <c r="D333" s="8" t="s">
        <v>539</v>
      </c>
      <c r="E333" s="12">
        <v>20722.48</v>
      </c>
      <c r="F333" s="12">
        <v>16243.73</v>
      </c>
      <c r="G333" s="12">
        <v>27105.08</v>
      </c>
      <c r="H333" s="12">
        <v>26142.080000000002</v>
      </c>
      <c r="I333" s="12">
        <f t="shared" si="5"/>
        <v>90213.37</v>
      </c>
      <c r="J333" s="12">
        <v>251737.95</v>
      </c>
    </row>
    <row r="334" spans="1:10" ht="16.5" x14ac:dyDescent="0.25">
      <c r="A334" s="7">
        <v>4242</v>
      </c>
      <c r="B334" s="8" t="s">
        <v>540</v>
      </c>
      <c r="C334" s="7">
        <v>1090</v>
      </c>
      <c r="D334" s="8" t="s">
        <v>539</v>
      </c>
      <c r="E334" s="12">
        <v>5801.97</v>
      </c>
      <c r="F334" s="12">
        <v>1804.85</v>
      </c>
      <c r="G334" s="12">
        <v>10073.870000000001</v>
      </c>
      <c r="H334" s="12">
        <v>16838.71</v>
      </c>
      <c r="I334" s="12">
        <f t="shared" si="5"/>
        <v>34519.4</v>
      </c>
      <c r="J334" s="12">
        <v>164178.06</v>
      </c>
    </row>
    <row r="335" spans="1:10" ht="16.5" x14ac:dyDescent="0.25">
      <c r="A335" s="7">
        <v>4259</v>
      </c>
      <c r="B335" s="8" t="s">
        <v>497</v>
      </c>
      <c r="C335" s="7">
        <v>1090</v>
      </c>
      <c r="D335" s="8" t="s">
        <v>539</v>
      </c>
      <c r="E335" s="12">
        <v>26713.27</v>
      </c>
      <c r="F335" s="12">
        <v>15160.81</v>
      </c>
      <c r="G335" s="12">
        <v>41675.47</v>
      </c>
      <c r="H335" s="12">
        <v>44716.72</v>
      </c>
      <c r="I335" s="12">
        <f t="shared" si="5"/>
        <v>128266.27</v>
      </c>
      <c r="J335" s="12">
        <v>427691.19</v>
      </c>
    </row>
    <row r="336" spans="1:10" ht="16.5" x14ac:dyDescent="0.25">
      <c r="A336" s="7">
        <v>4275</v>
      </c>
      <c r="B336" s="8" t="s">
        <v>541</v>
      </c>
      <c r="C336" s="7">
        <v>1090</v>
      </c>
      <c r="D336" s="8" t="s">
        <v>539</v>
      </c>
      <c r="E336" s="12">
        <v>9186.4599999999991</v>
      </c>
      <c r="F336" s="12">
        <v>12033.28</v>
      </c>
      <c r="G336" s="12">
        <v>17386.48</v>
      </c>
      <c r="H336" s="12">
        <v>16768.77</v>
      </c>
      <c r="I336" s="12">
        <f t="shared" si="5"/>
        <v>55374.990000000005</v>
      </c>
      <c r="J336" s="12">
        <v>164140.35</v>
      </c>
    </row>
    <row r="337" spans="1:10" ht="16.5" x14ac:dyDescent="0.25">
      <c r="A337" s="7">
        <v>4283</v>
      </c>
      <c r="B337" s="8" t="s">
        <v>497</v>
      </c>
      <c r="C337" s="7">
        <v>1090</v>
      </c>
      <c r="D337" s="8" t="s">
        <v>539</v>
      </c>
      <c r="E337" s="12">
        <v>6164.6</v>
      </c>
      <c r="F337" s="12">
        <v>4331.66</v>
      </c>
      <c r="G337" s="12">
        <v>25253.68</v>
      </c>
      <c r="H337" s="12">
        <v>27775.96</v>
      </c>
      <c r="I337" s="12">
        <f t="shared" si="5"/>
        <v>63525.9</v>
      </c>
      <c r="J337" s="12">
        <v>239124.13</v>
      </c>
    </row>
    <row r="338" spans="1:10" ht="16.5" x14ac:dyDescent="0.25">
      <c r="A338" s="7">
        <v>4291</v>
      </c>
      <c r="B338" s="8" t="s">
        <v>502</v>
      </c>
      <c r="C338" s="7">
        <v>1120</v>
      </c>
      <c r="D338" s="8" t="s">
        <v>9</v>
      </c>
      <c r="E338" s="12">
        <v>10516.08</v>
      </c>
      <c r="F338" s="12">
        <v>8783.64</v>
      </c>
      <c r="G338" s="12">
        <v>16851.509999999998</v>
      </c>
      <c r="H338" s="12">
        <v>16252.8</v>
      </c>
      <c r="I338" s="12">
        <f t="shared" si="5"/>
        <v>52404.03</v>
      </c>
      <c r="J338" s="12">
        <v>157670.22</v>
      </c>
    </row>
    <row r="339" spans="1:10" ht="16.5" x14ac:dyDescent="0.25">
      <c r="A339" s="7">
        <v>4317</v>
      </c>
      <c r="B339" s="8" t="s">
        <v>542</v>
      </c>
      <c r="C339" s="7">
        <v>1130</v>
      </c>
      <c r="D339" s="8" t="s">
        <v>9</v>
      </c>
      <c r="E339" s="12">
        <v>10878.7</v>
      </c>
      <c r="F339" s="12">
        <v>5775.54</v>
      </c>
      <c r="G339" s="12">
        <v>16049.06</v>
      </c>
      <c r="H339" s="12">
        <v>15478.86</v>
      </c>
      <c r="I339" s="12">
        <f t="shared" si="5"/>
        <v>48182.16</v>
      </c>
      <c r="J339" s="12">
        <v>148836.75</v>
      </c>
    </row>
    <row r="340" spans="1:10" ht="16.5" x14ac:dyDescent="0.25">
      <c r="A340" s="7">
        <v>4325</v>
      </c>
      <c r="B340" s="8" t="s">
        <v>543</v>
      </c>
      <c r="C340" s="7">
        <v>1140</v>
      </c>
      <c r="D340" s="8" t="s">
        <v>29</v>
      </c>
      <c r="E340" s="12">
        <v>9428.2099999999991</v>
      </c>
      <c r="F340" s="12">
        <v>8061.7</v>
      </c>
      <c r="G340" s="12">
        <v>18629.759999999998</v>
      </c>
      <c r="H340" s="12">
        <v>23992.240000000002</v>
      </c>
      <c r="I340" s="12">
        <f t="shared" si="5"/>
        <v>60111.91</v>
      </c>
      <c r="J340" s="12">
        <v>222273.51</v>
      </c>
    </row>
    <row r="341" spans="1:10" ht="16.5" x14ac:dyDescent="0.25">
      <c r="A341" s="7">
        <v>4333</v>
      </c>
      <c r="B341" s="8" t="s">
        <v>497</v>
      </c>
      <c r="C341" s="7">
        <v>1140</v>
      </c>
      <c r="D341" s="8" t="s">
        <v>29</v>
      </c>
      <c r="E341" s="12">
        <v>7494.22</v>
      </c>
      <c r="F341" s="12">
        <v>7941.38</v>
      </c>
      <c r="G341" s="12">
        <v>12660.92</v>
      </c>
      <c r="H341" s="12">
        <v>12211.1</v>
      </c>
      <c r="I341" s="12">
        <f t="shared" si="5"/>
        <v>40307.620000000003</v>
      </c>
      <c r="J341" s="12">
        <v>120355.74</v>
      </c>
    </row>
    <row r="342" spans="1:10" ht="16.5" x14ac:dyDescent="0.25">
      <c r="A342" s="7">
        <v>4341</v>
      </c>
      <c r="B342" s="8" t="s">
        <v>544</v>
      </c>
      <c r="C342" s="7">
        <v>1140</v>
      </c>
      <c r="D342" s="8" t="s">
        <v>29</v>
      </c>
      <c r="E342" s="12">
        <v>7735.97</v>
      </c>
      <c r="F342" s="12">
        <v>9746.24</v>
      </c>
      <c r="G342" s="12">
        <v>18010.61</v>
      </c>
      <c r="H342" s="12">
        <v>17370.72</v>
      </c>
      <c r="I342" s="12">
        <f t="shared" si="5"/>
        <v>52863.54</v>
      </c>
      <c r="J342" s="12">
        <v>164689.82</v>
      </c>
    </row>
    <row r="343" spans="1:10" ht="16.5" x14ac:dyDescent="0.25">
      <c r="A343" s="7">
        <v>4358</v>
      </c>
      <c r="B343" s="8" t="s">
        <v>497</v>
      </c>
      <c r="C343" s="7">
        <v>1140</v>
      </c>
      <c r="D343" s="8" t="s">
        <v>29</v>
      </c>
      <c r="E343" s="12">
        <v>8944.7099999999991</v>
      </c>
      <c r="F343" s="12">
        <v>11169.35</v>
      </c>
      <c r="G343" s="12">
        <v>16138.22</v>
      </c>
      <c r="H343" s="12">
        <v>15564.86</v>
      </c>
      <c r="I343" s="12">
        <f t="shared" si="5"/>
        <v>51817.14</v>
      </c>
      <c r="J343" s="12">
        <v>154460.66</v>
      </c>
    </row>
    <row r="344" spans="1:10" ht="16.5" x14ac:dyDescent="0.25">
      <c r="A344" s="7">
        <v>4366</v>
      </c>
      <c r="B344" s="8" t="s">
        <v>545</v>
      </c>
      <c r="C344" s="7">
        <v>1150</v>
      </c>
      <c r="D344" s="8" t="s">
        <v>31</v>
      </c>
      <c r="E344" s="12">
        <v>4351.4799999999996</v>
      </c>
      <c r="F344" s="12">
        <v>4091.01</v>
      </c>
      <c r="G344" s="12">
        <v>17653.97</v>
      </c>
      <c r="H344" s="12">
        <v>12433.23</v>
      </c>
      <c r="I344" s="12">
        <f t="shared" si="5"/>
        <v>38529.69</v>
      </c>
      <c r="J344" s="12">
        <v>153131.99</v>
      </c>
    </row>
    <row r="345" spans="1:10" ht="16.5" x14ac:dyDescent="0.25">
      <c r="A345" s="7">
        <v>4374</v>
      </c>
      <c r="B345" s="8" t="s">
        <v>525</v>
      </c>
      <c r="C345" s="7">
        <v>1150</v>
      </c>
      <c r="D345" s="8" t="s">
        <v>31</v>
      </c>
      <c r="E345" s="12">
        <v>3142.73</v>
      </c>
      <c r="F345" s="12">
        <v>3008.09</v>
      </c>
      <c r="G345" s="12">
        <v>14213.82</v>
      </c>
      <c r="H345" s="12">
        <v>11356.34</v>
      </c>
      <c r="I345" s="12">
        <f t="shared" si="5"/>
        <v>31720.98</v>
      </c>
      <c r="J345" s="12">
        <v>139128.66</v>
      </c>
    </row>
    <row r="346" spans="1:10" ht="16.5" x14ac:dyDescent="0.25">
      <c r="A346" s="7">
        <v>4382</v>
      </c>
      <c r="B346" s="8" t="s">
        <v>546</v>
      </c>
      <c r="C346" s="7">
        <v>1150</v>
      </c>
      <c r="D346" s="8" t="s">
        <v>31</v>
      </c>
      <c r="E346" s="12">
        <v>483.49</v>
      </c>
      <c r="F346" s="12">
        <v>240.64</v>
      </c>
      <c r="G346" s="12">
        <v>13247.83</v>
      </c>
      <c r="H346" s="12">
        <v>8615.15</v>
      </c>
      <c r="I346" s="12">
        <f t="shared" si="5"/>
        <v>22587.11</v>
      </c>
      <c r="J346" s="12">
        <v>96486.51</v>
      </c>
    </row>
    <row r="347" spans="1:10" ht="16.5" x14ac:dyDescent="0.25">
      <c r="A347" s="7">
        <v>4391</v>
      </c>
      <c r="B347" s="8" t="s">
        <v>547</v>
      </c>
      <c r="C347" s="7">
        <v>1150</v>
      </c>
      <c r="D347" s="8" t="s">
        <v>31</v>
      </c>
      <c r="E347" s="12">
        <v>725.24</v>
      </c>
      <c r="F347" s="12">
        <v>842.26</v>
      </c>
      <c r="G347" s="12">
        <v>25678.5</v>
      </c>
      <c r="H347" s="12">
        <v>14978.62</v>
      </c>
      <c r="I347" s="12">
        <f t="shared" si="5"/>
        <v>42224.62</v>
      </c>
      <c r="J347" s="12">
        <v>232000.15</v>
      </c>
    </row>
    <row r="348" spans="1:10" ht="16.5" x14ac:dyDescent="0.25">
      <c r="A348" s="7">
        <v>4416</v>
      </c>
      <c r="B348" s="8" t="s">
        <v>548</v>
      </c>
      <c r="C348" s="7">
        <v>1160</v>
      </c>
      <c r="D348" s="8" t="s">
        <v>33</v>
      </c>
      <c r="E348" s="12">
        <v>2659.24</v>
      </c>
      <c r="F348" s="12">
        <v>1564.21</v>
      </c>
      <c r="G348" s="12">
        <v>12833.83</v>
      </c>
      <c r="H348" s="12">
        <v>3230.68</v>
      </c>
      <c r="I348" s="12">
        <f t="shared" si="5"/>
        <v>20287.96</v>
      </c>
      <c r="J348" s="12">
        <v>112406.58</v>
      </c>
    </row>
    <row r="349" spans="1:10" ht="16.5" x14ac:dyDescent="0.25">
      <c r="A349" s="7">
        <v>4432</v>
      </c>
      <c r="B349" s="8" t="s">
        <v>497</v>
      </c>
      <c r="C349" s="7">
        <v>1160</v>
      </c>
      <c r="D349" s="8" t="s">
        <v>33</v>
      </c>
      <c r="E349" s="12">
        <v>3384.48</v>
      </c>
      <c r="F349" s="12">
        <v>2165.83</v>
      </c>
      <c r="G349" s="12">
        <v>13195.89</v>
      </c>
      <c r="H349" s="12">
        <v>5776.07</v>
      </c>
      <c r="I349" s="12">
        <f t="shared" si="5"/>
        <v>24522.269999999997</v>
      </c>
      <c r="J349" s="12">
        <v>108745.71</v>
      </c>
    </row>
    <row r="350" spans="1:10" ht="16.5" x14ac:dyDescent="0.25">
      <c r="A350" s="7">
        <v>4441</v>
      </c>
      <c r="B350" s="8" t="s">
        <v>549</v>
      </c>
      <c r="C350" s="7">
        <v>1170</v>
      </c>
      <c r="D350" s="8" t="s">
        <v>35</v>
      </c>
      <c r="E350" s="12">
        <v>966.99</v>
      </c>
      <c r="F350" s="12">
        <v>1323.56</v>
      </c>
      <c r="G350" s="12">
        <v>17564.8</v>
      </c>
      <c r="H350" s="12">
        <v>14391.22</v>
      </c>
      <c r="I350" s="12">
        <f t="shared" si="5"/>
        <v>34246.57</v>
      </c>
      <c r="J350" s="12">
        <v>146103.18</v>
      </c>
    </row>
    <row r="351" spans="1:10" ht="16.5" x14ac:dyDescent="0.25">
      <c r="A351" s="7">
        <v>4457</v>
      </c>
      <c r="B351" s="8" t="s">
        <v>550</v>
      </c>
      <c r="C351" s="7">
        <v>1170</v>
      </c>
      <c r="D351" s="8" t="s">
        <v>35</v>
      </c>
      <c r="E351" s="12">
        <v>725.24</v>
      </c>
      <c r="F351" s="12">
        <v>721.94</v>
      </c>
      <c r="G351" s="12">
        <v>15335.77</v>
      </c>
      <c r="H351" s="12">
        <v>11845.84</v>
      </c>
      <c r="I351" s="12">
        <f t="shared" si="5"/>
        <v>28628.79</v>
      </c>
      <c r="J351" s="12">
        <v>126671.83</v>
      </c>
    </row>
    <row r="352" spans="1:10" ht="16.5" x14ac:dyDescent="0.25">
      <c r="A352" s="7">
        <v>4465</v>
      </c>
      <c r="B352" s="8" t="s">
        <v>497</v>
      </c>
      <c r="C352" s="7">
        <v>1180</v>
      </c>
      <c r="D352" s="8" t="s">
        <v>37</v>
      </c>
      <c r="E352" s="12">
        <v>14723.87</v>
      </c>
      <c r="F352" s="12">
        <v>11551.09</v>
      </c>
      <c r="G352" s="12">
        <v>19258.87</v>
      </c>
      <c r="H352" s="12">
        <v>18574.63</v>
      </c>
      <c r="I352" s="12">
        <f t="shared" si="5"/>
        <v>64108.460000000006</v>
      </c>
      <c r="J352" s="12">
        <v>184494.95</v>
      </c>
    </row>
    <row r="353" spans="1:10" ht="16.5" x14ac:dyDescent="0.25">
      <c r="A353" s="7">
        <v>4473</v>
      </c>
      <c r="B353" s="8" t="s">
        <v>497</v>
      </c>
      <c r="C353" s="7">
        <v>1180</v>
      </c>
      <c r="D353" s="8" t="s">
        <v>37</v>
      </c>
      <c r="E353" s="12">
        <v>362.62</v>
      </c>
      <c r="F353" s="12">
        <v>0</v>
      </c>
      <c r="G353" s="12">
        <v>20009.740000000002</v>
      </c>
      <c r="H353" s="12">
        <v>21537.89</v>
      </c>
      <c r="I353" s="12">
        <f t="shared" si="5"/>
        <v>41910.25</v>
      </c>
      <c r="J353" s="12">
        <v>193033.25</v>
      </c>
    </row>
    <row r="354" spans="1:10" ht="16.5" x14ac:dyDescent="0.25">
      <c r="A354" s="7">
        <v>4481</v>
      </c>
      <c r="B354" s="8" t="s">
        <v>497</v>
      </c>
      <c r="C354" s="7">
        <v>1180</v>
      </c>
      <c r="D354" s="8" t="s">
        <v>37</v>
      </c>
      <c r="E354" s="12">
        <v>1692.24</v>
      </c>
      <c r="F354" s="12">
        <v>1684.53</v>
      </c>
      <c r="G354" s="12">
        <v>13195.89</v>
      </c>
      <c r="H354" s="12">
        <v>10083.64</v>
      </c>
      <c r="I354" s="12">
        <f t="shared" si="5"/>
        <v>26656.3</v>
      </c>
      <c r="J354" s="12">
        <v>112209.76</v>
      </c>
    </row>
    <row r="355" spans="1:10" ht="16.5" x14ac:dyDescent="0.25">
      <c r="A355" s="7">
        <v>4499</v>
      </c>
      <c r="B355" s="8" t="s">
        <v>493</v>
      </c>
      <c r="C355" s="7">
        <v>1180</v>
      </c>
      <c r="D355" s="8" t="s">
        <v>37</v>
      </c>
      <c r="E355" s="12">
        <v>483.49</v>
      </c>
      <c r="F355" s="12">
        <v>721.94</v>
      </c>
      <c r="G355" s="12">
        <v>4636.3900000000003</v>
      </c>
      <c r="H355" s="12">
        <v>4471.67</v>
      </c>
      <c r="I355" s="12">
        <f t="shared" si="5"/>
        <v>10313.490000000002</v>
      </c>
      <c r="J355" s="12">
        <v>33051.78</v>
      </c>
    </row>
    <row r="356" spans="1:10" ht="16.5" x14ac:dyDescent="0.25">
      <c r="A356" s="7">
        <v>4507</v>
      </c>
      <c r="B356" s="8" t="s">
        <v>551</v>
      </c>
      <c r="C356" s="7">
        <v>1190</v>
      </c>
      <c r="D356" s="8" t="s">
        <v>552</v>
      </c>
      <c r="E356" s="12">
        <v>11120.45</v>
      </c>
      <c r="F356" s="12">
        <v>10468.18</v>
      </c>
      <c r="G356" s="12">
        <v>16762.349999999999</v>
      </c>
      <c r="H356" s="12">
        <v>16166.81</v>
      </c>
      <c r="I356" s="12">
        <f t="shared" si="5"/>
        <v>54517.789999999994</v>
      </c>
      <c r="J356" s="12">
        <v>159104.94</v>
      </c>
    </row>
    <row r="357" spans="1:10" ht="16.5" x14ac:dyDescent="0.25">
      <c r="A357" s="7">
        <v>4515</v>
      </c>
      <c r="B357" s="8" t="s">
        <v>497</v>
      </c>
      <c r="C357" s="7">
        <v>1190</v>
      </c>
      <c r="D357" s="8" t="s">
        <v>552</v>
      </c>
      <c r="E357" s="12">
        <v>8461.2099999999991</v>
      </c>
      <c r="F357" s="12">
        <v>6497.49</v>
      </c>
      <c r="G357" s="12">
        <v>14889.96</v>
      </c>
      <c r="H357" s="12">
        <v>14360.94</v>
      </c>
      <c r="I357" s="12">
        <f t="shared" si="5"/>
        <v>44209.599999999999</v>
      </c>
      <c r="J357" s="12">
        <v>138736.28</v>
      </c>
    </row>
    <row r="358" spans="1:10" ht="16.5" x14ac:dyDescent="0.25">
      <c r="A358" s="7">
        <v>4523</v>
      </c>
      <c r="B358" s="8" t="s">
        <v>553</v>
      </c>
      <c r="C358" s="7">
        <v>1190</v>
      </c>
      <c r="D358" s="8" t="s">
        <v>552</v>
      </c>
      <c r="E358" s="12">
        <v>2417.4899999999998</v>
      </c>
      <c r="F358" s="12">
        <v>3369.07</v>
      </c>
      <c r="G358" s="12">
        <v>14351.81</v>
      </c>
      <c r="H358" s="12">
        <v>14188.96</v>
      </c>
      <c r="I358" s="12">
        <f t="shared" si="5"/>
        <v>34327.33</v>
      </c>
      <c r="J358" s="12">
        <v>126427.77</v>
      </c>
    </row>
    <row r="359" spans="1:10" ht="16.5" x14ac:dyDescent="0.25">
      <c r="A359" s="7">
        <v>4531</v>
      </c>
      <c r="B359" s="8" t="s">
        <v>554</v>
      </c>
      <c r="C359" s="7">
        <v>1200</v>
      </c>
      <c r="D359" s="8" t="s">
        <v>39</v>
      </c>
      <c r="E359" s="12">
        <v>2538.36</v>
      </c>
      <c r="F359" s="12">
        <v>4331.66</v>
      </c>
      <c r="G359" s="12">
        <v>23538.62</v>
      </c>
      <c r="H359" s="12">
        <v>21929.48</v>
      </c>
      <c r="I359" s="12">
        <f t="shared" si="5"/>
        <v>52338.119999999995</v>
      </c>
      <c r="J359" s="12">
        <v>195383.9</v>
      </c>
    </row>
    <row r="360" spans="1:10" ht="16.5" x14ac:dyDescent="0.25">
      <c r="A360" s="7">
        <v>4549</v>
      </c>
      <c r="B360" s="8" t="s">
        <v>555</v>
      </c>
      <c r="C360" s="7">
        <v>1200</v>
      </c>
      <c r="D360" s="8" t="s">
        <v>39</v>
      </c>
      <c r="E360" s="12">
        <v>725.24</v>
      </c>
      <c r="F360" s="12">
        <v>842.26</v>
      </c>
      <c r="G360" s="12">
        <v>20150.490000000002</v>
      </c>
      <c r="H360" s="12">
        <v>19434.57</v>
      </c>
      <c r="I360" s="12">
        <f t="shared" si="5"/>
        <v>41152.559999999998</v>
      </c>
      <c r="J360" s="12">
        <v>170566.83</v>
      </c>
    </row>
    <row r="361" spans="1:10" ht="16.5" x14ac:dyDescent="0.25">
      <c r="A361" s="7">
        <v>4556</v>
      </c>
      <c r="B361" s="8" t="s">
        <v>509</v>
      </c>
      <c r="C361" s="7">
        <v>1200</v>
      </c>
      <c r="D361" s="8" t="s">
        <v>39</v>
      </c>
      <c r="E361" s="12">
        <v>2296.61</v>
      </c>
      <c r="F361" s="12">
        <v>721.94</v>
      </c>
      <c r="G361" s="12">
        <v>18099.77</v>
      </c>
      <c r="H361" s="12">
        <v>14293.32</v>
      </c>
      <c r="I361" s="12">
        <f t="shared" si="5"/>
        <v>35411.64</v>
      </c>
      <c r="J361" s="12">
        <v>150113.56</v>
      </c>
    </row>
    <row r="362" spans="1:10" ht="16.5" x14ac:dyDescent="0.25">
      <c r="A362" s="7">
        <v>4564</v>
      </c>
      <c r="B362" s="8" t="s">
        <v>524</v>
      </c>
      <c r="C362" s="7">
        <v>1200</v>
      </c>
      <c r="D362" s="8" t="s">
        <v>39</v>
      </c>
      <c r="E362" s="12">
        <v>1450.49</v>
      </c>
      <c r="F362" s="12">
        <v>2045.5</v>
      </c>
      <c r="G362" s="12">
        <v>15870.74</v>
      </c>
      <c r="H362" s="12">
        <v>13510.13</v>
      </c>
      <c r="I362" s="12">
        <f t="shared" si="5"/>
        <v>32876.86</v>
      </c>
      <c r="J362" s="12">
        <v>133321.88</v>
      </c>
    </row>
    <row r="363" spans="1:10" ht="16.5" x14ac:dyDescent="0.25">
      <c r="A363" s="7">
        <v>4606</v>
      </c>
      <c r="B363" s="8" t="s">
        <v>556</v>
      </c>
      <c r="C363" s="7">
        <v>1500</v>
      </c>
      <c r="D363" s="8" t="s">
        <v>41</v>
      </c>
      <c r="E363" s="12">
        <v>7735.97</v>
      </c>
      <c r="F363" s="12">
        <v>5895.87</v>
      </c>
      <c r="G363" s="12">
        <v>10625.86</v>
      </c>
      <c r="H363" s="12">
        <v>5678.17</v>
      </c>
      <c r="I363" s="12">
        <f t="shared" si="5"/>
        <v>29935.870000000003</v>
      </c>
      <c r="J363" s="12">
        <v>291843.46999999997</v>
      </c>
    </row>
    <row r="364" spans="1:10" ht="16.5" x14ac:dyDescent="0.25">
      <c r="A364" s="7">
        <v>4614</v>
      </c>
      <c r="B364" s="8" t="s">
        <v>557</v>
      </c>
      <c r="C364" s="7">
        <v>1500</v>
      </c>
      <c r="D364" s="8" t="s">
        <v>41</v>
      </c>
      <c r="E364" s="12">
        <v>7252.47</v>
      </c>
      <c r="F364" s="12">
        <v>6617.81</v>
      </c>
      <c r="G364" s="12">
        <v>6623.91</v>
      </c>
      <c r="H364" s="12">
        <v>6265.56</v>
      </c>
      <c r="I364" s="12">
        <f t="shared" si="5"/>
        <v>26759.750000000004</v>
      </c>
      <c r="J364" s="12">
        <v>140365.45000000001</v>
      </c>
    </row>
    <row r="365" spans="1:10" ht="16.5" x14ac:dyDescent="0.25">
      <c r="A365" s="7">
        <v>4663</v>
      </c>
      <c r="B365" s="8" t="s">
        <v>558</v>
      </c>
      <c r="C365" s="7">
        <v>1654</v>
      </c>
      <c r="D365" s="8" t="s">
        <v>559</v>
      </c>
      <c r="E365" s="12">
        <v>5801.97</v>
      </c>
      <c r="F365" s="12">
        <v>5655.22</v>
      </c>
      <c r="G365" s="12">
        <v>14627.81</v>
      </c>
      <c r="H365" s="12">
        <v>5188.67</v>
      </c>
      <c r="I365" s="12">
        <f t="shared" si="5"/>
        <v>31273.67</v>
      </c>
      <c r="J365" s="12">
        <v>287065.46999999997</v>
      </c>
    </row>
    <row r="366" spans="1:10" ht="16.5" x14ac:dyDescent="0.25">
      <c r="A366" s="7">
        <v>4671</v>
      </c>
      <c r="B366" s="8" t="s">
        <v>560</v>
      </c>
      <c r="C366" s="7">
        <v>1653</v>
      </c>
      <c r="D366" s="8" t="s">
        <v>559</v>
      </c>
      <c r="E366" s="12">
        <v>2296.61</v>
      </c>
      <c r="F366" s="12">
        <v>1443.88</v>
      </c>
      <c r="G366" s="12">
        <v>4277.9399999999996</v>
      </c>
      <c r="H366" s="12">
        <v>1664.29</v>
      </c>
      <c r="I366" s="12">
        <f t="shared" si="5"/>
        <v>9682.7200000000012</v>
      </c>
      <c r="J366" s="12">
        <v>133896.53</v>
      </c>
    </row>
    <row r="367" spans="1:10" ht="16.5" x14ac:dyDescent="0.25">
      <c r="A367" s="7">
        <v>4689</v>
      </c>
      <c r="B367" s="8" t="s">
        <v>561</v>
      </c>
      <c r="C367" s="7">
        <v>1502</v>
      </c>
      <c r="D367" s="8" t="s">
        <v>41</v>
      </c>
      <c r="E367" s="12">
        <v>5076.7299999999996</v>
      </c>
      <c r="F367" s="12">
        <v>4572.3100000000004</v>
      </c>
      <c r="G367" s="12">
        <v>6899.91</v>
      </c>
      <c r="H367" s="12">
        <v>489.49</v>
      </c>
      <c r="I367" s="12">
        <f t="shared" si="5"/>
        <v>17038.440000000002</v>
      </c>
      <c r="J367" s="12">
        <v>174223.97</v>
      </c>
    </row>
    <row r="368" spans="1:10" ht="16.5" x14ac:dyDescent="0.25">
      <c r="A368" s="7">
        <v>4697</v>
      </c>
      <c r="B368" s="8" t="s">
        <v>493</v>
      </c>
      <c r="C368" s="7">
        <v>1502</v>
      </c>
      <c r="D368" s="8" t="s">
        <v>41</v>
      </c>
      <c r="E368" s="12">
        <v>6406.35</v>
      </c>
      <c r="F368" s="12">
        <v>5414.57</v>
      </c>
      <c r="G368" s="12">
        <v>18077.77</v>
      </c>
      <c r="H368" s="12">
        <v>2153.7800000000002</v>
      </c>
      <c r="I368" s="12">
        <f t="shared" si="5"/>
        <v>32052.47</v>
      </c>
      <c r="J368" s="12">
        <v>138310.17000000001</v>
      </c>
    </row>
    <row r="369" spans="1:10" ht="16.5" x14ac:dyDescent="0.25">
      <c r="A369" s="7">
        <v>4705</v>
      </c>
      <c r="B369" s="8" t="s">
        <v>562</v>
      </c>
      <c r="C369" s="7">
        <v>1540</v>
      </c>
      <c r="D369" s="8" t="s">
        <v>44</v>
      </c>
      <c r="E369" s="12">
        <v>1329.62</v>
      </c>
      <c r="F369" s="12">
        <v>1804.85</v>
      </c>
      <c r="G369" s="12">
        <v>1517.98</v>
      </c>
      <c r="H369" s="12">
        <v>195.79</v>
      </c>
      <c r="I369" s="12">
        <f t="shared" si="5"/>
        <v>4848.24</v>
      </c>
      <c r="J369" s="12">
        <v>85394.02</v>
      </c>
    </row>
    <row r="370" spans="1:10" ht="16.5" x14ac:dyDescent="0.25">
      <c r="A370" s="7">
        <v>4713</v>
      </c>
      <c r="B370" s="8" t="s">
        <v>563</v>
      </c>
      <c r="C370" s="7">
        <v>1540</v>
      </c>
      <c r="D370" s="8" t="s">
        <v>44</v>
      </c>
      <c r="E370" s="12">
        <v>5318.48</v>
      </c>
      <c r="F370" s="12">
        <v>1443.88</v>
      </c>
      <c r="G370" s="12">
        <v>15317.8</v>
      </c>
      <c r="H370" s="12">
        <v>4307.57</v>
      </c>
      <c r="I370" s="12">
        <f t="shared" si="5"/>
        <v>26387.73</v>
      </c>
      <c r="J370" s="12">
        <v>171850.42</v>
      </c>
    </row>
    <row r="371" spans="1:10" ht="16.5" x14ac:dyDescent="0.25">
      <c r="A371" s="7">
        <v>4721</v>
      </c>
      <c r="B371" s="8" t="s">
        <v>564</v>
      </c>
      <c r="C371" s="7">
        <v>1570</v>
      </c>
      <c r="D371" s="8" t="s">
        <v>565</v>
      </c>
      <c r="E371" s="12">
        <v>362.62</v>
      </c>
      <c r="F371" s="12">
        <v>721.94</v>
      </c>
      <c r="G371" s="12">
        <v>1241.98</v>
      </c>
      <c r="H371" s="12">
        <v>391.59</v>
      </c>
      <c r="I371" s="12">
        <f t="shared" si="5"/>
        <v>2718.13</v>
      </c>
      <c r="J371" s="12">
        <v>47430.99</v>
      </c>
    </row>
    <row r="372" spans="1:10" ht="16.5" x14ac:dyDescent="0.25">
      <c r="A372" s="7">
        <v>4739</v>
      </c>
      <c r="B372" s="8" t="s">
        <v>566</v>
      </c>
      <c r="C372" s="7">
        <v>9500</v>
      </c>
      <c r="D372" s="8" t="s">
        <v>454</v>
      </c>
      <c r="E372" s="12">
        <v>6406.35</v>
      </c>
      <c r="F372" s="12">
        <v>6617.81</v>
      </c>
      <c r="G372" s="12">
        <v>3311.95</v>
      </c>
      <c r="H372" s="12">
        <v>1468.49</v>
      </c>
      <c r="I372" s="12">
        <f t="shared" si="5"/>
        <v>17804.600000000002</v>
      </c>
      <c r="J372" s="12">
        <v>254019.51</v>
      </c>
    </row>
    <row r="373" spans="1:10" ht="16.5" x14ac:dyDescent="0.25">
      <c r="A373" s="7">
        <v>4747</v>
      </c>
      <c r="B373" s="8" t="s">
        <v>567</v>
      </c>
      <c r="C373" s="7">
        <v>1547</v>
      </c>
      <c r="D373" s="8" t="s">
        <v>568</v>
      </c>
      <c r="E373" s="12">
        <v>3263.61</v>
      </c>
      <c r="F373" s="12">
        <v>3970.69</v>
      </c>
      <c r="G373" s="12">
        <v>17525.77</v>
      </c>
      <c r="H373" s="12">
        <v>587.39</v>
      </c>
      <c r="I373" s="12">
        <f t="shared" si="5"/>
        <v>25347.46</v>
      </c>
      <c r="J373" s="12">
        <v>276333.51</v>
      </c>
    </row>
    <row r="374" spans="1:10" ht="16.5" x14ac:dyDescent="0.25">
      <c r="A374" s="7">
        <v>4762</v>
      </c>
      <c r="B374" s="8" t="s">
        <v>569</v>
      </c>
      <c r="C374" s="7">
        <v>1600</v>
      </c>
      <c r="D374" s="8" t="s">
        <v>46</v>
      </c>
      <c r="E374" s="12">
        <v>3384.48</v>
      </c>
      <c r="F374" s="12">
        <v>3609.71</v>
      </c>
      <c r="G374" s="12">
        <v>10073.870000000001</v>
      </c>
      <c r="H374" s="12">
        <v>3132.78</v>
      </c>
      <c r="I374" s="12">
        <f t="shared" si="5"/>
        <v>20200.84</v>
      </c>
      <c r="J374" s="12">
        <v>160385.47</v>
      </c>
    </row>
    <row r="375" spans="1:10" ht="16.5" x14ac:dyDescent="0.25">
      <c r="A375" s="7">
        <v>4771</v>
      </c>
      <c r="B375" s="8" t="s">
        <v>497</v>
      </c>
      <c r="C375" s="7">
        <v>1600</v>
      </c>
      <c r="D375" s="8" t="s">
        <v>46</v>
      </c>
      <c r="E375" s="12">
        <v>8944.7099999999991</v>
      </c>
      <c r="F375" s="12">
        <v>7099.11</v>
      </c>
      <c r="G375" s="12">
        <v>20285.740000000002</v>
      </c>
      <c r="H375" s="12">
        <v>14391.22</v>
      </c>
      <c r="I375" s="12">
        <f t="shared" si="5"/>
        <v>50720.78</v>
      </c>
      <c r="J375" s="12">
        <v>221569.63</v>
      </c>
    </row>
    <row r="376" spans="1:10" ht="16.5" x14ac:dyDescent="0.25">
      <c r="A376" s="7">
        <v>4788</v>
      </c>
      <c r="B376" s="8" t="s">
        <v>497</v>
      </c>
      <c r="C376" s="7">
        <v>1600</v>
      </c>
      <c r="D376" s="8" t="s">
        <v>46</v>
      </c>
      <c r="E376" s="12">
        <v>12208.32</v>
      </c>
      <c r="F376" s="12">
        <v>11551.09</v>
      </c>
      <c r="G376" s="12">
        <v>26771.66</v>
      </c>
      <c r="H376" s="12">
        <v>22223.18</v>
      </c>
      <c r="I376" s="12">
        <f t="shared" si="5"/>
        <v>72754.25</v>
      </c>
      <c r="J376" s="12">
        <v>252852.55</v>
      </c>
    </row>
    <row r="377" spans="1:10" ht="16.5" x14ac:dyDescent="0.25">
      <c r="A377" s="7">
        <v>4796</v>
      </c>
      <c r="B377" s="8" t="s">
        <v>570</v>
      </c>
      <c r="C377" s="7">
        <v>1600</v>
      </c>
      <c r="D377" s="8" t="s">
        <v>46</v>
      </c>
      <c r="E377" s="12">
        <v>5439.35</v>
      </c>
      <c r="F377" s="12">
        <v>6016.19</v>
      </c>
      <c r="G377" s="12">
        <v>10349.86</v>
      </c>
      <c r="H377" s="12">
        <v>3622.28</v>
      </c>
      <c r="I377" s="12">
        <f t="shared" si="5"/>
        <v>25427.68</v>
      </c>
      <c r="J377" s="12">
        <v>218255.43</v>
      </c>
    </row>
    <row r="378" spans="1:10" ht="16.5" x14ac:dyDescent="0.25">
      <c r="A378" s="7">
        <v>4804</v>
      </c>
      <c r="B378" s="8" t="s">
        <v>571</v>
      </c>
      <c r="C378" s="7">
        <v>1601</v>
      </c>
      <c r="D378" s="8" t="s">
        <v>46</v>
      </c>
      <c r="E378" s="12">
        <v>10274.33</v>
      </c>
      <c r="F378" s="12">
        <v>8903.9699999999993</v>
      </c>
      <c r="G378" s="12">
        <v>21933.72</v>
      </c>
      <c r="H378" s="12">
        <v>19971.490000000002</v>
      </c>
      <c r="I378" s="12">
        <f t="shared" si="5"/>
        <v>61083.510000000009</v>
      </c>
      <c r="J378" s="12">
        <v>201581.38</v>
      </c>
    </row>
    <row r="379" spans="1:10" ht="16.5" x14ac:dyDescent="0.25">
      <c r="A379" s="7">
        <v>4812</v>
      </c>
      <c r="B379" s="8" t="s">
        <v>572</v>
      </c>
      <c r="C379" s="7">
        <v>1601</v>
      </c>
      <c r="D379" s="8" t="s">
        <v>46</v>
      </c>
      <c r="E379" s="12">
        <v>8823.84</v>
      </c>
      <c r="F379" s="12">
        <v>10468.18</v>
      </c>
      <c r="G379" s="12">
        <v>20596.29</v>
      </c>
      <c r="H379" s="12">
        <v>19864.54</v>
      </c>
      <c r="I379" s="12">
        <f t="shared" si="5"/>
        <v>59752.85</v>
      </c>
      <c r="J379" s="12">
        <v>190688.48</v>
      </c>
    </row>
    <row r="380" spans="1:10" ht="16.5" x14ac:dyDescent="0.25">
      <c r="A380" s="7">
        <v>4821</v>
      </c>
      <c r="B380" s="8" t="s">
        <v>573</v>
      </c>
      <c r="C380" s="7">
        <v>1620</v>
      </c>
      <c r="D380" s="8" t="s">
        <v>574</v>
      </c>
      <c r="E380" s="12">
        <v>4351.4799999999996</v>
      </c>
      <c r="F380" s="12">
        <v>5534.9</v>
      </c>
      <c r="G380" s="12">
        <v>21251.73</v>
      </c>
      <c r="H380" s="12">
        <v>9202.5499999999993</v>
      </c>
      <c r="I380" s="12">
        <f t="shared" si="5"/>
        <v>40340.660000000003</v>
      </c>
      <c r="J380" s="12">
        <v>180981.48</v>
      </c>
    </row>
    <row r="381" spans="1:10" ht="16.5" x14ac:dyDescent="0.25">
      <c r="A381" s="7">
        <v>4838</v>
      </c>
      <c r="B381" s="8" t="s">
        <v>502</v>
      </c>
      <c r="C381" s="7">
        <v>1620</v>
      </c>
      <c r="D381" s="8" t="s">
        <v>574</v>
      </c>
      <c r="E381" s="12">
        <v>12087.45</v>
      </c>
      <c r="F381" s="12">
        <v>4091.01</v>
      </c>
      <c r="G381" s="12">
        <v>0</v>
      </c>
      <c r="H381" s="12">
        <v>2643.28</v>
      </c>
      <c r="I381" s="12">
        <f t="shared" si="5"/>
        <v>18821.740000000002</v>
      </c>
      <c r="J381" s="12">
        <v>155623.85</v>
      </c>
    </row>
    <row r="382" spans="1:10" ht="16.5" x14ac:dyDescent="0.25">
      <c r="A382" s="7">
        <v>4846</v>
      </c>
      <c r="B382" s="8" t="s">
        <v>575</v>
      </c>
      <c r="C382" s="7">
        <v>1630</v>
      </c>
      <c r="D382" s="8" t="s">
        <v>576</v>
      </c>
      <c r="E382" s="12">
        <v>1087.8699999999999</v>
      </c>
      <c r="F382" s="12">
        <v>1082.9100000000001</v>
      </c>
      <c r="G382" s="12">
        <v>18367.259999999998</v>
      </c>
      <c r="H382" s="12">
        <v>4992.87</v>
      </c>
      <c r="I382" s="12">
        <f t="shared" si="5"/>
        <v>25530.909999999996</v>
      </c>
      <c r="J382" s="12">
        <v>145317.35999999999</v>
      </c>
    </row>
    <row r="383" spans="1:10" ht="16.5" x14ac:dyDescent="0.25">
      <c r="A383" s="7">
        <v>4853</v>
      </c>
      <c r="B383" s="8" t="s">
        <v>525</v>
      </c>
      <c r="C383" s="7">
        <v>1640</v>
      </c>
      <c r="D383" s="8" t="s">
        <v>577</v>
      </c>
      <c r="E383" s="12">
        <v>1692.24</v>
      </c>
      <c r="F383" s="12">
        <v>2045.5</v>
      </c>
      <c r="G383" s="12">
        <v>36983.53</v>
      </c>
      <c r="H383" s="12">
        <v>2936.98</v>
      </c>
      <c r="I383" s="12">
        <f t="shared" si="5"/>
        <v>43658.25</v>
      </c>
      <c r="J383" s="12">
        <v>336887.78</v>
      </c>
    </row>
    <row r="384" spans="1:10" ht="16.5" x14ac:dyDescent="0.25">
      <c r="A384" s="7">
        <v>4861</v>
      </c>
      <c r="B384" s="8" t="s">
        <v>497</v>
      </c>
      <c r="C384" s="7">
        <v>1640</v>
      </c>
      <c r="D384" s="8" t="s">
        <v>577</v>
      </c>
      <c r="E384" s="12">
        <v>3384.48</v>
      </c>
      <c r="F384" s="12">
        <v>1203.23</v>
      </c>
      <c r="G384" s="12">
        <v>0</v>
      </c>
      <c r="H384" s="12">
        <v>685.29</v>
      </c>
      <c r="I384" s="12">
        <f t="shared" si="5"/>
        <v>5273</v>
      </c>
      <c r="J384" s="12">
        <v>213256.44</v>
      </c>
    </row>
    <row r="385" spans="1:10" ht="16.5" x14ac:dyDescent="0.25">
      <c r="A385" s="7">
        <v>4879</v>
      </c>
      <c r="B385" s="8" t="s">
        <v>493</v>
      </c>
      <c r="C385" s="7">
        <v>1640</v>
      </c>
      <c r="D385" s="8" t="s">
        <v>577</v>
      </c>
      <c r="E385" s="12">
        <v>604.37</v>
      </c>
      <c r="F385" s="12">
        <v>240.64</v>
      </c>
      <c r="G385" s="12">
        <v>7222.07</v>
      </c>
      <c r="H385" s="12">
        <v>391.59</v>
      </c>
      <c r="I385" s="12">
        <f t="shared" si="5"/>
        <v>8458.67</v>
      </c>
      <c r="J385" s="12">
        <v>43877.919999999998</v>
      </c>
    </row>
    <row r="386" spans="1:10" ht="16.5" x14ac:dyDescent="0.25">
      <c r="A386" s="7">
        <v>4887</v>
      </c>
      <c r="B386" s="8" t="s">
        <v>502</v>
      </c>
      <c r="C386" s="7">
        <v>1640</v>
      </c>
      <c r="D386" s="8" t="s">
        <v>577</v>
      </c>
      <c r="E386" s="12">
        <v>5560.22</v>
      </c>
      <c r="F386" s="12">
        <v>4572.3100000000004</v>
      </c>
      <c r="G386" s="12">
        <v>22769.71</v>
      </c>
      <c r="H386" s="12">
        <v>2153.7800000000002</v>
      </c>
      <c r="I386" s="12">
        <f t="shared" si="5"/>
        <v>35056.019999999997</v>
      </c>
      <c r="J386" s="12">
        <v>263581.58</v>
      </c>
    </row>
    <row r="387" spans="1:10" ht="16.5" x14ac:dyDescent="0.25">
      <c r="A387" s="7">
        <v>4895</v>
      </c>
      <c r="B387" s="8" t="s">
        <v>502</v>
      </c>
      <c r="C387" s="7">
        <v>1640</v>
      </c>
      <c r="D387" s="8" t="s">
        <v>577</v>
      </c>
      <c r="E387" s="12">
        <v>4472.3500000000004</v>
      </c>
      <c r="F387" s="12">
        <v>2767.45</v>
      </c>
      <c r="G387" s="12">
        <v>0</v>
      </c>
      <c r="H387" s="12">
        <v>0</v>
      </c>
      <c r="I387" s="12">
        <f t="shared" si="5"/>
        <v>7239.8</v>
      </c>
      <c r="J387" s="12">
        <v>156459.92000000001</v>
      </c>
    </row>
    <row r="388" spans="1:10" ht="16.5" x14ac:dyDescent="0.25">
      <c r="A388" s="7">
        <v>4903</v>
      </c>
      <c r="B388" s="8" t="s">
        <v>578</v>
      </c>
      <c r="C388" s="7">
        <v>1652</v>
      </c>
      <c r="D388" s="8" t="s">
        <v>559</v>
      </c>
      <c r="E388" s="12">
        <v>6768.97</v>
      </c>
      <c r="F388" s="12">
        <v>6738.14</v>
      </c>
      <c r="G388" s="12">
        <v>34085.56</v>
      </c>
      <c r="H388" s="12">
        <v>6657.16</v>
      </c>
      <c r="I388" s="12">
        <f t="shared" ref="I388:I451" si="6">SUM(E388:H388)</f>
        <v>54249.83</v>
      </c>
      <c r="J388" s="12">
        <v>299756.63</v>
      </c>
    </row>
    <row r="389" spans="1:10" ht="16.5" x14ac:dyDescent="0.25">
      <c r="A389" s="7">
        <v>4911</v>
      </c>
      <c r="B389" s="8" t="s">
        <v>579</v>
      </c>
      <c r="C389" s="7">
        <v>1650</v>
      </c>
      <c r="D389" s="8" t="s">
        <v>559</v>
      </c>
      <c r="E389" s="12">
        <v>1933.99</v>
      </c>
      <c r="F389" s="12">
        <v>1564.21</v>
      </c>
      <c r="G389" s="12">
        <v>11315.85</v>
      </c>
      <c r="H389" s="12">
        <v>3622.28</v>
      </c>
      <c r="I389" s="12">
        <f t="shared" si="6"/>
        <v>18436.329999999998</v>
      </c>
      <c r="J389" s="12">
        <v>166707.95000000001</v>
      </c>
    </row>
    <row r="390" spans="1:10" ht="16.5" x14ac:dyDescent="0.25">
      <c r="A390" s="7">
        <v>4929</v>
      </c>
      <c r="B390" s="8" t="s">
        <v>580</v>
      </c>
      <c r="C390" s="7">
        <v>1651</v>
      </c>
      <c r="D390" s="8" t="s">
        <v>559</v>
      </c>
      <c r="E390" s="12">
        <v>12812.7</v>
      </c>
      <c r="F390" s="12">
        <v>10949.48</v>
      </c>
      <c r="G390" s="12">
        <v>29393.62</v>
      </c>
      <c r="H390" s="12">
        <v>10866.84</v>
      </c>
      <c r="I390" s="12">
        <f t="shared" si="6"/>
        <v>64022.64</v>
      </c>
      <c r="J390" s="12">
        <v>279907.34000000003</v>
      </c>
    </row>
    <row r="391" spans="1:10" ht="16.5" x14ac:dyDescent="0.25">
      <c r="A391" s="7">
        <v>4937</v>
      </c>
      <c r="B391" s="8" t="s">
        <v>581</v>
      </c>
      <c r="C391" s="7">
        <v>1670</v>
      </c>
      <c r="D391" s="8" t="s">
        <v>582</v>
      </c>
      <c r="E391" s="12">
        <v>2417.4899999999998</v>
      </c>
      <c r="F391" s="12">
        <v>3248.74</v>
      </c>
      <c r="G391" s="12">
        <v>2759.96</v>
      </c>
      <c r="H391" s="12">
        <v>1468.49</v>
      </c>
      <c r="I391" s="12">
        <f t="shared" si="6"/>
        <v>9894.6799999999985</v>
      </c>
      <c r="J391" s="12">
        <v>219189.93</v>
      </c>
    </row>
    <row r="392" spans="1:10" ht="16.5" x14ac:dyDescent="0.25">
      <c r="A392" s="7">
        <v>4961</v>
      </c>
      <c r="B392" s="8" t="s">
        <v>583</v>
      </c>
      <c r="C392" s="7">
        <v>1674</v>
      </c>
      <c r="D392" s="8" t="s">
        <v>582</v>
      </c>
      <c r="E392" s="12">
        <v>2175.7399999999998</v>
      </c>
      <c r="F392" s="12">
        <v>2165.83</v>
      </c>
      <c r="G392" s="12">
        <v>2621.96</v>
      </c>
      <c r="H392" s="12">
        <v>1468.49</v>
      </c>
      <c r="I392" s="12">
        <f t="shared" si="6"/>
        <v>8432.02</v>
      </c>
      <c r="J392" s="12">
        <v>89749.51</v>
      </c>
    </row>
    <row r="393" spans="1:10" ht="16.5" x14ac:dyDescent="0.25">
      <c r="A393" s="7">
        <v>4978</v>
      </c>
      <c r="B393" s="8" t="s">
        <v>584</v>
      </c>
      <c r="C393" s="7">
        <v>1750</v>
      </c>
      <c r="D393" s="8" t="s">
        <v>48</v>
      </c>
      <c r="E393" s="12">
        <v>3384.48</v>
      </c>
      <c r="F393" s="12">
        <v>3008.09</v>
      </c>
      <c r="G393" s="12">
        <v>2483.96</v>
      </c>
      <c r="H393" s="12">
        <v>195.79</v>
      </c>
      <c r="I393" s="12">
        <f t="shared" si="6"/>
        <v>9072.32</v>
      </c>
      <c r="J393" s="12">
        <v>168509.61</v>
      </c>
    </row>
    <row r="394" spans="1:10" ht="16.5" x14ac:dyDescent="0.25">
      <c r="A394" s="7">
        <v>4986</v>
      </c>
      <c r="B394" s="8" t="s">
        <v>585</v>
      </c>
      <c r="C394" s="7">
        <v>1750</v>
      </c>
      <c r="D394" s="8" t="s">
        <v>48</v>
      </c>
      <c r="E394" s="12">
        <v>3384.48</v>
      </c>
      <c r="F394" s="12">
        <v>3248.74</v>
      </c>
      <c r="G394" s="12">
        <v>4553.9399999999996</v>
      </c>
      <c r="H394" s="12">
        <v>2153.7800000000002</v>
      </c>
      <c r="I394" s="12">
        <f t="shared" si="6"/>
        <v>13340.94</v>
      </c>
      <c r="J394" s="12">
        <v>113565.93</v>
      </c>
    </row>
    <row r="395" spans="1:10" ht="16.5" x14ac:dyDescent="0.25">
      <c r="A395" s="7">
        <v>4994</v>
      </c>
      <c r="B395" s="8" t="s">
        <v>497</v>
      </c>
      <c r="C395" s="7">
        <v>1750</v>
      </c>
      <c r="D395" s="8" t="s">
        <v>48</v>
      </c>
      <c r="E395" s="12">
        <v>3021.86</v>
      </c>
      <c r="F395" s="12">
        <v>3008.09</v>
      </c>
      <c r="G395" s="12">
        <v>7313.9</v>
      </c>
      <c r="H395" s="12">
        <v>2741.18</v>
      </c>
      <c r="I395" s="12">
        <f t="shared" si="6"/>
        <v>16085.03</v>
      </c>
      <c r="J395" s="12">
        <v>293178.64</v>
      </c>
    </row>
    <row r="396" spans="1:10" ht="16.5" x14ac:dyDescent="0.25">
      <c r="A396" s="7">
        <v>5017</v>
      </c>
      <c r="B396" s="8" t="s">
        <v>586</v>
      </c>
      <c r="C396" s="7">
        <v>1755</v>
      </c>
      <c r="D396" s="8" t="s">
        <v>587</v>
      </c>
      <c r="E396" s="12">
        <v>120.87</v>
      </c>
      <c r="F396" s="12">
        <v>240.64</v>
      </c>
      <c r="G396" s="12">
        <v>137.99</v>
      </c>
      <c r="H396" s="12">
        <v>0</v>
      </c>
      <c r="I396" s="12">
        <f t="shared" si="6"/>
        <v>499.5</v>
      </c>
      <c r="J396" s="12">
        <v>12135.49</v>
      </c>
    </row>
    <row r="397" spans="1:10" ht="16.5" x14ac:dyDescent="0.25">
      <c r="A397" s="7">
        <v>5025</v>
      </c>
      <c r="B397" s="8" t="s">
        <v>588</v>
      </c>
      <c r="C397" s="7">
        <v>1755</v>
      </c>
      <c r="D397" s="8" t="s">
        <v>587</v>
      </c>
      <c r="E397" s="12">
        <v>3505.36</v>
      </c>
      <c r="F397" s="12">
        <v>2767.45</v>
      </c>
      <c r="G397" s="12">
        <v>2483.96</v>
      </c>
      <c r="H397" s="12">
        <v>489.49</v>
      </c>
      <c r="I397" s="12">
        <f t="shared" si="6"/>
        <v>9246.26</v>
      </c>
      <c r="J397" s="12">
        <v>129921.1</v>
      </c>
    </row>
    <row r="398" spans="1:10" ht="16.5" x14ac:dyDescent="0.25">
      <c r="A398" s="7">
        <v>5033</v>
      </c>
      <c r="B398" s="8" t="s">
        <v>589</v>
      </c>
      <c r="C398" s="7">
        <v>1755</v>
      </c>
      <c r="D398" s="8" t="s">
        <v>587</v>
      </c>
      <c r="E398" s="12">
        <v>2054.86</v>
      </c>
      <c r="F398" s="12">
        <v>2406.4699999999998</v>
      </c>
      <c r="G398" s="12">
        <v>2069.9699999999998</v>
      </c>
      <c r="H398" s="12">
        <v>0</v>
      </c>
      <c r="I398" s="12">
        <f t="shared" si="6"/>
        <v>6531.2999999999993</v>
      </c>
      <c r="J398" s="12">
        <v>85298.61</v>
      </c>
    </row>
    <row r="399" spans="1:10" ht="16.5" x14ac:dyDescent="0.25">
      <c r="A399" s="7">
        <v>5041</v>
      </c>
      <c r="B399" s="8" t="s">
        <v>590</v>
      </c>
      <c r="C399" s="7">
        <v>1755</v>
      </c>
      <c r="D399" s="8" t="s">
        <v>587</v>
      </c>
      <c r="E399" s="12">
        <v>2054.86</v>
      </c>
      <c r="F399" s="12">
        <v>2165.83</v>
      </c>
      <c r="G399" s="12">
        <v>1931.97</v>
      </c>
      <c r="H399" s="12">
        <v>293.69</v>
      </c>
      <c r="I399" s="12">
        <f t="shared" si="6"/>
        <v>6446.35</v>
      </c>
      <c r="J399" s="12">
        <v>141921.82999999999</v>
      </c>
    </row>
    <row r="400" spans="1:10" ht="16.5" x14ac:dyDescent="0.25">
      <c r="A400" s="7">
        <v>5058</v>
      </c>
      <c r="B400" s="8" t="s">
        <v>591</v>
      </c>
      <c r="C400" s="7">
        <v>1730</v>
      </c>
      <c r="D400" s="8" t="s">
        <v>50</v>
      </c>
      <c r="E400" s="12">
        <v>8219.4599999999991</v>
      </c>
      <c r="F400" s="12">
        <v>5294.25</v>
      </c>
      <c r="G400" s="12">
        <v>13799.82</v>
      </c>
      <c r="H400" s="12">
        <v>9594.15</v>
      </c>
      <c r="I400" s="12">
        <f t="shared" si="6"/>
        <v>36907.68</v>
      </c>
      <c r="J400" s="12">
        <v>110369.8</v>
      </c>
    </row>
    <row r="401" spans="1:10" ht="16.5" x14ac:dyDescent="0.25">
      <c r="A401" s="7">
        <v>5066</v>
      </c>
      <c r="B401" s="8" t="s">
        <v>502</v>
      </c>
      <c r="C401" s="7">
        <v>1730</v>
      </c>
      <c r="D401" s="8" t="s">
        <v>50</v>
      </c>
      <c r="E401" s="12">
        <v>3747.11</v>
      </c>
      <c r="F401" s="12">
        <v>5414.57</v>
      </c>
      <c r="G401" s="12">
        <v>4967.93</v>
      </c>
      <c r="H401" s="12">
        <v>6852.96</v>
      </c>
      <c r="I401" s="12">
        <f t="shared" si="6"/>
        <v>20982.57</v>
      </c>
      <c r="J401" s="12">
        <v>254154.16</v>
      </c>
    </row>
    <row r="402" spans="1:10" ht="16.5" x14ac:dyDescent="0.25">
      <c r="A402" s="7">
        <v>5074</v>
      </c>
      <c r="B402" s="8" t="s">
        <v>592</v>
      </c>
      <c r="C402" s="7">
        <v>1730</v>
      </c>
      <c r="D402" s="8" t="s">
        <v>50</v>
      </c>
      <c r="E402" s="12">
        <v>8582.09</v>
      </c>
      <c r="F402" s="12">
        <v>5655.22</v>
      </c>
      <c r="G402" s="12">
        <v>16835.78</v>
      </c>
      <c r="H402" s="12">
        <v>8321.4500000000007</v>
      </c>
      <c r="I402" s="12">
        <f t="shared" si="6"/>
        <v>39394.54</v>
      </c>
      <c r="J402" s="12">
        <v>306416.59000000003</v>
      </c>
    </row>
    <row r="403" spans="1:10" ht="16.5" x14ac:dyDescent="0.25">
      <c r="A403" s="7">
        <v>5082</v>
      </c>
      <c r="B403" s="8" t="s">
        <v>593</v>
      </c>
      <c r="C403" s="7">
        <v>1730</v>
      </c>
      <c r="D403" s="8" t="s">
        <v>50</v>
      </c>
      <c r="E403" s="12">
        <v>5801.97</v>
      </c>
      <c r="F403" s="12">
        <v>4692.63</v>
      </c>
      <c r="G403" s="12">
        <v>11177.85</v>
      </c>
      <c r="H403" s="12">
        <v>9789.9500000000007</v>
      </c>
      <c r="I403" s="12">
        <f t="shared" si="6"/>
        <v>31462.400000000001</v>
      </c>
      <c r="J403" s="12">
        <v>163250.97</v>
      </c>
    </row>
    <row r="404" spans="1:10" ht="16.5" x14ac:dyDescent="0.25">
      <c r="A404" s="7">
        <v>5091</v>
      </c>
      <c r="B404" s="8" t="s">
        <v>502</v>
      </c>
      <c r="C404" s="7">
        <v>1730</v>
      </c>
      <c r="D404" s="8" t="s">
        <v>50</v>
      </c>
      <c r="E404" s="12">
        <v>1450.49</v>
      </c>
      <c r="F404" s="12">
        <v>962.59</v>
      </c>
      <c r="G404" s="12">
        <v>2207.9699999999998</v>
      </c>
      <c r="H404" s="12">
        <v>293.69</v>
      </c>
      <c r="I404" s="12">
        <f t="shared" si="6"/>
        <v>4914.7399999999989</v>
      </c>
      <c r="J404" s="12">
        <v>154422.85999999999</v>
      </c>
    </row>
    <row r="405" spans="1:10" ht="16.5" x14ac:dyDescent="0.25">
      <c r="A405" s="7">
        <v>5116</v>
      </c>
      <c r="B405" s="8" t="s">
        <v>525</v>
      </c>
      <c r="C405" s="7">
        <v>1700</v>
      </c>
      <c r="D405" s="8" t="s">
        <v>52</v>
      </c>
      <c r="E405" s="12">
        <v>3384.48</v>
      </c>
      <c r="F405" s="12">
        <v>2887.77</v>
      </c>
      <c r="G405" s="12">
        <v>11867.85</v>
      </c>
      <c r="H405" s="12">
        <v>9104.65</v>
      </c>
      <c r="I405" s="12">
        <f t="shared" si="6"/>
        <v>27244.75</v>
      </c>
      <c r="J405" s="12">
        <v>182755.25</v>
      </c>
    </row>
    <row r="406" spans="1:10" ht="16.5" x14ac:dyDescent="0.25">
      <c r="A406" s="7">
        <v>5124</v>
      </c>
      <c r="B406" s="8" t="s">
        <v>594</v>
      </c>
      <c r="C406" s="7">
        <v>1700</v>
      </c>
      <c r="D406" s="8" t="s">
        <v>52</v>
      </c>
      <c r="E406" s="12">
        <v>11362.2</v>
      </c>
      <c r="F406" s="12">
        <v>6136.52</v>
      </c>
      <c r="G406" s="12">
        <v>25529.67</v>
      </c>
      <c r="H406" s="12">
        <v>11160.54</v>
      </c>
      <c r="I406" s="12">
        <f t="shared" si="6"/>
        <v>54188.93</v>
      </c>
      <c r="J406" s="12">
        <v>264362.15999999997</v>
      </c>
    </row>
    <row r="407" spans="1:10" ht="16.5" x14ac:dyDescent="0.25">
      <c r="A407" s="7">
        <v>5132</v>
      </c>
      <c r="B407" s="8" t="s">
        <v>595</v>
      </c>
      <c r="C407" s="7">
        <v>1700</v>
      </c>
      <c r="D407" s="8" t="s">
        <v>52</v>
      </c>
      <c r="E407" s="12">
        <v>1933.99</v>
      </c>
      <c r="F407" s="12">
        <v>2526.8000000000002</v>
      </c>
      <c r="G407" s="12">
        <v>5243.93</v>
      </c>
      <c r="H407" s="12">
        <v>2349.58</v>
      </c>
      <c r="I407" s="12">
        <f t="shared" si="6"/>
        <v>12054.300000000001</v>
      </c>
      <c r="J407" s="12">
        <v>178416.28</v>
      </c>
    </row>
    <row r="408" spans="1:10" ht="16.5" x14ac:dyDescent="0.25">
      <c r="A408" s="7">
        <v>5141</v>
      </c>
      <c r="B408" s="8" t="s">
        <v>596</v>
      </c>
      <c r="C408" s="7">
        <v>1602</v>
      </c>
      <c r="D408" s="8" t="s">
        <v>46</v>
      </c>
      <c r="E408" s="12">
        <v>4351.4799999999996</v>
      </c>
      <c r="F408" s="12">
        <v>3489.39</v>
      </c>
      <c r="G408" s="12">
        <v>11315.85</v>
      </c>
      <c r="H408" s="12">
        <v>3426.48</v>
      </c>
      <c r="I408" s="12">
        <f t="shared" si="6"/>
        <v>22583.200000000001</v>
      </c>
      <c r="J408" s="12">
        <v>252412.16</v>
      </c>
    </row>
    <row r="409" spans="1:10" ht="16.5" x14ac:dyDescent="0.25">
      <c r="A409" s="7">
        <v>5157</v>
      </c>
      <c r="B409" s="8" t="s">
        <v>597</v>
      </c>
      <c r="C409" s="7">
        <v>1702</v>
      </c>
      <c r="D409" s="8" t="s">
        <v>52</v>
      </c>
      <c r="E409" s="12">
        <v>4109.7299999999996</v>
      </c>
      <c r="F409" s="12">
        <v>3489.39</v>
      </c>
      <c r="G409" s="12">
        <v>8693.89</v>
      </c>
      <c r="H409" s="12">
        <v>4992.87</v>
      </c>
      <c r="I409" s="12">
        <f t="shared" si="6"/>
        <v>21285.879999999997</v>
      </c>
      <c r="J409" s="12">
        <v>201836.2</v>
      </c>
    </row>
    <row r="410" spans="1:10" ht="16.5" x14ac:dyDescent="0.25">
      <c r="A410" s="7">
        <v>5165</v>
      </c>
      <c r="B410" s="8" t="s">
        <v>497</v>
      </c>
      <c r="C410" s="7">
        <v>1702</v>
      </c>
      <c r="D410" s="8" t="s">
        <v>52</v>
      </c>
      <c r="E410" s="12">
        <v>12329.2</v>
      </c>
      <c r="F410" s="12">
        <v>13355.95</v>
      </c>
      <c r="G410" s="12">
        <v>35051.550000000003</v>
      </c>
      <c r="H410" s="12">
        <v>16153.41</v>
      </c>
      <c r="I410" s="12">
        <f t="shared" si="6"/>
        <v>76890.11</v>
      </c>
      <c r="J410" s="12">
        <v>333304.52</v>
      </c>
    </row>
    <row r="411" spans="1:10" ht="16.5" x14ac:dyDescent="0.25">
      <c r="A411" s="7">
        <v>5173</v>
      </c>
      <c r="B411" s="8" t="s">
        <v>598</v>
      </c>
      <c r="C411" s="7">
        <v>1731</v>
      </c>
      <c r="D411" s="8" t="s">
        <v>50</v>
      </c>
      <c r="E411" s="12">
        <v>17405.93</v>
      </c>
      <c r="F411" s="12">
        <v>12032.39</v>
      </c>
      <c r="G411" s="12">
        <v>24786.880000000001</v>
      </c>
      <c r="H411" s="12">
        <v>20558.89</v>
      </c>
      <c r="I411" s="12">
        <f t="shared" si="6"/>
        <v>74784.09</v>
      </c>
      <c r="J411" s="12">
        <v>263554.01</v>
      </c>
    </row>
    <row r="412" spans="1:10" ht="16.5" x14ac:dyDescent="0.25">
      <c r="A412" s="7">
        <v>5199</v>
      </c>
      <c r="B412" s="8" t="s">
        <v>599</v>
      </c>
      <c r="C412" s="7">
        <v>1731</v>
      </c>
      <c r="D412" s="8" t="s">
        <v>50</v>
      </c>
      <c r="E412" s="12">
        <v>9911.7099999999991</v>
      </c>
      <c r="F412" s="12">
        <v>6497.49</v>
      </c>
      <c r="G412" s="12">
        <v>15335.77</v>
      </c>
      <c r="H412" s="12">
        <v>13020.63</v>
      </c>
      <c r="I412" s="12">
        <f t="shared" si="6"/>
        <v>44765.599999999999</v>
      </c>
      <c r="J412" s="12">
        <v>119976.81</v>
      </c>
    </row>
    <row r="413" spans="1:10" ht="16.5" x14ac:dyDescent="0.25">
      <c r="A413" s="7">
        <v>5231</v>
      </c>
      <c r="B413" s="8" t="s">
        <v>600</v>
      </c>
      <c r="C413" s="7">
        <v>1742</v>
      </c>
      <c r="D413" s="8" t="s">
        <v>54</v>
      </c>
      <c r="E413" s="12">
        <v>2780.11</v>
      </c>
      <c r="F413" s="12">
        <v>360.97</v>
      </c>
      <c r="G413" s="12">
        <v>2207.9699999999998</v>
      </c>
      <c r="H413" s="12">
        <v>1076.8900000000001</v>
      </c>
      <c r="I413" s="12">
        <f t="shared" si="6"/>
        <v>6425.94</v>
      </c>
      <c r="J413" s="12">
        <v>120113.77</v>
      </c>
    </row>
    <row r="414" spans="1:10" ht="16.5" x14ac:dyDescent="0.25">
      <c r="A414" s="7">
        <v>5249</v>
      </c>
      <c r="B414" s="8" t="s">
        <v>497</v>
      </c>
      <c r="C414" s="7">
        <v>1742</v>
      </c>
      <c r="D414" s="8" t="s">
        <v>54</v>
      </c>
      <c r="E414" s="12">
        <v>5439.35</v>
      </c>
      <c r="F414" s="12">
        <v>6256.84</v>
      </c>
      <c r="G414" s="12">
        <v>7589.9</v>
      </c>
      <c r="H414" s="12">
        <v>1566.39</v>
      </c>
      <c r="I414" s="12">
        <f t="shared" si="6"/>
        <v>20852.48</v>
      </c>
      <c r="J414" s="12">
        <v>346586.6</v>
      </c>
    </row>
    <row r="415" spans="1:10" ht="16.5" x14ac:dyDescent="0.25">
      <c r="A415" s="7">
        <v>5256</v>
      </c>
      <c r="B415" s="8" t="s">
        <v>601</v>
      </c>
      <c r="C415" s="7">
        <v>1700</v>
      </c>
      <c r="D415" s="8" t="s">
        <v>52</v>
      </c>
      <c r="E415" s="12">
        <v>1087.8699999999999</v>
      </c>
      <c r="F415" s="12">
        <v>2767.45</v>
      </c>
      <c r="G415" s="12">
        <v>4139.9399999999996</v>
      </c>
      <c r="H415" s="12">
        <v>881.09</v>
      </c>
      <c r="I415" s="12">
        <f t="shared" si="6"/>
        <v>8876.3499999999985</v>
      </c>
      <c r="J415" s="12">
        <v>166151.49</v>
      </c>
    </row>
    <row r="416" spans="1:10" ht="16.5" x14ac:dyDescent="0.25">
      <c r="A416" s="7">
        <v>5264</v>
      </c>
      <c r="B416" s="8" t="s">
        <v>493</v>
      </c>
      <c r="C416" s="7">
        <v>1700</v>
      </c>
      <c r="D416" s="8" t="s">
        <v>52</v>
      </c>
      <c r="E416" s="12">
        <v>1329.62</v>
      </c>
      <c r="F416" s="12">
        <v>1203.23</v>
      </c>
      <c r="G416" s="12">
        <v>3035.96</v>
      </c>
      <c r="H416" s="12">
        <v>1174.79</v>
      </c>
      <c r="I416" s="12">
        <f t="shared" si="6"/>
        <v>6743.5999999999995</v>
      </c>
      <c r="J416" s="12">
        <v>46972.86</v>
      </c>
    </row>
    <row r="417" spans="1:10" ht="16.5" x14ac:dyDescent="0.25">
      <c r="A417" s="7">
        <v>5272</v>
      </c>
      <c r="B417" s="8" t="s">
        <v>595</v>
      </c>
      <c r="C417" s="7">
        <v>1700</v>
      </c>
      <c r="D417" s="8" t="s">
        <v>52</v>
      </c>
      <c r="E417" s="12">
        <v>2780.11</v>
      </c>
      <c r="F417" s="12">
        <v>3008.09</v>
      </c>
      <c r="G417" s="12">
        <v>4967.93</v>
      </c>
      <c r="H417" s="12">
        <v>1468.49</v>
      </c>
      <c r="I417" s="12">
        <f t="shared" si="6"/>
        <v>12224.62</v>
      </c>
      <c r="J417" s="12">
        <v>140561.01</v>
      </c>
    </row>
    <row r="418" spans="1:10" ht="16.5" x14ac:dyDescent="0.25">
      <c r="A418" s="7">
        <v>5281</v>
      </c>
      <c r="B418" s="8" t="s">
        <v>602</v>
      </c>
      <c r="C418" s="7">
        <v>1703</v>
      </c>
      <c r="D418" s="8" t="s">
        <v>52</v>
      </c>
      <c r="E418" s="12">
        <v>2417.4899999999998</v>
      </c>
      <c r="F418" s="12">
        <v>1925.18</v>
      </c>
      <c r="G418" s="12">
        <v>4829.93</v>
      </c>
      <c r="H418" s="12">
        <v>1860.09</v>
      </c>
      <c r="I418" s="12">
        <f t="shared" si="6"/>
        <v>11032.69</v>
      </c>
      <c r="J418" s="12">
        <v>82745.7</v>
      </c>
    </row>
    <row r="419" spans="1:10" ht="16.5" x14ac:dyDescent="0.25">
      <c r="A419" s="7">
        <v>5298</v>
      </c>
      <c r="B419" s="8" t="s">
        <v>603</v>
      </c>
      <c r="C419" s="7">
        <v>1703</v>
      </c>
      <c r="D419" s="8" t="s">
        <v>52</v>
      </c>
      <c r="E419" s="12">
        <v>4472.3500000000004</v>
      </c>
      <c r="F419" s="12">
        <v>4572.3100000000004</v>
      </c>
      <c r="G419" s="12">
        <v>7313.9</v>
      </c>
      <c r="H419" s="12">
        <v>4111.7700000000004</v>
      </c>
      <c r="I419" s="12">
        <f t="shared" si="6"/>
        <v>20470.330000000002</v>
      </c>
      <c r="J419" s="12">
        <v>188190.37</v>
      </c>
    </row>
    <row r="420" spans="1:10" ht="16.5" x14ac:dyDescent="0.25">
      <c r="A420" s="7">
        <v>5306</v>
      </c>
      <c r="B420" s="8" t="s">
        <v>497</v>
      </c>
      <c r="C420" s="7">
        <v>1760</v>
      </c>
      <c r="D420" s="8" t="s">
        <v>604</v>
      </c>
      <c r="E420" s="12">
        <v>5681.1</v>
      </c>
      <c r="F420" s="12">
        <v>4331.66</v>
      </c>
      <c r="G420" s="12">
        <v>6761.91</v>
      </c>
      <c r="H420" s="12">
        <v>1664.29</v>
      </c>
      <c r="I420" s="12">
        <f t="shared" si="6"/>
        <v>18438.96</v>
      </c>
      <c r="J420" s="12">
        <v>235647.58</v>
      </c>
    </row>
    <row r="421" spans="1:10" ht="16.5" x14ac:dyDescent="0.25">
      <c r="A421" s="7">
        <v>5314</v>
      </c>
      <c r="B421" s="8" t="s">
        <v>605</v>
      </c>
      <c r="C421" s="7">
        <v>1760</v>
      </c>
      <c r="D421" s="8" t="s">
        <v>604</v>
      </c>
      <c r="E421" s="12">
        <v>5560.22</v>
      </c>
      <c r="F421" s="12">
        <v>3248.74</v>
      </c>
      <c r="G421" s="12">
        <v>8693.89</v>
      </c>
      <c r="H421" s="12">
        <v>3328.58</v>
      </c>
      <c r="I421" s="12">
        <f t="shared" si="6"/>
        <v>20831.43</v>
      </c>
      <c r="J421" s="12">
        <v>272666.78000000003</v>
      </c>
    </row>
    <row r="422" spans="1:10" ht="16.5" x14ac:dyDescent="0.25">
      <c r="A422" s="7">
        <v>5322</v>
      </c>
      <c r="B422" s="8" t="s">
        <v>497</v>
      </c>
      <c r="C422" s="7">
        <v>1761</v>
      </c>
      <c r="D422" s="8" t="s">
        <v>604</v>
      </c>
      <c r="E422" s="12">
        <v>2900.98</v>
      </c>
      <c r="F422" s="12">
        <v>3248.74</v>
      </c>
      <c r="G422" s="12">
        <v>2207.9699999999998</v>
      </c>
      <c r="H422" s="12">
        <v>489.49</v>
      </c>
      <c r="I422" s="12">
        <f t="shared" si="6"/>
        <v>8847.1799999999985</v>
      </c>
      <c r="J422" s="12">
        <v>180163.62</v>
      </c>
    </row>
    <row r="423" spans="1:10" ht="16.5" x14ac:dyDescent="0.25">
      <c r="A423" s="7">
        <v>5348</v>
      </c>
      <c r="B423" s="8" t="s">
        <v>606</v>
      </c>
      <c r="C423" s="7">
        <v>1770</v>
      </c>
      <c r="D423" s="8" t="s">
        <v>56</v>
      </c>
      <c r="E423" s="12">
        <v>9307.34</v>
      </c>
      <c r="F423" s="12">
        <v>9625.91</v>
      </c>
      <c r="G423" s="12">
        <v>16835.78</v>
      </c>
      <c r="H423" s="12">
        <v>7734.06</v>
      </c>
      <c r="I423" s="12">
        <f t="shared" si="6"/>
        <v>43503.09</v>
      </c>
      <c r="J423" s="12">
        <v>268096.88</v>
      </c>
    </row>
    <row r="424" spans="1:10" ht="16.5" x14ac:dyDescent="0.25">
      <c r="A424" s="7">
        <v>5355</v>
      </c>
      <c r="B424" s="8" t="s">
        <v>497</v>
      </c>
      <c r="C424" s="7">
        <v>1770</v>
      </c>
      <c r="D424" s="8" t="s">
        <v>56</v>
      </c>
      <c r="E424" s="12">
        <v>8098.59</v>
      </c>
      <c r="F424" s="12">
        <v>8543</v>
      </c>
      <c r="G424" s="12">
        <v>17249.78</v>
      </c>
      <c r="H424" s="12">
        <v>4307.57</v>
      </c>
      <c r="I424" s="12">
        <f t="shared" si="6"/>
        <v>38198.939999999995</v>
      </c>
      <c r="J424" s="12">
        <v>240461.43</v>
      </c>
    </row>
    <row r="425" spans="1:10" ht="16.5" x14ac:dyDescent="0.25">
      <c r="A425" s="7">
        <v>5363</v>
      </c>
      <c r="B425" s="8" t="s">
        <v>607</v>
      </c>
      <c r="C425" s="7">
        <v>1770</v>
      </c>
      <c r="D425" s="8" t="s">
        <v>56</v>
      </c>
      <c r="E425" s="12">
        <v>1329.62</v>
      </c>
      <c r="F425" s="12">
        <v>1323.56</v>
      </c>
      <c r="G425" s="12">
        <v>1241.98</v>
      </c>
      <c r="H425" s="12">
        <v>783.19</v>
      </c>
      <c r="I425" s="12">
        <f t="shared" si="6"/>
        <v>4678.3500000000004</v>
      </c>
      <c r="J425" s="12">
        <v>36569.53</v>
      </c>
    </row>
    <row r="426" spans="1:10" ht="16.5" x14ac:dyDescent="0.25">
      <c r="A426" s="7">
        <v>5371</v>
      </c>
      <c r="B426" s="8" t="s">
        <v>608</v>
      </c>
      <c r="C426" s="7">
        <v>1790</v>
      </c>
      <c r="D426" s="8" t="s">
        <v>609</v>
      </c>
      <c r="E426" s="12">
        <v>8098.59</v>
      </c>
      <c r="F426" s="12">
        <v>8182.02</v>
      </c>
      <c r="G426" s="12">
        <v>12695.83</v>
      </c>
      <c r="H426" s="12">
        <v>5971.86</v>
      </c>
      <c r="I426" s="12">
        <f t="shared" si="6"/>
        <v>34948.300000000003</v>
      </c>
      <c r="J426" s="12">
        <v>189835.61</v>
      </c>
    </row>
    <row r="427" spans="1:10" ht="16.5" x14ac:dyDescent="0.25">
      <c r="A427" s="7">
        <v>5389</v>
      </c>
      <c r="B427" s="8" t="s">
        <v>497</v>
      </c>
      <c r="C427" s="7">
        <v>1790</v>
      </c>
      <c r="D427" s="8" t="s">
        <v>609</v>
      </c>
      <c r="E427" s="12">
        <v>2417.4899999999998</v>
      </c>
      <c r="F427" s="12">
        <v>4812.95</v>
      </c>
      <c r="G427" s="12">
        <v>4967.93</v>
      </c>
      <c r="H427" s="12">
        <v>9887.85</v>
      </c>
      <c r="I427" s="12">
        <f t="shared" si="6"/>
        <v>22086.22</v>
      </c>
      <c r="J427" s="12">
        <v>180211.66</v>
      </c>
    </row>
    <row r="428" spans="1:10" ht="16.5" x14ac:dyDescent="0.25">
      <c r="A428" s="7">
        <v>5397</v>
      </c>
      <c r="B428" s="8" t="s">
        <v>497</v>
      </c>
      <c r="C428" s="7">
        <v>1790</v>
      </c>
      <c r="D428" s="8" t="s">
        <v>609</v>
      </c>
      <c r="E428" s="12">
        <v>3263.61</v>
      </c>
      <c r="F428" s="12">
        <v>5294.25</v>
      </c>
      <c r="G428" s="12">
        <v>7727.9</v>
      </c>
      <c r="H428" s="12">
        <v>1664.29</v>
      </c>
      <c r="I428" s="12">
        <f t="shared" si="6"/>
        <v>17950.05</v>
      </c>
      <c r="J428" s="12">
        <v>281379.02</v>
      </c>
    </row>
    <row r="429" spans="1:10" ht="16.5" x14ac:dyDescent="0.25">
      <c r="A429" s="7">
        <v>5405</v>
      </c>
      <c r="B429" s="8" t="s">
        <v>610</v>
      </c>
      <c r="C429" s="7">
        <v>1800</v>
      </c>
      <c r="D429" s="8" t="s">
        <v>58</v>
      </c>
      <c r="E429" s="12">
        <v>12691.82</v>
      </c>
      <c r="F429" s="12">
        <v>14198.22</v>
      </c>
      <c r="G429" s="12">
        <v>22379.52</v>
      </c>
      <c r="H429" s="12">
        <v>21244.19</v>
      </c>
      <c r="I429" s="12">
        <f t="shared" si="6"/>
        <v>70513.75</v>
      </c>
      <c r="J429" s="12">
        <v>211524.88</v>
      </c>
    </row>
    <row r="430" spans="1:10" ht="16.5" x14ac:dyDescent="0.25">
      <c r="A430" s="7">
        <v>5439</v>
      </c>
      <c r="B430" s="8" t="s">
        <v>611</v>
      </c>
      <c r="C430" s="7">
        <v>1800</v>
      </c>
      <c r="D430" s="8" t="s">
        <v>58</v>
      </c>
      <c r="E430" s="12">
        <v>14867.56</v>
      </c>
      <c r="F430" s="12">
        <v>20094.099999999999</v>
      </c>
      <c r="G430" s="12">
        <v>29807.62</v>
      </c>
      <c r="H430" s="12">
        <v>31523.64</v>
      </c>
      <c r="I430" s="12">
        <f t="shared" si="6"/>
        <v>96292.92</v>
      </c>
      <c r="J430" s="12">
        <v>309762.13</v>
      </c>
    </row>
    <row r="431" spans="1:10" ht="16.5" x14ac:dyDescent="0.25">
      <c r="A431" s="7">
        <v>5447</v>
      </c>
      <c r="B431" s="8" t="s">
        <v>612</v>
      </c>
      <c r="C431" s="7">
        <v>1800</v>
      </c>
      <c r="D431" s="8" t="s">
        <v>58</v>
      </c>
      <c r="E431" s="12">
        <v>12087.45</v>
      </c>
      <c r="F431" s="12">
        <v>11601.31</v>
      </c>
      <c r="G431" s="12">
        <v>16762.349999999999</v>
      </c>
      <c r="H431" s="12">
        <v>15566.02</v>
      </c>
      <c r="I431" s="12">
        <f t="shared" si="6"/>
        <v>56017.130000000005</v>
      </c>
      <c r="J431" s="12">
        <v>167550.15</v>
      </c>
    </row>
    <row r="432" spans="1:10" ht="16.5" x14ac:dyDescent="0.25">
      <c r="A432" s="7">
        <v>5454</v>
      </c>
      <c r="B432" s="8" t="s">
        <v>613</v>
      </c>
      <c r="C432" s="7">
        <v>1800</v>
      </c>
      <c r="D432" s="8" t="s">
        <v>58</v>
      </c>
      <c r="E432" s="12">
        <v>9549.08</v>
      </c>
      <c r="F432" s="12">
        <v>9024.2900000000009</v>
      </c>
      <c r="G432" s="12">
        <v>25529.67</v>
      </c>
      <c r="H432" s="12">
        <v>18013.5</v>
      </c>
      <c r="I432" s="12">
        <f t="shared" si="6"/>
        <v>62116.54</v>
      </c>
      <c r="J432" s="12">
        <v>240002.97</v>
      </c>
    </row>
    <row r="433" spans="1:10" ht="16.5" x14ac:dyDescent="0.25">
      <c r="A433" s="7">
        <v>5462</v>
      </c>
      <c r="B433" s="8" t="s">
        <v>614</v>
      </c>
      <c r="C433" s="7">
        <v>1800</v>
      </c>
      <c r="D433" s="8" t="s">
        <v>58</v>
      </c>
      <c r="E433" s="12">
        <v>19581.669999999998</v>
      </c>
      <c r="F433" s="12">
        <v>19612.8</v>
      </c>
      <c r="G433" s="12">
        <v>26633.66</v>
      </c>
      <c r="H433" s="12">
        <v>35343.410000000003</v>
      </c>
      <c r="I433" s="12">
        <f t="shared" si="6"/>
        <v>101171.54000000001</v>
      </c>
      <c r="J433" s="12">
        <v>343042.22</v>
      </c>
    </row>
    <row r="434" spans="1:10" ht="16.5" x14ac:dyDescent="0.25">
      <c r="A434" s="7">
        <v>5471</v>
      </c>
      <c r="B434" s="8" t="s">
        <v>615</v>
      </c>
      <c r="C434" s="7">
        <v>1800</v>
      </c>
      <c r="D434" s="8" t="s">
        <v>58</v>
      </c>
      <c r="E434" s="12">
        <v>15834.56</v>
      </c>
      <c r="F434" s="12">
        <v>13837.25</v>
      </c>
      <c r="G434" s="12">
        <v>26659.27</v>
      </c>
      <c r="H434" s="12">
        <v>16055.51</v>
      </c>
      <c r="I434" s="12">
        <f t="shared" si="6"/>
        <v>72386.59</v>
      </c>
      <c r="J434" s="12">
        <v>247880.7</v>
      </c>
    </row>
    <row r="435" spans="1:10" ht="16.5" x14ac:dyDescent="0.25">
      <c r="A435" s="7">
        <v>5488</v>
      </c>
      <c r="B435" s="8" t="s">
        <v>524</v>
      </c>
      <c r="C435" s="7">
        <v>1800</v>
      </c>
      <c r="D435" s="8" t="s">
        <v>58</v>
      </c>
      <c r="E435" s="12">
        <v>8582.09</v>
      </c>
      <c r="F435" s="12">
        <v>10708.83</v>
      </c>
      <c r="G435" s="12">
        <v>15731.8</v>
      </c>
      <c r="H435" s="12">
        <v>19971.490000000002</v>
      </c>
      <c r="I435" s="12">
        <f t="shared" si="6"/>
        <v>54994.210000000006</v>
      </c>
      <c r="J435" s="12">
        <v>199767.63</v>
      </c>
    </row>
    <row r="436" spans="1:10" ht="16.5" x14ac:dyDescent="0.25">
      <c r="A436" s="7">
        <v>5496</v>
      </c>
      <c r="B436" s="8" t="s">
        <v>524</v>
      </c>
      <c r="C436" s="7">
        <v>1780</v>
      </c>
      <c r="D436" s="8" t="s">
        <v>616</v>
      </c>
      <c r="E436" s="12">
        <v>7252.47</v>
      </c>
      <c r="F436" s="12">
        <v>5053.6000000000004</v>
      </c>
      <c r="G436" s="12">
        <v>23873.69</v>
      </c>
      <c r="H436" s="12">
        <v>10475.24</v>
      </c>
      <c r="I436" s="12">
        <f t="shared" si="6"/>
        <v>46654.999999999993</v>
      </c>
      <c r="J436" s="12">
        <v>274765.18</v>
      </c>
    </row>
    <row r="437" spans="1:10" ht="16.5" x14ac:dyDescent="0.25">
      <c r="A437" s="7">
        <v>5504</v>
      </c>
      <c r="B437" s="8" t="s">
        <v>502</v>
      </c>
      <c r="C437" s="7">
        <v>1780</v>
      </c>
      <c r="D437" s="8" t="s">
        <v>616</v>
      </c>
      <c r="E437" s="12">
        <v>7010.72</v>
      </c>
      <c r="F437" s="12">
        <v>6136.52</v>
      </c>
      <c r="G437" s="12">
        <v>30635.61</v>
      </c>
      <c r="H437" s="12">
        <v>14097.52</v>
      </c>
      <c r="I437" s="12">
        <f t="shared" si="6"/>
        <v>57880.37000000001</v>
      </c>
      <c r="J437" s="12">
        <v>310707.98</v>
      </c>
    </row>
    <row r="438" spans="1:10" ht="16.5" x14ac:dyDescent="0.25">
      <c r="A438" s="7">
        <v>5512</v>
      </c>
      <c r="B438" s="8" t="s">
        <v>502</v>
      </c>
      <c r="C438" s="7">
        <v>1780</v>
      </c>
      <c r="D438" s="8" t="s">
        <v>616</v>
      </c>
      <c r="E438" s="12">
        <v>23207.91</v>
      </c>
      <c r="F438" s="12">
        <v>9625.91</v>
      </c>
      <c r="G438" s="12">
        <v>0</v>
      </c>
      <c r="H438" s="12">
        <v>17230.310000000001</v>
      </c>
      <c r="I438" s="12">
        <f t="shared" si="6"/>
        <v>50064.130000000005</v>
      </c>
      <c r="J438" s="12">
        <v>473239.52</v>
      </c>
    </row>
    <row r="439" spans="1:10" ht="16.5" x14ac:dyDescent="0.25">
      <c r="A439" s="7">
        <v>5521</v>
      </c>
      <c r="B439" s="8" t="s">
        <v>502</v>
      </c>
      <c r="C439" s="7">
        <v>1731</v>
      </c>
      <c r="D439" s="8" t="s">
        <v>50</v>
      </c>
      <c r="E439" s="12">
        <v>1087.8699999999999</v>
      </c>
      <c r="F439" s="12">
        <v>601.61</v>
      </c>
      <c r="G439" s="12">
        <v>6071.92</v>
      </c>
      <c r="H439" s="12">
        <v>7734.06</v>
      </c>
      <c r="I439" s="12">
        <f t="shared" si="6"/>
        <v>15495.46</v>
      </c>
      <c r="J439" s="12">
        <v>144096.67000000001</v>
      </c>
    </row>
    <row r="440" spans="1:10" ht="16.5" x14ac:dyDescent="0.25">
      <c r="A440" s="7">
        <v>5538</v>
      </c>
      <c r="B440" s="8" t="s">
        <v>617</v>
      </c>
      <c r="C440" s="7">
        <v>1853</v>
      </c>
      <c r="D440" s="8" t="s">
        <v>63</v>
      </c>
      <c r="E440" s="12">
        <v>10516.08</v>
      </c>
      <c r="F440" s="12">
        <v>11310.45</v>
      </c>
      <c r="G440" s="12">
        <v>27047.65</v>
      </c>
      <c r="H440" s="12">
        <v>20265.189999999999</v>
      </c>
      <c r="I440" s="12">
        <f t="shared" si="6"/>
        <v>69139.37</v>
      </c>
      <c r="J440" s="12">
        <v>258554.6</v>
      </c>
    </row>
    <row r="441" spans="1:10" ht="16.5" x14ac:dyDescent="0.25">
      <c r="A441" s="7">
        <v>5546</v>
      </c>
      <c r="B441" s="8" t="s">
        <v>524</v>
      </c>
      <c r="C441" s="7">
        <v>1853</v>
      </c>
      <c r="D441" s="8" t="s">
        <v>63</v>
      </c>
      <c r="E441" s="12">
        <v>11483.08</v>
      </c>
      <c r="F441" s="12">
        <v>11671.42</v>
      </c>
      <c r="G441" s="12">
        <v>31187.599999999999</v>
      </c>
      <c r="H441" s="12">
        <v>23691.68</v>
      </c>
      <c r="I441" s="12">
        <f t="shared" si="6"/>
        <v>78033.78</v>
      </c>
      <c r="J441" s="12">
        <v>297240.84000000003</v>
      </c>
    </row>
    <row r="442" spans="1:10" ht="16.5" x14ac:dyDescent="0.25">
      <c r="A442" s="7">
        <v>5561</v>
      </c>
      <c r="B442" s="8" t="s">
        <v>618</v>
      </c>
      <c r="C442" s="7">
        <v>1830</v>
      </c>
      <c r="D442" s="8" t="s">
        <v>61</v>
      </c>
      <c r="E442" s="12">
        <v>11966.58</v>
      </c>
      <c r="F442" s="12">
        <v>10708.83</v>
      </c>
      <c r="G442" s="12">
        <v>18629.759999999998</v>
      </c>
      <c r="H442" s="12">
        <v>14097.52</v>
      </c>
      <c r="I442" s="12">
        <f t="shared" si="6"/>
        <v>55402.69</v>
      </c>
      <c r="J442" s="12">
        <v>286358.17</v>
      </c>
    </row>
    <row r="443" spans="1:10" ht="16.5" x14ac:dyDescent="0.25">
      <c r="A443" s="7">
        <v>5595</v>
      </c>
      <c r="B443" s="8" t="s">
        <v>502</v>
      </c>
      <c r="C443" s="7">
        <v>1850</v>
      </c>
      <c r="D443" s="8" t="s">
        <v>63</v>
      </c>
      <c r="E443" s="12">
        <v>7131.59</v>
      </c>
      <c r="F443" s="12">
        <v>10708.83</v>
      </c>
      <c r="G443" s="12">
        <v>15041.81</v>
      </c>
      <c r="H443" s="12">
        <v>20069.39</v>
      </c>
      <c r="I443" s="12">
        <f t="shared" si="6"/>
        <v>52951.619999999995</v>
      </c>
      <c r="J443" s="12">
        <v>212096.49</v>
      </c>
    </row>
    <row r="444" spans="1:10" ht="16.5" x14ac:dyDescent="0.25">
      <c r="A444" s="7">
        <v>5603</v>
      </c>
      <c r="B444" s="8" t="s">
        <v>619</v>
      </c>
      <c r="C444" s="7">
        <v>1850</v>
      </c>
      <c r="D444" s="8" t="s">
        <v>63</v>
      </c>
      <c r="E444" s="12">
        <v>725.24</v>
      </c>
      <c r="F444" s="12">
        <v>360.97</v>
      </c>
      <c r="G444" s="12">
        <v>5105.93</v>
      </c>
      <c r="H444" s="12">
        <v>6069.76</v>
      </c>
      <c r="I444" s="12">
        <f t="shared" si="6"/>
        <v>12261.900000000001</v>
      </c>
      <c r="J444" s="12">
        <v>132512.38</v>
      </c>
    </row>
    <row r="445" spans="1:10" ht="16.5" x14ac:dyDescent="0.25">
      <c r="A445" s="7">
        <v>5611</v>
      </c>
      <c r="B445" s="8" t="s">
        <v>620</v>
      </c>
      <c r="C445" s="7">
        <v>1850</v>
      </c>
      <c r="D445" s="8" t="s">
        <v>63</v>
      </c>
      <c r="E445" s="12">
        <v>1692.24</v>
      </c>
      <c r="F445" s="12">
        <v>1564.21</v>
      </c>
      <c r="G445" s="12">
        <v>7313.9</v>
      </c>
      <c r="H445" s="12">
        <v>8027.75</v>
      </c>
      <c r="I445" s="12">
        <f t="shared" si="6"/>
        <v>18598.099999999999</v>
      </c>
      <c r="J445" s="12">
        <v>313145.52</v>
      </c>
    </row>
    <row r="446" spans="1:10" ht="16.5" x14ac:dyDescent="0.25">
      <c r="A446" s="7">
        <v>5629</v>
      </c>
      <c r="B446" s="8" t="s">
        <v>621</v>
      </c>
      <c r="C446" s="7">
        <v>1851</v>
      </c>
      <c r="D446" s="8" t="s">
        <v>63</v>
      </c>
      <c r="E446" s="12">
        <v>3867.98</v>
      </c>
      <c r="F446" s="12">
        <v>4211.33</v>
      </c>
      <c r="G446" s="12">
        <v>8831.8799999999992</v>
      </c>
      <c r="H446" s="12">
        <v>3426.48</v>
      </c>
      <c r="I446" s="12">
        <f t="shared" si="6"/>
        <v>20337.669999999998</v>
      </c>
      <c r="J446" s="12">
        <v>230163.68</v>
      </c>
    </row>
    <row r="447" spans="1:10" ht="16.5" x14ac:dyDescent="0.25">
      <c r="A447" s="7">
        <v>5637</v>
      </c>
      <c r="B447" s="8" t="s">
        <v>622</v>
      </c>
      <c r="C447" s="7">
        <v>1850</v>
      </c>
      <c r="D447" s="8" t="s">
        <v>63</v>
      </c>
      <c r="E447" s="12">
        <v>2900.98</v>
      </c>
      <c r="F447" s="12">
        <v>2887.77</v>
      </c>
      <c r="G447" s="12">
        <v>6485.91</v>
      </c>
      <c r="H447" s="12">
        <v>2349.58</v>
      </c>
      <c r="I447" s="12">
        <f t="shared" si="6"/>
        <v>14624.24</v>
      </c>
      <c r="J447" s="12">
        <v>84806.42</v>
      </c>
    </row>
    <row r="448" spans="1:10" ht="16.5" x14ac:dyDescent="0.25">
      <c r="A448" s="7">
        <v>5645</v>
      </c>
      <c r="B448" s="8" t="s">
        <v>623</v>
      </c>
      <c r="C448" s="7">
        <v>1852</v>
      </c>
      <c r="D448" s="8" t="s">
        <v>63</v>
      </c>
      <c r="E448" s="12">
        <v>2780.11</v>
      </c>
      <c r="F448" s="12">
        <v>2165.83</v>
      </c>
      <c r="G448" s="12">
        <v>6761.91</v>
      </c>
      <c r="H448" s="12">
        <v>3132.78</v>
      </c>
      <c r="I448" s="12">
        <f t="shared" si="6"/>
        <v>14840.630000000001</v>
      </c>
      <c r="J448" s="12">
        <v>176623.81</v>
      </c>
    </row>
    <row r="449" spans="1:10" ht="16.5" x14ac:dyDescent="0.25">
      <c r="A449" s="7">
        <v>5652</v>
      </c>
      <c r="B449" s="8" t="s">
        <v>624</v>
      </c>
      <c r="C449" s="7">
        <v>1860</v>
      </c>
      <c r="D449" s="8" t="s">
        <v>65</v>
      </c>
      <c r="E449" s="12">
        <v>2417.4899999999998</v>
      </c>
      <c r="F449" s="12">
        <v>2045.5</v>
      </c>
      <c r="G449" s="12">
        <v>20423.740000000002</v>
      </c>
      <c r="H449" s="12">
        <v>6950.86</v>
      </c>
      <c r="I449" s="12">
        <f t="shared" si="6"/>
        <v>31837.590000000004</v>
      </c>
      <c r="J449" s="12">
        <v>305988.88</v>
      </c>
    </row>
    <row r="450" spans="1:10" ht="16.5" x14ac:dyDescent="0.25">
      <c r="A450" s="7">
        <v>5661</v>
      </c>
      <c r="B450" s="8" t="s">
        <v>625</v>
      </c>
      <c r="C450" s="7">
        <v>1860</v>
      </c>
      <c r="D450" s="8" t="s">
        <v>65</v>
      </c>
      <c r="E450" s="12">
        <v>6406.35</v>
      </c>
      <c r="F450" s="12">
        <v>4572.3100000000004</v>
      </c>
      <c r="G450" s="12">
        <v>18077.77</v>
      </c>
      <c r="H450" s="12">
        <v>7146.66</v>
      </c>
      <c r="I450" s="12">
        <f t="shared" si="6"/>
        <v>36203.089999999997</v>
      </c>
      <c r="J450" s="12">
        <v>257337.11</v>
      </c>
    </row>
    <row r="451" spans="1:10" ht="16.5" x14ac:dyDescent="0.25">
      <c r="A451" s="7">
        <v>5686</v>
      </c>
      <c r="B451" s="8" t="s">
        <v>626</v>
      </c>
      <c r="C451" s="7">
        <v>1861</v>
      </c>
      <c r="D451" s="8" t="s">
        <v>65</v>
      </c>
      <c r="E451" s="12">
        <v>1450.49</v>
      </c>
      <c r="F451" s="12">
        <v>601.61</v>
      </c>
      <c r="G451" s="12">
        <v>2759.96</v>
      </c>
      <c r="H451" s="12">
        <v>195.79</v>
      </c>
      <c r="I451" s="12">
        <f t="shared" si="6"/>
        <v>5007.8499999999995</v>
      </c>
      <c r="J451" s="12">
        <v>109803.15</v>
      </c>
    </row>
    <row r="452" spans="1:10" ht="16.5" x14ac:dyDescent="0.25">
      <c r="A452" s="7">
        <v>5694</v>
      </c>
      <c r="B452" s="8" t="s">
        <v>502</v>
      </c>
      <c r="C452" s="7">
        <v>1861</v>
      </c>
      <c r="D452" s="8" t="s">
        <v>65</v>
      </c>
      <c r="E452" s="12">
        <v>7010.72</v>
      </c>
      <c r="F452" s="12">
        <v>6738.14</v>
      </c>
      <c r="G452" s="12">
        <v>13523.82</v>
      </c>
      <c r="H452" s="12">
        <v>4013.87</v>
      </c>
      <c r="I452" s="12">
        <f t="shared" ref="I452:I515" si="7">SUM(E452:H452)</f>
        <v>31286.55</v>
      </c>
      <c r="J452" s="12">
        <v>224736.01</v>
      </c>
    </row>
    <row r="453" spans="1:10" ht="16.5" x14ac:dyDescent="0.25">
      <c r="A453" s="7">
        <v>5702</v>
      </c>
      <c r="B453" s="8" t="s">
        <v>627</v>
      </c>
      <c r="C453" s="7">
        <v>1785</v>
      </c>
      <c r="D453" s="8" t="s">
        <v>628</v>
      </c>
      <c r="E453" s="12">
        <v>3021.86</v>
      </c>
      <c r="F453" s="12">
        <v>3128.42</v>
      </c>
      <c r="G453" s="12">
        <v>5105.93</v>
      </c>
      <c r="H453" s="12">
        <v>1370.59</v>
      </c>
      <c r="I453" s="12">
        <f t="shared" si="7"/>
        <v>12626.800000000001</v>
      </c>
      <c r="J453" s="12">
        <v>165501.53</v>
      </c>
    </row>
    <row r="454" spans="1:10" ht="16.5" x14ac:dyDescent="0.25">
      <c r="A454" s="7">
        <v>5711</v>
      </c>
      <c r="B454" s="8" t="s">
        <v>629</v>
      </c>
      <c r="C454" s="7">
        <v>1785</v>
      </c>
      <c r="D454" s="8" t="s">
        <v>628</v>
      </c>
      <c r="E454" s="12">
        <v>3867.98</v>
      </c>
      <c r="F454" s="12">
        <v>3128.42</v>
      </c>
      <c r="G454" s="12">
        <v>2897.96</v>
      </c>
      <c r="H454" s="12">
        <v>685.29</v>
      </c>
      <c r="I454" s="12">
        <f t="shared" si="7"/>
        <v>10579.650000000001</v>
      </c>
      <c r="J454" s="12">
        <v>137887.98000000001</v>
      </c>
    </row>
    <row r="455" spans="1:10" ht="16.5" x14ac:dyDescent="0.25">
      <c r="A455" s="7">
        <v>5728</v>
      </c>
      <c r="B455" s="8" t="s">
        <v>630</v>
      </c>
      <c r="C455" s="7">
        <v>1785</v>
      </c>
      <c r="D455" s="8" t="s">
        <v>628</v>
      </c>
      <c r="E455" s="12">
        <v>2175.7399999999998</v>
      </c>
      <c r="F455" s="12">
        <v>3248.74</v>
      </c>
      <c r="G455" s="12">
        <v>2069.9699999999998</v>
      </c>
      <c r="H455" s="12">
        <v>2349.58</v>
      </c>
      <c r="I455" s="12">
        <f t="shared" si="7"/>
        <v>9844.0299999999988</v>
      </c>
      <c r="J455" s="12">
        <v>115933.83</v>
      </c>
    </row>
    <row r="456" spans="1:10" ht="16.5" x14ac:dyDescent="0.25">
      <c r="A456" s="7">
        <v>5736</v>
      </c>
      <c r="B456" s="8" t="s">
        <v>493</v>
      </c>
      <c r="C456" s="7">
        <v>1785</v>
      </c>
      <c r="D456" s="8" t="s">
        <v>628</v>
      </c>
      <c r="E456" s="12">
        <v>5681.1</v>
      </c>
      <c r="F456" s="12">
        <v>4091.01</v>
      </c>
      <c r="G456" s="12">
        <v>6347.91</v>
      </c>
      <c r="H456" s="12">
        <v>5188.67</v>
      </c>
      <c r="I456" s="12">
        <f t="shared" si="7"/>
        <v>21308.690000000002</v>
      </c>
      <c r="J456" s="12">
        <v>147243.74</v>
      </c>
    </row>
    <row r="457" spans="1:10" ht="16.5" x14ac:dyDescent="0.25">
      <c r="A457" s="7">
        <v>5744</v>
      </c>
      <c r="B457" s="8" t="s">
        <v>631</v>
      </c>
      <c r="C457" s="7">
        <v>1785</v>
      </c>
      <c r="D457" s="8" t="s">
        <v>628</v>
      </c>
      <c r="E457" s="12">
        <v>9186.4599999999991</v>
      </c>
      <c r="F457" s="12">
        <v>7099.11</v>
      </c>
      <c r="G457" s="12">
        <v>11453.85</v>
      </c>
      <c r="H457" s="12">
        <v>6265.56</v>
      </c>
      <c r="I457" s="12">
        <f t="shared" si="7"/>
        <v>34004.979999999996</v>
      </c>
      <c r="J457" s="12">
        <v>267767.25</v>
      </c>
    </row>
    <row r="458" spans="1:10" ht="16.5" x14ac:dyDescent="0.25">
      <c r="A458" s="7">
        <v>5751</v>
      </c>
      <c r="B458" s="8" t="s">
        <v>497</v>
      </c>
      <c r="C458" s="7">
        <v>1745</v>
      </c>
      <c r="D458" s="8" t="s">
        <v>67</v>
      </c>
      <c r="E458" s="12">
        <v>2417.4899999999998</v>
      </c>
      <c r="F458" s="12">
        <v>2165.83</v>
      </c>
      <c r="G458" s="12">
        <v>3173.95</v>
      </c>
      <c r="H458" s="12">
        <v>97.89</v>
      </c>
      <c r="I458" s="12">
        <f t="shared" si="7"/>
        <v>7855.16</v>
      </c>
      <c r="J458" s="12">
        <v>99973.79</v>
      </c>
    </row>
    <row r="459" spans="1:10" ht="16.5" x14ac:dyDescent="0.25">
      <c r="A459" s="7">
        <v>5769</v>
      </c>
      <c r="B459" s="8" t="s">
        <v>632</v>
      </c>
      <c r="C459" s="7">
        <v>1745</v>
      </c>
      <c r="D459" s="8" t="s">
        <v>67</v>
      </c>
      <c r="E459" s="12">
        <v>4230.6000000000004</v>
      </c>
      <c r="F459" s="12">
        <v>3128.42</v>
      </c>
      <c r="G459" s="12">
        <v>4001.94</v>
      </c>
      <c r="H459" s="12">
        <v>685.29</v>
      </c>
      <c r="I459" s="12">
        <f t="shared" si="7"/>
        <v>12046.25</v>
      </c>
      <c r="J459" s="12">
        <v>184015.57</v>
      </c>
    </row>
    <row r="460" spans="1:10" ht="16.5" x14ac:dyDescent="0.25">
      <c r="A460" s="7">
        <v>5777</v>
      </c>
      <c r="B460" s="8" t="s">
        <v>633</v>
      </c>
      <c r="C460" s="7">
        <v>1745</v>
      </c>
      <c r="D460" s="8" t="s">
        <v>67</v>
      </c>
      <c r="E460" s="12">
        <v>2175.7399999999998</v>
      </c>
      <c r="F460" s="12">
        <v>4211.33</v>
      </c>
      <c r="G460" s="12">
        <v>3449.95</v>
      </c>
      <c r="H460" s="12">
        <v>0</v>
      </c>
      <c r="I460" s="12">
        <f t="shared" si="7"/>
        <v>9837.02</v>
      </c>
      <c r="J460" s="12">
        <v>247530.86</v>
      </c>
    </row>
    <row r="461" spans="1:10" ht="16.5" x14ac:dyDescent="0.25">
      <c r="A461" s="7">
        <v>5785</v>
      </c>
      <c r="B461" s="8" t="s">
        <v>634</v>
      </c>
      <c r="C461" s="7">
        <v>1745</v>
      </c>
      <c r="D461" s="8" t="s">
        <v>67</v>
      </c>
      <c r="E461" s="12">
        <v>7735.97</v>
      </c>
      <c r="F461" s="12">
        <v>7339.76</v>
      </c>
      <c r="G461" s="12">
        <v>9107.8799999999992</v>
      </c>
      <c r="H461" s="12">
        <v>391.59</v>
      </c>
      <c r="I461" s="12">
        <f t="shared" si="7"/>
        <v>24575.200000000001</v>
      </c>
      <c r="J461" s="12">
        <v>292419.23</v>
      </c>
    </row>
    <row r="462" spans="1:10" ht="16.5" x14ac:dyDescent="0.25">
      <c r="A462" s="7">
        <v>5793</v>
      </c>
      <c r="B462" s="8" t="s">
        <v>502</v>
      </c>
      <c r="C462" s="7">
        <v>3090</v>
      </c>
      <c r="D462" s="8" t="s">
        <v>69</v>
      </c>
      <c r="E462" s="12">
        <v>7615.09</v>
      </c>
      <c r="F462" s="12">
        <v>3128.42</v>
      </c>
      <c r="G462" s="12">
        <v>16835.78</v>
      </c>
      <c r="H462" s="12">
        <v>6167.66</v>
      </c>
      <c r="I462" s="12">
        <f t="shared" si="7"/>
        <v>33746.949999999997</v>
      </c>
      <c r="J462" s="12">
        <v>318829.46000000002</v>
      </c>
    </row>
    <row r="463" spans="1:10" ht="16.5" x14ac:dyDescent="0.25">
      <c r="A463" s="7">
        <v>5801</v>
      </c>
      <c r="B463" s="8" t="s">
        <v>635</v>
      </c>
      <c r="C463" s="7">
        <v>3090</v>
      </c>
      <c r="D463" s="8" t="s">
        <v>69</v>
      </c>
      <c r="E463" s="12">
        <v>0</v>
      </c>
      <c r="F463" s="12">
        <v>120.32</v>
      </c>
      <c r="G463" s="12">
        <v>4691.9399999999996</v>
      </c>
      <c r="H463" s="12">
        <v>391.59</v>
      </c>
      <c r="I463" s="12">
        <f t="shared" si="7"/>
        <v>5203.8499999999995</v>
      </c>
      <c r="J463" s="12">
        <v>28475.79</v>
      </c>
    </row>
    <row r="464" spans="1:10" ht="16.5" x14ac:dyDescent="0.25">
      <c r="A464" s="7">
        <v>5819</v>
      </c>
      <c r="B464" s="8" t="s">
        <v>636</v>
      </c>
      <c r="C464" s="7">
        <v>3090</v>
      </c>
      <c r="D464" s="8" t="s">
        <v>69</v>
      </c>
      <c r="E464" s="12">
        <v>846.12</v>
      </c>
      <c r="F464" s="12">
        <v>1082.9100000000001</v>
      </c>
      <c r="G464" s="12">
        <v>8693.89</v>
      </c>
      <c r="H464" s="12">
        <v>1174.79</v>
      </c>
      <c r="I464" s="12">
        <f t="shared" si="7"/>
        <v>11797.71</v>
      </c>
      <c r="J464" s="12">
        <v>172397.88</v>
      </c>
    </row>
    <row r="465" spans="1:10" ht="16.5" x14ac:dyDescent="0.25">
      <c r="A465" s="7">
        <v>5827</v>
      </c>
      <c r="B465" s="8" t="s">
        <v>637</v>
      </c>
      <c r="C465" s="7">
        <v>3090</v>
      </c>
      <c r="D465" s="8" t="s">
        <v>69</v>
      </c>
      <c r="E465" s="12">
        <v>966.99</v>
      </c>
      <c r="F465" s="12">
        <v>721.94</v>
      </c>
      <c r="G465" s="12">
        <v>16835.78</v>
      </c>
      <c r="H465" s="12">
        <v>1664.29</v>
      </c>
      <c r="I465" s="12">
        <f t="shared" si="7"/>
        <v>20189</v>
      </c>
      <c r="J465" s="12">
        <v>174415.35</v>
      </c>
    </row>
    <row r="466" spans="1:10" ht="16.5" x14ac:dyDescent="0.25">
      <c r="A466" s="7">
        <v>5835</v>
      </c>
      <c r="B466" s="8" t="s">
        <v>638</v>
      </c>
      <c r="C466" s="7">
        <v>3090</v>
      </c>
      <c r="D466" s="8" t="s">
        <v>69</v>
      </c>
      <c r="E466" s="12">
        <v>1208.74</v>
      </c>
      <c r="F466" s="12">
        <v>1443.88</v>
      </c>
      <c r="G466" s="12">
        <v>21389.72</v>
      </c>
      <c r="H466" s="12">
        <v>783.19</v>
      </c>
      <c r="I466" s="12">
        <f t="shared" si="7"/>
        <v>24825.53</v>
      </c>
      <c r="J466" s="12">
        <v>186534.05</v>
      </c>
    </row>
    <row r="467" spans="1:10" ht="16.5" x14ac:dyDescent="0.25">
      <c r="A467" s="7">
        <v>5843</v>
      </c>
      <c r="B467" s="8" t="s">
        <v>639</v>
      </c>
      <c r="C467" s="7">
        <v>3090</v>
      </c>
      <c r="D467" s="8" t="s">
        <v>69</v>
      </c>
      <c r="E467" s="12">
        <v>483.49</v>
      </c>
      <c r="F467" s="12">
        <v>1684.53</v>
      </c>
      <c r="G467" s="12">
        <v>8003.89</v>
      </c>
      <c r="H467" s="12">
        <v>978.99</v>
      </c>
      <c r="I467" s="12">
        <f t="shared" si="7"/>
        <v>11150.9</v>
      </c>
      <c r="J467" s="12">
        <v>68569.789999999994</v>
      </c>
    </row>
    <row r="468" spans="1:10" ht="16.5" x14ac:dyDescent="0.25">
      <c r="A468" s="7">
        <v>5851</v>
      </c>
      <c r="B468" s="8" t="s">
        <v>493</v>
      </c>
      <c r="C468" s="7">
        <v>1820</v>
      </c>
      <c r="D468" s="8" t="s">
        <v>640</v>
      </c>
      <c r="E468" s="12">
        <v>966.99</v>
      </c>
      <c r="F468" s="12">
        <v>360.97</v>
      </c>
      <c r="G468" s="12">
        <v>1931.97</v>
      </c>
      <c r="H468" s="12">
        <v>685.29</v>
      </c>
      <c r="I468" s="12">
        <f t="shared" si="7"/>
        <v>3945.2200000000003</v>
      </c>
      <c r="J468" s="12">
        <v>38489.919999999998</v>
      </c>
    </row>
    <row r="469" spans="1:10" ht="16.5" x14ac:dyDescent="0.25">
      <c r="A469" s="7">
        <v>5868</v>
      </c>
      <c r="B469" s="8" t="s">
        <v>641</v>
      </c>
      <c r="C469" s="7">
        <v>1831</v>
      </c>
      <c r="D469" s="8" t="s">
        <v>61</v>
      </c>
      <c r="E469" s="12">
        <v>28016.25</v>
      </c>
      <c r="F469" s="12">
        <v>19853.45</v>
      </c>
      <c r="G469" s="12">
        <v>36645.360000000001</v>
      </c>
      <c r="H469" s="12">
        <v>27705.56</v>
      </c>
      <c r="I469" s="12">
        <f t="shared" si="7"/>
        <v>112220.62</v>
      </c>
      <c r="J469" s="12">
        <v>347145.42</v>
      </c>
    </row>
    <row r="470" spans="1:10" ht="16.5" x14ac:dyDescent="0.25">
      <c r="A470" s="7">
        <v>5876</v>
      </c>
      <c r="B470" s="8" t="s">
        <v>502</v>
      </c>
      <c r="C470" s="7">
        <v>1930</v>
      </c>
      <c r="D470" s="8" t="s">
        <v>71</v>
      </c>
      <c r="E470" s="12">
        <v>14867.56</v>
      </c>
      <c r="F470" s="12">
        <v>13596.6</v>
      </c>
      <c r="G470" s="12">
        <v>26771.66</v>
      </c>
      <c r="H470" s="12">
        <v>22027.38</v>
      </c>
      <c r="I470" s="12">
        <f t="shared" si="7"/>
        <v>77263.199999999997</v>
      </c>
      <c r="J470" s="12">
        <v>249454.65</v>
      </c>
    </row>
    <row r="471" spans="1:10" ht="16.5" x14ac:dyDescent="0.25">
      <c r="A471" s="7">
        <v>5901</v>
      </c>
      <c r="B471" s="8" t="s">
        <v>502</v>
      </c>
      <c r="C471" s="7">
        <v>1932</v>
      </c>
      <c r="D471" s="8" t="s">
        <v>71</v>
      </c>
      <c r="E471" s="12">
        <v>12087.45</v>
      </c>
      <c r="F471" s="12">
        <v>6497.49</v>
      </c>
      <c r="G471" s="12">
        <v>29066.63</v>
      </c>
      <c r="H471" s="12">
        <v>15370.22</v>
      </c>
      <c r="I471" s="12">
        <f t="shared" si="7"/>
        <v>63021.790000000008</v>
      </c>
      <c r="J471" s="12">
        <v>247175.06</v>
      </c>
    </row>
    <row r="472" spans="1:10" ht="16.5" x14ac:dyDescent="0.25">
      <c r="A472" s="7">
        <v>5918</v>
      </c>
      <c r="B472" s="8" t="s">
        <v>502</v>
      </c>
      <c r="C472" s="7">
        <v>1950</v>
      </c>
      <c r="D472" s="8" t="s">
        <v>642</v>
      </c>
      <c r="E472" s="12">
        <v>5076.7299999999996</v>
      </c>
      <c r="F472" s="12">
        <v>1443.88</v>
      </c>
      <c r="G472" s="12">
        <v>0</v>
      </c>
      <c r="H472" s="12">
        <v>9594.15</v>
      </c>
      <c r="I472" s="12">
        <f t="shared" si="7"/>
        <v>16114.759999999998</v>
      </c>
      <c r="J472" s="12">
        <v>224830.77</v>
      </c>
    </row>
    <row r="473" spans="1:10" ht="16.5" x14ac:dyDescent="0.25">
      <c r="A473" s="7">
        <v>5926</v>
      </c>
      <c r="B473" s="8" t="s">
        <v>643</v>
      </c>
      <c r="C473" s="7">
        <v>1950</v>
      </c>
      <c r="D473" s="8" t="s">
        <v>642</v>
      </c>
      <c r="E473" s="12">
        <v>2780.11</v>
      </c>
      <c r="F473" s="12">
        <v>4211.33</v>
      </c>
      <c r="G473" s="12">
        <v>28565.63</v>
      </c>
      <c r="H473" s="12">
        <v>11747.94</v>
      </c>
      <c r="I473" s="12">
        <f t="shared" si="7"/>
        <v>47305.01</v>
      </c>
      <c r="J473" s="12">
        <v>236198.86</v>
      </c>
    </row>
    <row r="474" spans="1:10" ht="16.5" x14ac:dyDescent="0.25">
      <c r="A474" s="7">
        <v>5934</v>
      </c>
      <c r="B474" s="8" t="s">
        <v>497</v>
      </c>
      <c r="C474" s="7">
        <v>1933</v>
      </c>
      <c r="D474" s="8" t="s">
        <v>71</v>
      </c>
      <c r="E474" s="12">
        <v>3142.73</v>
      </c>
      <c r="F474" s="12">
        <v>3850.36</v>
      </c>
      <c r="G474" s="12">
        <v>21389.72</v>
      </c>
      <c r="H474" s="12">
        <v>3915.98</v>
      </c>
      <c r="I474" s="12">
        <f t="shared" si="7"/>
        <v>32298.79</v>
      </c>
      <c r="J474" s="12">
        <v>290018.95</v>
      </c>
    </row>
    <row r="475" spans="1:10" ht="16.5" x14ac:dyDescent="0.25">
      <c r="A475" s="7">
        <v>5942</v>
      </c>
      <c r="B475" s="8" t="s">
        <v>497</v>
      </c>
      <c r="C475" s="7">
        <v>1970</v>
      </c>
      <c r="D475" s="8" t="s">
        <v>644</v>
      </c>
      <c r="E475" s="12">
        <v>1450.49</v>
      </c>
      <c r="F475" s="12">
        <v>240.64</v>
      </c>
      <c r="G475" s="12">
        <v>0</v>
      </c>
      <c r="H475" s="12">
        <v>4699.17</v>
      </c>
      <c r="I475" s="12">
        <f t="shared" si="7"/>
        <v>6390.3</v>
      </c>
      <c r="J475" s="12">
        <v>239346.86</v>
      </c>
    </row>
    <row r="476" spans="1:10" ht="16.5" x14ac:dyDescent="0.25">
      <c r="A476" s="7">
        <v>5959</v>
      </c>
      <c r="B476" s="8" t="s">
        <v>497</v>
      </c>
      <c r="C476" s="7">
        <v>1970</v>
      </c>
      <c r="D476" s="8" t="s">
        <v>644</v>
      </c>
      <c r="E476" s="12">
        <v>1692.24</v>
      </c>
      <c r="F476" s="12">
        <v>1684.53</v>
      </c>
      <c r="G476" s="12">
        <v>38777.51</v>
      </c>
      <c r="H476" s="12">
        <v>6755.06</v>
      </c>
      <c r="I476" s="12">
        <f t="shared" si="7"/>
        <v>48909.34</v>
      </c>
      <c r="J476" s="12">
        <v>341398.47</v>
      </c>
    </row>
    <row r="477" spans="1:10" ht="16.5" x14ac:dyDescent="0.25">
      <c r="A477" s="7">
        <v>5967</v>
      </c>
      <c r="B477" s="8" t="s">
        <v>502</v>
      </c>
      <c r="C477" s="7">
        <v>1970</v>
      </c>
      <c r="D477" s="8" t="s">
        <v>644</v>
      </c>
      <c r="E477" s="12">
        <v>3505.36</v>
      </c>
      <c r="F477" s="12">
        <v>1323.56</v>
      </c>
      <c r="G477" s="12">
        <v>0</v>
      </c>
      <c r="H477" s="12">
        <v>4699.17</v>
      </c>
      <c r="I477" s="12">
        <f t="shared" si="7"/>
        <v>9528.09</v>
      </c>
      <c r="J477" s="12">
        <v>249128.3</v>
      </c>
    </row>
    <row r="478" spans="1:10" ht="16.5" x14ac:dyDescent="0.25">
      <c r="A478" s="7">
        <v>5975</v>
      </c>
      <c r="B478" s="8" t="s">
        <v>645</v>
      </c>
      <c r="C478" s="7">
        <v>1970</v>
      </c>
      <c r="D478" s="8" t="s">
        <v>644</v>
      </c>
      <c r="E478" s="12">
        <v>3747.11</v>
      </c>
      <c r="F478" s="12">
        <v>2165.83</v>
      </c>
      <c r="G478" s="12">
        <v>8202.85</v>
      </c>
      <c r="H478" s="12">
        <v>2251.6799999999998</v>
      </c>
      <c r="I478" s="12">
        <f t="shared" si="7"/>
        <v>16367.470000000001</v>
      </c>
      <c r="J478" s="12">
        <v>65938.63</v>
      </c>
    </row>
    <row r="479" spans="1:10" ht="16.5" x14ac:dyDescent="0.25">
      <c r="A479" s="7">
        <v>5983</v>
      </c>
      <c r="B479" s="8" t="s">
        <v>497</v>
      </c>
      <c r="C479" s="7">
        <v>3080</v>
      </c>
      <c r="D479" s="8" t="s">
        <v>73</v>
      </c>
      <c r="E479" s="12">
        <v>966.99</v>
      </c>
      <c r="F479" s="12">
        <v>842.26</v>
      </c>
      <c r="G479" s="12">
        <v>17801.77</v>
      </c>
      <c r="H479" s="12">
        <v>6461.36</v>
      </c>
      <c r="I479" s="12">
        <f t="shared" si="7"/>
        <v>26072.38</v>
      </c>
      <c r="J479" s="12">
        <v>181814.04</v>
      </c>
    </row>
    <row r="480" spans="1:10" ht="16.5" x14ac:dyDescent="0.25">
      <c r="A480" s="7">
        <v>6007</v>
      </c>
      <c r="B480" s="8" t="s">
        <v>646</v>
      </c>
      <c r="C480" s="7">
        <v>3080</v>
      </c>
      <c r="D480" s="8" t="s">
        <v>73</v>
      </c>
      <c r="E480" s="12">
        <v>5197.6000000000004</v>
      </c>
      <c r="F480" s="12">
        <v>4692.63</v>
      </c>
      <c r="G480" s="12">
        <v>19871.740000000002</v>
      </c>
      <c r="H480" s="12">
        <v>12531.13</v>
      </c>
      <c r="I480" s="12">
        <f t="shared" si="7"/>
        <v>42293.1</v>
      </c>
      <c r="J480" s="12">
        <v>260084.55</v>
      </c>
    </row>
    <row r="481" spans="1:10" ht="16.5" x14ac:dyDescent="0.25">
      <c r="A481" s="7">
        <v>6015</v>
      </c>
      <c r="B481" s="8" t="s">
        <v>647</v>
      </c>
      <c r="C481" s="7">
        <v>3080</v>
      </c>
      <c r="D481" s="8" t="s">
        <v>73</v>
      </c>
      <c r="E481" s="12">
        <v>483.49</v>
      </c>
      <c r="F481" s="12">
        <v>842.26</v>
      </c>
      <c r="G481" s="12">
        <v>10073.870000000001</v>
      </c>
      <c r="H481" s="12">
        <v>685.29</v>
      </c>
      <c r="I481" s="12">
        <f t="shared" si="7"/>
        <v>12084.91</v>
      </c>
      <c r="J481" s="12">
        <v>158015.01</v>
      </c>
    </row>
    <row r="482" spans="1:10" ht="16.5" x14ac:dyDescent="0.25">
      <c r="A482" s="7">
        <v>6023</v>
      </c>
      <c r="B482" s="8" t="s">
        <v>648</v>
      </c>
      <c r="C482" s="7">
        <v>1560</v>
      </c>
      <c r="D482" s="8" t="s">
        <v>75</v>
      </c>
      <c r="E482" s="12">
        <v>2296.61</v>
      </c>
      <c r="F482" s="12">
        <v>1323.56</v>
      </c>
      <c r="G482" s="12">
        <v>20423.740000000002</v>
      </c>
      <c r="H482" s="12">
        <v>5090.7700000000004</v>
      </c>
      <c r="I482" s="12">
        <f t="shared" si="7"/>
        <v>29134.680000000004</v>
      </c>
      <c r="J482" s="12">
        <v>292052.84000000003</v>
      </c>
    </row>
    <row r="483" spans="1:10" ht="16.5" x14ac:dyDescent="0.25">
      <c r="A483" s="7">
        <v>6031</v>
      </c>
      <c r="B483" s="8" t="s">
        <v>649</v>
      </c>
      <c r="C483" s="7">
        <v>2000</v>
      </c>
      <c r="D483" s="8" t="s">
        <v>77</v>
      </c>
      <c r="E483" s="12">
        <v>10274.33</v>
      </c>
      <c r="F483" s="12">
        <v>9866.56</v>
      </c>
      <c r="G483" s="12">
        <v>12971.83</v>
      </c>
      <c r="H483" s="12">
        <v>26726.560000000001</v>
      </c>
      <c r="I483" s="12">
        <f t="shared" si="7"/>
        <v>59839.28</v>
      </c>
      <c r="J483" s="12">
        <v>250690.35</v>
      </c>
    </row>
    <row r="484" spans="1:10" ht="16.5" x14ac:dyDescent="0.25">
      <c r="A484" s="7">
        <v>6049</v>
      </c>
      <c r="B484" s="8" t="s">
        <v>650</v>
      </c>
      <c r="C484" s="7">
        <v>2060</v>
      </c>
      <c r="D484" s="8" t="s">
        <v>77</v>
      </c>
      <c r="E484" s="12">
        <v>17791.34</v>
      </c>
      <c r="F484" s="12">
        <v>16106.08</v>
      </c>
      <c r="G484" s="12">
        <v>18629.759999999998</v>
      </c>
      <c r="H484" s="12">
        <v>22444.35</v>
      </c>
      <c r="I484" s="12">
        <f t="shared" si="7"/>
        <v>74971.53</v>
      </c>
      <c r="J484" s="12">
        <v>235428.85</v>
      </c>
    </row>
    <row r="485" spans="1:10" ht="16.5" x14ac:dyDescent="0.25">
      <c r="A485" s="7">
        <v>6056</v>
      </c>
      <c r="B485" s="8" t="s">
        <v>651</v>
      </c>
      <c r="C485" s="7">
        <v>2000</v>
      </c>
      <c r="D485" s="8" t="s">
        <v>77</v>
      </c>
      <c r="E485" s="12">
        <v>15955.44</v>
      </c>
      <c r="F485" s="12">
        <v>18168.91</v>
      </c>
      <c r="G485" s="12">
        <v>26837.599999999999</v>
      </c>
      <c r="H485" s="12">
        <v>25453.87</v>
      </c>
      <c r="I485" s="12">
        <f t="shared" si="7"/>
        <v>86415.819999999992</v>
      </c>
      <c r="J485" s="12">
        <v>277442.53000000003</v>
      </c>
    </row>
    <row r="486" spans="1:10" ht="16.5" x14ac:dyDescent="0.25">
      <c r="A486" s="7">
        <v>6064</v>
      </c>
      <c r="B486" s="8" t="s">
        <v>652</v>
      </c>
      <c r="C486" s="7">
        <v>2000</v>
      </c>
      <c r="D486" s="8" t="s">
        <v>77</v>
      </c>
      <c r="E486" s="12">
        <v>12201.72</v>
      </c>
      <c r="F486" s="12">
        <v>11045.93</v>
      </c>
      <c r="G486" s="12">
        <v>15317.8</v>
      </c>
      <c r="H486" s="12">
        <v>15174.42</v>
      </c>
      <c r="I486" s="12">
        <f t="shared" si="7"/>
        <v>53739.869999999995</v>
      </c>
      <c r="J486" s="12">
        <v>154178.85</v>
      </c>
    </row>
    <row r="487" spans="1:10" ht="16.5" x14ac:dyDescent="0.25">
      <c r="A487" s="7">
        <v>6072</v>
      </c>
      <c r="B487" s="8" t="s">
        <v>653</v>
      </c>
      <c r="C487" s="7">
        <v>2018</v>
      </c>
      <c r="D487" s="8" t="s">
        <v>77</v>
      </c>
      <c r="E487" s="12">
        <v>7735.97</v>
      </c>
      <c r="F487" s="12">
        <v>11430.77</v>
      </c>
      <c r="G487" s="12">
        <v>21398.75</v>
      </c>
      <c r="H487" s="12">
        <v>14978.62</v>
      </c>
      <c r="I487" s="12">
        <f t="shared" si="7"/>
        <v>55544.110000000008</v>
      </c>
      <c r="J487" s="12">
        <v>196400.25</v>
      </c>
    </row>
    <row r="488" spans="1:10" ht="16.5" x14ac:dyDescent="0.25">
      <c r="A488" s="7">
        <v>6081</v>
      </c>
      <c r="B488" s="8" t="s">
        <v>497</v>
      </c>
      <c r="C488" s="7">
        <v>2018</v>
      </c>
      <c r="D488" s="8" t="s">
        <v>77</v>
      </c>
      <c r="E488" s="12">
        <v>7010.72</v>
      </c>
      <c r="F488" s="12">
        <v>3128.42</v>
      </c>
      <c r="G488" s="12">
        <v>29601.599999999999</v>
      </c>
      <c r="H488" s="12">
        <v>13901.73</v>
      </c>
      <c r="I488" s="12">
        <f t="shared" si="7"/>
        <v>53642.47</v>
      </c>
      <c r="J488" s="12">
        <v>251352.98</v>
      </c>
    </row>
    <row r="489" spans="1:10" ht="16.5" x14ac:dyDescent="0.25">
      <c r="A489" s="7">
        <v>6098</v>
      </c>
      <c r="B489" s="8" t="s">
        <v>654</v>
      </c>
      <c r="C489" s="7">
        <v>2060</v>
      </c>
      <c r="D489" s="8" t="s">
        <v>77</v>
      </c>
      <c r="E489" s="12">
        <v>17995.84</v>
      </c>
      <c r="F489" s="12">
        <v>16291.21</v>
      </c>
      <c r="G489" s="12">
        <v>23538.62</v>
      </c>
      <c r="H489" s="12">
        <v>22702.33</v>
      </c>
      <c r="I489" s="12">
        <f t="shared" si="7"/>
        <v>80528</v>
      </c>
      <c r="J489" s="12">
        <v>254488.9</v>
      </c>
    </row>
    <row r="490" spans="1:10" ht="16.5" x14ac:dyDescent="0.25">
      <c r="A490" s="7">
        <v>6106</v>
      </c>
      <c r="B490" s="8" t="s">
        <v>655</v>
      </c>
      <c r="C490" s="7">
        <v>2060</v>
      </c>
      <c r="D490" s="8" t="s">
        <v>77</v>
      </c>
      <c r="E490" s="12">
        <v>17927.669999999998</v>
      </c>
      <c r="F490" s="12">
        <v>16229.5</v>
      </c>
      <c r="G490" s="12">
        <v>21527.72</v>
      </c>
      <c r="H490" s="12">
        <v>22616.34</v>
      </c>
      <c r="I490" s="12">
        <f t="shared" si="7"/>
        <v>78301.23</v>
      </c>
      <c r="J490" s="12">
        <v>251603.19</v>
      </c>
    </row>
    <row r="491" spans="1:10" ht="16.5" x14ac:dyDescent="0.25">
      <c r="A491" s="7">
        <v>6114</v>
      </c>
      <c r="B491" s="8" t="s">
        <v>656</v>
      </c>
      <c r="C491" s="7">
        <v>2000</v>
      </c>
      <c r="D491" s="8" t="s">
        <v>77</v>
      </c>
      <c r="E491" s="12">
        <v>4955.8500000000004</v>
      </c>
      <c r="F491" s="12">
        <v>6016.19</v>
      </c>
      <c r="G491" s="12">
        <v>7865.9</v>
      </c>
      <c r="H491" s="12">
        <v>21635.79</v>
      </c>
      <c r="I491" s="12">
        <f t="shared" si="7"/>
        <v>40473.730000000003</v>
      </c>
      <c r="J491" s="12">
        <v>212610.14</v>
      </c>
    </row>
    <row r="492" spans="1:10" ht="16.5" x14ac:dyDescent="0.25">
      <c r="A492" s="7">
        <v>6122</v>
      </c>
      <c r="B492" s="8" t="s">
        <v>497</v>
      </c>
      <c r="C492" s="7">
        <v>2018</v>
      </c>
      <c r="D492" s="8" t="s">
        <v>77</v>
      </c>
      <c r="E492" s="12">
        <v>6406.35</v>
      </c>
      <c r="F492" s="12">
        <v>9385.26</v>
      </c>
      <c r="G492" s="12">
        <v>7451.9</v>
      </c>
      <c r="H492" s="12">
        <v>16510.79</v>
      </c>
      <c r="I492" s="12">
        <f t="shared" si="7"/>
        <v>39754.300000000003</v>
      </c>
      <c r="J492" s="12">
        <v>146764.51</v>
      </c>
    </row>
    <row r="493" spans="1:10" ht="16.5" x14ac:dyDescent="0.25">
      <c r="A493" s="7">
        <v>6155</v>
      </c>
      <c r="B493" s="8" t="s">
        <v>657</v>
      </c>
      <c r="C493" s="7">
        <v>2000</v>
      </c>
      <c r="D493" s="8" t="s">
        <v>77</v>
      </c>
      <c r="E493" s="12">
        <v>24054.03</v>
      </c>
      <c r="F493" s="12">
        <v>13355.95</v>
      </c>
      <c r="G493" s="12">
        <v>35051.550000000003</v>
      </c>
      <c r="H493" s="12">
        <v>46991.76</v>
      </c>
      <c r="I493" s="12">
        <f t="shared" si="7"/>
        <v>119453.29000000001</v>
      </c>
      <c r="J493" s="12">
        <v>523443.19</v>
      </c>
    </row>
    <row r="494" spans="1:10" ht="16.5" x14ac:dyDescent="0.25">
      <c r="A494" s="7">
        <v>6163</v>
      </c>
      <c r="B494" s="8" t="s">
        <v>658</v>
      </c>
      <c r="C494" s="7">
        <v>2060</v>
      </c>
      <c r="D494" s="8" t="s">
        <v>77</v>
      </c>
      <c r="E494" s="12">
        <v>26789.27</v>
      </c>
      <c r="F494" s="12">
        <v>20695.72</v>
      </c>
      <c r="G494" s="12">
        <v>32843.58</v>
      </c>
      <c r="H494" s="12">
        <v>33795.519999999997</v>
      </c>
      <c r="I494" s="12">
        <f t="shared" si="7"/>
        <v>114124.09</v>
      </c>
      <c r="J494" s="12">
        <v>342531.92</v>
      </c>
    </row>
    <row r="495" spans="1:10" ht="16.5" x14ac:dyDescent="0.25">
      <c r="A495" s="7">
        <v>6171</v>
      </c>
      <c r="B495" s="8" t="s">
        <v>659</v>
      </c>
      <c r="C495" s="7">
        <v>2018</v>
      </c>
      <c r="D495" s="8" t="s">
        <v>77</v>
      </c>
      <c r="E495" s="12">
        <v>14263.19</v>
      </c>
      <c r="F495" s="12">
        <v>8061.7</v>
      </c>
      <c r="G495" s="12">
        <v>18215.77</v>
      </c>
      <c r="H495" s="12">
        <v>14880.72</v>
      </c>
      <c r="I495" s="12">
        <f t="shared" si="7"/>
        <v>55421.380000000005</v>
      </c>
      <c r="J495" s="12">
        <v>177232.3</v>
      </c>
    </row>
    <row r="496" spans="1:10" ht="16.5" x14ac:dyDescent="0.25">
      <c r="A496" s="7">
        <v>6189</v>
      </c>
      <c r="B496" s="8" t="s">
        <v>660</v>
      </c>
      <c r="C496" s="7">
        <v>2018</v>
      </c>
      <c r="D496" s="8" t="s">
        <v>77</v>
      </c>
      <c r="E496" s="12">
        <v>28152.59</v>
      </c>
      <c r="F496" s="12">
        <v>21177.01</v>
      </c>
      <c r="G496" s="12">
        <v>36823.68</v>
      </c>
      <c r="H496" s="12">
        <v>35341.72</v>
      </c>
      <c r="I496" s="12">
        <f t="shared" si="7"/>
        <v>121495</v>
      </c>
      <c r="J496" s="12">
        <v>364227.6</v>
      </c>
    </row>
    <row r="497" spans="1:10" ht="16.5" x14ac:dyDescent="0.25">
      <c r="A497" s="7">
        <v>6197</v>
      </c>
      <c r="B497" s="8" t="s">
        <v>661</v>
      </c>
      <c r="C497" s="7">
        <v>2000</v>
      </c>
      <c r="D497" s="8" t="s">
        <v>77</v>
      </c>
      <c r="E497" s="12">
        <v>16076.31</v>
      </c>
      <c r="F497" s="12">
        <v>13837.25</v>
      </c>
      <c r="G497" s="12">
        <v>19457.75</v>
      </c>
      <c r="H497" s="12">
        <v>23985.37</v>
      </c>
      <c r="I497" s="12">
        <f t="shared" si="7"/>
        <v>73356.679999999993</v>
      </c>
      <c r="J497" s="12">
        <v>258395.05</v>
      </c>
    </row>
    <row r="498" spans="1:10" ht="16.5" x14ac:dyDescent="0.25">
      <c r="A498" s="7">
        <v>6205</v>
      </c>
      <c r="B498" s="8" t="s">
        <v>662</v>
      </c>
      <c r="C498" s="7">
        <v>2060</v>
      </c>
      <c r="D498" s="8" t="s">
        <v>77</v>
      </c>
      <c r="E498" s="12">
        <v>26312.1</v>
      </c>
      <c r="F498" s="12">
        <v>23819.72</v>
      </c>
      <c r="G498" s="12">
        <v>34416.32</v>
      </c>
      <c r="H498" s="12">
        <v>33193.56</v>
      </c>
      <c r="I498" s="12">
        <f t="shared" si="7"/>
        <v>117741.7</v>
      </c>
      <c r="J498" s="12">
        <v>337427.27</v>
      </c>
    </row>
    <row r="499" spans="1:10" ht="16.5" x14ac:dyDescent="0.25">
      <c r="A499" s="7">
        <v>6213</v>
      </c>
      <c r="B499" s="8" t="s">
        <v>663</v>
      </c>
      <c r="C499" s="7">
        <v>2000</v>
      </c>
      <c r="D499" s="8" t="s">
        <v>77</v>
      </c>
      <c r="E499" s="12">
        <v>9186.4599999999991</v>
      </c>
      <c r="F499" s="12">
        <v>13235.63</v>
      </c>
      <c r="G499" s="12">
        <v>9245.8799999999992</v>
      </c>
      <c r="H499" s="12">
        <v>45662.65</v>
      </c>
      <c r="I499" s="12">
        <f t="shared" si="7"/>
        <v>77330.62</v>
      </c>
      <c r="J499" s="12">
        <v>381087.44</v>
      </c>
    </row>
    <row r="500" spans="1:10" ht="16.5" x14ac:dyDescent="0.25">
      <c r="A500" s="7">
        <v>6247</v>
      </c>
      <c r="B500" s="8" t="s">
        <v>664</v>
      </c>
      <c r="C500" s="7">
        <v>2050</v>
      </c>
      <c r="D500" s="8" t="s">
        <v>77</v>
      </c>
      <c r="E500" s="12">
        <v>27675.42</v>
      </c>
      <c r="F500" s="12">
        <v>25053.9</v>
      </c>
      <c r="G500" s="12">
        <v>36199.550000000003</v>
      </c>
      <c r="H500" s="12">
        <v>34913.440000000002</v>
      </c>
      <c r="I500" s="12">
        <f t="shared" si="7"/>
        <v>123842.31</v>
      </c>
      <c r="J500" s="12">
        <v>352395.18</v>
      </c>
    </row>
    <row r="501" spans="1:10" ht="16.5" x14ac:dyDescent="0.25">
      <c r="A501" s="7">
        <v>6254</v>
      </c>
      <c r="B501" s="8" t="s">
        <v>665</v>
      </c>
      <c r="C501" s="7">
        <v>2018</v>
      </c>
      <c r="D501" s="8" t="s">
        <v>77</v>
      </c>
      <c r="E501" s="12">
        <v>11603.95</v>
      </c>
      <c r="F501" s="12">
        <v>10588.5</v>
      </c>
      <c r="G501" s="12">
        <v>11177.85</v>
      </c>
      <c r="H501" s="12">
        <v>23218.29</v>
      </c>
      <c r="I501" s="12">
        <f t="shared" si="7"/>
        <v>56588.590000000004</v>
      </c>
      <c r="J501" s="12">
        <v>239926.29</v>
      </c>
    </row>
    <row r="502" spans="1:10" ht="16.5" x14ac:dyDescent="0.25">
      <c r="A502" s="7">
        <v>6262</v>
      </c>
      <c r="B502" s="8" t="s">
        <v>666</v>
      </c>
      <c r="C502" s="7">
        <v>2018</v>
      </c>
      <c r="D502" s="8" t="s">
        <v>77</v>
      </c>
      <c r="E502" s="12">
        <v>8702.9599999999991</v>
      </c>
      <c r="F502" s="12">
        <v>9746.24</v>
      </c>
      <c r="G502" s="12">
        <v>13247.83</v>
      </c>
      <c r="H502" s="12">
        <v>39643.089999999997</v>
      </c>
      <c r="I502" s="12">
        <f t="shared" si="7"/>
        <v>71340.12</v>
      </c>
      <c r="J502" s="12">
        <v>340216.34</v>
      </c>
    </row>
    <row r="503" spans="1:10" ht="16.5" x14ac:dyDescent="0.25">
      <c r="A503" s="7">
        <v>6271</v>
      </c>
      <c r="B503" s="8" t="s">
        <v>667</v>
      </c>
      <c r="C503" s="7">
        <v>2018</v>
      </c>
      <c r="D503" s="8" t="s">
        <v>77</v>
      </c>
      <c r="E503" s="12">
        <v>21999.16</v>
      </c>
      <c r="F503" s="12">
        <v>22741.22</v>
      </c>
      <c r="G503" s="12">
        <v>25391.67</v>
      </c>
      <c r="H503" s="12">
        <v>40933</v>
      </c>
      <c r="I503" s="12">
        <f t="shared" si="7"/>
        <v>111065.05</v>
      </c>
      <c r="J503" s="12">
        <v>389878.65</v>
      </c>
    </row>
    <row r="504" spans="1:10" ht="16.5" x14ac:dyDescent="0.25">
      <c r="A504" s="7">
        <v>6312</v>
      </c>
      <c r="B504" s="8" t="s">
        <v>668</v>
      </c>
      <c r="C504" s="7">
        <v>2140</v>
      </c>
      <c r="D504" s="8" t="s">
        <v>77</v>
      </c>
      <c r="E504" s="12">
        <v>13292.38</v>
      </c>
      <c r="F504" s="12">
        <v>12033.28</v>
      </c>
      <c r="G504" s="12">
        <v>17386.48</v>
      </c>
      <c r="H504" s="12">
        <v>16768.77</v>
      </c>
      <c r="I504" s="12">
        <f t="shared" si="7"/>
        <v>59480.91</v>
      </c>
      <c r="J504" s="12">
        <v>171127.96</v>
      </c>
    </row>
    <row r="505" spans="1:10" ht="16.5" x14ac:dyDescent="0.25">
      <c r="A505" s="7">
        <v>6321</v>
      </c>
      <c r="B505" s="8" t="s">
        <v>669</v>
      </c>
      <c r="C505" s="7">
        <v>2060</v>
      </c>
      <c r="D505" s="8" t="s">
        <v>77</v>
      </c>
      <c r="E505" s="12">
        <v>18473</v>
      </c>
      <c r="F505" s="12">
        <v>16723.169999999998</v>
      </c>
      <c r="G505" s="12">
        <v>24162.75</v>
      </c>
      <c r="H505" s="12">
        <v>23304.29</v>
      </c>
      <c r="I505" s="12">
        <f t="shared" si="7"/>
        <v>82663.209999999992</v>
      </c>
      <c r="J505" s="12">
        <v>237518.2</v>
      </c>
    </row>
    <row r="506" spans="1:10" ht="16.5" x14ac:dyDescent="0.25">
      <c r="A506" s="7">
        <v>6338</v>
      </c>
      <c r="B506" s="8" t="s">
        <v>670</v>
      </c>
      <c r="C506" s="7">
        <v>2000</v>
      </c>
      <c r="D506" s="8" t="s">
        <v>77</v>
      </c>
      <c r="E506" s="12">
        <v>15678.19</v>
      </c>
      <c r="F506" s="12">
        <v>14193.09</v>
      </c>
      <c r="G506" s="12">
        <v>20507.13</v>
      </c>
      <c r="H506" s="12">
        <v>19778.55</v>
      </c>
      <c r="I506" s="12">
        <f t="shared" si="7"/>
        <v>70156.960000000006</v>
      </c>
      <c r="J506" s="12">
        <v>199768.64</v>
      </c>
    </row>
    <row r="507" spans="1:10" ht="16.5" x14ac:dyDescent="0.25">
      <c r="A507" s="7">
        <v>6346</v>
      </c>
      <c r="B507" s="8" t="s">
        <v>671</v>
      </c>
      <c r="C507" s="7">
        <v>2060</v>
      </c>
      <c r="D507" s="8" t="s">
        <v>77</v>
      </c>
      <c r="E507" s="12">
        <v>22290.3</v>
      </c>
      <c r="F507" s="12">
        <v>20178.88</v>
      </c>
      <c r="G507" s="12">
        <v>19595.75</v>
      </c>
      <c r="H507" s="12">
        <v>28119.94</v>
      </c>
      <c r="I507" s="12">
        <f t="shared" si="7"/>
        <v>90184.87</v>
      </c>
      <c r="J507" s="12">
        <v>278393.95</v>
      </c>
    </row>
    <row r="508" spans="1:10" ht="16.5" x14ac:dyDescent="0.25">
      <c r="A508" s="7">
        <v>6353</v>
      </c>
      <c r="B508" s="8" t="s">
        <v>672</v>
      </c>
      <c r="C508" s="7">
        <v>2060</v>
      </c>
      <c r="D508" s="8" t="s">
        <v>77</v>
      </c>
      <c r="E508" s="12">
        <v>28970.58</v>
      </c>
      <c r="F508" s="12">
        <v>26226.38</v>
      </c>
      <c r="G508" s="12">
        <v>26909.66</v>
      </c>
      <c r="H508" s="12">
        <v>36547.32</v>
      </c>
      <c r="I508" s="12">
        <f t="shared" si="7"/>
        <v>118653.94</v>
      </c>
      <c r="J508" s="12">
        <v>353705.93</v>
      </c>
    </row>
    <row r="509" spans="1:10" ht="16.5" x14ac:dyDescent="0.25">
      <c r="A509" s="7">
        <v>6361</v>
      </c>
      <c r="B509" s="8" t="s">
        <v>497</v>
      </c>
      <c r="C509" s="7">
        <v>2018</v>
      </c>
      <c r="D509" s="8" t="s">
        <v>77</v>
      </c>
      <c r="E509" s="12">
        <v>11362.2</v>
      </c>
      <c r="F509" s="12">
        <v>9746.24</v>
      </c>
      <c r="G509" s="12">
        <v>17832.29</v>
      </c>
      <c r="H509" s="12">
        <v>16838.71</v>
      </c>
      <c r="I509" s="12">
        <f t="shared" si="7"/>
        <v>55779.44</v>
      </c>
      <c r="J509" s="12">
        <v>170277.87</v>
      </c>
    </row>
    <row r="510" spans="1:10" ht="16.5" x14ac:dyDescent="0.25">
      <c r="A510" s="7">
        <v>6379</v>
      </c>
      <c r="B510" s="8" t="s">
        <v>497</v>
      </c>
      <c r="C510" s="7">
        <v>2018</v>
      </c>
      <c r="D510" s="8" t="s">
        <v>77</v>
      </c>
      <c r="E510" s="12">
        <v>6648.1</v>
      </c>
      <c r="F510" s="12">
        <v>9264.94</v>
      </c>
      <c r="G510" s="12">
        <v>12419.84</v>
      </c>
      <c r="H510" s="12">
        <v>30699.75</v>
      </c>
      <c r="I510" s="12">
        <f t="shared" si="7"/>
        <v>59032.630000000005</v>
      </c>
      <c r="J510" s="12">
        <v>256813.24</v>
      </c>
    </row>
    <row r="511" spans="1:10" ht="16.5" x14ac:dyDescent="0.25">
      <c r="A511" s="7">
        <v>6387</v>
      </c>
      <c r="B511" s="8" t="s">
        <v>673</v>
      </c>
      <c r="C511" s="7">
        <v>2000</v>
      </c>
      <c r="D511" s="8" t="s">
        <v>77</v>
      </c>
      <c r="E511" s="12">
        <v>5681.1</v>
      </c>
      <c r="F511" s="12">
        <v>7219.43</v>
      </c>
      <c r="G511" s="12">
        <v>8831.8799999999992</v>
      </c>
      <c r="H511" s="12">
        <v>23397.98</v>
      </c>
      <c r="I511" s="12">
        <f t="shared" si="7"/>
        <v>45130.39</v>
      </c>
      <c r="J511" s="12">
        <v>220801.38</v>
      </c>
    </row>
    <row r="512" spans="1:10" ht="16.5" x14ac:dyDescent="0.25">
      <c r="A512" s="7">
        <v>6403</v>
      </c>
      <c r="B512" s="8" t="s">
        <v>497</v>
      </c>
      <c r="C512" s="7">
        <v>2018</v>
      </c>
      <c r="D512" s="8" t="s">
        <v>77</v>
      </c>
      <c r="E512" s="12">
        <v>13658.82</v>
      </c>
      <c r="F512" s="12">
        <v>12393.36</v>
      </c>
      <c r="G512" s="12">
        <v>29155.8</v>
      </c>
      <c r="H512" s="12">
        <v>24768.57</v>
      </c>
      <c r="I512" s="12">
        <f t="shared" si="7"/>
        <v>79976.549999999988</v>
      </c>
      <c r="J512" s="12">
        <v>254663.87</v>
      </c>
    </row>
    <row r="513" spans="1:10" ht="16.5" x14ac:dyDescent="0.25">
      <c r="A513" s="7">
        <v>6411</v>
      </c>
      <c r="B513" s="8" t="s">
        <v>497</v>
      </c>
      <c r="C513" s="7">
        <v>2018</v>
      </c>
      <c r="D513" s="8" t="s">
        <v>77</v>
      </c>
      <c r="E513" s="12">
        <v>24267.119999999999</v>
      </c>
      <c r="F513" s="12">
        <v>18529.88</v>
      </c>
      <c r="G513" s="12">
        <v>31741.48</v>
      </c>
      <c r="H513" s="12">
        <v>30613.75</v>
      </c>
      <c r="I513" s="12">
        <f t="shared" si="7"/>
        <v>105152.23</v>
      </c>
      <c r="J513" s="12">
        <v>306263.94</v>
      </c>
    </row>
    <row r="514" spans="1:10" ht="16.5" x14ac:dyDescent="0.25">
      <c r="A514" s="7">
        <v>6429</v>
      </c>
      <c r="B514" s="8" t="s">
        <v>674</v>
      </c>
      <c r="C514" s="7">
        <v>2018</v>
      </c>
      <c r="D514" s="8" t="s">
        <v>77</v>
      </c>
      <c r="E514" s="12">
        <v>2054.86</v>
      </c>
      <c r="F514" s="12">
        <v>3128.42</v>
      </c>
      <c r="G514" s="12">
        <v>14087.51</v>
      </c>
      <c r="H514" s="12">
        <v>8517.25</v>
      </c>
      <c r="I514" s="12">
        <f t="shared" si="7"/>
        <v>27788.04</v>
      </c>
      <c r="J514" s="12">
        <v>119487.59</v>
      </c>
    </row>
    <row r="515" spans="1:10" ht="16.5" x14ac:dyDescent="0.25">
      <c r="A515" s="7">
        <v>6437</v>
      </c>
      <c r="B515" s="8" t="s">
        <v>675</v>
      </c>
      <c r="C515" s="7">
        <v>2030</v>
      </c>
      <c r="D515" s="8" t="s">
        <v>77</v>
      </c>
      <c r="E515" s="12">
        <v>20654.32</v>
      </c>
      <c r="F515" s="12">
        <v>18409.560000000001</v>
      </c>
      <c r="G515" s="12">
        <v>27015.919999999998</v>
      </c>
      <c r="H515" s="12">
        <v>26056.09</v>
      </c>
      <c r="I515" s="12">
        <f t="shared" si="7"/>
        <v>92135.89</v>
      </c>
      <c r="J515" s="12">
        <v>255958.23</v>
      </c>
    </row>
    <row r="516" spans="1:10" ht="16.5" x14ac:dyDescent="0.25">
      <c r="A516" s="7">
        <v>6445</v>
      </c>
      <c r="B516" s="8" t="s">
        <v>676</v>
      </c>
      <c r="C516" s="7">
        <v>2060</v>
      </c>
      <c r="D516" s="8" t="s">
        <v>77</v>
      </c>
      <c r="E516" s="12">
        <v>26380.27</v>
      </c>
      <c r="F516" s="12">
        <v>23881.43</v>
      </c>
      <c r="G516" s="12">
        <v>34505.480000000003</v>
      </c>
      <c r="H516" s="12">
        <v>33279.56</v>
      </c>
      <c r="I516" s="12">
        <f t="shared" ref="I516:I579" si="8">SUM(E516:H516)</f>
        <v>118046.73999999999</v>
      </c>
      <c r="J516" s="12">
        <v>352303.07</v>
      </c>
    </row>
    <row r="517" spans="1:10" ht="16.5" x14ac:dyDescent="0.25">
      <c r="A517" s="7">
        <v>6478</v>
      </c>
      <c r="B517" s="8" t="s">
        <v>677</v>
      </c>
      <c r="C517" s="7">
        <v>2000</v>
      </c>
      <c r="D517" s="8" t="s">
        <v>77</v>
      </c>
      <c r="E517" s="12">
        <v>6889.84</v>
      </c>
      <c r="F517" s="12">
        <v>6256.84</v>
      </c>
      <c r="G517" s="12">
        <v>7865.9</v>
      </c>
      <c r="H517" s="12">
        <v>17719.810000000001</v>
      </c>
      <c r="I517" s="12">
        <f t="shared" si="8"/>
        <v>38732.39</v>
      </c>
      <c r="J517" s="12">
        <v>161551.16</v>
      </c>
    </row>
    <row r="518" spans="1:10" ht="16.5" x14ac:dyDescent="0.25">
      <c r="A518" s="7">
        <v>6486</v>
      </c>
      <c r="B518" s="8" t="s">
        <v>678</v>
      </c>
      <c r="C518" s="7">
        <v>2000</v>
      </c>
      <c r="D518" s="8" t="s">
        <v>77</v>
      </c>
      <c r="E518" s="12">
        <v>18735.55</v>
      </c>
      <c r="F518" s="12">
        <v>23102.19</v>
      </c>
      <c r="G518" s="12">
        <v>25253.68</v>
      </c>
      <c r="H518" s="12">
        <v>38866.1</v>
      </c>
      <c r="I518" s="12">
        <f t="shared" si="8"/>
        <v>105957.51999999999</v>
      </c>
      <c r="J518" s="12">
        <v>380828.38</v>
      </c>
    </row>
    <row r="519" spans="1:10" ht="16.5" x14ac:dyDescent="0.25">
      <c r="A519" s="7">
        <v>6494</v>
      </c>
      <c r="B519" s="8" t="s">
        <v>679</v>
      </c>
      <c r="C519" s="7">
        <v>2060</v>
      </c>
      <c r="D519" s="8" t="s">
        <v>77</v>
      </c>
      <c r="E519" s="12">
        <v>12406.22</v>
      </c>
      <c r="F519" s="12">
        <v>11231.06</v>
      </c>
      <c r="G519" s="12">
        <v>13109.83</v>
      </c>
      <c r="H519" s="12">
        <v>15650.85</v>
      </c>
      <c r="I519" s="12">
        <f t="shared" si="8"/>
        <v>52397.96</v>
      </c>
      <c r="J519" s="12">
        <v>154592.07999999999</v>
      </c>
    </row>
    <row r="520" spans="1:10" ht="16.5" x14ac:dyDescent="0.25">
      <c r="A520" s="7">
        <v>6502</v>
      </c>
      <c r="B520" s="8" t="s">
        <v>680</v>
      </c>
      <c r="C520" s="7">
        <v>2020</v>
      </c>
      <c r="D520" s="8" t="s">
        <v>77</v>
      </c>
      <c r="E520" s="12">
        <v>18950.169999999998</v>
      </c>
      <c r="F520" s="12">
        <v>16123.41</v>
      </c>
      <c r="G520" s="12">
        <v>24287.69</v>
      </c>
      <c r="H520" s="12">
        <v>23906.240000000002</v>
      </c>
      <c r="I520" s="12">
        <f t="shared" si="8"/>
        <v>83267.510000000009</v>
      </c>
      <c r="J520" s="12">
        <v>203074.86</v>
      </c>
    </row>
    <row r="521" spans="1:10" ht="16.5" x14ac:dyDescent="0.25">
      <c r="A521" s="7">
        <v>6511</v>
      </c>
      <c r="B521" s="8" t="s">
        <v>681</v>
      </c>
      <c r="C521" s="7">
        <v>2060</v>
      </c>
      <c r="D521" s="8" t="s">
        <v>77</v>
      </c>
      <c r="E521" s="12">
        <v>17450.509999999998</v>
      </c>
      <c r="F521" s="12">
        <v>12754.33</v>
      </c>
      <c r="G521" s="12">
        <v>22825.33</v>
      </c>
      <c r="H521" s="12">
        <v>22014.38</v>
      </c>
      <c r="I521" s="12">
        <f t="shared" si="8"/>
        <v>75044.55</v>
      </c>
      <c r="J521" s="12">
        <v>185370.76</v>
      </c>
    </row>
    <row r="522" spans="1:10" ht="16.5" x14ac:dyDescent="0.25">
      <c r="A522" s="7">
        <v>6536</v>
      </c>
      <c r="B522" s="8" t="s">
        <v>682</v>
      </c>
      <c r="C522" s="7">
        <v>2020</v>
      </c>
      <c r="D522" s="8" t="s">
        <v>77</v>
      </c>
      <c r="E522" s="12">
        <v>22699.3</v>
      </c>
      <c r="F522" s="12">
        <v>20549.14</v>
      </c>
      <c r="G522" s="12">
        <v>27599.65</v>
      </c>
      <c r="H522" s="12">
        <v>28097.15</v>
      </c>
      <c r="I522" s="12">
        <f t="shared" si="8"/>
        <v>98945.239999999991</v>
      </c>
      <c r="J522" s="12">
        <v>242455.49</v>
      </c>
    </row>
    <row r="523" spans="1:10" ht="16.5" x14ac:dyDescent="0.25">
      <c r="A523" s="7">
        <v>6551</v>
      </c>
      <c r="B523" s="8" t="s">
        <v>683</v>
      </c>
      <c r="C523" s="7">
        <v>2060</v>
      </c>
      <c r="D523" s="8" t="s">
        <v>77</v>
      </c>
      <c r="E523" s="12">
        <v>24812.45</v>
      </c>
      <c r="F523" s="12">
        <v>22462.12</v>
      </c>
      <c r="G523" s="12">
        <v>32454.77</v>
      </c>
      <c r="H523" s="12">
        <v>31301.7</v>
      </c>
      <c r="I523" s="12">
        <f t="shared" si="8"/>
        <v>111031.03999999999</v>
      </c>
      <c r="J523" s="12">
        <v>267901.09999999998</v>
      </c>
    </row>
    <row r="524" spans="1:10" ht="16.5" x14ac:dyDescent="0.25">
      <c r="A524" s="7">
        <v>6577</v>
      </c>
      <c r="B524" s="8" t="s">
        <v>684</v>
      </c>
      <c r="C524" s="7">
        <v>2018</v>
      </c>
      <c r="D524" s="8" t="s">
        <v>77</v>
      </c>
      <c r="E524" s="12">
        <v>5922.85</v>
      </c>
      <c r="F524" s="12">
        <v>6377.16</v>
      </c>
      <c r="G524" s="12">
        <v>10901.86</v>
      </c>
      <c r="H524" s="12">
        <v>20852.59</v>
      </c>
      <c r="I524" s="12">
        <f t="shared" si="8"/>
        <v>44054.460000000006</v>
      </c>
      <c r="J524" s="12">
        <v>155673.54999999999</v>
      </c>
    </row>
    <row r="525" spans="1:10" ht="16.5" x14ac:dyDescent="0.25">
      <c r="A525" s="7">
        <v>6593</v>
      </c>
      <c r="B525" s="8" t="s">
        <v>685</v>
      </c>
      <c r="C525" s="7">
        <v>2018</v>
      </c>
      <c r="D525" s="8" t="s">
        <v>77</v>
      </c>
      <c r="E525" s="12">
        <v>11724.83</v>
      </c>
      <c r="F525" s="12">
        <v>9385.26</v>
      </c>
      <c r="G525" s="12">
        <v>21251.73</v>
      </c>
      <c r="H525" s="12">
        <v>34460.620000000003</v>
      </c>
      <c r="I525" s="12">
        <f t="shared" si="8"/>
        <v>76822.44</v>
      </c>
      <c r="J525" s="12">
        <v>356216.16</v>
      </c>
    </row>
    <row r="526" spans="1:10" ht="16.5" x14ac:dyDescent="0.25">
      <c r="A526" s="7">
        <v>6601</v>
      </c>
      <c r="B526" s="8" t="s">
        <v>493</v>
      </c>
      <c r="C526" s="7">
        <v>2018</v>
      </c>
      <c r="D526" s="8" t="s">
        <v>77</v>
      </c>
      <c r="E526" s="12">
        <v>7021.1</v>
      </c>
      <c r="F526" s="12">
        <v>1082.9100000000001</v>
      </c>
      <c r="G526" s="12">
        <v>9183.6299999999992</v>
      </c>
      <c r="H526" s="12">
        <v>8857.35</v>
      </c>
      <c r="I526" s="12">
        <f t="shared" si="8"/>
        <v>26144.989999999998</v>
      </c>
      <c r="J526" s="12">
        <v>71184.27</v>
      </c>
    </row>
    <row r="527" spans="1:10" ht="16.5" x14ac:dyDescent="0.25">
      <c r="A527" s="7">
        <v>6619</v>
      </c>
      <c r="B527" s="8" t="s">
        <v>686</v>
      </c>
      <c r="C527" s="7">
        <v>2018</v>
      </c>
      <c r="D527" s="8" t="s">
        <v>77</v>
      </c>
      <c r="E527" s="12">
        <v>2054.86</v>
      </c>
      <c r="F527" s="12">
        <v>3489.39</v>
      </c>
      <c r="G527" s="12">
        <v>9107.8799999999992</v>
      </c>
      <c r="H527" s="12">
        <v>11552.14</v>
      </c>
      <c r="I527" s="12">
        <f t="shared" si="8"/>
        <v>26204.269999999997</v>
      </c>
      <c r="J527" s="12">
        <v>131231.59</v>
      </c>
    </row>
    <row r="528" spans="1:10" ht="16.5" x14ac:dyDescent="0.25">
      <c r="A528" s="7">
        <v>6627</v>
      </c>
      <c r="B528" s="8" t="s">
        <v>497</v>
      </c>
      <c r="C528" s="7">
        <v>2020</v>
      </c>
      <c r="D528" s="8" t="s">
        <v>77</v>
      </c>
      <c r="E528" s="12">
        <v>25698.61</v>
      </c>
      <c r="F528" s="12">
        <v>23264.34</v>
      </c>
      <c r="G528" s="12">
        <v>33613.870000000003</v>
      </c>
      <c r="H528" s="12">
        <v>32419.62</v>
      </c>
      <c r="I528" s="12">
        <f t="shared" si="8"/>
        <v>114996.44</v>
      </c>
      <c r="J528" s="12">
        <v>351669.44</v>
      </c>
    </row>
    <row r="529" spans="1:10" ht="16.5" x14ac:dyDescent="0.25">
      <c r="A529" s="7">
        <v>6635</v>
      </c>
      <c r="B529" s="8" t="s">
        <v>687</v>
      </c>
      <c r="C529" s="7">
        <v>2020</v>
      </c>
      <c r="D529" s="8" t="s">
        <v>77</v>
      </c>
      <c r="E529" s="12">
        <v>31560.89</v>
      </c>
      <c r="F529" s="12">
        <v>28571.32</v>
      </c>
      <c r="G529" s="12">
        <v>41281.760000000002</v>
      </c>
      <c r="H529" s="12">
        <v>39815.08</v>
      </c>
      <c r="I529" s="12">
        <f t="shared" si="8"/>
        <v>141229.04999999999</v>
      </c>
      <c r="J529" s="12">
        <v>396827.4</v>
      </c>
    </row>
    <row r="530" spans="1:10" ht="16.5" x14ac:dyDescent="0.25">
      <c r="A530" s="7">
        <v>6643</v>
      </c>
      <c r="B530" s="8" t="s">
        <v>688</v>
      </c>
      <c r="C530" s="7">
        <v>2020</v>
      </c>
      <c r="D530" s="8" t="s">
        <v>77</v>
      </c>
      <c r="E530" s="12">
        <v>24948.78</v>
      </c>
      <c r="F530" s="12">
        <v>22585.54</v>
      </c>
      <c r="G530" s="12">
        <v>21527.72</v>
      </c>
      <c r="H530" s="12">
        <v>31473.69</v>
      </c>
      <c r="I530" s="12">
        <f t="shared" si="8"/>
        <v>100535.73000000001</v>
      </c>
      <c r="J530" s="12">
        <v>349060.14</v>
      </c>
    </row>
    <row r="531" spans="1:10" ht="16.5" x14ac:dyDescent="0.25">
      <c r="A531" s="7">
        <v>6651</v>
      </c>
      <c r="B531" s="8" t="s">
        <v>689</v>
      </c>
      <c r="C531" s="7">
        <v>2020</v>
      </c>
      <c r="D531" s="8" t="s">
        <v>77</v>
      </c>
      <c r="E531" s="12">
        <v>28288.92</v>
      </c>
      <c r="F531" s="12">
        <v>25609.279999999999</v>
      </c>
      <c r="G531" s="12">
        <v>31463.599999999999</v>
      </c>
      <c r="H531" s="12">
        <v>35687.379999999997</v>
      </c>
      <c r="I531" s="12">
        <f t="shared" si="8"/>
        <v>121049.18</v>
      </c>
      <c r="J531" s="12">
        <v>367620.51</v>
      </c>
    </row>
    <row r="532" spans="1:10" ht="16.5" x14ac:dyDescent="0.25">
      <c r="A532" s="7">
        <v>6676</v>
      </c>
      <c r="B532" s="8" t="s">
        <v>690</v>
      </c>
      <c r="C532" s="7">
        <v>2020</v>
      </c>
      <c r="D532" s="8" t="s">
        <v>77</v>
      </c>
      <c r="E532" s="12">
        <v>20790.419999999998</v>
      </c>
      <c r="F532" s="12">
        <v>21289.64</v>
      </c>
      <c r="G532" s="12">
        <v>26909.66</v>
      </c>
      <c r="H532" s="12">
        <v>29667.82</v>
      </c>
      <c r="I532" s="12">
        <f t="shared" si="8"/>
        <v>98657.540000000008</v>
      </c>
      <c r="J532" s="12">
        <v>292077.53999999998</v>
      </c>
    </row>
    <row r="533" spans="1:10" ht="16.5" x14ac:dyDescent="0.25">
      <c r="A533" s="7">
        <v>6726</v>
      </c>
      <c r="B533" s="8" t="s">
        <v>691</v>
      </c>
      <c r="C533" s="7">
        <v>2030</v>
      </c>
      <c r="D533" s="8" t="s">
        <v>77</v>
      </c>
      <c r="E533" s="12">
        <v>11845.7</v>
      </c>
      <c r="F533" s="12">
        <v>12273.04</v>
      </c>
      <c r="G533" s="12">
        <v>12281.84</v>
      </c>
      <c r="H533" s="12">
        <v>14587.02</v>
      </c>
      <c r="I533" s="12">
        <f t="shared" si="8"/>
        <v>50987.600000000006</v>
      </c>
      <c r="J533" s="12">
        <v>196749.49</v>
      </c>
    </row>
    <row r="534" spans="1:10" ht="16.5" x14ac:dyDescent="0.25">
      <c r="A534" s="7">
        <v>6742</v>
      </c>
      <c r="B534" s="8" t="s">
        <v>495</v>
      </c>
      <c r="C534" s="7">
        <v>2030</v>
      </c>
      <c r="D534" s="8" t="s">
        <v>77</v>
      </c>
      <c r="E534" s="12">
        <v>18677.5</v>
      </c>
      <c r="F534" s="12">
        <v>16908.3</v>
      </c>
      <c r="G534" s="12">
        <v>24430.240000000002</v>
      </c>
      <c r="H534" s="12">
        <v>23562.27</v>
      </c>
      <c r="I534" s="12">
        <f t="shared" si="8"/>
        <v>83578.310000000012</v>
      </c>
      <c r="J534" s="12">
        <v>233538.4</v>
      </c>
    </row>
    <row r="535" spans="1:10" ht="16.5" x14ac:dyDescent="0.25">
      <c r="A535" s="7">
        <v>6767</v>
      </c>
      <c r="B535" s="8" t="s">
        <v>692</v>
      </c>
      <c r="C535" s="7">
        <v>2040</v>
      </c>
      <c r="D535" s="8" t="s">
        <v>77</v>
      </c>
      <c r="E535" s="12">
        <v>11724.83</v>
      </c>
      <c r="F535" s="12">
        <v>9625.91</v>
      </c>
      <c r="G535" s="12">
        <v>4001.94</v>
      </c>
      <c r="H535" s="12">
        <v>19090.400000000001</v>
      </c>
      <c r="I535" s="12">
        <f t="shared" si="8"/>
        <v>44443.08</v>
      </c>
      <c r="J535" s="12">
        <v>202059.62</v>
      </c>
    </row>
    <row r="536" spans="1:10" ht="16.5" x14ac:dyDescent="0.25">
      <c r="A536" s="7">
        <v>6775</v>
      </c>
      <c r="B536" s="8" t="s">
        <v>693</v>
      </c>
      <c r="C536" s="7">
        <v>2040</v>
      </c>
      <c r="D536" s="8" t="s">
        <v>77</v>
      </c>
      <c r="E536" s="12">
        <v>6406.35</v>
      </c>
      <c r="F536" s="12">
        <v>3609.71</v>
      </c>
      <c r="G536" s="12">
        <v>689.99</v>
      </c>
      <c r="H536" s="12">
        <v>5776.07</v>
      </c>
      <c r="I536" s="12">
        <f t="shared" si="8"/>
        <v>16482.120000000003</v>
      </c>
      <c r="J536" s="12">
        <v>153166.5</v>
      </c>
    </row>
    <row r="537" spans="1:10" ht="16.5" x14ac:dyDescent="0.25">
      <c r="A537" s="7">
        <v>6783</v>
      </c>
      <c r="B537" s="8" t="s">
        <v>497</v>
      </c>
      <c r="C537" s="7">
        <v>2040</v>
      </c>
      <c r="D537" s="8" t="s">
        <v>77</v>
      </c>
      <c r="E537" s="12">
        <v>3747.11</v>
      </c>
      <c r="F537" s="12">
        <v>2526.8000000000002</v>
      </c>
      <c r="G537" s="12">
        <v>413.99</v>
      </c>
      <c r="H537" s="12">
        <v>3524.38</v>
      </c>
      <c r="I537" s="12">
        <f t="shared" si="8"/>
        <v>10212.279999999999</v>
      </c>
      <c r="J537" s="12">
        <v>132809.37</v>
      </c>
    </row>
    <row r="538" spans="1:10" ht="16.5" x14ac:dyDescent="0.25">
      <c r="A538" s="7">
        <v>6791</v>
      </c>
      <c r="B538" s="8" t="s">
        <v>497</v>
      </c>
      <c r="C538" s="7">
        <v>2040</v>
      </c>
      <c r="D538" s="8" t="s">
        <v>77</v>
      </c>
      <c r="E538" s="12">
        <v>3747.11</v>
      </c>
      <c r="F538" s="12">
        <v>4812.95</v>
      </c>
      <c r="G538" s="12">
        <v>1931.97</v>
      </c>
      <c r="H538" s="12">
        <v>16838.71</v>
      </c>
      <c r="I538" s="12">
        <f t="shared" si="8"/>
        <v>27330.739999999998</v>
      </c>
      <c r="J538" s="12">
        <v>152803.47</v>
      </c>
    </row>
    <row r="539" spans="1:10" ht="16.5" x14ac:dyDescent="0.25">
      <c r="A539" s="7">
        <v>6817</v>
      </c>
      <c r="B539" s="8" t="s">
        <v>694</v>
      </c>
      <c r="C539" s="7">
        <v>2050</v>
      </c>
      <c r="D539" s="8" t="s">
        <v>77</v>
      </c>
      <c r="E539" s="12">
        <v>25383.65</v>
      </c>
      <c r="F539" s="12">
        <v>22861.55</v>
      </c>
      <c r="G539" s="12">
        <v>23045.7</v>
      </c>
      <c r="H539" s="12">
        <v>29663.55</v>
      </c>
      <c r="I539" s="12">
        <f t="shared" si="8"/>
        <v>100954.45</v>
      </c>
      <c r="J539" s="12">
        <v>325681.21000000002</v>
      </c>
    </row>
    <row r="540" spans="1:10" ht="16.5" x14ac:dyDescent="0.25">
      <c r="A540" s="7">
        <v>6833</v>
      </c>
      <c r="B540" s="8" t="s">
        <v>695</v>
      </c>
      <c r="C540" s="7">
        <v>2050</v>
      </c>
      <c r="D540" s="8" t="s">
        <v>77</v>
      </c>
      <c r="E540" s="12">
        <v>11241.33</v>
      </c>
      <c r="F540" s="12">
        <v>12513.69</v>
      </c>
      <c r="G540" s="12">
        <v>13661.82</v>
      </c>
      <c r="H540" s="12">
        <v>28488.75</v>
      </c>
      <c r="I540" s="12">
        <f t="shared" si="8"/>
        <v>65905.59</v>
      </c>
      <c r="J540" s="12">
        <v>288331.2</v>
      </c>
    </row>
    <row r="541" spans="1:10" ht="16.5" x14ac:dyDescent="0.25">
      <c r="A541" s="7">
        <v>6858</v>
      </c>
      <c r="B541" s="8" t="s">
        <v>497</v>
      </c>
      <c r="C541" s="7">
        <v>2170</v>
      </c>
      <c r="D541" s="8" t="s">
        <v>77</v>
      </c>
      <c r="E541" s="12">
        <v>7615.09</v>
      </c>
      <c r="F541" s="12">
        <v>6377.16</v>
      </c>
      <c r="G541" s="12">
        <v>6899.91</v>
      </c>
      <c r="H541" s="12">
        <v>11650.04</v>
      </c>
      <c r="I541" s="12">
        <f t="shared" si="8"/>
        <v>32542.2</v>
      </c>
      <c r="J541" s="12">
        <v>194861.16</v>
      </c>
    </row>
    <row r="542" spans="1:10" ht="16.5" x14ac:dyDescent="0.25">
      <c r="A542" s="7">
        <v>6882</v>
      </c>
      <c r="B542" s="8" t="s">
        <v>696</v>
      </c>
      <c r="C542" s="7">
        <v>2170</v>
      </c>
      <c r="D542" s="8" t="s">
        <v>77</v>
      </c>
      <c r="E542" s="12">
        <v>14021.44</v>
      </c>
      <c r="F542" s="12">
        <v>20695.72</v>
      </c>
      <c r="G542" s="12">
        <v>12971.83</v>
      </c>
      <c r="H542" s="12">
        <v>38278.699999999997</v>
      </c>
      <c r="I542" s="12">
        <f t="shared" si="8"/>
        <v>85967.69</v>
      </c>
      <c r="J542" s="12">
        <v>470293.15</v>
      </c>
    </row>
    <row r="543" spans="1:10" ht="16.5" x14ac:dyDescent="0.25">
      <c r="A543" s="7">
        <v>6916</v>
      </c>
      <c r="B543" s="8" t="s">
        <v>525</v>
      </c>
      <c r="C543" s="7">
        <v>2170</v>
      </c>
      <c r="D543" s="8" t="s">
        <v>77</v>
      </c>
      <c r="E543" s="12">
        <v>11120.45</v>
      </c>
      <c r="F543" s="12">
        <v>13144.04</v>
      </c>
      <c r="G543" s="12">
        <v>10073.870000000001</v>
      </c>
      <c r="H543" s="12">
        <v>18316.650000000001</v>
      </c>
      <c r="I543" s="12">
        <f t="shared" si="8"/>
        <v>52655.01</v>
      </c>
      <c r="J543" s="12">
        <v>193009.83</v>
      </c>
    </row>
    <row r="544" spans="1:10" ht="16.5" x14ac:dyDescent="0.25">
      <c r="A544" s="7">
        <v>6924</v>
      </c>
      <c r="B544" s="8" t="s">
        <v>493</v>
      </c>
      <c r="C544" s="7">
        <v>2170</v>
      </c>
      <c r="D544" s="8" t="s">
        <v>77</v>
      </c>
      <c r="E544" s="12">
        <v>7735.97</v>
      </c>
      <c r="F544" s="12">
        <v>6377.16</v>
      </c>
      <c r="G544" s="12">
        <v>5795.92</v>
      </c>
      <c r="H544" s="12">
        <v>17034.509999999998</v>
      </c>
      <c r="I544" s="12">
        <f t="shared" si="8"/>
        <v>36943.56</v>
      </c>
      <c r="J544" s="12">
        <v>150634.92000000001</v>
      </c>
    </row>
    <row r="545" spans="1:10" ht="16.5" x14ac:dyDescent="0.25">
      <c r="A545" s="7">
        <v>6932</v>
      </c>
      <c r="B545" s="8" t="s">
        <v>697</v>
      </c>
      <c r="C545" s="7">
        <v>2170</v>
      </c>
      <c r="D545" s="8" t="s">
        <v>77</v>
      </c>
      <c r="E545" s="12">
        <v>30943.88</v>
      </c>
      <c r="F545" s="12">
        <v>34310.269999999997</v>
      </c>
      <c r="G545" s="12">
        <v>32015.59</v>
      </c>
      <c r="H545" s="12">
        <v>43075.78</v>
      </c>
      <c r="I545" s="12">
        <f t="shared" si="8"/>
        <v>140345.51999999999</v>
      </c>
      <c r="J545" s="12">
        <v>469255.74</v>
      </c>
    </row>
    <row r="546" spans="1:10" ht="16.5" x14ac:dyDescent="0.25">
      <c r="A546" s="7">
        <v>6941</v>
      </c>
      <c r="B546" s="8" t="s">
        <v>698</v>
      </c>
      <c r="C546" s="7">
        <v>2170</v>
      </c>
      <c r="D546" s="8" t="s">
        <v>77</v>
      </c>
      <c r="E546" s="12">
        <v>21131.48</v>
      </c>
      <c r="F546" s="12">
        <v>19129.830000000002</v>
      </c>
      <c r="G546" s="12">
        <v>27640.05</v>
      </c>
      <c r="H546" s="12">
        <v>26658.04</v>
      </c>
      <c r="I546" s="12">
        <f t="shared" si="8"/>
        <v>94559.4</v>
      </c>
      <c r="J546" s="12">
        <v>270576.95</v>
      </c>
    </row>
    <row r="547" spans="1:10" ht="16.5" x14ac:dyDescent="0.25">
      <c r="A547" s="7">
        <v>6965</v>
      </c>
      <c r="B547" s="8" t="s">
        <v>497</v>
      </c>
      <c r="C547" s="7">
        <v>2180</v>
      </c>
      <c r="D547" s="8" t="s">
        <v>77</v>
      </c>
      <c r="E547" s="12">
        <v>14988.44</v>
      </c>
      <c r="F547" s="12">
        <v>15642.11</v>
      </c>
      <c r="G547" s="12">
        <v>14903.81</v>
      </c>
      <c r="H547" s="12">
        <v>17426.11</v>
      </c>
      <c r="I547" s="12">
        <f t="shared" si="8"/>
        <v>62960.47</v>
      </c>
      <c r="J547" s="12">
        <v>209883.88</v>
      </c>
    </row>
    <row r="548" spans="1:10" ht="16.5" x14ac:dyDescent="0.25">
      <c r="A548" s="7">
        <v>6973</v>
      </c>
      <c r="B548" s="8" t="s">
        <v>525</v>
      </c>
      <c r="C548" s="7">
        <v>2180</v>
      </c>
      <c r="D548" s="8" t="s">
        <v>77</v>
      </c>
      <c r="E548" s="12">
        <v>8098.59</v>
      </c>
      <c r="F548" s="12">
        <v>7821.05</v>
      </c>
      <c r="G548" s="12">
        <v>4001.94</v>
      </c>
      <c r="H548" s="12">
        <v>8908.85</v>
      </c>
      <c r="I548" s="12">
        <f t="shared" si="8"/>
        <v>28830.43</v>
      </c>
      <c r="J548" s="12">
        <v>197519.79</v>
      </c>
    </row>
    <row r="549" spans="1:10" ht="16.5" x14ac:dyDescent="0.25">
      <c r="A549" s="7">
        <v>6981</v>
      </c>
      <c r="B549" s="8" t="s">
        <v>497</v>
      </c>
      <c r="C549" s="7">
        <v>2180</v>
      </c>
      <c r="D549" s="8" t="s">
        <v>77</v>
      </c>
      <c r="E549" s="12">
        <v>3867.98</v>
      </c>
      <c r="F549" s="12">
        <v>3609.71</v>
      </c>
      <c r="G549" s="12">
        <v>1793.97</v>
      </c>
      <c r="H549" s="12">
        <v>2447.48</v>
      </c>
      <c r="I549" s="12">
        <f t="shared" si="8"/>
        <v>11719.14</v>
      </c>
      <c r="J549" s="12">
        <v>136299.14000000001</v>
      </c>
    </row>
    <row r="550" spans="1:10" ht="16.5" x14ac:dyDescent="0.25">
      <c r="A550" s="7">
        <v>6999</v>
      </c>
      <c r="B550" s="8" t="s">
        <v>524</v>
      </c>
      <c r="C550" s="7">
        <v>2180</v>
      </c>
      <c r="D550" s="8" t="s">
        <v>77</v>
      </c>
      <c r="E550" s="12">
        <v>3021.86</v>
      </c>
      <c r="F550" s="12">
        <v>3850.36</v>
      </c>
      <c r="G550" s="12">
        <v>3587.95</v>
      </c>
      <c r="H550" s="12">
        <v>2349.58</v>
      </c>
      <c r="I550" s="12">
        <f t="shared" si="8"/>
        <v>12809.75</v>
      </c>
      <c r="J550" s="12">
        <v>205188.1</v>
      </c>
    </row>
    <row r="551" spans="1:10" ht="16.5" x14ac:dyDescent="0.25">
      <c r="A551" s="7">
        <v>7005</v>
      </c>
      <c r="B551" s="8" t="s">
        <v>497</v>
      </c>
      <c r="C551" s="7">
        <v>2180</v>
      </c>
      <c r="D551" s="8" t="s">
        <v>77</v>
      </c>
      <c r="E551" s="12">
        <v>3384.48</v>
      </c>
      <c r="F551" s="12">
        <v>3369.07</v>
      </c>
      <c r="G551" s="12">
        <v>1517.98</v>
      </c>
      <c r="H551" s="12">
        <v>978.99</v>
      </c>
      <c r="I551" s="12">
        <f t="shared" si="8"/>
        <v>9250.52</v>
      </c>
      <c r="J551" s="12">
        <v>117584.67</v>
      </c>
    </row>
    <row r="552" spans="1:10" ht="16.5" x14ac:dyDescent="0.25">
      <c r="A552" s="7">
        <v>7013</v>
      </c>
      <c r="B552" s="8" t="s">
        <v>497</v>
      </c>
      <c r="C552" s="7">
        <v>2180</v>
      </c>
      <c r="D552" s="8" t="s">
        <v>77</v>
      </c>
      <c r="E552" s="12">
        <v>4351.4799999999996</v>
      </c>
      <c r="F552" s="12">
        <v>4572.3100000000004</v>
      </c>
      <c r="G552" s="12">
        <v>2069.9699999999998</v>
      </c>
      <c r="H552" s="12">
        <v>3524.38</v>
      </c>
      <c r="I552" s="12">
        <f t="shared" si="8"/>
        <v>14518.14</v>
      </c>
      <c r="J552" s="12">
        <v>187817.45</v>
      </c>
    </row>
    <row r="553" spans="1:10" ht="16.5" x14ac:dyDescent="0.25">
      <c r="A553" s="7">
        <v>7021</v>
      </c>
      <c r="B553" s="8" t="s">
        <v>699</v>
      </c>
      <c r="C553" s="7">
        <v>2950</v>
      </c>
      <c r="D553" s="8" t="s">
        <v>82</v>
      </c>
      <c r="E553" s="12">
        <v>3867.98</v>
      </c>
      <c r="F553" s="12">
        <v>4211.33</v>
      </c>
      <c r="G553" s="12">
        <v>2345.9699999999998</v>
      </c>
      <c r="H553" s="12">
        <v>3915.98</v>
      </c>
      <c r="I553" s="12">
        <f t="shared" si="8"/>
        <v>14341.259999999998</v>
      </c>
      <c r="J553" s="12">
        <v>202139.95</v>
      </c>
    </row>
    <row r="554" spans="1:10" ht="16.5" x14ac:dyDescent="0.25">
      <c r="A554" s="7">
        <v>7062</v>
      </c>
      <c r="B554" s="8" t="s">
        <v>700</v>
      </c>
      <c r="C554" s="7">
        <v>2950</v>
      </c>
      <c r="D554" s="8" t="s">
        <v>82</v>
      </c>
      <c r="E554" s="12">
        <v>9790.83</v>
      </c>
      <c r="F554" s="12">
        <v>3850.36</v>
      </c>
      <c r="G554" s="12">
        <v>1379.98</v>
      </c>
      <c r="H554" s="12">
        <v>1272.69</v>
      </c>
      <c r="I554" s="12">
        <f t="shared" si="8"/>
        <v>16293.86</v>
      </c>
      <c r="J554" s="12">
        <v>304714.15999999997</v>
      </c>
    </row>
    <row r="555" spans="1:10" ht="16.5" x14ac:dyDescent="0.25">
      <c r="A555" s="7">
        <v>7096</v>
      </c>
      <c r="B555" s="8" t="s">
        <v>701</v>
      </c>
      <c r="C555" s="7">
        <v>2950</v>
      </c>
      <c r="D555" s="8" t="s">
        <v>82</v>
      </c>
      <c r="E555" s="12">
        <v>1813.11</v>
      </c>
      <c r="F555" s="12">
        <v>1323.56</v>
      </c>
      <c r="G555" s="12">
        <v>1103.98</v>
      </c>
      <c r="H555" s="12">
        <v>2055.88</v>
      </c>
      <c r="I555" s="12">
        <f t="shared" si="8"/>
        <v>6296.53</v>
      </c>
      <c r="J555" s="12">
        <v>102039.56</v>
      </c>
    </row>
    <row r="556" spans="1:10" ht="16.5" x14ac:dyDescent="0.25">
      <c r="A556" s="7">
        <v>7104</v>
      </c>
      <c r="B556" s="8" t="s">
        <v>497</v>
      </c>
      <c r="C556" s="7">
        <v>2940</v>
      </c>
      <c r="D556" s="8" t="s">
        <v>84</v>
      </c>
      <c r="E556" s="12">
        <v>8098.59</v>
      </c>
      <c r="F556" s="12">
        <v>6617.81</v>
      </c>
      <c r="G556" s="12">
        <v>1517.98</v>
      </c>
      <c r="H556" s="12">
        <v>3524.38</v>
      </c>
      <c r="I556" s="12">
        <f t="shared" si="8"/>
        <v>19758.760000000002</v>
      </c>
      <c r="J556" s="12">
        <v>300991.31</v>
      </c>
    </row>
    <row r="557" spans="1:10" ht="16.5" x14ac:dyDescent="0.25">
      <c r="A557" s="7">
        <v>7112</v>
      </c>
      <c r="B557" s="8" t="s">
        <v>702</v>
      </c>
      <c r="C557" s="7">
        <v>2940</v>
      </c>
      <c r="D557" s="8" t="s">
        <v>84</v>
      </c>
      <c r="E557" s="12">
        <v>3384.48</v>
      </c>
      <c r="F557" s="12">
        <v>2887.77</v>
      </c>
      <c r="G557" s="12">
        <v>413.99</v>
      </c>
      <c r="H557" s="12">
        <v>881.09</v>
      </c>
      <c r="I557" s="12">
        <f t="shared" si="8"/>
        <v>7567.33</v>
      </c>
      <c r="J557" s="12">
        <v>150345.74</v>
      </c>
    </row>
    <row r="558" spans="1:10" ht="16.5" x14ac:dyDescent="0.25">
      <c r="A558" s="7">
        <v>7121</v>
      </c>
      <c r="B558" s="8" t="s">
        <v>703</v>
      </c>
      <c r="C558" s="7">
        <v>2940</v>
      </c>
      <c r="D558" s="8" t="s">
        <v>84</v>
      </c>
      <c r="E558" s="12">
        <v>6527.22</v>
      </c>
      <c r="F558" s="12">
        <v>6256.84</v>
      </c>
      <c r="G558" s="12">
        <v>2345.9699999999998</v>
      </c>
      <c r="H558" s="12">
        <v>2741.18</v>
      </c>
      <c r="I558" s="12">
        <f t="shared" si="8"/>
        <v>17871.21</v>
      </c>
      <c r="J558" s="12">
        <v>254650.21</v>
      </c>
    </row>
    <row r="559" spans="1:10" ht="16.5" x14ac:dyDescent="0.25">
      <c r="A559" s="7">
        <v>7138</v>
      </c>
      <c r="B559" s="8" t="s">
        <v>704</v>
      </c>
      <c r="C559" s="7">
        <v>2100</v>
      </c>
      <c r="D559" s="8" t="s">
        <v>77</v>
      </c>
      <c r="E559" s="12">
        <v>3867.98</v>
      </c>
      <c r="F559" s="12">
        <v>3248.74</v>
      </c>
      <c r="G559" s="12">
        <v>3449.95</v>
      </c>
      <c r="H559" s="12">
        <v>15908.83</v>
      </c>
      <c r="I559" s="12">
        <f t="shared" si="8"/>
        <v>26475.5</v>
      </c>
      <c r="J559" s="12">
        <v>122327.77</v>
      </c>
    </row>
    <row r="560" spans="1:10" ht="16.5" x14ac:dyDescent="0.25">
      <c r="A560" s="7">
        <v>7153</v>
      </c>
      <c r="B560" s="8" t="s">
        <v>705</v>
      </c>
      <c r="C560" s="7">
        <v>2100</v>
      </c>
      <c r="D560" s="8" t="s">
        <v>77</v>
      </c>
      <c r="E560" s="12">
        <v>14314.87</v>
      </c>
      <c r="F560" s="12">
        <v>9986.8799999999992</v>
      </c>
      <c r="G560" s="12">
        <v>16973.78</v>
      </c>
      <c r="H560" s="12">
        <v>18058.669999999998</v>
      </c>
      <c r="I560" s="12">
        <f t="shared" si="8"/>
        <v>59334.2</v>
      </c>
      <c r="J560" s="12">
        <v>149836.18</v>
      </c>
    </row>
    <row r="561" spans="1:10" ht="16.5" x14ac:dyDescent="0.25">
      <c r="A561" s="7">
        <v>7179</v>
      </c>
      <c r="B561" s="8" t="s">
        <v>706</v>
      </c>
      <c r="C561" s="7">
        <v>2100</v>
      </c>
      <c r="D561" s="8" t="s">
        <v>77</v>
      </c>
      <c r="E561" s="12">
        <v>9186.4599999999991</v>
      </c>
      <c r="F561" s="12">
        <v>6377.16</v>
      </c>
      <c r="G561" s="12">
        <v>8693.89</v>
      </c>
      <c r="H561" s="12">
        <v>18209.3</v>
      </c>
      <c r="I561" s="12">
        <f t="shared" si="8"/>
        <v>42466.81</v>
      </c>
      <c r="J561" s="12">
        <v>145897.63</v>
      </c>
    </row>
    <row r="562" spans="1:10" ht="16.5" x14ac:dyDescent="0.25">
      <c r="A562" s="7">
        <v>7187</v>
      </c>
      <c r="B562" s="8" t="s">
        <v>707</v>
      </c>
      <c r="C562" s="7">
        <v>2100</v>
      </c>
      <c r="D562" s="8" t="s">
        <v>77</v>
      </c>
      <c r="E562" s="12">
        <v>4230.6000000000004</v>
      </c>
      <c r="F562" s="12">
        <v>4572.3100000000004</v>
      </c>
      <c r="G562" s="12">
        <v>4139.9399999999996</v>
      </c>
      <c r="H562" s="12">
        <v>13901.73</v>
      </c>
      <c r="I562" s="12">
        <f t="shared" si="8"/>
        <v>26844.579999999998</v>
      </c>
      <c r="J562" s="12">
        <v>134307.57</v>
      </c>
    </row>
    <row r="563" spans="1:10" ht="16.5" x14ac:dyDescent="0.25">
      <c r="A563" s="7">
        <v>7195</v>
      </c>
      <c r="B563" s="8" t="s">
        <v>708</v>
      </c>
      <c r="C563" s="7">
        <v>2100</v>
      </c>
      <c r="D563" s="8" t="s">
        <v>77</v>
      </c>
      <c r="E563" s="12">
        <v>23812.28</v>
      </c>
      <c r="F563" s="12">
        <v>22462.12</v>
      </c>
      <c r="G563" s="12">
        <v>22493.71</v>
      </c>
      <c r="H563" s="12">
        <v>31301.7</v>
      </c>
      <c r="I563" s="12">
        <f t="shared" si="8"/>
        <v>100069.80999999998</v>
      </c>
      <c r="J563" s="12">
        <v>317468.15999999997</v>
      </c>
    </row>
    <row r="564" spans="1:10" ht="16.5" x14ac:dyDescent="0.25">
      <c r="A564" s="7">
        <v>7229</v>
      </c>
      <c r="B564" s="8" t="s">
        <v>709</v>
      </c>
      <c r="C564" s="7">
        <v>2100</v>
      </c>
      <c r="D564" s="8" t="s">
        <v>77</v>
      </c>
      <c r="E564" s="12">
        <v>20108.990000000002</v>
      </c>
      <c r="F564" s="12">
        <v>18204.189999999999</v>
      </c>
      <c r="G564" s="12">
        <v>26302.63</v>
      </c>
      <c r="H564" s="12">
        <v>25368.14</v>
      </c>
      <c r="I564" s="12">
        <f t="shared" si="8"/>
        <v>89983.95</v>
      </c>
      <c r="J564" s="12">
        <v>264250.33</v>
      </c>
    </row>
    <row r="565" spans="1:10" ht="16.5" x14ac:dyDescent="0.25">
      <c r="A565" s="7">
        <v>7237</v>
      </c>
      <c r="B565" s="8" t="s">
        <v>710</v>
      </c>
      <c r="C565" s="7">
        <v>2100</v>
      </c>
      <c r="D565" s="8" t="s">
        <v>77</v>
      </c>
      <c r="E565" s="12">
        <v>13837.71</v>
      </c>
      <c r="F565" s="12">
        <v>12526.95</v>
      </c>
      <c r="G565" s="12">
        <v>17939.77</v>
      </c>
      <c r="H565" s="12">
        <v>17456.72</v>
      </c>
      <c r="I565" s="12">
        <f t="shared" si="8"/>
        <v>61761.15</v>
      </c>
      <c r="J565" s="12">
        <v>178518.25</v>
      </c>
    </row>
    <row r="566" spans="1:10" ht="16.5" x14ac:dyDescent="0.25">
      <c r="A566" s="7">
        <v>7245</v>
      </c>
      <c r="B566" s="8" t="s">
        <v>711</v>
      </c>
      <c r="C566" s="7">
        <v>2100</v>
      </c>
      <c r="D566" s="8" t="s">
        <v>77</v>
      </c>
      <c r="E566" s="12">
        <v>19154.66</v>
      </c>
      <c r="F566" s="12">
        <v>17340.259999999998</v>
      </c>
      <c r="G566" s="12">
        <v>25054.37</v>
      </c>
      <c r="H566" s="12">
        <v>24164.23</v>
      </c>
      <c r="I566" s="12">
        <f t="shared" si="8"/>
        <v>85713.51999999999</v>
      </c>
      <c r="J566" s="12">
        <v>246752.51</v>
      </c>
    </row>
    <row r="567" spans="1:10" ht="16.5" x14ac:dyDescent="0.25">
      <c r="A567" s="7">
        <v>7252</v>
      </c>
      <c r="B567" s="8" t="s">
        <v>712</v>
      </c>
      <c r="C567" s="7">
        <v>2100</v>
      </c>
      <c r="D567" s="8" t="s">
        <v>77</v>
      </c>
      <c r="E567" s="12">
        <v>23449.66</v>
      </c>
      <c r="F567" s="12">
        <v>19372.150000000001</v>
      </c>
      <c r="G567" s="12">
        <v>17387.78</v>
      </c>
      <c r="H567" s="12">
        <v>37751.230000000003</v>
      </c>
      <c r="I567" s="12">
        <f t="shared" si="8"/>
        <v>97960.82</v>
      </c>
      <c r="J567" s="12">
        <v>355123.29</v>
      </c>
    </row>
    <row r="568" spans="1:10" ht="16.5" x14ac:dyDescent="0.25">
      <c r="A568" s="7">
        <v>7261</v>
      </c>
      <c r="B568" s="8" t="s">
        <v>713</v>
      </c>
      <c r="C568" s="7">
        <v>2100</v>
      </c>
      <c r="D568" s="8" t="s">
        <v>77</v>
      </c>
      <c r="E568" s="12">
        <v>20313.490000000002</v>
      </c>
      <c r="F568" s="12">
        <v>12754.33</v>
      </c>
      <c r="G568" s="12">
        <v>26570.11</v>
      </c>
      <c r="H568" s="12">
        <v>25626.12</v>
      </c>
      <c r="I568" s="12">
        <f t="shared" si="8"/>
        <v>85264.05</v>
      </c>
      <c r="J568" s="12">
        <v>248668.06</v>
      </c>
    </row>
    <row r="569" spans="1:10" ht="16.5" x14ac:dyDescent="0.25">
      <c r="A569" s="7">
        <v>7294</v>
      </c>
      <c r="B569" s="8" t="s">
        <v>714</v>
      </c>
      <c r="C569" s="7">
        <v>2100</v>
      </c>
      <c r="D569" s="8" t="s">
        <v>77</v>
      </c>
      <c r="E569" s="12">
        <v>21949.47</v>
      </c>
      <c r="F569" s="12">
        <v>19870.330000000002</v>
      </c>
      <c r="G569" s="12">
        <v>27737.64</v>
      </c>
      <c r="H569" s="12">
        <v>27689.97</v>
      </c>
      <c r="I569" s="12">
        <f t="shared" si="8"/>
        <v>97247.41</v>
      </c>
      <c r="J569" s="12">
        <v>281909.44</v>
      </c>
    </row>
    <row r="570" spans="1:10" ht="16.5" x14ac:dyDescent="0.25">
      <c r="A570" s="7">
        <v>7311</v>
      </c>
      <c r="B570" s="8" t="s">
        <v>715</v>
      </c>
      <c r="C570" s="7">
        <v>2100</v>
      </c>
      <c r="D570" s="8" t="s">
        <v>77</v>
      </c>
      <c r="E570" s="12">
        <v>9307.34</v>
      </c>
      <c r="F570" s="12">
        <v>13957.57</v>
      </c>
      <c r="G570" s="12">
        <v>7865.9</v>
      </c>
      <c r="H570" s="12">
        <v>40417.040000000001</v>
      </c>
      <c r="I570" s="12">
        <f t="shared" si="8"/>
        <v>71547.850000000006</v>
      </c>
      <c r="J570" s="12">
        <v>339577.3</v>
      </c>
    </row>
    <row r="571" spans="1:10" ht="16.5" x14ac:dyDescent="0.25">
      <c r="A571" s="7">
        <v>7328</v>
      </c>
      <c r="B571" s="8" t="s">
        <v>716</v>
      </c>
      <c r="C571" s="7">
        <v>2140</v>
      </c>
      <c r="D571" s="8" t="s">
        <v>77</v>
      </c>
      <c r="E571" s="12">
        <v>13900.57</v>
      </c>
      <c r="F571" s="12">
        <v>17567.29</v>
      </c>
      <c r="G571" s="12">
        <v>14075.82</v>
      </c>
      <c r="H571" s="12">
        <v>30011.8</v>
      </c>
      <c r="I571" s="12">
        <f t="shared" si="8"/>
        <v>75555.48</v>
      </c>
      <c r="J571" s="12">
        <v>270724.58</v>
      </c>
    </row>
    <row r="572" spans="1:10" ht="16.5" x14ac:dyDescent="0.25">
      <c r="A572" s="7">
        <v>7336</v>
      </c>
      <c r="B572" s="8" t="s">
        <v>717</v>
      </c>
      <c r="C572" s="7">
        <v>2100</v>
      </c>
      <c r="D572" s="8" t="s">
        <v>77</v>
      </c>
      <c r="E572" s="12">
        <v>7252.47</v>
      </c>
      <c r="F572" s="12">
        <v>11310.45</v>
      </c>
      <c r="G572" s="12">
        <v>7451.9</v>
      </c>
      <c r="H572" s="12">
        <v>39453.5</v>
      </c>
      <c r="I572" s="12">
        <f t="shared" si="8"/>
        <v>65468.32</v>
      </c>
      <c r="J572" s="12">
        <v>353542.27</v>
      </c>
    </row>
    <row r="573" spans="1:10" ht="16.5" x14ac:dyDescent="0.25">
      <c r="A573" s="7">
        <v>7344</v>
      </c>
      <c r="B573" s="8" t="s">
        <v>718</v>
      </c>
      <c r="C573" s="7">
        <v>2100</v>
      </c>
      <c r="D573" s="8" t="s">
        <v>77</v>
      </c>
      <c r="E573" s="12">
        <v>36196.18</v>
      </c>
      <c r="F573" s="12">
        <v>32767.54</v>
      </c>
      <c r="G573" s="12">
        <v>43055.45</v>
      </c>
      <c r="H573" s="12">
        <v>45662.65</v>
      </c>
      <c r="I573" s="12">
        <f t="shared" si="8"/>
        <v>157681.82</v>
      </c>
      <c r="J573" s="12">
        <v>459921.74</v>
      </c>
    </row>
    <row r="574" spans="1:10" ht="16.5" x14ac:dyDescent="0.25">
      <c r="A574" s="7">
        <v>7369</v>
      </c>
      <c r="B574" s="8" t="s">
        <v>497</v>
      </c>
      <c r="C574" s="7">
        <v>2100</v>
      </c>
      <c r="D574" s="8" t="s">
        <v>77</v>
      </c>
      <c r="E574" s="12">
        <v>6164.6</v>
      </c>
      <c r="F574" s="12">
        <v>8302.35</v>
      </c>
      <c r="G574" s="12">
        <v>9935.8700000000008</v>
      </c>
      <c r="H574" s="12">
        <v>20265.189999999999</v>
      </c>
      <c r="I574" s="12">
        <f t="shared" si="8"/>
        <v>44668.009999999995</v>
      </c>
      <c r="J574" s="12">
        <v>181312.46</v>
      </c>
    </row>
    <row r="575" spans="1:10" ht="16.5" x14ac:dyDescent="0.25">
      <c r="A575" s="7">
        <v>7377</v>
      </c>
      <c r="B575" s="8" t="s">
        <v>719</v>
      </c>
      <c r="C575" s="7">
        <v>2100</v>
      </c>
      <c r="D575" s="8" t="s">
        <v>77</v>
      </c>
      <c r="E575" s="12">
        <v>18010.3</v>
      </c>
      <c r="F575" s="12">
        <v>21537.98</v>
      </c>
      <c r="G575" s="12">
        <v>13799.82</v>
      </c>
      <c r="H575" s="12">
        <v>37235.269999999997</v>
      </c>
      <c r="I575" s="12">
        <f t="shared" si="8"/>
        <v>90583.37</v>
      </c>
      <c r="J575" s="12">
        <v>340660.33</v>
      </c>
    </row>
    <row r="576" spans="1:10" ht="16.5" x14ac:dyDescent="0.25">
      <c r="A576" s="7">
        <v>7401</v>
      </c>
      <c r="B576" s="8" t="s">
        <v>720</v>
      </c>
      <c r="C576" s="7">
        <v>2100</v>
      </c>
      <c r="D576" s="8" t="s">
        <v>77</v>
      </c>
      <c r="E576" s="12">
        <v>25494.11</v>
      </c>
      <c r="F576" s="12">
        <v>23079.21</v>
      </c>
      <c r="G576" s="12">
        <v>33346.379999999997</v>
      </c>
      <c r="H576" s="12">
        <v>32161.64</v>
      </c>
      <c r="I576" s="12">
        <f t="shared" si="8"/>
        <v>114081.34</v>
      </c>
      <c r="J576" s="12">
        <v>324837.34000000003</v>
      </c>
    </row>
    <row r="577" spans="1:10" ht="16.5" x14ac:dyDescent="0.25">
      <c r="A577" s="7">
        <v>7419</v>
      </c>
      <c r="B577" s="8" t="s">
        <v>570</v>
      </c>
      <c r="C577" s="7">
        <v>2110</v>
      </c>
      <c r="D577" s="8" t="s">
        <v>86</v>
      </c>
      <c r="E577" s="12">
        <v>4351.4799999999996</v>
      </c>
      <c r="F577" s="12">
        <v>4812.95</v>
      </c>
      <c r="G577" s="12">
        <v>551.99</v>
      </c>
      <c r="H577" s="12">
        <v>9398.35</v>
      </c>
      <c r="I577" s="12">
        <f t="shared" si="8"/>
        <v>19114.77</v>
      </c>
      <c r="J577" s="12">
        <v>91106.65</v>
      </c>
    </row>
    <row r="578" spans="1:10" ht="16.5" x14ac:dyDescent="0.25">
      <c r="A578" s="7">
        <v>7427</v>
      </c>
      <c r="B578" s="8" t="s">
        <v>721</v>
      </c>
      <c r="C578" s="7">
        <v>2110</v>
      </c>
      <c r="D578" s="8" t="s">
        <v>86</v>
      </c>
      <c r="E578" s="12">
        <v>10636.96</v>
      </c>
      <c r="F578" s="12">
        <v>10949.48</v>
      </c>
      <c r="G578" s="12">
        <v>4967.93</v>
      </c>
      <c r="H578" s="12">
        <v>10671.04</v>
      </c>
      <c r="I578" s="12">
        <f t="shared" si="8"/>
        <v>37225.410000000003</v>
      </c>
      <c r="J578" s="12">
        <v>371735.32</v>
      </c>
    </row>
    <row r="579" spans="1:10" ht="16.5" x14ac:dyDescent="0.25">
      <c r="A579" s="7">
        <v>7443</v>
      </c>
      <c r="B579" s="8" t="s">
        <v>595</v>
      </c>
      <c r="C579" s="7">
        <v>2110</v>
      </c>
      <c r="D579" s="8" t="s">
        <v>86</v>
      </c>
      <c r="E579" s="12">
        <v>7010.72</v>
      </c>
      <c r="F579" s="12">
        <v>5534.9</v>
      </c>
      <c r="G579" s="12">
        <v>3311.95</v>
      </c>
      <c r="H579" s="12">
        <v>9006.75</v>
      </c>
      <c r="I579" s="12">
        <f t="shared" si="8"/>
        <v>24864.32</v>
      </c>
      <c r="J579" s="12">
        <v>219745.49</v>
      </c>
    </row>
    <row r="580" spans="1:10" ht="16.5" x14ac:dyDescent="0.25">
      <c r="A580" s="7">
        <v>7451</v>
      </c>
      <c r="B580" s="8" t="s">
        <v>722</v>
      </c>
      <c r="C580" s="7">
        <v>2900</v>
      </c>
      <c r="D580" s="8" t="s">
        <v>88</v>
      </c>
      <c r="E580" s="12">
        <v>2538.36</v>
      </c>
      <c r="F580" s="12">
        <v>4091.01</v>
      </c>
      <c r="G580" s="12">
        <v>1103.98</v>
      </c>
      <c r="H580" s="12">
        <v>1370.59</v>
      </c>
      <c r="I580" s="12">
        <f t="shared" ref="I580:I643" si="9">SUM(E580:H580)</f>
        <v>9103.94</v>
      </c>
      <c r="J580" s="12">
        <v>145963.99</v>
      </c>
    </row>
    <row r="581" spans="1:10" ht="16.5" x14ac:dyDescent="0.25">
      <c r="A581" s="7">
        <v>7468</v>
      </c>
      <c r="B581" s="8" t="s">
        <v>723</v>
      </c>
      <c r="C581" s="7">
        <v>2900</v>
      </c>
      <c r="D581" s="8" t="s">
        <v>88</v>
      </c>
      <c r="E581" s="12">
        <v>5076.7299999999996</v>
      </c>
      <c r="F581" s="12">
        <v>5053.6000000000004</v>
      </c>
      <c r="G581" s="12">
        <v>4001.94</v>
      </c>
      <c r="H581" s="12">
        <v>1957.99</v>
      </c>
      <c r="I581" s="12">
        <f t="shared" si="9"/>
        <v>16090.26</v>
      </c>
      <c r="J581" s="12">
        <v>153536.5</v>
      </c>
    </row>
    <row r="582" spans="1:10" ht="16.5" x14ac:dyDescent="0.25">
      <c r="A582" s="7">
        <v>7476</v>
      </c>
      <c r="B582" s="8" t="s">
        <v>724</v>
      </c>
      <c r="C582" s="7">
        <v>2900</v>
      </c>
      <c r="D582" s="8" t="s">
        <v>88</v>
      </c>
      <c r="E582" s="12">
        <v>4593.2299999999996</v>
      </c>
      <c r="F582" s="12">
        <v>8543</v>
      </c>
      <c r="G582" s="12">
        <v>5519.93</v>
      </c>
      <c r="H582" s="12">
        <v>13314.33</v>
      </c>
      <c r="I582" s="12">
        <f t="shared" si="9"/>
        <v>31970.489999999998</v>
      </c>
      <c r="J582" s="12">
        <v>178341.45</v>
      </c>
    </row>
    <row r="583" spans="1:10" ht="16.5" x14ac:dyDescent="0.25">
      <c r="A583" s="7">
        <v>7484</v>
      </c>
      <c r="B583" s="8" t="s">
        <v>725</v>
      </c>
      <c r="C583" s="7">
        <v>2900</v>
      </c>
      <c r="D583" s="8" t="s">
        <v>88</v>
      </c>
      <c r="E583" s="12">
        <v>3142.73</v>
      </c>
      <c r="F583" s="12">
        <v>5534.9</v>
      </c>
      <c r="G583" s="12">
        <v>3035.96</v>
      </c>
      <c r="H583" s="12">
        <v>1468.49</v>
      </c>
      <c r="I583" s="12">
        <f t="shared" si="9"/>
        <v>13182.08</v>
      </c>
      <c r="J583" s="12">
        <v>176339.22</v>
      </c>
    </row>
    <row r="584" spans="1:10" ht="16.5" x14ac:dyDescent="0.25">
      <c r="A584" s="7">
        <v>7492</v>
      </c>
      <c r="B584" s="8" t="s">
        <v>726</v>
      </c>
      <c r="C584" s="7">
        <v>2900</v>
      </c>
      <c r="D584" s="8" t="s">
        <v>88</v>
      </c>
      <c r="E584" s="12">
        <v>3021.86</v>
      </c>
      <c r="F584" s="12">
        <v>4812.95</v>
      </c>
      <c r="G584" s="12">
        <v>2897.96</v>
      </c>
      <c r="H584" s="12">
        <v>1370.59</v>
      </c>
      <c r="I584" s="12">
        <f t="shared" si="9"/>
        <v>12103.36</v>
      </c>
      <c r="J584" s="12">
        <v>392690.77</v>
      </c>
    </row>
    <row r="585" spans="1:10" ht="16.5" x14ac:dyDescent="0.25">
      <c r="A585" s="7">
        <v>7501</v>
      </c>
      <c r="B585" s="8" t="s">
        <v>727</v>
      </c>
      <c r="C585" s="7">
        <v>2900</v>
      </c>
      <c r="D585" s="8" t="s">
        <v>88</v>
      </c>
      <c r="E585" s="12">
        <v>2780.11</v>
      </c>
      <c r="F585" s="12">
        <v>3730.04</v>
      </c>
      <c r="G585" s="12">
        <v>1241.98</v>
      </c>
      <c r="H585" s="12">
        <v>1762.19</v>
      </c>
      <c r="I585" s="12">
        <f t="shared" si="9"/>
        <v>9514.32</v>
      </c>
      <c r="J585" s="12">
        <v>120921.52</v>
      </c>
    </row>
    <row r="586" spans="1:10" ht="16.5" x14ac:dyDescent="0.25">
      <c r="A586" s="7">
        <v>7526</v>
      </c>
      <c r="B586" s="8" t="s">
        <v>728</v>
      </c>
      <c r="C586" s="7">
        <v>2960</v>
      </c>
      <c r="D586" s="8" t="s">
        <v>90</v>
      </c>
      <c r="E586" s="12">
        <v>2417.4899999999998</v>
      </c>
      <c r="F586" s="12">
        <v>2286.15</v>
      </c>
      <c r="G586" s="12">
        <v>137.99</v>
      </c>
      <c r="H586" s="12">
        <v>195.79</v>
      </c>
      <c r="I586" s="12">
        <f t="shared" si="9"/>
        <v>5037.4199999999992</v>
      </c>
      <c r="J586" s="12">
        <v>177006.73</v>
      </c>
    </row>
    <row r="587" spans="1:10" ht="16.5" x14ac:dyDescent="0.25">
      <c r="A587" s="7">
        <v>7542</v>
      </c>
      <c r="B587" s="8" t="s">
        <v>729</v>
      </c>
      <c r="C587" s="7">
        <v>2930</v>
      </c>
      <c r="D587" s="8" t="s">
        <v>92</v>
      </c>
      <c r="E587" s="12">
        <v>5318.48</v>
      </c>
      <c r="F587" s="12">
        <v>3730.04</v>
      </c>
      <c r="G587" s="12">
        <v>2207.9699999999998</v>
      </c>
      <c r="H587" s="12">
        <v>587.39</v>
      </c>
      <c r="I587" s="12">
        <f t="shared" si="9"/>
        <v>11843.88</v>
      </c>
      <c r="J587" s="12">
        <v>188813.75</v>
      </c>
    </row>
    <row r="588" spans="1:10" ht="16.5" x14ac:dyDescent="0.25">
      <c r="A588" s="7">
        <v>7559</v>
      </c>
      <c r="B588" s="8" t="s">
        <v>730</v>
      </c>
      <c r="C588" s="7">
        <v>2930</v>
      </c>
      <c r="D588" s="8" t="s">
        <v>92</v>
      </c>
      <c r="E588" s="12">
        <v>2538.36</v>
      </c>
      <c r="F588" s="12">
        <v>3609.71</v>
      </c>
      <c r="G588" s="12">
        <v>827.98</v>
      </c>
      <c r="H588" s="12">
        <v>195.79</v>
      </c>
      <c r="I588" s="12">
        <f t="shared" si="9"/>
        <v>7171.8399999999992</v>
      </c>
      <c r="J588" s="12">
        <v>161990.35</v>
      </c>
    </row>
    <row r="589" spans="1:10" ht="16.5" x14ac:dyDescent="0.25">
      <c r="A589" s="7">
        <v>7567</v>
      </c>
      <c r="B589" s="8" t="s">
        <v>731</v>
      </c>
      <c r="C589" s="7">
        <v>2930</v>
      </c>
      <c r="D589" s="8" t="s">
        <v>92</v>
      </c>
      <c r="E589" s="12">
        <v>3505.36</v>
      </c>
      <c r="F589" s="12">
        <v>3248.74</v>
      </c>
      <c r="G589" s="12">
        <v>4001.94</v>
      </c>
      <c r="H589" s="12">
        <v>2545.38</v>
      </c>
      <c r="I589" s="12">
        <f t="shared" si="9"/>
        <v>13301.420000000002</v>
      </c>
      <c r="J589" s="12">
        <v>244908.89</v>
      </c>
    </row>
    <row r="590" spans="1:10" ht="16.5" x14ac:dyDescent="0.25">
      <c r="A590" s="7">
        <v>7583</v>
      </c>
      <c r="B590" s="8" t="s">
        <v>732</v>
      </c>
      <c r="C590" s="7">
        <v>2930</v>
      </c>
      <c r="D590" s="8" t="s">
        <v>92</v>
      </c>
      <c r="E590" s="12">
        <v>2175.7399999999998</v>
      </c>
      <c r="F590" s="12">
        <v>2887.77</v>
      </c>
      <c r="G590" s="12">
        <v>2207.9699999999998</v>
      </c>
      <c r="H590" s="12">
        <v>489.49</v>
      </c>
      <c r="I590" s="12">
        <f t="shared" si="9"/>
        <v>7760.9699999999993</v>
      </c>
      <c r="J590" s="12">
        <v>108433.73</v>
      </c>
    </row>
    <row r="591" spans="1:10" ht="16.5" x14ac:dyDescent="0.25">
      <c r="A591" s="7">
        <v>7591</v>
      </c>
      <c r="B591" s="8" t="s">
        <v>733</v>
      </c>
      <c r="C591" s="7">
        <v>2930</v>
      </c>
      <c r="D591" s="8" t="s">
        <v>92</v>
      </c>
      <c r="E591" s="12">
        <v>7252.47</v>
      </c>
      <c r="F591" s="12">
        <v>5775.54</v>
      </c>
      <c r="G591" s="12">
        <v>2483.96</v>
      </c>
      <c r="H591" s="12">
        <v>587.39</v>
      </c>
      <c r="I591" s="12">
        <f t="shared" si="9"/>
        <v>16099.36</v>
      </c>
      <c r="J591" s="12">
        <v>194172.33</v>
      </c>
    </row>
    <row r="592" spans="1:10" ht="16.5" x14ac:dyDescent="0.25">
      <c r="A592" s="7">
        <v>7609</v>
      </c>
      <c r="B592" s="8" t="s">
        <v>734</v>
      </c>
      <c r="C592" s="7">
        <v>2930</v>
      </c>
      <c r="D592" s="8" t="s">
        <v>92</v>
      </c>
      <c r="E592" s="12">
        <v>2296.61</v>
      </c>
      <c r="F592" s="12">
        <v>2647.12</v>
      </c>
      <c r="G592" s="12">
        <v>3035.96</v>
      </c>
      <c r="H592" s="12">
        <v>1272.69</v>
      </c>
      <c r="I592" s="12">
        <f t="shared" si="9"/>
        <v>9252.3799999999992</v>
      </c>
      <c r="J592" s="12">
        <v>100909.49</v>
      </c>
    </row>
    <row r="593" spans="1:10" ht="16.5" x14ac:dyDescent="0.25">
      <c r="A593" s="7">
        <v>7617</v>
      </c>
      <c r="B593" s="8" t="s">
        <v>726</v>
      </c>
      <c r="C593" s="7">
        <v>2930</v>
      </c>
      <c r="D593" s="8" t="s">
        <v>92</v>
      </c>
      <c r="E593" s="12">
        <v>1933.99</v>
      </c>
      <c r="F593" s="12">
        <v>3850.36</v>
      </c>
      <c r="G593" s="12">
        <v>3725.95</v>
      </c>
      <c r="H593" s="12">
        <v>2839.08</v>
      </c>
      <c r="I593" s="12">
        <f t="shared" si="9"/>
        <v>12349.38</v>
      </c>
      <c r="J593" s="12">
        <v>242897.9</v>
      </c>
    </row>
    <row r="594" spans="1:10" ht="16.5" x14ac:dyDescent="0.25">
      <c r="A594" s="7">
        <v>7633</v>
      </c>
      <c r="B594" s="8" t="s">
        <v>497</v>
      </c>
      <c r="C594" s="7">
        <v>2930</v>
      </c>
      <c r="D594" s="8" t="s">
        <v>92</v>
      </c>
      <c r="E594" s="12">
        <v>2175.7399999999998</v>
      </c>
      <c r="F594" s="12">
        <v>3369.07</v>
      </c>
      <c r="G594" s="12">
        <v>3587.95</v>
      </c>
      <c r="H594" s="12">
        <v>4503.37</v>
      </c>
      <c r="I594" s="12">
        <f t="shared" si="9"/>
        <v>13636.129999999997</v>
      </c>
      <c r="J594" s="12">
        <v>271529.46000000002</v>
      </c>
    </row>
    <row r="595" spans="1:10" ht="16.5" x14ac:dyDescent="0.25">
      <c r="A595" s="7">
        <v>7641</v>
      </c>
      <c r="B595" s="8" t="s">
        <v>733</v>
      </c>
      <c r="C595" s="7">
        <v>2930</v>
      </c>
      <c r="D595" s="8" t="s">
        <v>92</v>
      </c>
      <c r="E595" s="12">
        <v>1933.99</v>
      </c>
      <c r="F595" s="12">
        <v>2767.45</v>
      </c>
      <c r="G595" s="12">
        <v>3035.96</v>
      </c>
      <c r="H595" s="12">
        <v>1272.69</v>
      </c>
      <c r="I595" s="12">
        <f t="shared" si="9"/>
        <v>9010.09</v>
      </c>
      <c r="J595" s="12">
        <v>167973.7</v>
      </c>
    </row>
    <row r="596" spans="1:10" ht="16.5" x14ac:dyDescent="0.25">
      <c r="A596" s="7">
        <v>7658</v>
      </c>
      <c r="B596" s="8" t="s">
        <v>735</v>
      </c>
      <c r="C596" s="7">
        <v>2930</v>
      </c>
      <c r="D596" s="8" t="s">
        <v>92</v>
      </c>
      <c r="E596" s="12">
        <v>1208.74</v>
      </c>
      <c r="F596" s="12">
        <v>1804.85</v>
      </c>
      <c r="G596" s="12">
        <v>1241.98</v>
      </c>
      <c r="H596" s="12">
        <v>1272.69</v>
      </c>
      <c r="I596" s="12">
        <f t="shared" si="9"/>
        <v>5528.26</v>
      </c>
      <c r="J596" s="12">
        <v>155767.22</v>
      </c>
    </row>
    <row r="597" spans="1:10" ht="16.5" x14ac:dyDescent="0.25">
      <c r="A597" s="7">
        <v>7674</v>
      </c>
      <c r="B597" s="8" t="s">
        <v>736</v>
      </c>
      <c r="C597" s="7">
        <v>2390</v>
      </c>
      <c r="D597" s="8" t="s">
        <v>94</v>
      </c>
      <c r="E597" s="12">
        <v>6043.72</v>
      </c>
      <c r="F597" s="12">
        <v>3489.39</v>
      </c>
      <c r="G597" s="12">
        <v>1793.97</v>
      </c>
      <c r="H597" s="12">
        <v>2839.08</v>
      </c>
      <c r="I597" s="12">
        <f t="shared" si="9"/>
        <v>14166.16</v>
      </c>
      <c r="J597" s="12">
        <v>117355.33</v>
      </c>
    </row>
    <row r="598" spans="1:10" ht="16.5" x14ac:dyDescent="0.25">
      <c r="A598" s="7">
        <v>7682</v>
      </c>
      <c r="B598" s="8" t="s">
        <v>651</v>
      </c>
      <c r="C598" s="7">
        <v>2390</v>
      </c>
      <c r="D598" s="8" t="s">
        <v>94</v>
      </c>
      <c r="E598" s="12">
        <v>3384.48</v>
      </c>
      <c r="F598" s="12">
        <v>5053.6000000000004</v>
      </c>
      <c r="G598" s="12">
        <v>1655.97</v>
      </c>
      <c r="H598" s="12">
        <v>1860.09</v>
      </c>
      <c r="I598" s="12">
        <f t="shared" si="9"/>
        <v>11954.14</v>
      </c>
      <c r="J598" s="12">
        <v>298418.44</v>
      </c>
    </row>
    <row r="599" spans="1:10" ht="16.5" x14ac:dyDescent="0.25">
      <c r="A599" s="7">
        <v>7708</v>
      </c>
      <c r="B599" s="8" t="s">
        <v>716</v>
      </c>
      <c r="C599" s="7">
        <v>2390</v>
      </c>
      <c r="D599" s="8" t="s">
        <v>94</v>
      </c>
      <c r="E599" s="12">
        <v>2659.24</v>
      </c>
      <c r="F599" s="12">
        <v>3970.69</v>
      </c>
      <c r="G599" s="12">
        <v>1241.98</v>
      </c>
      <c r="H599" s="12">
        <v>2839.08</v>
      </c>
      <c r="I599" s="12">
        <f t="shared" si="9"/>
        <v>10710.99</v>
      </c>
      <c r="J599" s="12">
        <v>161575.94</v>
      </c>
    </row>
    <row r="600" spans="1:10" ht="16.5" x14ac:dyDescent="0.25">
      <c r="A600" s="7">
        <v>7716</v>
      </c>
      <c r="B600" s="8" t="s">
        <v>737</v>
      </c>
      <c r="C600" s="7">
        <v>2390</v>
      </c>
      <c r="D600" s="8" t="s">
        <v>94</v>
      </c>
      <c r="E600" s="12">
        <v>2659.24</v>
      </c>
      <c r="F600" s="12">
        <v>4692.63</v>
      </c>
      <c r="G600" s="12">
        <v>827.98</v>
      </c>
      <c r="H600" s="12">
        <v>293.69</v>
      </c>
      <c r="I600" s="12">
        <f t="shared" si="9"/>
        <v>8473.5400000000009</v>
      </c>
      <c r="J600" s="12">
        <v>217358.4</v>
      </c>
    </row>
    <row r="601" spans="1:10" ht="16.5" x14ac:dyDescent="0.25">
      <c r="A601" s="7">
        <v>7724</v>
      </c>
      <c r="B601" s="8" t="s">
        <v>738</v>
      </c>
      <c r="C601" s="7">
        <v>2340</v>
      </c>
      <c r="D601" s="8" t="s">
        <v>120</v>
      </c>
      <c r="E601" s="12">
        <v>2417.4899999999998</v>
      </c>
      <c r="F601" s="12">
        <v>3609.71</v>
      </c>
      <c r="G601" s="12">
        <v>689.99</v>
      </c>
      <c r="H601" s="12">
        <v>97.89</v>
      </c>
      <c r="I601" s="12">
        <f t="shared" si="9"/>
        <v>6815.08</v>
      </c>
      <c r="J601" s="12">
        <v>173291.18</v>
      </c>
    </row>
    <row r="602" spans="1:10" ht="16.5" x14ac:dyDescent="0.25">
      <c r="A602" s="7">
        <v>7732</v>
      </c>
      <c r="B602" s="8" t="s">
        <v>739</v>
      </c>
      <c r="C602" s="7">
        <v>2340</v>
      </c>
      <c r="D602" s="8" t="s">
        <v>120</v>
      </c>
      <c r="E602" s="12">
        <v>2634.61</v>
      </c>
      <c r="F602" s="12">
        <v>1925.18</v>
      </c>
      <c r="G602" s="12">
        <v>413.99</v>
      </c>
      <c r="H602" s="12">
        <v>2545.38</v>
      </c>
      <c r="I602" s="12">
        <f t="shared" si="9"/>
        <v>7519.16</v>
      </c>
      <c r="J602" s="12">
        <v>30200.95</v>
      </c>
    </row>
    <row r="603" spans="1:10" ht="16.5" x14ac:dyDescent="0.25">
      <c r="A603" s="7">
        <v>7741</v>
      </c>
      <c r="B603" s="8" t="s">
        <v>740</v>
      </c>
      <c r="C603" s="7">
        <v>2275</v>
      </c>
      <c r="D603" s="8" t="s">
        <v>128</v>
      </c>
      <c r="E603" s="12">
        <v>4230.6000000000004</v>
      </c>
      <c r="F603" s="12">
        <v>5534.9</v>
      </c>
      <c r="G603" s="12">
        <v>1517.98</v>
      </c>
      <c r="H603" s="12">
        <v>0</v>
      </c>
      <c r="I603" s="12">
        <f t="shared" si="9"/>
        <v>11283.48</v>
      </c>
      <c r="J603" s="12">
        <v>225370.56</v>
      </c>
    </row>
    <row r="604" spans="1:10" ht="16.5" x14ac:dyDescent="0.25">
      <c r="A604" s="7">
        <v>7757</v>
      </c>
      <c r="B604" s="8" t="s">
        <v>741</v>
      </c>
      <c r="C604" s="7">
        <v>2980</v>
      </c>
      <c r="D604" s="8" t="s">
        <v>96</v>
      </c>
      <c r="E604" s="12">
        <v>1813.11</v>
      </c>
      <c r="F604" s="12">
        <v>3850.36</v>
      </c>
      <c r="G604" s="12">
        <v>2069.9699999999998</v>
      </c>
      <c r="H604" s="12">
        <v>0</v>
      </c>
      <c r="I604" s="12">
        <f t="shared" si="9"/>
        <v>7733.4400000000005</v>
      </c>
      <c r="J604" s="12">
        <v>127898.31</v>
      </c>
    </row>
    <row r="605" spans="1:10" ht="16.5" x14ac:dyDescent="0.25">
      <c r="A605" s="7">
        <v>7765</v>
      </c>
      <c r="B605" s="8" t="s">
        <v>742</v>
      </c>
      <c r="C605" s="7">
        <v>2980</v>
      </c>
      <c r="D605" s="8" t="s">
        <v>96</v>
      </c>
      <c r="E605" s="12">
        <v>3142.73</v>
      </c>
      <c r="F605" s="12">
        <v>3609.71</v>
      </c>
      <c r="G605" s="12">
        <v>1379.98</v>
      </c>
      <c r="H605" s="12">
        <v>0</v>
      </c>
      <c r="I605" s="12">
        <f t="shared" si="9"/>
        <v>8132.42</v>
      </c>
      <c r="J605" s="12">
        <v>214983.26</v>
      </c>
    </row>
    <row r="606" spans="1:10" ht="16.5" x14ac:dyDescent="0.25">
      <c r="A606" s="7">
        <v>7773</v>
      </c>
      <c r="B606" s="8" t="s">
        <v>743</v>
      </c>
      <c r="C606" s="7">
        <v>2980</v>
      </c>
      <c r="D606" s="8" t="s">
        <v>96</v>
      </c>
      <c r="E606" s="12">
        <v>2900.98</v>
      </c>
      <c r="F606" s="12">
        <v>6617.81</v>
      </c>
      <c r="G606" s="12">
        <v>1655.97</v>
      </c>
      <c r="H606" s="12">
        <v>2643.28</v>
      </c>
      <c r="I606" s="12">
        <f t="shared" si="9"/>
        <v>13818.04</v>
      </c>
      <c r="J606" s="12">
        <v>332421.01</v>
      </c>
    </row>
    <row r="607" spans="1:10" ht="16.5" x14ac:dyDescent="0.25">
      <c r="A607" s="7">
        <v>7781</v>
      </c>
      <c r="B607" s="8" t="s">
        <v>744</v>
      </c>
      <c r="C607" s="7">
        <v>2960</v>
      </c>
      <c r="D607" s="8" t="s">
        <v>90</v>
      </c>
      <c r="E607" s="12">
        <v>4955.8500000000004</v>
      </c>
      <c r="F607" s="12">
        <v>7099.11</v>
      </c>
      <c r="G607" s="12">
        <v>1241.98</v>
      </c>
      <c r="H607" s="12">
        <v>97.89</v>
      </c>
      <c r="I607" s="12">
        <f t="shared" si="9"/>
        <v>13394.829999999998</v>
      </c>
      <c r="J607" s="12">
        <v>263087.99</v>
      </c>
    </row>
    <row r="608" spans="1:10" ht="16.5" x14ac:dyDescent="0.25">
      <c r="A608" s="7">
        <v>7799</v>
      </c>
      <c r="B608" s="8" t="s">
        <v>745</v>
      </c>
      <c r="C608" s="7">
        <v>2960</v>
      </c>
      <c r="D608" s="8" t="s">
        <v>90</v>
      </c>
      <c r="E608" s="12">
        <v>5318.48</v>
      </c>
      <c r="F608" s="12">
        <v>3128.42</v>
      </c>
      <c r="G608" s="12">
        <v>1241.98</v>
      </c>
      <c r="H608" s="12">
        <v>0</v>
      </c>
      <c r="I608" s="12">
        <f t="shared" si="9"/>
        <v>9688.8799999999992</v>
      </c>
      <c r="J608" s="12">
        <v>171129.85</v>
      </c>
    </row>
    <row r="609" spans="1:10" ht="16.5" x14ac:dyDescent="0.25">
      <c r="A609" s="7">
        <v>7807</v>
      </c>
      <c r="B609" s="8" t="s">
        <v>746</v>
      </c>
      <c r="C609" s="7">
        <v>2980</v>
      </c>
      <c r="D609" s="8" t="s">
        <v>96</v>
      </c>
      <c r="E609" s="12">
        <v>3867.98</v>
      </c>
      <c r="F609" s="12">
        <v>4451.9799999999996</v>
      </c>
      <c r="G609" s="12">
        <v>1103.98</v>
      </c>
      <c r="H609" s="12">
        <v>5090.7700000000004</v>
      </c>
      <c r="I609" s="12">
        <f t="shared" si="9"/>
        <v>14514.71</v>
      </c>
      <c r="J609" s="12">
        <v>250520.08</v>
      </c>
    </row>
    <row r="610" spans="1:10" ht="16.5" x14ac:dyDescent="0.25">
      <c r="A610" s="7">
        <v>7823</v>
      </c>
      <c r="B610" s="8" t="s">
        <v>747</v>
      </c>
      <c r="C610" s="7">
        <v>2960</v>
      </c>
      <c r="D610" s="8" t="s">
        <v>90</v>
      </c>
      <c r="E610" s="12">
        <v>4109.7299999999996</v>
      </c>
      <c r="F610" s="12">
        <v>3369.07</v>
      </c>
      <c r="G610" s="12">
        <v>1793.97</v>
      </c>
      <c r="H610" s="12">
        <v>293.69</v>
      </c>
      <c r="I610" s="12">
        <f t="shared" si="9"/>
        <v>9566.4599999999991</v>
      </c>
      <c r="J610" s="12">
        <v>188149.45</v>
      </c>
    </row>
    <row r="611" spans="1:10" ht="16.5" x14ac:dyDescent="0.25">
      <c r="A611" s="7">
        <v>7831</v>
      </c>
      <c r="B611" s="8" t="s">
        <v>748</v>
      </c>
      <c r="C611" s="7">
        <v>2990</v>
      </c>
      <c r="D611" s="8" t="s">
        <v>98</v>
      </c>
      <c r="E611" s="12">
        <v>1208.74</v>
      </c>
      <c r="F611" s="12">
        <v>2887.77</v>
      </c>
      <c r="G611" s="12">
        <v>275.99</v>
      </c>
      <c r="H611" s="12">
        <v>0</v>
      </c>
      <c r="I611" s="12">
        <f t="shared" si="9"/>
        <v>4372.5</v>
      </c>
      <c r="J611" s="12">
        <v>96720.38</v>
      </c>
    </row>
    <row r="612" spans="1:10" ht="16.5" x14ac:dyDescent="0.25">
      <c r="A612" s="7">
        <v>7849</v>
      </c>
      <c r="B612" s="8" t="s">
        <v>749</v>
      </c>
      <c r="C612" s="7">
        <v>2990</v>
      </c>
      <c r="D612" s="8" t="s">
        <v>98</v>
      </c>
      <c r="E612" s="12">
        <v>2780.11</v>
      </c>
      <c r="F612" s="12">
        <v>6256.84</v>
      </c>
      <c r="G612" s="12">
        <v>827.98</v>
      </c>
      <c r="H612" s="12">
        <v>195.79</v>
      </c>
      <c r="I612" s="12">
        <f t="shared" si="9"/>
        <v>10060.720000000001</v>
      </c>
      <c r="J612" s="12">
        <v>167557.54999999999</v>
      </c>
    </row>
    <row r="613" spans="1:10" ht="16.5" x14ac:dyDescent="0.25">
      <c r="A613" s="7">
        <v>7856</v>
      </c>
      <c r="B613" s="8" t="s">
        <v>750</v>
      </c>
      <c r="C613" s="7">
        <v>2990</v>
      </c>
      <c r="D613" s="8" t="s">
        <v>98</v>
      </c>
      <c r="E613" s="12">
        <v>3505.36</v>
      </c>
      <c r="F613" s="12">
        <v>3128.42</v>
      </c>
      <c r="G613" s="12">
        <v>4001.94</v>
      </c>
      <c r="H613" s="12">
        <v>293.69</v>
      </c>
      <c r="I613" s="12">
        <f t="shared" si="9"/>
        <v>10929.410000000002</v>
      </c>
      <c r="J613" s="12">
        <v>105677.75</v>
      </c>
    </row>
    <row r="614" spans="1:10" ht="16.5" x14ac:dyDescent="0.25">
      <c r="A614" s="7">
        <v>7864</v>
      </c>
      <c r="B614" s="8" t="s">
        <v>751</v>
      </c>
      <c r="C614" s="7">
        <v>2990</v>
      </c>
      <c r="D614" s="8" t="s">
        <v>98</v>
      </c>
      <c r="E614" s="12">
        <v>4230.6000000000004</v>
      </c>
      <c r="F614" s="12">
        <v>5173.93</v>
      </c>
      <c r="G614" s="12">
        <v>1103.98</v>
      </c>
      <c r="H614" s="12">
        <v>293.69</v>
      </c>
      <c r="I614" s="12">
        <f t="shared" si="9"/>
        <v>10802.2</v>
      </c>
      <c r="J614" s="12">
        <v>215117.69</v>
      </c>
    </row>
    <row r="615" spans="1:10" ht="16.5" x14ac:dyDescent="0.25">
      <c r="A615" s="7">
        <v>7872</v>
      </c>
      <c r="B615" s="8" t="s">
        <v>738</v>
      </c>
      <c r="C615" s="7">
        <v>2990</v>
      </c>
      <c r="D615" s="8" t="s">
        <v>98</v>
      </c>
      <c r="E615" s="12">
        <v>5681.1</v>
      </c>
      <c r="F615" s="12">
        <v>6617.81</v>
      </c>
      <c r="G615" s="12">
        <v>2621.96</v>
      </c>
      <c r="H615" s="12">
        <v>195.79</v>
      </c>
      <c r="I615" s="12">
        <f t="shared" si="9"/>
        <v>15116.66</v>
      </c>
      <c r="J615" s="12">
        <v>171156.17</v>
      </c>
    </row>
    <row r="616" spans="1:10" ht="16.5" x14ac:dyDescent="0.25">
      <c r="A616" s="7">
        <v>7881</v>
      </c>
      <c r="B616" s="8" t="s">
        <v>752</v>
      </c>
      <c r="C616" s="7">
        <v>2990</v>
      </c>
      <c r="D616" s="8" t="s">
        <v>98</v>
      </c>
      <c r="E616" s="12">
        <v>6164.6</v>
      </c>
      <c r="F616" s="12">
        <v>5895.87</v>
      </c>
      <c r="G616" s="12">
        <v>4277.9399999999996</v>
      </c>
      <c r="H616" s="12">
        <v>293.69</v>
      </c>
      <c r="I616" s="12">
        <f t="shared" si="9"/>
        <v>16632.099999999999</v>
      </c>
      <c r="J616" s="12">
        <v>277046.75</v>
      </c>
    </row>
    <row r="617" spans="1:10" ht="16.5" x14ac:dyDescent="0.25">
      <c r="A617" s="7">
        <v>7906</v>
      </c>
      <c r="B617" s="8" t="s">
        <v>524</v>
      </c>
      <c r="C617" s="7">
        <v>2920</v>
      </c>
      <c r="D617" s="8" t="s">
        <v>100</v>
      </c>
      <c r="E617" s="12">
        <v>2417.4899999999998</v>
      </c>
      <c r="F617" s="12">
        <v>3609.71</v>
      </c>
      <c r="G617" s="12">
        <v>2345.9699999999998</v>
      </c>
      <c r="H617" s="12">
        <v>685.29</v>
      </c>
      <c r="I617" s="12">
        <f t="shared" si="9"/>
        <v>9058.4599999999991</v>
      </c>
      <c r="J617" s="12">
        <v>274039.11</v>
      </c>
    </row>
    <row r="618" spans="1:10" ht="16.5" x14ac:dyDescent="0.25">
      <c r="A618" s="7">
        <v>7914</v>
      </c>
      <c r="B618" s="8" t="s">
        <v>753</v>
      </c>
      <c r="C618" s="7">
        <v>2920</v>
      </c>
      <c r="D618" s="8" t="s">
        <v>100</v>
      </c>
      <c r="E618" s="12">
        <v>3021.86</v>
      </c>
      <c r="F618" s="12">
        <v>4812.95</v>
      </c>
      <c r="G618" s="12">
        <v>1517.98</v>
      </c>
      <c r="H618" s="12">
        <v>5384.47</v>
      </c>
      <c r="I618" s="12">
        <f t="shared" si="9"/>
        <v>14737.259999999998</v>
      </c>
      <c r="J618" s="12">
        <v>236318.63</v>
      </c>
    </row>
    <row r="619" spans="1:10" ht="16.5" x14ac:dyDescent="0.25">
      <c r="A619" s="7">
        <v>7922</v>
      </c>
      <c r="B619" s="8" t="s">
        <v>754</v>
      </c>
      <c r="C619" s="7">
        <v>2920</v>
      </c>
      <c r="D619" s="8" t="s">
        <v>100</v>
      </c>
      <c r="E619" s="12">
        <v>2659.24</v>
      </c>
      <c r="F619" s="12">
        <v>3008.09</v>
      </c>
      <c r="G619" s="12">
        <v>1379.98</v>
      </c>
      <c r="H619" s="12">
        <v>195.79</v>
      </c>
      <c r="I619" s="12">
        <f t="shared" si="9"/>
        <v>7243.0999999999995</v>
      </c>
      <c r="J619" s="12">
        <v>116661.35</v>
      </c>
    </row>
    <row r="620" spans="1:10" ht="16.5" x14ac:dyDescent="0.25">
      <c r="A620" s="7">
        <v>7931</v>
      </c>
      <c r="B620" s="8" t="s">
        <v>755</v>
      </c>
      <c r="C620" s="7">
        <v>2920</v>
      </c>
      <c r="D620" s="8" t="s">
        <v>100</v>
      </c>
      <c r="E620" s="12">
        <v>2659.24</v>
      </c>
      <c r="F620" s="12">
        <v>0</v>
      </c>
      <c r="G620" s="12">
        <v>137.99</v>
      </c>
      <c r="H620" s="12">
        <v>97.89</v>
      </c>
      <c r="I620" s="12">
        <f t="shared" si="9"/>
        <v>2895.1199999999994</v>
      </c>
      <c r="J620" s="12">
        <v>103388.65</v>
      </c>
    </row>
    <row r="621" spans="1:10" ht="16.5" x14ac:dyDescent="0.25">
      <c r="A621" s="7">
        <v>7955</v>
      </c>
      <c r="B621" s="8" t="s">
        <v>756</v>
      </c>
      <c r="C621" s="7">
        <v>2920</v>
      </c>
      <c r="D621" s="8" t="s">
        <v>100</v>
      </c>
      <c r="E621" s="12">
        <v>4109.7299999999996</v>
      </c>
      <c r="F621" s="12">
        <v>3850.36</v>
      </c>
      <c r="G621" s="12">
        <v>827.98</v>
      </c>
      <c r="H621" s="12">
        <v>978.99</v>
      </c>
      <c r="I621" s="12">
        <f t="shared" si="9"/>
        <v>9767.06</v>
      </c>
      <c r="J621" s="12">
        <v>235458.79</v>
      </c>
    </row>
    <row r="622" spans="1:10" ht="16.5" x14ac:dyDescent="0.25">
      <c r="A622" s="7">
        <v>7963</v>
      </c>
      <c r="B622" s="8" t="s">
        <v>757</v>
      </c>
      <c r="C622" s="7">
        <v>2920</v>
      </c>
      <c r="D622" s="8" t="s">
        <v>100</v>
      </c>
      <c r="E622" s="12">
        <v>4593.2299999999996</v>
      </c>
      <c r="F622" s="12">
        <v>3248.74</v>
      </c>
      <c r="G622" s="12">
        <v>689.99</v>
      </c>
      <c r="H622" s="12">
        <v>195.79</v>
      </c>
      <c r="I622" s="12">
        <f t="shared" si="9"/>
        <v>8727.75</v>
      </c>
      <c r="J622" s="12">
        <v>118707.2</v>
      </c>
    </row>
    <row r="623" spans="1:10" ht="16.5" x14ac:dyDescent="0.25">
      <c r="A623" s="7">
        <v>7971</v>
      </c>
      <c r="B623" s="8" t="s">
        <v>758</v>
      </c>
      <c r="C623" s="7">
        <v>2910</v>
      </c>
      <c r="D623" s="8" t="s">
        <v>102</v>
      </c>
      <c r="E623" s="12">
        <v>6768.97</v>
      </c>
      <c r="F623" s="12">
        <v>7460.08</v>
      </c>
      <c r="G623" s="12">
        <v>2759.96</v>
      </c>
      <c r="H623" s="12">
        <v>4111.7700000000004</v>
      </c>
      <c r="I623" s="12">
        <f t="shared" si="9"/>
        <v>21100.78</v>
      </c>
      <c r="J623" s="12">
        <v>248436.04</v>
      </c>
    </row>
    <row r="624" spans="1:10" ht="16.5" x14ac:dyDescent="0.25">
      <c r="A624" s="7">
        <v>7989</v>
      </c>
      <c r="B624" s="8" t="s">
        <v>759</v>
      </c>
      <c r="C624" s="7">
        <v>2910</v>
      </c>
      <c r="D624" s="8" t="s">
        <v>102</v>
      </c>
      <c r="E624" s="12">
        <v>3263.61</v>
      </c>
      <c r="F624" s="12">
        <v>1804.85</v>
      </c>
      <c r="G624" s="12">
        <v>965.98</v>
      </c>
      <c r="H624" s="12">
        <v>1076.8900000000001</v>
      </c>
      <c r="I624" s="12">
        <f t="shared" si="9"/>
        <v>7111.3300000000008</v>
      </c>
      <c r="J624" s="12">
        <v>137582.01</v>
      </c>
    </row>
    <row r="625" spans="1:10" ht="16.5" x14ac:dyDescent="0.25">
      <c r="A625" s="7">
        <v>7997</v>
      </c>
      <c r="B625" s="8" t="s">
        <v>760</v>
      </c>
      <c r="C625" s="7">
        <v>2910</v>
      </c>
      <c r="D625" s="8" t="s">
        <v>102</v>
      </c>
      <c r="E625" s="12">
        <v>3747.11</v>
      </c>
      <c r="F625" s="12">
        <v>3489.39</v>
      </c>
      <c r="G625" s="12">
        <v>827.98</v>
      </c>
      <c r="H625" s="12">
        <v>195.79</v>
      </c>
      <c r="I625" s="12">
        <f t="shared" si="9"/>
        <v>8260.27</v>
      </c>
      <c r="J625" s="12">
        <v>140304.25</v>
      </c>
    </row>
    <row r="626" spans="1:10" ht="16.5" x14ac:dyDescent="0.25">
      <c r="A626" s="7">
        <v>8003</v>
      </c>
      <c r="B626" s="8" t="s">
        <v>761</v>
      </c>
      <c r="C626" s="7">
        <v>2910</v>
      </c>
      <c r="D626" s="8" t="s">
        <v>102</v>
      </c>
      <c r="E626" s="12">
        <v>3747.11</v>
      </c>
      <c r="F626" s="12">
        <v>3970.69</v>
      </c>
      <c r="G626" s="12">
        <v>137.99</v>
      </c>
      <c r="H626" s="12">
        <v>391.59</v>
      </c>
      <c r="I626" s="12">
        <f t="shared" si="9"/>
        <v>8247.3799999999992</v>
      </c>
      <c r="J626" s="12">
        <v>133446.51</v>
      </c>
    </row>
    <row r="627" spans="1:10" ht="16.5" x14ac:dyDescent="0.25">
      <c r="A627" s="7">
        <v>8011</v>
      </c>
      <c r="B627" s="8" t="s">
        <v>762</v>
      </c>
      <c r="C627" s="7">
        <v>2910</v>
      </c>
      <c r="D627" s="8" t="s">
        <v>102</v>
      </c>
      <c r="E627" s="12">
        <v>8461.2099999999991</v>
      </c>
      <c r="F627" s="12">
        <v>5414.57</v>
      </c>
      <c r="G627" s="12">
        <v>3311.95</v>
      </c>
      <c r="H627" s="12">
        <v>5482.37</v>
      </c>
      <c r="I627" s="12">
        <f t="shared" si="9"/>
        <v>22670.1</v>
      </c>
      <c r="J627" s="12">
        <v>207199.92</v>
      </c>
    </row>
    <row r="628" spans="1:10" ht="16.5" x14ac:dyDescent="0.25">
      <c r="A628" s="7">
        <v>8029</v>
      </c>
      <c r="B628" s="8" t="s">
        <v>763</v>
      </c>
      <c r="C628" s="7">
        <v>2910</v>
      </c>
      <c r="D628" s="8" t="s">
        <v>102</v>
      </c>
      <c r="E628" s="12">
        <v>8823.84</v>
      </c>
      <c r="F628" s="12">
        <v>5775.54</v>
      </c>
      <c r="G628" s="12">
        <v>1379.98</v>
      </c>
      <c r="H628" s="12">
        <v>489.49</v>
      </c>
      <c r="I628" s="12">
        <f t="shared" si="9"/>
        <v>16468.850000000002</v>
      </c>
      <c r="J628" s="12">
        <v>246823.36</v>
      </c>
    </row>
    <row r="629" spans="1:10" ht="16.5" x14ac:dyDescent="0.25">
      <c r="A629" s="7">
        <v>8045</v>
      </c>
      <c r="B629" s="8" t="s">
        <v>764</v>
      </c>
      <c r="C629" s="7">
        <v>2140</v>
      </c>
      <c r="D629" s="8" t="s">
        <v>77</v>
      </c>
      <c r="E629" s="12">
        <v>23585.46</v>
      </c>
      <c r="F629" s="12">
        <v>21351.35</v>
      </c>
      <c r="G629" s="12">
        <v>30849.86</v>
      </c>
      <c r="H629" s="12">
        <v>29753.82</v>
      </c>
      <c r="I629" s="12">
        <f t="shared" si="9"/>
        <v>105540.48999999999</v>
      </c>
      <c r="J629" s="12">
        <v>307156.15999999997</v>
      </c>
    </row>
    <row r="630" spans="1:10" ht="16.5" x14ac:dyDescent="0.25">
      <c r="A630" s="7">
        <v>8052</v>
      </c>
      <c r="B630" s="8" t="s">
        <v>497</v>
      </c>
      <c r="C630" s="7">
        <v>2140</v>
      </c>
      <c r="D630" s="8" t="s">
        <v>77</v>
      </c>
      <c r="E630" s="12">
        <v>22240.91</v>
      </c>
      <c r="F630" s="12">
        <v>24064.79</v>
      </c>
      <c r="G630" s="12">
        <v>23459.7</v>
      </c>
      <c r="H630" s="12">
        <v>37665.24</v>
      </c>
      <c r="I630" s="12">
        <f t="shared" si="9"/>
        <v>107430.63999999998</v>
      </c>
      <c r="J630" s="12">
        <v>357698.95</v>
      </c>
    </row>
    <row r="631" spans="1:10" ht="16.5" x14ac:dyDescent="0.25">
      <c r="A631" s="7">
        <v>8061</v>
      </c>
      <c r="B631" s="8" t="s">
        <v>765</v>
      </c>
      <c r="C631" s="7">
        <v>2140</v>
      </c>
      <c r="D631" s="8" t="s">
        <v>77</v>
      </c>
      <c r="E631" s="12">
        <v>24676.12</v>
      </c>
      <c r="F631" s="12">
        <v>22338.7</v>
      </c>
      <c r="G631" s="12">
        <v>27875.64</v>
      </c>
      <c r="H631" s="12">
        <v>31129.72</v>
      </c>
      <c r="I631" s="12">
        <f t="shared" si="9"/>
        <v>106020.18</v>
      </c>
      <c r="J631" s="12">
        <v>308425.53000000003</v>
      </c>
    </row>
    <row r="632" spans="1:10" ht="16.5" x14ac:dyDescent="0.25">
      <c r="A632" s="7">
        <v>8086</v>
      </c>
      <c r="B632" s="8" t="s">
        <v>766</v>
      </c>
      <c r="C632" s="7">
        <v>2140</v>
      </c>
      <c r="D632" s="8" t="s">
        <v>77</v>
      </c>
      <c r="E632" s="12">
        <v>18131.18</v>
      </c>
      <c r="F632" s="12">
        <v>22380.25</v>
      </c>
      <c r="G632" s="12">
        <v>14489.81</v>
      </c>
      <c r="H632" s="12">
        <v>43942.78</v>
      </c>
      <c r="I632" s="12">
        <f t="shared" si="9"/>
        <v>98944.01999999999</v>
      </c>
      <c r="J632" s="12">
        <v>423472.01</v>
      </c>
    </row>
    <row r="633" spans="1:10" ht="16.5" x14ac:dyDescent="0.25">
      <c r="A633" s="7">
        <v>8094</v>
      </c>
      <c r="B633" s="8" t="s">
        <v>767</v>
      </c>
      <c r="C633" s="7">
        <v>2140</v>
      </c>
      <c r="D633" s="8" t="s">
        <v>77</v>
      </c>
      <c r="E633" s="12">
        <v>10878.7</v>
      </c>
      <c r="F633" s="12">
        <v>15281.14</v>
      </c>
      <c r="G633" s="12">
        <v>11591.85</v>
      </c>
      <c r="H633" s="12">
        <v>31645.68</v>
      </c>
      <c r="I633" s="12">
        <f t="shared" si="9"/>
        <v>69397.37</v>
      </c>
      <c r="J633" s="12">
        <v>227991.28</v>
      </c>
    </row>
    <row r="634" spans="1:10" ht="16.5" x14ac:dyDescent="0.25">
      <c r="A634" s="7">
        <v>8102</v>
      </c>
      <c r="B634" s="8" t="s">
        <v>768</v>
      </c>
      <c r="C634" s="7">
        <v>2140</v>
      </c>
      <c r="D634" s="8" t="s">
        <v>77</v>
      </c>
      <c r="E634" s="12">
        <v>22361.79</v>
      </c>
      <c r="F634" s="12">
        <v>31645.200000000001</v>
      </c>
      <c r="G634" s="12">
        <v>15317.8</v>
      </c>
      <c r="H634" s="12">
        <v>57013.82</v>
      </c>
      <c r="I634" s="12">
        <f t="shared" si="9"/>
        <v>126338.61000000002</v>
      </c>
      <c r="J634" s="12">
        <v>576534.44999999995</v>
      </c>
    </row>
    <row r="635" spans="1:10" ht="16.5" x14ac:dyDescent="0.25">
      <c r="A635" s="7">
        <v>8111</v>
      </c>
      <c r="B635" s="8" t="s">
        <v>769</v>
      </c>
      <c r="C635" s="7">
        <v>2140</v>
      </c>
      <c r="D635" s="8" t="s">
        <v>77</v>
      </c>
      <c r="E635" s="12">
        <v>24880.61</v>
      </c>
      <c r="F635" s="12">
        <v>22523.83</v>
      </c>
      <c r="G635" s="12">
        <v>32543.93</v>
      </c>
      <c r="H635" s="12">
        <v>31387.7</v>
      </c>
      <c r="I635" s="12">
        <f t="shared" si="9"/>
        <v>111336.06999999999</v>
      </c>
      <c r="J635" s="12">
        <v>316762.03999999998</v>
      </c>
    </row>
    <row r="636" spans="1:10" ht="16.5" x14ac:dyDescent="0.25">
      <c r="A636" s="7">
        <v>8128</v>
      </c>
      <c r="B636" s="8" t="s">
        <v>770</v>
      </c>
      <c r="C636" s="7">
        <v>2140</v>
      </c>
      <c r="D636" s="8" t="s">
        <v>77</v>
      </c>
      <c r="E636" s="12">
        <v>22903.8</v>
      </c>
      <c r="F636" s="12">
        <v>20734.259999999998</v>
      </c>
      <c r="G636" s="12">
        <v>29958.25</v>
      </c>
      <c r="H636" s="12">
        <v>28893.88</v>
      </c>
      <c r="I636" s="12">
        <f t="shared" si="9"/>
        <v>102490.19</v>
      </c>
      <c r="J636" s="12">
        <v>293185.67</v>
      </c>
    </row>
    <row r="637" spans="1:10" ht="16.5" x14ac:dyDescent="0.25">
      <c r="A637" s="7">
        <v>8144</v>
      </c>
      <c r="B637" s="8" t="s">
        <v>771</v>
      </c>
      <c r="C637" s="7">
        <v>2140</v>
      </c>
      <c r="D637" s="8" t="s">
        <v>77</v>
      </c>
      <c r="E637" s="12">
        <v>16496.189999999999</v>
      </c>
      <c r="F637" s="12">
        <v>14933.6</v>
      </c>
      <c r="G637" s="12">
        <v>21577.07</v>
      </c>
      <c r="H637" s="12">
        <v>20810.47</v>
      </c>
      <c r="I637" s="12">
        <f t="shared" si="9"/>
        <v>73817.33</v>
      </c>
      <c r="J637" s="12">
        <v>212839.42</v>
      </c>
    </row>
    <row r="638" spans="1:10" ht="16.5" x14ac:dyDescent="0.25">
      <c r="A638" s="7">
        <v>8151</v>
      </c>
      <c r="B638" s="8" t="s">
        <v>497</v>
      </c>
      <c r="C638" s="7">
        <v>2150</v>
      </c>
      <c r="D638" s="8" t="s">
        <v>772</v>
      </c>
      <c r="E638" s="12">
        <v>17405.93</v>
      </c>
      <c r="F638" s="12">
        <v>14920.17</v>
      </c>
      <c r="G638" s="12">
        <v>16007.79</v>
      </c>
      <c r="H638" s="12">
        <v>17621.91</v>
      </c>
      <c r="I638" s="12">
        <f t="shared" si="9"/>
        <v>65955.8</v>
      </c>
      <c r="J638" s="12">
        <v>398710.56</v>
      </c>
    </row>
    <row r="639" spans="1:10" ht="16.5" x14ac:dyDescent="0.25">
      <c r="A639" s="7">
        <v>8169</v>
      </c>
      <c r="B639" s="8" t="s">
        <v>502</v>
      </c>
      <c r="C639" s="7">
        <v>2150</v>
      </c>
      <c r="D639" s="8" t="s">
        <v>772</v>
      </c>
      <c r="E639" s="12">
        <v>16438.93</v>
      </c>
      <c r="F639" s="12">
        <v>16604.7</v>
      </c>
      <c r="G639" s="12">
        <v>5795.92</v>
      </c>
      <c r="H639" s="12">
        <v>13803.83</v>
      </c>
      <c r="I639" s="12">
        <f t="shared" si="9"/>
        <v>52643.380000000005</v>
      </c>
      <c r="J639" s="12">
        <v>345952.01</v>
      </c>
    </row>
    <row r="640" spans="1:10" ht="16.5" x14ac:dyDescent="0.25">
      <c r="A640" s="7">
        <v>8177</v>
      </c>
      <c r="B640" s="8" t="s">
        <v>773</v>
      </c>
      <c r="C640" s="7">
        <v>2160</v>
      </c>
      <c r="D640" s="8" t="s">
        <v>105</v>
      </c>
      <c r="E640" s="12">
        <v>11966.58</v>
      </c>
      <c r="F640" s="12">
        <v>11069.8</v>
      </c>
      <c r="G640" s="12">
        <v>8969.8799999999992</v>
      </c>
      <c r="H640" s="12">
        <v>6069.76</v>
      </c>
      <c r="I640" s="12">
        <f t="shared" si="9"/>
        <v>38076.019999999997</v>
      </c>
      <c r="J640" s="12">
        <v>213818.19</v>
      </c>
    </row>
    <row r="641" spans="1:10" ht="16.5" x14ac:dyDescent="0.25">
      <c r="A641" s="7">
        <v>8185</v>
      </c>
      <c r="B641" s="8" t="s">
        <v>774</v>
      </c>
      <c r="C641" s="7">
        <v>2160</v>
      </c>
      <c r="D641" s="8" t="s">
        <v>105</v>
      </c>
      <c r="E641" s="12">
        <v>4472.3500000000004</v>
      </c>
      <c r="F641" s="12">
        <v>7580.4</v>
      </c>
      <c r="G641" s="12">
        <v>3035.96</v>
      </c>
      <c r="H641" s="12">
        <v>3720.18</v>
      </c>
      <c r="I641" s="12">
        <f t="shared" si="9"/>
        <v>18808.89</v>
      </c>
      <c r="J641" s="12">
        <v>283801.67</v>
      </c>
    </row>
    <row r="642" spans="1:10" ht="16.5" x14ac:dyDescent="0.25">
      <c r="A642" s="7">
        <v>8201</v>
      </c>
      <c r="B642" s="8" t="s">
        <v>775</v>
      </c>
      <c r="C642" s="7">
        <v>2520</v>
      </c>
      <c r="D642" s="8" t="s">
        <v>776</v>
      </c>
      <c r="E642" s="12">
        <v>725.24</v>
      </c>
      <c r="F642" s="12">
        <v>1925.18</v>
      </c>
      <c r="G642" s="12">
        <v>0</v>
      </c>
      <c r="H642" s="12">
        <v>195.79</v>
      </c>
      <c r="I642" s="12">
        <f t="shared" si="9"/>
        <v>2846.21</v>
      </c>
      <c r="J642" s="12">
        <v>80255.47</v>
      </c>
    </row>
    <row r="643" spans="1:10" ht="16.5" x14ac:dyDescent="0.25">
      <c r="A643" s="7">
        <v>8219</v>
      </c>
      <c r="B643" s="8" t="s">
        <v>777</v>
      </c>
      <c r="C643" s="7">
        <v>2520</v>
      </c>
      <c r="D643" s="8" t="s">
        <v>776</v>
      </c>
      <c r="E643" s="12">
        <v>5318.48</v>
      </c>
      <c r="F643" s="12">
        <v>7460.08</v>
      </c>
      <c r="G643" s="12">
        <v>1103.98</v>
      </c>
      <c r="H643" s="12">
        <v>293.69</v>
      </c>
      <c r="I643" s="12">
        <f t="shared" si="9"/>
        <v>14176.23</v>
      </c>
      <c r="J643" s="12">
        <v>237798.48</v>
      </c>
    </row>
    <row r="644" spans="1:10" ht="16.5" x14ac:dyDescent="0.25">
      <c r="A644" s="7">
        <v>8243</v>
      </c>
      <c r="B644" s="8" t="s">
        <v>726</v>
      </c>
      <c r="C644" s="7">
        <v>2970</v>
      </c>
      <c r="D644" s="8" t="s">
        <v>107</v>
      </c>
      <c r="E644" s="12">
        <v>1329.62</v>
      </c>
      <c r="F644" s="12">
        <v>2286.15</v>
      </c>
      <c r="G644" s="12">
        <v>2483.96</v>
      </c>
      <c r="H644" s="12">
        <v>2741.18</v>
      </c>
      <c r="I644" s="12">
        <f t="shared" ref="I644:I707" si="10">SUM(E644:H644)</f>
        <v>8840.91</v>
      </c>
      <c r="J644" s="12">
        <v>389901.97</v>
      </c>
    </row>
    <row r="645" spans="1:10" ht="16.5" x14ac:dyDescent="0.25">
      <c r="A645" s="7">
        <v>8251</v>
      </c>
      <c r="B645" s="8" t="s">
        <v>778</v>
      </c>
      <c r="C645" s="7">
        <v>2970</v>
      </c>
      <c r="D645" s="8" t="s">
        <v>107</v>
      </c>
      <c r="E645" s="12">
        <v>1813.11</v>
      </c>
      <c r="F645" s="12">
        <v>1684.53</v>
      </c>
      <c r="G645" s="12">
        <v>965.98</v>
      </c>
      <c r="H645" s="12">
        <v>881.09</v>
      </c>
      <c r="I645" s="12">
        <f t="shared" si="10"/>
        <v>5344.71</v>
      </c>
      <c r="J645" s="12">
        <v>93674.16</v>
      </c>
    </row>
    <row r="646" spans="1:10" ht="16.5" x14ac:dyDescent="0.25">
      <c r="A646" s="7">
        <v>8268</v>
      </c>
      <c r="B646" s="8" t="s">
        <v>779</v>
      </c>
      <c r="C646" s="7">
        <v>2520</v>
      </c>
      <c r="D646" s="8" t="s">
        <v>776</v>
      </c>
      <c r="E646" s="12">
        <v>483.49</v>
      </c>
      <c r="F646" s="12">
        <v>1443.88</v>
      </c>
      <c r="G646" s="12">
        <v>275.99</v>
      </c>
      <c r="H646" s="12">
        <v>0</v>
      </c>
      <c r="I646" s="12">
        <f t="shared" si="10"/>
        <v>2203.36</v>
      </c>
      <c r="J646" s="12">
        <v>79612.62</v>
      </c>
    </row>
    <row r="647" spans="1:10" ht="16.5" x14ac:dyDescent="0.25">
      <c r="A647" s="7">
        <v>8276</v>
      </c>
      <c r="B647" s="8" t="s">
        <v>780</v>
      </c>
      <c r="C647" s="7">
        <v>2520</v>
      </c>
      <c r="D647" s="8" t="s">
        <v>776</v>
      </c>
      <c r="E647" s="12">
        <v>1450.49</v>
      </c>
      <c r="F647" s="12">
        <v>2887.77</v>
      </c>
      <c r="G647" s="12">
        <v>689.99</v>
      </c>
      <c r="H647" s="12">
        <v>881.09</v>
      </c>
      <c r="I647" s="12">
        <f t="shared" si="10"/>
        <v>5909.34</v>
      </c>
      <c r="J647" s="12">
        <v>130176.73</v>
      </c>
    </row>
    <row r="648" spans="1:10" ht="16.5" x14ac:dyDescent="0.25">
      <c r="A648" s="7">
        <v>8284</v>
      </c>
      <c r="B648" s="8" t="s">
        <v>781</v>
      </c>
      <c r="C648" s="7">
        <v>2970</v>
      </c>
      <c r="D648" s="8" t="s">
        <v>107</v>
      </c>
      <c r="E648" s="12">
        <v>3747.11</v>
      </c>
      <c r="F648" s="12">
        <v>2526.8000000000002</v>
      </c>
      <c r="G648" s="12">
        <v>3035.96</v>
      </c>
      <c r="H648" s="12">
        <v>1762.19</v>
      </c>
      <c r="I648" s="12">
        <f t="shared" si="10"/>
        <v>11072.06</v>
      </c>
      <c r="J648" s="12">
        <v>160828.66</v>
      </c>
    </row>
    <row r="649" spans="1:10" ht="16.5" x14ac:dyDescent="0.25">
      <c r="A649" s="7">
        <v>8292</v>
      </c>
      <c r="B649" s="8" t="s">
        <v>782</v>
      </c>
      <c r="C649" s="7">
        <v>2970</v>
      </c>
      <c r="D649" s="8" t="s">
        <v>107</v>
      </c>
      <c r="E649" s="12">
        <v>966.99</v>
      </c>
      <c r="F649" s="12">
        <v>2286.15</v>
      </c>
      <c r="G649" s="12">
        <v>689.99</v>
      </c>
      <c r="H649" s="12">
        <v>978.99</v>
      </c>
      <c r="I649" s="12">
        <f t="shared" si="10"/>
        <v>4922.12</v>
      </c>
      <c r="J649" s="12">
        <v>86405.55</v>
      </c>
    </row>
    <row r="650" spans="1:10" ht="16.5" x14ac:dyDescent="0.25">
      <c r="A650" s="7">
        <v>8301</v>
      </c>
      <c r="B650" s="8" t="s">
        <v>502</v>
      </c>
      <c r="C650" s="7">
        <v>2240</v>
      </c>
      <c r="D650" s="8" t="s">
        <v>109</v>
      </c>
      <c r="E650" s="12">
        <v>5439.35</v>
      </c>
      <c r="F650" s="12">
        <v>3609.71</v>
      </c>
      <c r="G650" s="12">
        <v>2069.9699999999998</v>
      </c>
      <c r="H650" s="12">
        <v>293.69</v>
      </c>
      <c r="I650" s="12">
        <f t="shared" si="10"/>
        <v>11412.720000000001</v>
      </c>
      <c r="J650" s="12">
        <v>246598.22</v>
      </c>
    </row>
    <row r="651" spans="1:10" ht="16.5" x14ac:dyDescent="0.25">
      <c r="A651" s="7">
        <v>8326</v>
      </c>
      <c r="B651" s="8" t="s">
        <v>497</v>
      </c>
      <c r="C651" s="7">
        <v>2243</v>
      </c>
      <c r="D651" s="8" t="s">
        <v>109</v>
      </c>
      <c r="E651" s="12">
        <v>3142.73</v>
      </c>
      <c r="F651" s="12">
        <v>3850.36</v>
      </c>
      <c r="G651" s="12">
        <v>1103.98</v>
      </c>
      <c r="H651" s="12">
        <v>97.89</v>
      </c>
      <c r="I651" s="12">
        <f t="shared" si="10"/>
        <v>8194.9599999999991</v>
      </c>
      <c r="J651" s="12">
        <v>127293.88</v>
      </c>
    </row>
    <row r="652" spans="1:10" ht="16.5" x14ac:dyDescent="0.25">
      <c r="A652" s="7">
        <v>8334</v>
      </c>
      <c r="B652" s="8" t="s">
        <v>783</v>
      </c>
      <c r="C652" s="7">
        <v>2520</v>
      </c>
      <c r="D652" s="8" t="s">
        <v>776</v>
      </c>
      <c r="E652" s="12">
        <v>3626.23</v>
      </c>
      <c r="F652" s="12">
        <v>3008.09</v>
      </c>
      <c r="G652" s="12">
        <v>2345.9699999999998</v>
      </c>
      <c r="H652" s="12">
        <v>195.79</v>
      </c>
      <c r="I652" s="12">
        <f t="shared" si="10"/>
        <v>9176.08</v>
      </c>
      <c r="J652" s="12">
        <v>157153.29</v>
      </c>
    </row>
    <row r="653" spans="1:10" ht="16.5" x14ac:dyDescent="0.25">
      <c r="A653" s="7">
        <v>8342</v>
      </c>
      <c r="B653" s="8" t="s">
        <v>784</v>
      </c>
      <c r="C653" s="7">
        <v>2520</v>
      </c>
      <c r="D653" s="8" t="s">
        <v>776</v>
      </c>
      <c r="E653" s="12">
        <v>1329.62</v>
      </c>
      <c r="F653" s="12">
        <v>1564.21</v>
      </c>
      <c r="G653" s="12">
        <v>1379.98</v>
      </c>
      <c r="H653" s="12">
        <v>0</v>
      </c>
      <c r="I653" s="12">
        <f t="shared" si="10"/>
        <v>4273.8099999999995</v>
      </c>
      <c r="J653" s="12">
        <v>83720.14</v>
      </c>
    </row>
    <row r="654" spans="1:10" ht="16.5" x14ac:dyDescent="0.25">
      <c r="A654" s="7">
        <v>8359</v>
      </c>
      <c r="B654" s="8" t="s">
        <v>502</v>
      </c>
      <c r="C654" s="7">
        <v>2240</v>
      </c>
      <c r="D654" s="8" t="s">
        <v>109</v>
      </c>
      <c r="E654" s="12">
        <v>2417.4899999999998</v>
      </c>
      <c r="F654" s="12">
        <v>1804.85</v>
      </c>
      <c r="G654" s="12">
        <v>1103.98</v>
      </c>
      <c r="H654" s="12">
        <v>587.39</v>
      </c>
      <c r="I654" s="12">
        <f t="shared" si="10"/>
        <v>5913.71</v>
      </c>
      <c r="J654" s="12">
        <v>97023.33</v>
      </c>
    </row>
    <row r="655" spans="1:10" ht="16.5" x14ac:dyDescent="0.25">
      <c r="A655" s="7">
        <v>8367</v>
      </c>
      <c r="B655" s="8" t="s">
        <v>785</v>
      </c>
      <c r="C655" s="7">
        <v>2240</v>
      </c>
      <c r="D655" s="8" t="s">
        <v>109</v>
      </c>
      <c r="E655" s="12">
        <v>1087.8699999999999</v>
      </c>
      <c r="F655" s="12">
        <v>1564.21</v>
      </c>
      <c r="G655" s="12">
        <v>137.99</v>
      </c>
      <c r="H655" s="12">
        <v>97.89</v>
      </c>
      <c r="I655" s="12">
        <f t="shared" si="10"/>
        <v>2887.9599999999996</v>
      </c>
      <c r="J655" s="12">
        <v>58801.11</v>
      </c>
    </row>
    <row r="656" spans="1:10" ht="16.5" x14ac:dyDescent="0.25">
      <c r="A656" s="7">
        <v>8375</v>
      </c>
      <c r="B656" s="8" t="s">
        <v>786</v>
      </c>
      <c r="C656" s="7">
        <v>2520</v>
      </c>
      <c r="D656" s="8" t="s">
        <v>776</v>
      </c>
      <c r="E656" s="12">
        <v>4593.2299999999996</v>
      </c>
      <c r="F656" s="12">
        <v>3369.07</v>
      </c>
      <c r="G656" s="12">
        <v>2069.9699999999998</v>
      </c>
      <c r="H656" s="12">
        <v>489.49</v>
      </c>
      <c r="I656" s="12">
        <f t="shared" si="10"/>
        <v>10521.759999999998</v>
      </c>
      <c r="J656" s="12">
        <v>177872.4</v>
      </c>
    </row>
    <row r="657" spans="1:10" ht="16.5" x14ac:dyDescent="0.25">
      <c r="A657" s="7">
        <v>8383</v>
      </c>
      <c r="B657" s="8" t="s">
        <v>502</v>
      </c>
      <c r="C657" s="7">
        <v>2560</v>
      </c>
      <c r="D657" s="8" t="s">
        <v>111</v>
      </c>
      <c r="E657" s="12">
        <v>3626.23</v>
      </c>
      <c r="F657" s="12">
        <v>2526.8000000000002</v>
      </c>
      <c r="G657" s="12">
        <v>413.99</v>
      </c>
      <c r="H657" s="12">
        <v>0</v>
      </c>
      <c r="I657" s="12">
        <f t="shared" si="10"/>
        <v>6567.02</v>
      </c>
      <c r="J657" s="12">
        <v>145641.65</v>
      </c>
    </row>
    <row r="658" spans="1:10" ht="16.5" x14ac:dyDescent="0.25">
      <c r="A658" s="7">
        <v>8391</v>
      </c>
      <c r="B658" s="8" t="s">
        <v>702</v>
      </c>
      <c r="C658" s="7">
        <v>2560</v>
      </c>
      <c r="D658" s="8" t="s">
        <v>111</v>
      </c>
      <c r="E658" s="12">
        <v>3505.36</v>
      </c>
      <c r="F658" s="12">
        <v>5895.87</v>
      </c>
      <c r="G658" s="12">
        <v>1379.98</v>
      </c>
      <c r="H658" s="12">
        <v>97.89</v>
      </c>
      <c r="I658" s="12">
        <f t="shared" si="10"/>
        <v>10879.099999999999</v>
      </c>
      <c r="J658" s="12">
        <v>252353.43</v>
      </c>
    </row>
    <row r="659" spans="1:10" ht="16.5" x14ac:dyDescent="0.25">
      <c r="A659" s="7">
        <v>8409</v>
      </c>
      <c r="B659" s="8" t="s">
        <v>787</v>
      </c>
      <c r="C659" s="7">
        <v>2560</v>
      </c>
      <c r="D659" s="8" t="s">
        <v>111</v>
      </c>
      <c r="E659" s="12">
        <v>2659.24</v>
      </c>
      <c r="F659" s="12">
        <v>3609.71</v>
      </c>
      <c r="G659" s="12">
        <v>965.98</v>
      </c>
      <c r="H659" s="12">
        <v>293.69</v>
      </c>
      <c r="I659" s="12">
        <f t="shared" si="10"/>
        <v>7528.62</v>
      </c>
      <c r="J659" s="12">
        <v>118528.87</v>
      </c>
    </row>
    <row r="660" spans="1:10" ht="16.5" x14ac:dyDescent="0.25">
      <c r="A660" s="7">
        <v>8425</v>
      </c>
      <c r="B660" s="8" t="s">
        <v>788</v>
      </c>
      <c r="C660" s="7">
        <v>2270</v>
      </c>
      <c r="D660" s="8" t="s">
        <v>113</v>
      </c>
      <c r="E660" s="12">
        <v>10757.83</v>
      </c>
      <c r="F660" s="12">
        <v>4091.01</v>
      </c>
      <c r="G660" s="12">
        <v>7589.9</v>
      </c>
      <c r="H660" s="12">
        <v>97.89</v>
      </c>
      <c r="I660" s="12">
        <f t="shared" si="10"/>
        <v>22536.629999999997</v>
      </c>
      <c r="J660" s="12">
        <v>253124.52</v>
      </c>
    </row>
    <row r="661" spans="1:10" ht="16.5" x14ac:dyDescent="0.25">
      <c r="A661" s="7">
        <v>8433</v>
      </c>
      <c r="B661" s="8" t="s">
        <v>789</v>
      </c>
      <c r="C661" s="7">
        <v>2270</v>
      </c>
      <c r="D661" s="8" t="s">
        <v>113</v>
      </c>
      <c r="E661" s="12">
        <v>2296.61</v>
      </c>
      <c r="F661" s="12">
        <v>3609.71</v>
      </c>
      <c r="G661" s="12">
        <v>137.99</v>
      </c>
      <c r="H661" s="12">
        <v>0</v>
      </c>
      <c r="I661" s="12">
        <f t="shared" si="10"/>
        <v>6044.3099999999995</v>
      </c>
      <c r="J661" s="12">
        <v>152329.62</v>
      </c>
    </row>
    <row r="662" spans="1:10" ht="16.5" x14ac:dyDescent="0.25">
      <c r="A662" s="7">
        <v>8441</v>
      </c>
      <c r="B662" s="8" t="s">
        <v>790</v>
      </c>
      <c r="C662" s="7">
        <v>2270</v>
      </c>
      <c r="D662" s="8" t="s">
        <v>113</v>
      </c>
      <c r="E662" s="12">
        <v>1692.24</v>
      </c>
      <c r="F662" s="12">
        <v>1443.88</v>
      </c>
      <c r="G662" s="12">
        <v>137.99</v>
      </c>
      <c r="H662" s="12">
        <v>0</v>
      </c>
      <c r="I662" s="12">
        <f t="shared" si="10"/>
        <v>3274.1099999999997</v>
      </c>
      <c r="J662" s="12">
        <v>74987.13</v>
      </c>
    </row>
    <row r="663" spans="1:10" ht="16.5" x14ac:dyDescent="0.25">
      <c r="A663" s="7">
        <v>8458</v>
      </c>
      <c r="B663" s="8" t="s">
        <v>791</v>
      </c>
      <c r="C663" s="7">
        <v>2280</v>
      </c>
      <c r="D663" s="8" t="s">
        <v>115</v>
      </c>
      <c r="E663" s="12">
        <v>1571.36</v>
      </c>
      <c r="F663" s="12">
        <v>1925.18</v>
      </c>
      <c r="G663" s="12">
        <v>1517.98</v>
      </c>
      <c r="H663" s="12">
        <v>391.59</v>
      </c>
      <c r="I663" s="12">
        <f t="shared" si="10"/>
        <v>5406.1100000000006</v>
      </c>
      <c r="J663" s="12">
        <v>123624.41</v>
      </c>
    </row>
    <row r="664" spans="1:10" ht="16.5" x14ac:dyDescent="0.25">
      <c r="A664" s="7">
        <v>8466</v>
      </c>
      <c r="B664" s="8" t="s">
        <v>502</v>
      </c>
      <c r="C664" s="7">
        <v>2280</v>
      </c>
      <c r="D664" s="8" t="s">
        <v>115</v>
      </c>
      <c r="E664" s="12">
        <v>3505.36</v>
      </c>
      <c r="F664" s="12">
        <v>3248.74</v>
      </c>
      <c r="G664" s="12">
        <v>1103.98</v>
      </c>
      <c r="H664" s="12">
        <v>195.79</v>
      </c>
      <c r="I664" s="12">
        <f t="shared" si="10"/>
        <v>8053.87</v>
      </c>
      <c r="J664" s="12">
        <v>120448.82</v>
      </c>
    </row>
    <row r="665" spans="1:10" ht="16.5" x14ac:dyDescent="0.25">
      <c r="A665" s="7">
        <v>8474</v>
      </c>
      <c r="B665" s="8" t="s">
        <v>792</v>
      </c>
      <c r="C665" s="7">
        <v>2288</v>
      </c>
      <c r="D665" s="8" t="s">
        <v>115</v>
      </c>
      <c r="E665" s="12">
        <v>1087.8699999999999</v>
      </c>
      <c r="F665" s="12">
        <v>1684.53</v>
      </c>
      <c r="G665" s="12">
        <v>0</v>
      </c>
      <c r="H665" s="12">
        <v>293.69</v>
      </c>
      <c r="I665" s="12">
        <f t="shared" si="10"/>
        <v>3066.0899999999997</v>
      </c>
      <c r="J665" s="12">
        <v>93669.41</v>
      </c>
    </row>
    <row r="666" spans="1:10" ht="16.5" x14ac:dyDescent="0.25">
      <c r="A666" s="7">
        <v>8482</v>
      </c>
      <c r="B666" s="8" t="s">
        <v>793</v>
      </c>
      <c r="C666" s="7">
        <v>2290</v>
      </c>
      <c r="D666" s="8" t="s">
        <v>794</v>
      </c>
      <c r="E666" s="12">
        <v>6648.1</v>
      </c>
      <c r="F666" s="12">
        <v>6016.19</v>
      </c>
      <c r="G666" s="12">
        <v>827.98</v>
      </c>
      <c r="H666" s="12">
        <v>1174.79</v>
      </c>
      <c r="I666" s="12">
        <f t="shared" si="10"/>
        <v>14667.060000000001</v>
      </c>
      <c r="J666" s="12">
        <v>230141.35</v>
      </c>
    </row>
    <row r="667" spans="1:10" ht="16.5" x14ac:dyDescent="0.25">
      <c r="A667" s="7">
        <v>8491</v>
      </c>
      <c r="B667" s="8" t="s">
        <v>795</v>
      </c>
      <c r="C667" s="7">
        <v>2290</v>
      </c>
      <c r="D667" s="8" t="s">
        <v>794</v>
      </c>
      <c r="E667" s="12">
        <v>5560.22</v>
      </c>
      <c r="F667" s="12">
        <v>4211.33</v>
      </c>
      <c r="G667" s="12">
        <v>551.99</v>
      </c>
      <c r="H667" s="12">
        <v>587.39</v>
      </c>
      <c r="I667" s="12">
        <f t="shared" si="10"/>
        <v>10910.929999999998</v>
      </c>
      <c r="J667" s="12">
        <v>157780.75</v>
      </c>
    </row>
    <row r="668" spans="1:10" ht="16.5" x14ac:dyDescent="0.25">
      <c r="A668" s="7">
        <v>8508</v>
      </c>
      <c r="B668" s="8" t="s">
        <v>796</v>
      </c>
      <c r="C668" s="7">
        <v>2300</v>
      </c>
      <c r="D668" s="8" t="s">
        <v>117</v>
      </c>
      <c r="E668" s="12">
        <v>7615.09</v>
      </c>
      <c r="F668" s="12">
        <v>5895.87</v>
      </c>
      <c r="G668" s="12">
        <v>6347.91</v>
      </c>
      <c r="H668" s="12">
        <v>11160.54</v>
      </c>
      <c r="I668" s="12">
        <f t="shared" si="10"/>
        <v>31019.41</v>
      </c>
      <c r="J668" s="12">
        <v>174377.96</v>
      </c>
    </row>
    <row r="669" spans="1:10" ht="16.5" x14ac:dyDescent="0.25">
      <c r="A669" s="7">
        <v>8532</v>
      </c>
      <c r="B669" s="8" t="s">
        <v>797</v>
      </c>
      <c r="C669" s="7">
        <v>2300</v>
      </c>
      <c r="D669" s="8" t="s">
        <v>117</v>
      </c>
      <c r="E669" s="12">
        <v>9186.4599999999991</v>
      </c>
      <c r="F669" s="12">
        <v>5895.87</v>
      </c>
      <c r="G669" s="12">
        <v>6761.91</v>
      </c>
      <c r="H669" s="12">
        <v>9789.9500000000007</v>
      </c>
      <c r="I669" s="12">
        <f t="shared" si="10"/>
        <v>31634.19</v>
      </c>
      <c r="J669" s="12">
        <v>150259.44</v>
      </c>
    </row>
    <row r="670" spans="1:10" ht="16.5" x14ac:dyDescent="0.25">
      <c r="A670" s="7">
        <v>8541</v>
      </c>
      <c r="B670" s="8" t="s">
        <v>497</v>
      </c>
      <c r="C670" s="7">
        <v>2300</v>
      </c>
      <c r="D670" s="8" t="s">
        <v>117</v>
      </c>
      <c r="E670" s="12">
        <v>10757.83</v>
      </c>
      <c r="F670" s="12">
        <v>13476.28</v>
      </c>
      <c r="G670" s="12">
        <v>7313.9</v>
      </c>
      <c r="H670" s="12">
        <v>12824.83</v>
      </c>
      <c r="I670" s="12">
        <f t="shared" si="10"/>
        <v>44372.840000000004</v>
      </c>
      <c r="J670" s="12">
        <v>233696.33</v>
      </c>
    </row>
    <row r="671" spans="1:10" ht="16.5" x14ac:dyDescent="0.25">
      <c r="A671" s="7">
        <v>8557</v>
      </c>
      <c r="B671" s="8" t="s">
        <v>797</v>
      </c>
      <c r="C671" s="7">
        <v>2300</v>
      </c>
      <c r="D671" s="8" t="s">
        <v>117</v>
      </c>
      <c r="E671" s="12">
        <v>16076.31</v>
      </c>
      <c r="F671" s="12">
        <v>12634.01</v>
      </c>
      <c r="G671" s="12">
        <v>13661.82</v>
      </c>
      <c r="H671" s="12">
        <v>2447.48</v>
      </c>
      <c r="I671" s="12">
        <f t="shared" si="10"/>
        <v>44819.62</v>
      </c>
      <c r="J671" s="12">
        <v>220016.96</v>
      </c>
    </row>
    <row r="672" spans="1:10" ht="16.5" x14ac:dyDescent="0.25">
      <c r="A672" s="7">
        <v>8565</v>
      </c>
      <c r="B672" s="8" t="s">
        <v>798</v>
      </c>
      <c r="C672" s="7">
        <v>2300</v>
      </c>
      <c r="D672" s="8" t="s">
        <v>117</v>
      </c>
      <c r="E672" s="12">
        <v>8461.2099999999991</v>
      </c>
      <c r="F672" s="12">
        <v>8182.02</v>
      </c>
      <c r="G672" s="12">
        <v>7175.9</v>
      </c>
      <c r="H672" s="12">
        <v>7244.56</v>
      </c>
      <c r="I672" s="12">
        <f t="shared" si="10"/>
        <v>31063.69</v>
      </c>
      <c r="J672" s="12">
        <v>165488.04</v>
      </c>
    </row>
    <row r="673" spans="1:10" ht="16.5" x14ac:dyDescent="0.25">
      <c r="A673" s="7">
        <v>8573</v>
      </c>
      <c r="B673" s="8" t="s">
        <v>799</v>
      </c>
      <c r="C673" s="7">
        <v>2300</v>
      </c>
      <c r="D673" s="8" t="s">
        <v>117</v>
      </c>
      <c r="E673" s="12">
        <v>3747.11</v>
      </c>
      <c r="F673" s="12">
        <v>4812.95</v>
      </c>
      <c r="G673" s="12">
        <v>3449.95</v>
      </c>
      <c r="H673" s="12">
        <v>3915.98</v>
      </c>
      <c r="I673" s="12">
        <f t="shared" si="10"/>
        <v>15925.989999999998</v>
      </c>
      <c r="J673" s="12">
        <v>277013.61</v>
      </c>
    </row>
    <row r="674" spans="1:10" ht="16.5" x14ac:dyDescent="0.25">
      <c r="A674" s="7">
        <v>8599</v>
      </c>
      <c r="B674" s="8" t="s">
        <v>800</v>
      </c>
      <c r="C674" s="7">
        <v>2300</v>
      </c>
      <c r="D674" s="8" t="s">
        <v>117</v>
      </c>
      <c r="E674" s="12">
        <v>7977.72</v>
      </c>
      <c r="F674" s="12">
        <v>5895.87</v>
      </c>
      <c r="G674" s="12">
        <v>5243.93</v>
      </c>
      <c r="H674" s="12">
        <v>6363.46</v>
      </c>
      <c r="I674" s="12">
        <f t="shared" si="10"/>
        <v>25480.98</v>
      </c>
      <c r="J674" s="12">
        <v>207334.43</v>
      </c>
    </row>
    <row r="675" spans="1:10" ht="16.5" x14ac:dyDescent="0.25">
      <c r="A675" s="7">
        <v>8607</v>
      </c>
      <c r="B675" s="8" t="s">
        <v>497</v>
      </c>
      <c r="C675" s="7">
        <v>2300</v>
      </c>
      <c r="D675" s="8" t="s">
        <v>117</v>
      </c>
      <c r="E675" s="12">
        <v>10153.459999999999</v>
      </c>
      <c r="F675" s="12">
        <v>13596.6</v>
      </c>
      <c r="G675" s="12">
        <v>4553.9399999999996</v>
      </c>
      <c r="H675" s="12">
        <v>5971.86</v>
      </c>
      <c r="I675" s="12">
        <f t="shared" si="10"/>
        <v>34275.859999999993</v>
      </c>
      <c r="J675" s="12">
        <v>355631.18</v>
      </c>
    </row>
    <row r="676" spans="1:10" ht="16.5" x14ac:dyDescent="0.25">
      <c r="A676" s="7">
        <v>8615</v>
      </c>
      <c r="B676" s="8" t="s">
        <v>493</v>
      </c>
      <c r="C676" s="7">
        <v>2300</v>
      </c>
      <c r="D676" s="8" t="s">
        <v>117</v>
      </c>
      <c r="E676" s="12">
        <v>8461.2099999999991</v>
      </c>
      <c r="F676" s="12">
        <v>5534.9</v>
      </c>
      <c r="G676" s="12">
        <v>6899.91</v>
      </c>
      <c r="H676" s="12">
        <v>6461.36</v>
      </c>
      <c r="I676" s="12">
        <f t="shared" si="10"/>
        <v>27357.379999999997</v>
      </c>
      <c r="J676" s="12">
        <v>92511.28</v>
      </c>
    </row>
    <row r="677" spans="1:10" ht="16.5" x14ac:dyDescent="0.25">
      <c r="A677" s="7">
        <v>8649</v>
      </c>
      <c r="B677" s="8" t="s">
        <v>801</v>
      </c>
      <c r="C677" s="7">
        <v>2310</v>
      </c>
      <c r="D677" s="8" t="s">
        <v>802</v>
      </c>
      <c r="E677" s="12">
        <v>6768.97</v>
      </c>
      <c r="F677" s="12">
        <v>6016.19</v>
      </c>
      <c r="G677" s="12">
        <v>827.98</v>
      </c>
      <c r="H677" s="12">
        <v>0</v>
      </c>
      <c r="I677" s="12">
        <f t="shared" si="10"/>
        <v>13613.14</v>
      </c>
      <c r="J677" s="12">
        <v>194094.15</v>
      </c>
    </row>
    <row r="678" spans="1:10" ht="16.5" x14ac:dyDescent="0.25">
      <c r="A678" s="7">
        <v>8656</v>
      </c>
      <c r="B678" s="8" t="s">
        <v>803</v>
      </c>
      <c r="C678" s="7">
        <v>2310</v>
      </c>
      <c r="D678" s="8" t="s">
        <v>802</v>
      </c>
      <c r="E678" s="12">
        <v>3142.73</v>
      </c>
      <c r="F678" s="12">
        <v>3489.39</v>
      </c>
      <c r="G678" s="12">
        <v>1517.98</v>
      </c>
      <c r="H678" s="12">
        <v>0</v>
      </c>
      <c r="I678" s="12">
        <f t="shared" si="10"/>
        <v>8150.1</v>
      </c>
      <c r="J678" s="12">
        <v>128736.63</v>
      </c>
    </row>
    <row r="679" spans="1:10" ht="16.5" x14ac:dyDescent="0.25">
      <c r="A679" s="7">
        <v>8664</v>
      </c>
      <c r="B679" s="8" t="s">
        <v>804</v>
      </c>
      <c r="C679" s="7">
        <v>2310</v>
      </c>
      <c r="D679" s="8" t="s">
        <v>802</v>
      </c>
      <c r="E679" s="12">
        <v>7252.47</v>
      </c>
      <c r="F679" s="12">
        <v>5294.25</v>
      </c>
      <c r="G679" s="12">
        <v>3725.95</v>
      </c>
      <c r="H679" s="12">
        <v>0</v>
      </c>
      <c r="I679" s="12">
        <f t="shared" si="10"/>
        <v>16272.670000000002</v>
      </c>
      <c r="J679" s="12">
        <v>171505.09</v>
      </c>
    </row>
    <row r="680" spans="1:10" ht="16.5" x14ac:dyDescent="0.25">
      <c r="A680" s="7">
        <v>8672</v>
      </c>
      <c r="B680" s="8" t="s">
        <v>805</v>
      </c>
      <c r="C680" s="7">
        <v>2310</v>
      </c>
      <c r="D680" s="8" t="s">
        <v>802</v>
      </c>
      <c r="E680" s="12">
        <v>3505.36</v>
      </c>
      <c r="F680" s="12">
        <v>5534.9</v>
      </c>
      <c r="G680" s="12">
        <v>1517.98</v>
      </c>
      <c r="H680" s="12">
        <v>0</v>
      </c>
      <c r="I680" s="12">
        <f t="shared" si="10"/>
        <v>10558.24</v>
      </c>
      <c r="J680" s="12">
        <v>188463.69</v>
      </c>
    </row>
    <row r="681" spans="1:10" ht="16.5" x14ac:dyDescent="0.25">
      <c r="A681" s="7">
        <v>8681</v>
      </c>
      <c r="B681" s="8" t="s">
        <v>806</v>
      </c>
      <c r="C681" s="7">
        <v>2320</v>
      </c>
      <c r="D681" s="8" t="s">
        <v>807</v>
      </c>
      <c r="E681" s="12">
        <v>8219.4599999999991</v>
      </c>
      <c r="F681" s="12">
        <v>3128.42</v>
      </c>
      <c r="G681" s="12">
        <v>8003.89</v>
      </c>
      <c r="H681" s="12">
        <v>1174.79</v>
      </c>
      <c r="I681" s="12">
        <f t="shared" si="10"/>
        <v>20526.560000000001</v>
      </c>
      <c r="J681" s="12">
        <v>217529.63</v>
      </c>
    </row>
    <row r="682" spans="1:10" ht="16.5" x14ac:dyDescent="0.25">
      <c r="A682" s="7">
        <v>8698</v>
      </c>
      <c r="B682" s="8" t="s">
        <v>808</v>
      </c>
      <c r="C682" s="7">
        <v>2320</v>
      </c>
      <c r="D682" s="8" t="s">
        <v>807</v>
      </c>
      <c r="E682" s="12">
        <v>4109.7299999999996</v>
      </c>
      <c r="F682" s="12">
        <v>2767.45</v>
      </c>
      <c r="G682" s="12">
        <v>1931.97</v>
      </c>
      <c r="H682" s="12">
        <v>1370.59</v>
      </c>
      <c r="I682" s="12">
        <f t="shared" si="10"/>
        <v>10179.74</v>
      </c>
      <c r="J682" s="12">
        <v>146392.97</v>
      </c>
    </row>
    <row r="683" spans="1:10" ht="16.5" x14ac:dyDescent="0.25">
      <c r="A683" s="7">
        <v>8706</v>
      </c>
      <c r="B683" s="8" t="s">
        <v>502</v>
      </c>
      <c r="C683" s="7">
        <v>2320</v>
      </c>
      <c r="D683" s="8" t="s">
        <v>807</v>
      </c>
      <c r="E683" s="12">
        <v>6768.97</v>
      </c>
      <c r="F683" s="12">
        <v>4812.95</v>
      </c>
      <c r="G683" s="12">
        <v>6347.91</v>
      </c>
      <c r="H683" s="12">
        <v>3034.88</v>
      </c>
      <c r="I683" s="12">
        <f t="shared" si="10"/>
        <v>20964.710000000003</v>
      </c>
      <c r="J683" s="12">
        <v>194774.91</v>
      </c>
    </row>
    <row r="684" spans="1:10" ht="16.5" x14ac:dyDescent="0.25">
      <c r="A684" s="7">
        <v>8714</v>
      </c>
      <c r="B684" s="8" t="s">
        <v>809</v>
      </c>
      <c r="C684" s="7">
        <v>2328</v>
      </c>
      <c r="D684" s="8" t="s">
        <v>807</v>
      </c>
      <c r="E684" s="12">
        <v>4593.2299999999996</v>
      </c>
      <c r="F684" s="12">
        <v>3128.42</v>
      </c>
      <c r="G684" s="12">
        <v>2759.96</v>
      </c>
      <c r="H684" s="12">
        <v>0</v>
      </c>
      <c r="I684" s="12">
        <f t="shared" si="10"/>
        <v>10481.61</v>
      </c>
      <c r="J684" s="12">
        <v>126458.72</v>
      </c>
    </row>
    <row r="685" spans="1:10" ht="16.5" x14ac:dyDescent="0.25">
      <c r="A685" s="7">
        <v>8722</v>
      </c>
      <c r="B685" s="8" t="s">
        <v>810</v>
      </c>
      <c r="C685" s="7">
        <v>2322</v>
      </c>
      <c r="D685" s="8" t="s">
        <v>807</v>
      </c>
      <c r="E685" s="12">
        <v>6648.1</v>
      </c>
      <c r="F685" s="12">
        <v>5534.9</v>
      </c>
      <c r="G685" s="12">
        <v>2621.96</v>
      </c>
      <c r="H685" s="12">
        <v>1664.29</v>
      </c>
      <c r="I685" s="12">
        <f t="shared" si="10"/>
        <v>16469.25</v>
      </c>
      <c r="J685" s="12">
        <v>284899.59999999998</v>
      </c>
    </row>
    <row r="686" spans="1:10" ht="16.5" x14ac:dyDescent="0.25">
      <c r="A686" s="7">
        <v>8731</v>
      </c>
      <c r="B686" s="8" t="s">
        <v>811</v>
      </c>
      <c r="C686" s="7">
        <v>2328</v>
      </c>
      <c r="D686" s="8" t="s">
        <v>807</v>
      </c>
      <c r="E686" s="12">
        <v>4593.2299999999996</v>
      </c>
      <c r="F686" s="12">
        <v>2647.12</v>
      </c>
      <c r="G686" s="12">
        <v>3311.95</v>
      </c>
      <c r="H686" s="12">
        <v>0</v>
      </c>
      <c r="I686" s="12">
        <f t="shared" si="10"/>
        <v>10552.3</v>
      </c>
      <c r="J686" s="12">
        <v>173314.6</v>
      </c>
    </row>
    <row r="687" spans="1:10" ht="16.5" x14ac:dyDescent="0.25">
      <c r="A687" s="7">
        <v>8748</v>
      </c>
      <c r="B687" s="8" t="s">
        <v>812</v>
      </c>
      <c r="C687" s="7">
        <v>2330</v>
      </c>
      <c r="D687" s="8" t="s">
        <v>813</v>
      </c>
      <c r="E687" s="12">
        <v>8219.4599999999991</v>
      </c>
      <c r="F687" s="12">
        <v>5414.57</v>
      </c>
      <c r="G687" s="12">
        <v>1655.97</v>
      </c>
      <c r="H687" s="12">
        <v>97.89</v>
      </c>
      <c r="I687" s="12">
        <f t="shared" si="10"/>
        <v>15387.889999999998</v>
      </c>
      <c r="J687" s="12">
        <v>251708.64</v>
      </c>
    </row>
    <row r="688" spans="1:10" ht="16.5" x14ac:dyDescent="0.25">
      <c r="A688" s="7">
        <v>8755</v>
      </c>
      <c r="B688" s="8" t="s">
        <v>497</v>
      </c>
      <c r="C688" s="7">
        <v>2330</v>
      </c>
      <c r="D688" s="8" t="s">
        <v>813</v>
      </c>
      <c r="E688" s="12">
        <v>3505.36</v>
      </c>
      <c r="F688" s="12">
        <v>2767.45</v>
      </c>
      <c r="G688" s="12">
        <v>2483.96</v>
      </c>
      <c r="H688" s="12">
        <v>293.69</v>
      </c>
      <c r="I688" s="12">
        <f t="shared" si="10"/>
        <v>9050.4600000000009</v>
      </c>
      <c r="J688" s="12">
        <v>174861.56</v>
      </c>
    </row>
    <row r="689" spans="1:10" ht="16.5" x14ac:dyDescent="0.25">
      <c r="A689" s="7">
        <v>8763</v>
      </c>
      <c r="B689" s="8" t="s">
        <v>734</v>
      </c>
      <c r="C689" s="7">
        <v>2387</v>
      </c>
      <c r="D689" s="8" t="s">
        <v>814</v>
      </c>
      <c r="E689" s="12">
        <v>12933.57</v>
      </c>
      <c r="F689" s="12">
        <v>5895.87</v>
      </c>
      <c r="G689" s="12">
        <v>3863.95</v>
      </c>
      <c r="H689" s="12">
        <v>10083.64</v>
      </c>
      <c r="I689" s="12">
        <f t="shared" si="10"/>
        <v>32777.03</v>
      </c>
      <c r="J689" s="12">
        <v>248403.66</v>
      </c>
    </row>
    <row r="690" spans="1:10" ht="16.5" x14ac:dyDescent="0.25">
      <c r="A690" s="7">
        <v>8771</v>
      </c>
      <c r="B690" s="8" t="s">
        <v>815</v>
      </c>
      <c r="C690" s="7">
        <v>2340</v>
      </c>
      <c r="D690" s="8" t="s">
        <v>120</v>
      </c>
      <c r="E690" s="12">
        <v>5560.22</v>
      </c>
      <c r="F690" s="12">
        <v>4692.63</v>
      </c>
      <c r="G690" s="12">
        <v>3311.95</v>
      </c>
      <c r="H690" s="12">
        <v>489.49</v>
      </c>
      <c r="I690" s="12">
        <f t="shared" si="10"/>
        <v>14054.289999999999</v>
      </c>
      <c r="J690" s="12">
        <v>176424.04</v>
      </c>
    </row>
    <row r="691" spans="1:10" ht="16.5" x14ac:dyDescent="0.25">
      <c r="A691" s="7">
        <v>8789</v>
      </c>
      <c r="B691" s="8" t="s">
        <v>502</v>
      </c>
      <c r="C691" s="7">
        <v>2340</v>
      </c>
      <c r="D691" s="8" t="s">
        <v>120</v>
      </c>
      <c r="E691" s="12">
        <v>7252.47</v>
      </c>
      <c r="F691" s="12">
        <v>4572.3100000000004</v>
      </c>
      <c r="G691" s="12">
        <v>551.99</v>
      </c>
      <c r="H691" s="12">
        <v>489.49</v>
      </c>
      <c r="I691" s="12">
        <f t="shared" si="10"/>
        <v>12866.26</v>
      </c>
      <c r="J691" s="12">
        <v>277863.83</v>
      </c>
    </row>
    <row r="692" spans="1:10" ht="16.5" x14ac:dyDescent="0.25">
      <c r="A692" s="7">
        <v>8813</v>
      </c>
      <c r="B692" s="8" t="s">
        <v>816</v>
      </c>
      <c r="C692" s="7">
        <v>2350</v>
      </c>
      <c r="D692" s="8" t="s">
        <v>817</v>
      </c>
      <c r="E692" s="12">
        <v>3021.86</v>
      </c>
      <c r="F692" s="12">
        <v>4572.3100000000004</v>
      </c>
      <c r="G692" s="12">
        <v>1103.98</v>
      </c>
      <c r="H692" s="12">
        <v>293.69</v>
      </c>
      <c r="I692" s="12">
        <f t="shared" si="10"/>
        <v>8991.84</v>
      </c>
      <c r="J692" s="12">
        <v>213923.04</v>
      </c>
    </row>
    <row r="693" spans="1:10" ht="16.5" x14ac:dyDescent="0.25">
      <c r="A693" s="7">
        <v>8821</v>
      </c>
      <c r="B693" s="8" t="s">
        <v>818</v>
      </c>
      <c r="C693" s="7">
        <v>2350</v>
      </c>
      <c r="D693" s="8" t="s">
        <v>817</v>
      </c>
      <c r="E693" s="12">
        <v>1329.62</v>
      </c>
      <c r="F693" s="12">
        <v>1443.88</v>
      </c>
      <c r="G693" s="12">
        <v>689.99</v>
      </c>
      <c r="H693" s="12">
        <v>97.89</v>
      </c>
      <c r="I693" s="12">
        <f t="shared" si="10"/>
        <v>3561.3799999999997</v>
      </c>
      <c r="J693" s="12">
        <v>91453.55</v>
      </c>
    </row>
    <row r="694" spans="1:10" ht="16.5" x14ac:dyDescent="0.25">
      <c r="A694" s="7">
        <v>8839</v>
      </c>
      <c r="B694" s="8" t="s">
        <v>819</v>
      </c>
      <c r="C694" s="7">
        <v>2350</v>
      </c>
      <c r="D694" s="8" t="s">
        <v>817</v>
      </c>
      <c r="E694" s="12">
        <v>4714.1000000000004</v>
      </c>
      <c r="F694" s="12">
        <v>2767.45</v>
      </c>
      <c r="G694" s="12">
        <v>1793.97</v>
      </c>
      <c r="H694" s="12">
        <v>97.89</v>
      </c>
      <c r="I694" s="12">
        <f t="shared" si="10"/>
        <v>9373.41</v>
      </c>
      <c r="J694" s="12">
        <v>139463.03</v>
      </c>
    </row>
    <row r="695" spans="1:10" ht="16.5" x14ac:dyDescent="0.25">
      <c r="A695" s="7">
        <v>8847</v>
      </c>
      <c r="B695" s="8" t="s">
        <v>820</v>
      </c>
      <c r="C695" s="7">
        <v>2360</v>
      </c>
      <c r="D695" s="8" t="s">
        <v>821</v>
      </c>
      <c r="E695" s="12">
        <v>4714.1000000000004</v>
      </c>
      <c r="F695" s="12">
        <v>5294.25</v>
      </c>
      <c r="G695" s="12">
        <v>1241.98</v>
      </c>
      <c r="H695" s="12">
        <v>1370.59</v>
      </c>
      <c r="I695" s="12">
        <f t="shared" si="10"/>
        <v>12620.92</v>
      </c>
      <c r="J695" s="12">
        <v>220999.18</v>
      </c>
    </row>
    <row r="696" spans="1:10" ht="16.5" x14ac:dyDescent="0.25">
      <c r="A696" s="7">
        <v>8854</v>
      </c>
      <c r="B696" s="8" t="s">
        <v>822</v>
      </c>
      <c r="C696" s="7">
        <v>2360</v>
      </c>
      <c r="D696" s="8" t="s">
        <v>821</v>
      </c>
      <c r="E696" s="12">
        <v>5560.22</v>
      </c>
      <c r="F696" s="12">
        <v>6738.14</v>
      </c>
      <c r="G696" s="12">
        <v>413.99</v>
      </c>
      <c r="H696" s="12">
        <v>978.99</v>
      </c>
      <c r="I696" s="12">
        <f t="shared" si="10"/>
        <v>13691.34</v>
      </c>
      <c r="J696" s="12">
        <v>273622.12</v>
      </c>
    </row>
    <row r="697" spans="1:10" ht="16.5" x14ac:dyDescent="0.25">
      <c r="A697" s="7">
        <v>8862</v>
      </c>
      <c r="B697" s="8" t="s">
        <v>823</v>
      </c>
      <c r="C697" s="7">
        <v>2360</v>
      </c>
      <c r="D697" s="8" t="s">
        <v>821</v>
      </c>
      <c r="E697" s="12">
        <v>2900.98</v>
      </c>
      <c r="F697" s="12">
        <v>2406.4699999999998</v>
      </c>
      <c r="G697" s="12">
        <v>2207.9699999999998</v>
      </c>
      <c r="H697" s="12">
        <v>391.59</v>
      </c>
      <c r="I697" s="12">
        <f t="shared" si="10"/>
        <v>7907.01</v>
      </c>
      <c r="J697" s="12">
        <v>166949.45000000001</v>
      </c>
    </row>
    <row r="698" spans="1:10" ht="16.5" x14ac:dyDescent="0.25">
      <c r="A698" s="7">
        <v>8871</v>
      </c>
      <c r="B698" s="8" t="s">
        <v>824</v>
      </c>
      <c r="C698" s="7">
        <v>2360</v>
      </c>
      <c r="D698" s="8" t="s">
        <v>821</v>
      </c>
      <c r="E698" s="12">
        <v>5681.1</v>
      </c>
      <c r="F698" s="12">
        <v>4933.28</v>
      </c>
      <c r="G698" s="12">
        <v>1793.97</v>
      </c>
      <c r="H698" s="12">
        <v>391.59</v>
      </c>
      <c r="I698" s="12">
        <f t="shared" si="10"/>
        <v>12799.94</v>
      </c>
      <c r="J698" s="12">
        <v>140278.54</v>
      </c>
    </row>
    <row r="699" spans="1:10" ht="16.5" x14ac:dyDescent="0.25">
      <c r="A699" s="7">
        <v>8888</v>
      </c>
      <c r="B699" s="8" t="s">
        <v>825</v>
      </c>
      <c r="C699" s="7">
        <v>2370</v>
      </c>
      <c r="D699" s="8" t="s">
        <v>826</v>
      </c>
      <c r="E699" s="12">
        <v>11241.33</v>
      </c>
      <c r="F699" s="12">
        <v>7460.08</v>
      </c>
      <c r="G699" s="12">
        <v>6347.91</v>
      </c>
      <c r="H699" s="12">
        <v>1566.39</v>
      </c>
      <c r="I699" s="12">
        <f t="shared" si="10"/>
        <v>26615.71</v>
      </c>
      <c r="J699" s="12">
        <v>290398.19</v>
      </c>
    </row>
    <row r="700" spans="1:10" ht="16.5" x14ac:dyDescent="0.25">
      <c r="A700" s="7">
        <v>8896</v>
      </c>
      <c r="B700" s="8" t="s">
        <v>827</v>
      </c>
      <c r="C700" s="7">
        <v>2370</v>
      </c>
      <c r="D700" s="8" t="s">
        <v>826</v>
      </c>
      <c r="E700" s="12">
        <v>8219.4599999999991</v>
      </c>
      <c r="F700" s="12">
        <v>7339.76</v>
      </c>
      <c r="G700" s="12">
        <v>2345.9699999999998</v>
      </c>
      <c r="H700" s="12">
        <v>489.49</v>
      </c>
      <c r="I700" s="12">
        <f t="shared" si="10"/>
        <v>18394.68</v>
      </c>
      <c r="J700" s="12">
        <v>217381.47</v>
      </c>
    </row>
    <row r="701" spans="1:10" ht="16.5" x14ac:dyDescent="0.25">
      <c r="A701" s="7">
        <v>8904</v>
      </c>
      <c r="B701" s="8" t="s">
        <v>828</v>
      </c>
      <c r="C701" s="7">
        <v>2370</v>
      </c>
      <c r="D701" s="8" t="s">
        <v>826</v>
      </c>
      <c r="E701" s="12">
        <v>9669.9599999999991</v>
      </c>
      <c r="F701" s="12">
        <v>9746.24</v>
      </c>
      <c r="G701" s="12">
        <v>6623.91</v>
      </c>
      <c r="H701" s="12">
        <v>1370.59</v>
      </c>
      <c r="I701" s="12">
        <f t="shared" si="10"/>
        <v>27410.699999999997</v>
      </c>
      <c r="J701" s="12">
        <v>315308.84999999998</v>
      </c>
    </row>
    <row r="702" spans="1:10" ht="16.5" x14ac:dyDescent="0.25">
      <c r="A702" s="7">
        <v>8912</v>
      </c>
      <c r="B702" s="8" t="s">
        <v>829</v>
      </c>
      <c r="C702" s="7">
        <v>2380</v>
      </c>
      <c r="D702" s="8" t="s">
        <v>122</v>
      </c>
      <c r="E702" s="12">
        <v>7615.09</v>
      </c>
      <c r="F702" s="12">
        <v>7941.38</v>
      </c>
      <c r="G702" s="12">
        <v>2621.96</v>
      </c>
      <c r="H702" s="12">
        <v>195.79</v>
      </c>
      <c r="I702" s="12">
        <f t="shared" si="10"/>
        <v>18374.22</v>
      </c>
      <c r="J702" s="12">
        <v>247318.12</v>
      </c>
    </row>
    <row r="703" spans="1:10" ht="16.5" x14ac:dyDescent="0.25">
      <c r="A703" s="7">
        <v>8953</v>
      </c>
      <c r="B703" s="8" t="s">
        <v>502</v>
      </c>
      <c r="C703" s="7">
        <v>2381</v>
      </c>
      <c r="D703" s="8" t="s">
        <v>122</v>
      </c>
      <c r="E703" s="12">
        <v>8702.9599999999991</v>
      </c>
      <c r="F703" s="12">
        <v>3369.07</v>
      </c>
      <c r="G703" s="12">
        <v>2345.9699999999998</v>
      </c>
      <c r="H703" s="12">
        <v>97.89</v>
      </c>
      <c r="I703" s="12">
        <f t="shared" si="10"/>
        <v>14515.889999999998</v>
      </c>
      <c r="J703" s="12">
        <v>266794.82</v>
      </c>
    </row>
    <row r="704" spans="1:10" ht="16.5" x14ac:dyDescent="0.25">
      <c r="A704" s="7">
        <v>8961</v>
      </c>
      <c r="B704" s="8" t="s">
        <v>830</v>
      </c>
      <c r="C704" s="7">
        <v>2382</v>
      </c>
      <c r="D704" s="8" t="s">
        <v>122</v>
      </c>
      <c r="E704" s="12">
        <v>7252.47</v>
      </c>
      <c r="F704" s="12">
        <v>2286.15</v>
      </c>
      <c r="G704" s="12">
        <v>1517.98</v>
      </c>
      <c r="H704" s="12">
        <v>195.79</v>
      </c>
      <c r="I704" s="12">
        <f t="shared" si="10"/>
        <v>11252.390000000001</v>
      </c>
      <c r="J704" s="12">
        <v>196616.16</v>
      </c>
    </row>
    <row r="705" spans="1:10" ht="16.5" x14ac:dyDescent="0.25">
      <c r="A705" s="7">
        <v>8987</v>
      </c>
      <c r="B705" s="8" t="s">
        <v>831</v>
      </c>
      <c r="C705" s="7">
        <v>2400</v>
      </c>
      <c r="D705" s="8" t="s">
        <v>124</v>
      </c>
      <c r="E705" s="12">
        <v>7010.72</v>
      </c>
      <c r="F705" s="12">
        <v>8783.64</v>
      </c>
      <c r="G705" s="12">
        <v>4415.9399999999996</v>
      </c>
      <c r="H705" s="12">
        <v>2349.58</v>
      </c>
      <c r="I705" s="12">
        <f t="shared" si="10"/>
        <v>22559.879999999997</v>
      </c>
      <c r="J705" s="12">
        <v>179446.91</v>
      </c>
    </row>
    <row r="706" spans="1:10" ht="16.5" x14ac:dyDescent="0.25">
      <c r="A706" s="7">
        <v>8995</v>
      </c>
      <c r="B706" s="8" t="s">
        <v>832</v>
      </c>
      <c r="C706" s="7">
        <v>2400</v>
      </c>
      <c r="D706" s="8" t="s">
        <v>124</v>
      </c>
      <c r="E706" s="12">
        <v>3626.23</v>
      </c>
      <c r="F706" s="12">
        <v>6016.19</v>
      </c>
      <c r="G706" s="12">
        <v>2483.96</v>
      </c>
      <c r="H706" s="12">
        <v>1272.69</v>
      </c>
      <c r="I706" s="12">
        <f t="shared" si="10"/>
        <v>13399.070000000002</v>
      </c>
      <c r="J706" s="12">
        <v>241455.81</v>
      </c>
    </row>
    <row r="707" spans="1:10" ht="16.5" x14ac:dyDescent="0.25">
      <c r="A707" s="7">
        <v>9001</v>
      </c>
      <c r="B707" s="8" t="s">
        <v>833</v>
      </c>
      <c r="C707" s="7">
        <v>2400</v>
      </c>
      <c r="D707" s="8" t="s">
        <v>124</v>
      </c>
      <c r="E707" s="12">
        <v>4472.3500000000004</v>
      </c>
      <c r="F707" s="12">
        <v>4812.95</v>
      </c>
      <c r="G707" s="12">
        <v>3863.95</v>
      </c>
      <c r="H707" s="12">
        <v>6559.26</v>
      </c>
      <c r="I707" s="12">
        <f t="shared" si="10"/>
        <v>19708.510000000002</v>
      </c>
      <c r="J707" s="12">
        <v>161381.22</v>
      </c>
    </row>
    <row r="708" spans="1:10" ht="16.5" x14ac:dyDescent="0.25">
      <c r="A708" s="7">
        <v>9019</v>
      </c>
      <c r="B708" s="8" t="s">
        <v>834</v>
      </c>
      <c r="C708" s="7">
        <v>2400</v>
      </c>
      <c r="D708" s="8" t="s">
        <v>124</v>
      </c>
      <c r="E708" s="12">
        <v>5318.48</v>
      </c>
      <c r="F708" s="12">
        <v>9024.2900000000009</v>
      </c>
      <c r="G708" s="12">
        <v>8003.89</v>
      </c>
      <c r="H708" s="12">
        <v>5482.37</v>
      </c>
      <c r="I708" s="12">
        <f t="shared" ref="I708:I771" si="11">SUM(E708:H708)</f>
        <v>27829.03</v>
      </c>
      <c r="J708" s="12">
        <v>158958.65</v>
      </c>
    </row>
    <row r="709" spans="1:10" ht="16.5" x14ac:dyDescent="0.25">
      <c r="A709" s="7">
        <v>9027</v>
      </c>
      <c r="B709" s="8" t="s">
        <v>835</v>
      </c>
      <c r="C709" s="7">
        <v>2400</v>
      </c>
      <c r="D709" s="8" t="s">
        <v>124</v>
      </c>
      <c r="E709" s="12">
        <v>966.99</v>
      </c>
      <c r="F709" s="12">
        <v>2647.12</v>
      </c>
      <c r="G709" s="12">
        <v>827.98</v>
      </c>
      <c r="H709" s="12">
        <v>293.69</v>
      </c>
      <c r="I709" s="12">
        <f t="shared" si="11"/>
        <v>4735.78</v>
      </c>
      <c r="J709" s="12">
        <v>123169.69</v>
      </c>
    </row>
    <row r="710" spans="1:10" ht="16.5" x14ac:dyDescent="0.25">
      <c r="A710" s="7">
        <v>9035</v>
      </c>
      <c r="B710" s="8" t="s">
        <v>836</v>
      </c>
      <c r="C710" s="7">
        <v>2400</v>
      </c>
      <c r="D710" s="8" t="s">
        <v>124</v>
      </c>
      <c r="E710" s="12">
        <v>3505.36</v>
      </c>
      <c r="F710" s="12">
        <v>4451.9799999999996</v>
      </c>
      <c r="G710" s="12">
        <v>3725.95</v>
      </c>
      <c r="H710" s="12">
        <v>5482.37</v>
      </c>
      <c r="I710" s="12">
        <f t="shared" si="11"/>
        <v>17165.66</v>
      </c>
      <c r="J710" s="12">
        <v>144375.35</v>
      </c>
    </row>
    <row r="711" spans="1:10" ht="16.5" x14ac:dyDescent="0.25">
      <c r="A711" s="7">
        <v>9043</v>
      </c>
      <c r="B711" s="8" t="s">
        <v>837</v>
      </c>
      <c r="C711" s="7">
        <v>2400</v>
      </c>
      <c r="D711" s="8" t="s">
        <v>124</v>
      </c>
      <c r="E711" s="12">
        <v>3626.23</v>
      </c>
      <c r="F711" s="12">
        <v>3008.09</v>
      </c>
      <c r="G711" s="12">
        <v>1517.98</v>
      </c>
      <c r="H711" s="12">
        <v>1468.49</v>
      </c>
      <c r="I711" s="12">
        <f t="shared" si="11"/>
        <v>9620.7899999999991</v>
      </c>
      <c r="J711" s="12">
        <v>195570.76</v>
      </c>
    </row>
    <row r="712" spans="1:10" ht="16.5" x14ac:dyDescent="0.25">
      <c r="A712" s="7">
        <v>9051</v>
      </c>
      <c r="B712" s="8" t="s">
        <v>838</v>
      </c>
      <c r="C712" s="7">
        <v>2400</v>
      </c>
      <c r="D712" s="8" t="s">
        <v>124</v>
      </c>
      <c r="E712" s="12">
        <v>2659.24</v>
      </c>
      <c r="F712" s="12">
        <v>4331.66</v>
      </c>
      <c r="G712" s="12">
        <v>1793.97</v>
      </c>
      <c r="H712" s="12">
        <v>489.49</v>
      </c>
      <c r="I712" s="12">
        <f t="shared" si="11"/>
        <v>9274.3599999999988</v>
      </c>
      <c r="J712" s="12">
        <v>110426.43</v>
      </c>
    </row>
    <row r="713" spans="1:10" ht="16.5" x14ac:dyDescent="0.25">
      <c r="A713" s="7">
        <v>9068</v>
      </c>
      <c r="B713" s="8" t="s">
        <v>839</v>
      </c>
      <c r="C713" s="7">
        <v>2400</v>
      </c>
      <c r="D713" s="8" t="s">
        <v>124</v>
      </c>
      <c r="E713" s="12">
        <v>3626.23</v>
      </c>
      <c r="F713" s="12">
        <v>5775.54</v>
      </c>
      <c r="G713" s="12">
        <v>1241.98</v>
      </c>
      <c r="H713" s="12">
        <v>3524.38</v>
      </c>
      <c r="I713" s="12">
        <f t="shared" si="11"/>
        <v>14168.130000000001</v>
      </c>
      <c r="J713" s="12">
        <v>156928.35999999999</v>
      </c>
    </row>
    <row r="714" spans="1:10" ht="16.5" x14ac:dyDescent="0.25">
      <c r="A714" s="7">
        <v>9084</v>
      </c>
      <c r="B714" s="8" t="s">
        <v>840</v>
      </c>
      <c r="C714" s="7">
        <v>2400</v>
      </c>
      <c r="D714" s="8" t="s">
        <v>124</v>
      </c>
      <c r="E714" s="12">
        <v>5076.7299999999996</v>
      </c>
      <c r="F714" s="12">
        <v>7339.76</v>
      </c>
      <c r="G714" s="12">
        <v>7865.9</v>
      </c>
      <c r="H714" s="12">
        <v>7342.46</v>
      </c>
      <c r="I714" s="12">
        <f t="shared" si="11"/>
        <v>27624.85</v>
      </c>
      <c r="J714" s="12">
        <v>118577.93</v>
      </c>
    </row>
    <row r="715" spans="1:10" ht="16.5" x14ac:dyDescent="0.25">
      <c r="A715" s="7">
        <v>9134</v>
      </c>
      <c r="B715" s="8" t="s">
        <v>841</v>
      </c>
      <c r="C715" s="7">
        <v>2200</v>
      </c>
      <c r="D715" s="8" t="s">
        <v>126</v>
      </c>
      <c r="E715" s="12">
        <v>4834.9799999999996</v>
      </c>
      <c r="F715" s="12">
        <v>5895.87</v>
      </c>
      <c r="G715" s="12">
        <v>1241.98</v>
      </c>
      <c r="H715" s="12">
        <v>1762.19</v>
      </c>
      <c r="I715" s="12">
        <f t="shared" si="11"/>
        <v>13735.019999999999</v>
      </c>
      <c r="J715" s="12">
        <v>229929.66</v>
      </c>
    </row>
    <row r="716" spans="1:10" ht="16.5" x14ac:dyDescent="0.25">
      <c r="A716" s="7">
        <v>9159</v>
      </c>
      <c r="B716" s="8" t="s">
        <v>783</v>
      </c>
      <c r="C716" s="7">
        <v>2275</v>
      </c>
      <c r="D716" s="8" t="s">
        <v>128</v>
      </c>
      <c r="E716" s="12">
        <v>3988.86</v>
      </c>
      <c r="F716" s="12">
        <v>6136.52</v>
      </c>
      <c r="G716" s="12">
        <v>2069.9699999999998</v>
      </c>
      <c r="H716" s="12">
        <v>97.89</v>
      </c>
      <c r="I716" s="12">
        <f t="shared" si="11"/>
        <v>12293.24</v>
      </c>
      <c r="J716" s="12">
        <v>229429.11</v>
      </c>
    </row>
    <row r="717" spans="1:10" ht="16.5" x14ac:dyDescent="0.25">
      <c r="A717" s="7">
        <v>9167</v>
      </c>
      <c r="B717" s="8" t="s">
        <v>842</v>
      </c>
      <c r="C717" s="7">
        <v>2275</v>
      </c>
      <c r="D717" s="8" t="s">
        <v>128</v>
      </c>
      <c r="E717" s="12">
        <v>3867.98</v>
      </c>
      <c r="F717" s="12">
        <v>1684.53</v>
      </c>
      <c r="G717" s="12">
        <v>827.98</v>
      </c>
      <c r="H717" s="12">
        <v>489.49</v>
      </c>
      <c r="I717" s="12">
        <f t="shared" si="11"/>
        <v>6869.98</v>
      </c>
      <c r="J717" s="12">
        <v>88355.49</v>
      </c>
    </row>
    <row r="718" spans="1:10" ht="16.5" x14ac:dyDescent="0.25">
      <c r="A718" s="7">
        <v>9175</v>
      </c>
      <c r="B718" s="8" t="s">
        <v>843</v>
      </c>
      <c r="C718" s="7">
        <v>2275</v>
      </c>
      <c r="D718" s="8" t="s">
        <v>128</v>
      </c>
      <c r="E718" s="12">
        <v>3142.73</v>
      </c>
      <c r="F718" s="12">
        <v>3730.04</v>
      </c>
      <c r="G718" s="12">
        <v>689.99</v>
      </c>
      <c r="H718" s="12">
        <v>97.89</v>
      </c>
      <c r="I718" s="12">
        <f t="shared" si="11"/>
        <v>7660.6500000000005</v>
      </c>
      <c r="J718" s="12">
        <v>146467.22</v>
      </c>
    </row>
    <row r="719" spans="1:10" ht="16.5" x14ac:dyDescent="0.25">
      <c r="A719" s="7">
        <v>9183</v>
      </c>
      <c r="B719" s="8" t="s">
        <v>844</v>
      </c>
      <c r="C719" s="7">
        <v>2200</v>
      </c>
      <c r="D719" s="8" t="s">
        <v>126</v>
      </c>
      <c r="E719" s="12">
        <v>5197.6000000000004</v>
      </c>
      <c r="F719" s="12">
        <v>4331.66</v>
      </c>
      <c r="G719" s="12">
        <v>1655.97</v>
      </c>
      <c r="H719" s="12">
        <v>195.79</v>
      </c>
      <c r="I719" s="12">
        <f t="shared" si="11"/>
        <v>11381.02</v>
      </c>
      <c r="J719" s="12">
        <v>218650.96</v>
      </c>
    </row>
    <row r="720" spans="1:10" ht="16.5" x14ac:dyDescent="0.25">
      <c r="A720" s="7">
        <v>9191</v>
      </c>
      <c r="B720" s="8" t="s">
        <v>845</v>
      </c>
      <c r="C720" s="7">
        <v>2200</v>
      </c>
      <c r="D720" s="8" t="s">
        <v>126</v>
      </c>
      <c r="E720" s="12">
        <v>3384.48</v>
      </c>
      <c r="F720" s="12">
        <v>2165.83</v>
      </c>
      <c r="G720" s="12">
        <v>137.99</v>
      </c>
      <c r="H720" s="12">
        <v>391.59</v>
      </c>
      <c r="I720" s="12">
        <f t="shared" si="11"/>
        <v>6079.8899999999994</v>
      </c>
      <c r="J720" s="12">
        <v>142736.46</v>
      </c>
    </row>
    <row r="721" spans="1:10" ht="16.5" x14ac:dyDescent="0.25">
      <c r="A721" s="7">
        <v>9209</v>
      </c>
      <c r="B721" s="8" t="s">
        <v>846</v>
      </c>
      <c r="C721" s="7">
        <v>2222</v>
      </c>
      <c r="D721" s="8" t="s">
        <v>200</v>
      </c>
      <c r="E721" s="12">
        <v>2175.7399999999998</v>
      </c>
      <c r="F721" s="12">
        <v>2526.8000000000002</v>
      </c>
      <c r="G721" s="12">
        <v>275.99</v>
      </c>
      <c r="H721" s="12">
        <v>0</v>
      </c>
      <c r="I721" s="12">
        <f t="shared" si="11"/>
        <v>4978.53</v>
      </c>
      <c r="J721" s="12">
        <v>60949.66</v>
      </c>
    </row>
    <row r="722" spans="1:10" ht="16.5" x14ac:dyDescent="0.25">
      <c r="A722" s="7">
        <v>9217</v>
      </c>
      <c r="B722" s="8" t="s">
        <v>847</v>
      </c>
      <c r="C722" s="7">
        <v>2222</v>
      </c>
      <c r="D722" s="8" t="s">
        <v>200</v>
      </c>
      <c r="E722" s="12">
        <v>3142.73</v>
      </c>
      <c r="F722" s="12">
        <v>3609.71</v>
      </c>
      <c r="G722" s="12">
        <v>413.99</v>
      </c>
      <c r="H722" s="12">
        <v>97.89</v>
      </c>
      <c r="I722" s="12">
        <f t="shared" si="11"/>
        <v>7264.3200000000006</v>
      </c>
      <c r="J722" s="12">
        <v>144324.44</v>
      </c>
    </row>
    <row r="723" spans="1:10" ht="16.5" x14ac:dyDescent="0.25">
      <c r="A723" s="7">
        <v>9233</v>
      </c>
      <c r="B723" s="8" t="s">
        <v>848</v>
      </c>
      <c r="C723" s="7">
        <v>2250</v>
      </c>
      <c r="D723" s="8" t="s">
        <v>130</v>
      </c>
      <c r="E723" s="12">
        <v>6043.72</v>
      </c>
      <c r="F723" s="12">
        <v>5655.22</v>
      </c>
      <c r="G723" s="12">
        <v>2345.9699999999998</v>
      </c>
      <c r="H723" s="12">
        <v>0</v>
      </c>
      <c r="I723" s="12">
        <f t="shared" si="11"/>
        <v>14044.91</v>
      </c>
      <c r="J723" s="12">
        <v>177226.29</v>
      </c>
    </row>
    <row r="724" spans="1:10" ht="16.5" x14ac:dyDescent="0.25">
      <c r="A724" s="7">
        <v>9241</v>
      </c>
      <c r="B724" s="8" t="s">
        <v>849</v>
      </c>
      <c r="C724" s="7">
        <v>2250</v>
      </c>
      <c r="D724" s="8" t="s">
        <v>130</v>
      </c>
      <c r="E724" s="12">
        <v>5076.7299999999996</v>
      </c>
      <c r="F724" s="12">
        <v>4451.9799999999996</v>
      </c>
      <c r="G724" s="12">
        <v>551.99</v>
      </c>
      <c r="H724" s="12">
        <v>195.79</v>
      </c>
      <c r="I724" s="12">
        <f t="shared" si="11"/>
        <v>10276.49</v>
      </c>
      <c r="J724" s="12">
        <v>162028.12</v>
      </c>
    </row>
    <row r="725" spans="1:10" ht="16.5" x14ac:dyDescent="0.25">
      <c r="A725" s="7">
        <v>9258</v>
      </c>
      <c r="B725" s="8" t="s">
        <v>850</v>
      </c>
      <c r="C725" s="7">
        <v>2250</v>
      </c>
      <c r="D725" s="8" t="s">
        <v>130</v>
      </c>
      <c r="E725" s="12">
        <v>3626.23</v>
      </c>
      <c r="F725" s="12">
        <v>2406.4699999999998</v>
      </c>
      <c r="G725" s="12">
        <v>965.98</v>
      </c>
      <c r="H725" s="12">
        <v>0</v>
      </c>
      <c r="I725" s="12">
        <f t="shared" si="11"/>
        <v>6998.68</v>
      </c>
      <c r="J725" s="12">
        <v>157955.28</v>
      </c>
    </row>
    <row r="726" spans="1:10" ht="16.5" x14ac:dyDescent="0.25">
      <c r="A726" s="7">
        <v>9266</v>
      </c>
      <c r="B726" s="8" t="s">
        <v>851</v>
      </c>
      <c r="C726" s="7">
        <v>2250</v>
      </c>
      <c r="D726" s="8" t="s">
        <v>130</v>
      </c>
      <c r="E726" s="12">
        <v>5318.48</v>
      </c>
      <c r="F726" s="12">
        <v>5173.93</v>
      </c>
      <c r="G726" s="12">
        <v>1517.98</v>
      </c>
      <c r="H726" s="12">
        <v>97.89</v>
      </c>
      <c r="I726" s="12">
        <f t="shared" si="11"/>
        <v>12108.279999999999</v>
      </c>
      <c r="J726" s="12">
        <v>234261.88</v>
      </c>
    </row>
    <row r="727" spans="1:10" ht="16.5" x14ac:dyDescent="0.25">
      <c r="A727" s="7">
        <v>9282</v>
      </c>
      <c r="B727" s="8" t="s">
        <v>852</v>
      </c>
      <c r="C727" s="7">
        <v>2440</v>
      </c>
      <c r="D727" s="8" t="s">
        <v>132</v>
      </c>
      <c r="E727" s="12">
        <v>2296.61</v>
      </c>
      <c r="F727" s="12">
        <v>3850.36</v>
      </c>
      <c r="G727" s="12">
        <v>4829.93</v>
      </c>
      <c r="H727" s="12">
        <v>1957.99</v>
      </c>
      <c r="I727" s="12">
        <f t="shared" si="11"/>
        <v>12934.890000000001</v>
      </c>
      <c r="J727" s="12">
        <v>115694.39</v>
      </c>
    </row>
    <row r="728" spans="1:10" ht="16.5" x14ac:dyDescent="0.25">
      <c r="A728" s="7">
        <v>9291</v>
      </c>
      <c r="B728" s="8" t="s">
        <v>853</v>
      </c>
      <c r="C728" s="7">
        <v>2440</v>
      </c>
      <c r="D728" s="8" t="s">
        <v>132</v>
      </c>
      <c r="E728" s="12">
        <v>2538.36</v>
      </c>
      <c r="F728" s="12">
        <v>3128.42</v>
      </c>
      <c r="G728" s="12">
        <v>827.98</v>
      </c>
      <c r="H728" s="12">
        <v>587.39</v>
      </c>
      <c r="I728" s="12">
        <f t="shared" si="11"/>
        <v>7082.1500000000005</v>
      </c>
      <c r="J728" s="12">
        <v>171156.27</v>
      </c>
    </row>
    <row r="729" spans="1:10" ht="16.5" x14ac:dyDescent="0.25">
      <c r="A729" s="7">
        <v>9308</v>
      </c>
      <c r="B729" s="8" t="s">
        <v>854</v>
      </c>
      <c r="C729" s="7">
        <v>2440</v>
      </c>
      <c r="D729" s="8" t="s">
        <v>132</v>
      </c>
      <c r="E729" s="12">
        <v>3142.73</v>
      </c>
      <c r="F729" s="12">
        <v>2406.4699999999998</v>
      </c>
      <c r="G729" s="12">
        <v>137.99</v>
      </c>
      <c r="H729" s="12">
        <v>195.79</v>
      </c>
      <c r="I729" s="12">
        <f t="shared" si="11"/>
        <v>5882.98</v>
      </c>
      <c r="J729" s="12">
        <v>97816.34</v>
      </c>
    </row>
    <row r="730" spans="1:10" ht="16.5" x14ac:dyDescent="0.25">
      <c r="A730" s="7">
        <v>9324</v>
      </c>
      <c r="B730" s="8" t="s">
        <v>855</v>
      </c>
      <c r="C730" s="7">
        <v>2440</v>
      </c>
      <c r="D730" s="8" t="s">
        <v>132</v>
      </c>
      <c r="E730" s="12">
        <v>6285.47</v>
      </c>
      <c r="F730" s="12">
        <v>6497.49</v>
      </c>
      <c r="G730" s="12">
        <v>1379.98</v>
      </c>
      <c r="H730" s="12">
        <v>8419.35</v>
      </c>
      <c r="I730" s="12">
        <f t="shared" si="11"/>
        <v>22582.29</v>
      </c>
      <c r="J730" s="12">
        <v>280763.98</v>
      </c>
    </row>
    <row r="731" spans="1:10" ht="16.5" x14ac:dyDescent="0.25">
      <c r="A731" s="7">
        <v>9341</v>
      </c>
      <c r="B731" s="8" t="s">
        <v>856</v>
      </c>
      <c r="C731" s="7">
        <v>2440</v>
      </c>
      <c r="D731" s="8" t="s">
        <v>132</v>
      </c>
      <c r="E731" s="12">
        <v>3626.23</v>
      </c>
      <c r="F731" s="12">
        <v>4572.3100000000004</v>
      </c>
      <c r="G731" s="12">
        <v>3449.95</v>
      </c>
      <c r="H731" s="12">
        <v>1272.69</v>
      </c>
      <c r="I731" s="12">
        <f t="shared" si="11"/>
        <v>12921.180000000002</v>
      </c>
      <c r="J731" s="12">
        <v>197152.23</v>
      </c>
    </row>
    <row r="732" spans="1:10" ht="16.5" x14ac:dyDescent="0.25">
      <c r="A732" s="7">
        <v>9357</v>
      </c>
      <c r="B732" s="8" t="s">
        <v>857</v>
      </c>
      <c r="C732" s="7">
        <v>2440</v>
      </c>
      <c r="D732" s="8" t="s">
        <v>132</v>
      </c>
      <c r="E732" s="12">
        <v>3142.73</v>
      </c>
      <c r="F732" s="12">
        <v>6497.49</v>
      </c>
      <c r="G732" s="12">
        <v>1655.97</v>
      </c>
      <c r="H732" s="12">
        <v>0</v>
      </c>
      <c r="I732" s="12">
        <f t="shared" si="11"/>
        <v>11296.189999999999</v>
      </c>
      <c r="J732" s="12">
        <v>168521.7</v>
      </c>
    </row>
    <row r="733" spans="1:10" ht="16.5" x14ac:dyDescent="0.25">
      <c r="A733" s="7">
        <v>9365</v>
      </c>
      <c r="B733" s="8" t="s">
        <v>858</v>
      </c>
      <c r="C733" s="7">
        <v>2440</v>
      </c>
      <c r="D733" s="8" t="s">
        <v>132</v>
      </c>
      <c r="E733" s="12">
        <v>2538.36</v>
      </c>
      <c r="F733" s="12">
        <v>1082.9100000000001</v>
      </c>
      <c r="G733" s="12">
        <v>827.98</v>
      </c>
      <c r="H733" s="12">
        <v>97.89</v>
      </c>
      <c r="I733" s="12">
        <f t="shared" si="11"/>
        <v>4547.1400000000003</v>
      </c>
      <c r="J733" s="12">
        <v>129139.37</v>
      </c>
    </row>
    <row r="734" spans="1:10" ht="16.5" x14ac:dyDescent="0.25">
      <c r="A734" s="7">
        <v>9373</v>
      </c>
      <c r="B734" s="8" t="s">
        <v>859</v>
      </c>
      <c r="C734" s="7">
        <v>2460</v>
      </c>
      <c r="D734" s="8" t="s">
        <v>860</v>
      </c>
      <c r="E734" s="12">
        <v>3142.73</v>
      </c>
      <c r="F734" s="12">
        <v>4933.28</v>
      </c>
      <c r="G734" s="12">
        <v>1103.98</v>
      </c>
      <c r="H734" s="12">
        <v>0</v>
      </c>
      <c r="I734" s="12">
        <f t="shared" si="11"/>
        <v>9179.99</v>
      </c>
      <c r="J734" s="12">
        <v>188582.96</v>
      </c>
    </row>
    <row r="735" spans="1:10" ht="16.5" x14ac:dyDescent="0.25">
      <c r="A735" s="7">
        <v>9381</v>
      </c>
      <c r="B735" s="8" t="s">
        <v>861</v>
      </c>
      <c r="C735" s="7">
        <v>2460</v>
      </c>
      <c r="D735" s="8" t="s">
        <v>860</v>
      </c>
      <c r="E735" s="12">
        <v>2900.98</v>
      </c>
      <c r="F735" s="12">
        <v>3128.42</v>
      </c>
      <c r="G735" s="12">
        <v>1241.98</v>
      </c>
      <c r="H735" s="12">
        <v>97.89</v>
      </c>
      <c r="I735" s="12">
        <f t="shared" si="11"/>
        <v>7369.2699999999995</v>
      </c>
      <c r="J735" s="12">
        <v>110453.34</v>
      </c>
    </row>
    <row r="736" spans="1:10" ht="16.5" x14ac:dyDescent="0.25">
      <c r="A736" s="7">
        <v>9399</v>
      </c>
      <c r="B736" s="8" t="s">
        <v>862</v>
      </c>
      <c r="C736" s="7">
        <v>2460</v>
      </c>
      <c r="D736" s="8" t="s">
        <v>860</v>
      </c>
      <c r="E736" s="12">
        <v>3384.48</v>
      </c>
      <c r="F736" s="12">
        <v>5294.25</v>
      </c>
      <c r="G736" s="12">
        <v>551.99</v>
      </c>
      <c r="H736" s="12">
        <v>587.39</v>
      </c>
      <c r="I736" s="12">
        <f t="shared" si="11"/>
        <v>9818.1099999999988</v>
      </c>
      <c r="J736" s="12">
        <v>231238.43</v>
      </c>
    </row>
    <row r="737" spans="1:10" ht="16.5" x14ac:dyDescent="0.25">
      <c r="A737" s="7">
        <v>9407</v>
      </c>
      <c r="B737" s="8" t="s">
        <v>863</v>
      </c>
      <c r="C737" s="7">
        <v>2460</v>
      </c>
      <c r="D737" s="8" t="s">
        <v>860</v>
      </c>
      <c r="E737" s="12">
        <v>966.99</v>
      </c>
      <c r="F737" s="12">
        <v>1082.9100000000001</v>
      </c>
      <c r="G737" s="12">
        <v>275.99</v>
      </c>
      <c r="H737" s="12">
        <v>97.89</v>
      </c>
      <c r="I737" s="12">
        <f t="shared" si="11"/>
        <v>2423.7800000000002</v>
      </c>
      <c r="J737" s="12">
        <v>31721.19</v>
      </c>
    </row>
    <row r="738" spans="1:10" ht="16.5" x14ac:dyDescent="0.25">
      <c r="A738" s="7">
        <v>9423</v>
      </c>
      <c r="B738" s="8" t="s">
        <v>502</v>
      </c>
      <c r="C738" s="7">
        <v>2275</v>
      </c>
      <c r="D738" s="8" t="s">
        <v>128</v>
      </c>
      <c r="E738" s="12">
        <v>3867.98</v>
      </c>
      <c r="F738" s="12">
        <v>4812.95</v>
      </c>
      <c r="G738" s="12">
        <v>2759.96</v>
      </c>
      <c r="H738" s="12">
        <v>195.79</v>
      </c>
      <c r="I738" s="12">
        <f t="shared" si="11"/>
        <v>11636.68</v>
      </c>
      <c r="J738" s="12">
        <v>235982.98</v>
      </c>
    </row>
    <row r="739" spans="1:10" ht="16.5" x14ac:dyDescent="0.25">
      <c r="A739" s="7">
        <v>9431</v>
      </c>
      <c r="B739" s="8" t="s">
        <v>864</v>
      </c>
      <c r="C739" s="7">
        <v>2460</v>
      </c>
      <c r="D739" s="8" t="s">
        <v>860</v>
      </c>
      <c r="E739" s="12">
        <v>7856.84</v>
      </c>
      <c r="F739" s="12">
        <v>5534.9</v>
      </c>
      <c r="G739" s="12">
        <v>4277.9399999999996</v>
      </c>
      <c r="H739" s="12">
        <v>587.39</v>
      </c>
      <c r="I739" s="12">
        <f t="shared" si="11"/>
        <v>18257.07</v>
      </c>
      <c r="J739" s="12">
        <v>237574.78</v>
      </c>
    </row>
    <row r="740" spans="1:10" ht="16.5" x14ac:dyDescent="0.25">
      <c r="A740" s="7">
        <v>9449</v>
      </c>
      <c r="B740" s="8" t="s">
        <v>865</v>
      </c>
      <c r="C740" s="7">
        <v>2460</v>
      </c>
      <c r="D740" s="8" t="s">
        <v>860</v>
      </c>
      <c r="E740" s="12">
        <v>1208.74</v>
      </c>
      <c r="F740" s="12">
        <v>1804.85</v>
      </c>
      <c r="G740" s="12">
        <v>689.99</v>
      </c>
      <c r="H740" s="12">
        <v>0</v>
      </c>
      <c r="I740" s="12">
        <f t="shared" si="11"/>
        <v>3703.58</v>
      </c>
      <c r="J740" s="12">
        <v>122972.23</v>
      </c>
    </row>
    <row r="741" spans="1:10" ht="16.5" x14ac:dyDescent="0.25">
      <c r="A741" s="7">
        <v>9456</v>
      </c>
      <c r="B741" s="8" t="s">
        <v>866</v>
      </c>
      <c r="C741" s="7">
        <v>2460</v>
      </c>
      <c r="D741" s="8" t="s">
        <v>860</v>
      </c>
      <c r="E741" s="12">
        <v>604.37</v>
      </c>
      <c r="F741" s="12">
        <v>1082.9100000000001</v>
      </c>
      <c r="G741" s="12">
        <v>137.99</v>
      </c>
      <c r="H741" s="12">
        <v>97.89</v>
      </c>
      <c r="I741" s="12">
        <f t="shared" si="11"/>
        <v>1923.1600000000003</v>
      </c>
      <c r="J741" s="12">
        <v>57894.31</v>
      </c>
    </row>
    <row r="742" spans="1:10" ht="16.5" x14ac:dyDescent="0.25">
      <c r="A742" s="7">
        <v>9464</v>
      </c>
      <c r="B742" s="8" t="s">
        <v>867</v>
      </c>
      <c r="C742" s="7">
        <v>2460</v>
      </c>
      <c r="D742" s="8" t="s">
        <v>860</v>
      </c>
      <c r="E742" s="12">
        <v>483.49</v>
      </c>
      <c r="F742" s="12">
        <v>481.29</v>
      </c>
      <c r="G742" s="12">
        <v>275.99</v>
      </c>
      <c r="H742" s="12">
        <v>195.79</v>
      </c>
      <c r="I742" s="12">
        <f t="shared" si="11"/>
        <v>1436.56</v>
      </c>
      <c r="J742" s="12">
        <v>14117.55</v>
      </c>
    </row>
    <row r="743" spans="1:10" ht="16.5" x14ac:dyDescent="0.25">
      <c r="A743" s="7">
        <v>9472</v>
      </c>
      <c r="B743" s="8" t="s">
        <v>502</v>
      </c>
      <c r="C743" s="7">
        <v>2470</v>
      </c>
      <c r="D743" s="8" t="s">
        <v>868</v>
      </c>
      <c r="E743" s="12">
        <v>12087.45</v>
      </c>
      <c r="F743" s="12">
        <v>9986.8799999999992</v>
      </c>
      <c r="G743" s="12">
        <v>6899.91</v>
      </c>
      <c r="H743" s="12">
        <v>9202.5499999999993</v>
      </c>
      <c r="I743" s="12">
        <f t="shared" si="11"/>
        <v>38176.79</v>
      </c>
      <c r="J743" s="12">
        <v>355810.66</v>
      </c>
    </row>
    <row r="744" spans="1:10" ht="16.5" x14ac:dyDescent="0.25">
      <c r="A744" s="7">
        <v>9481</v>
      </c>
      <c r="B744" s="8" t="s">
        <v>869</v>
      </c>
      <c r="C744" s="7">
        <v>2470</v>
      </c>
      <c r="D744" s="8" t="s">
        <v>868</v>
      </c>
      <c r="E744" s="12">
        <v>3747.11</v>
      </c>
      <c r="F744" s="12">
        <v>5294.25</v>
      </c>
      <c r="G744" s="12">
        <v>1931.97</v>
      </c>
      <c r="H744" s="12">
        <v>4209.67</v>
      </c>
      <c r="I744" s="12">
        <f t="shared" si="11"/>
        <v>15183</v>
      </c>
      <c r="J744" s="12">
        <v>237699.54</v>
      </c>
    </row>
    <row r="745" spans="1:10" ht="16.5" x14ac:dyDescent="0.25">
      <c r="A745" s="7">
        <v>9498</v>
      </c>
      <c r="B745" s="8" t="s">
        <v>870</v>
      </c>
      <c r="C745" s="7">
        <v>2470</v>
      </c>
      <c r="D745" s="8" t="s">
        <v>868</v>
      </c>
      <c r="E745" s="12">
        <v>1692.24</v>
      </c>
      <c r="F745" s="12">
        <v>1684.53</v>
      </c>
      <c r="G745" s="12">
        <v>551.99</v>
      </c>
      <c r="H745" s="12">
        <v>881.09</v>
      </c>
      <c r="I745" s="12">
        <f t="shared" si="11"/>
        <v>4809.8500000000004</v>
      </c>
      <c r="J745" s="12">
        <v>81332.89</v>
      </c>
    </row>
    <row r="746" spans="1:10" ht="16.5" x14ac:dyDescent="0.25">
      <c r="A746" s="7">
        <v>9506</v>
      </c>
      <c r="B746" s="8" t="s">
        <v>871</v>
      </c>
      <c r="C746" s="7">
        <v>2480</v>
      </c>
      <c r="D746" s="8" t="s">
        <v>134</v>
      </c>
      <c r="E746" s="12">
        <v>4714.1000000000004</v>
      </c>
      <c r="F746" s="12">
        <v>6377.16</v>
      </c>
      <c r="G746" s="12">
        <v>827.98</v>
      </c>
      <c r="H746" s="12">
        <v>3132.78</v>
      </c>
      <c r="I746" s="12">
        <f t="shared" si="11"/>
        <v>15052.02</v>
      </c>
      <c r="J746" s="12">
        <v>196905.48</v>
      </c>
    </row>
    <row r="747" spans="1:10" ht="16.5" x14ac:dyDescent="0.25">
      <c r="A747" s="7">
        <v>9514</v>
      </c>
      <c r="B747" s="8" t="s">
        <v>872</v>
      </c>
      <c r="C747" s="7">
        <v>2480</v>
      </c>
      <c r="D747" s="8" t="s">
        <v>134</v>
      </c>
      <c r="E747" s="12">
        <v>4472.3500000000004</v>
      </c>
      <c r="F747" s="12">
        <v>5173.93</v>
      </c>
      <c r="G747" s="12">
        <v>275.99</v>
      </c>
      <c r="H747" s="12">
        <v>2545.38</v>
      </c>
      <c r="I747" s="12">
        <f t="shared" si="11"/>
        <v>12467.650000000001</v>
      </c>
      <c r="J747" s="12">
        <v>165984.78</v>
      </c>
    </row>
    <row r="748" spans="1:10" ht="16.5" x14ac:dyDescent="0.25">
      <c r="A748" s="7">
        <v>9522</v>
      </c>
      <c r="B748" s="8" t="s">
        <v>873</v>
      </c>
      <c r="C748" s="7">
        <v>2480</v>
      </c>
      <c r="D748" s="8" t="s">
        <v>134</v>
      </c>
      <c r="E748" s="12">
        <v>2659.24</v>
      </c>
      <c r="F748" s="12">
        <v>4091.01</v>
      </c>
      <c r="G748" s="12">
        <v>827.98</v>
      </c>
      <c r="H748" s="12">
        <v>587.39</v>
      </c>
      <c r="I748" s="12">
        <f t="shared" si="11"/>
        <v>8165.62</v>
      </c>
      <c r="J748" s="12">
        <v>169074.27</v>
      </c>
    </row>
    <row r="749" spans="1:10" ht="16.5" x14ac:dyDescent="0.25">
      <c r="A749" s="7">
        <v>9531</v>
      </c>
      <c r="B749" s="8" t="s">
        <v>874</v>
      </c>
      <c r="C749" s="7">
        <v>2490</v>
      </c>
      <c r="D749" s="8" t="s">
        <v>136</v>
      </c>
      <c r="E749" s="12">
        <v>2900.98</v>
      </c>
      <c r="F749" s="12">
        <v>5294.25</v>
      </c>
      <c r="G749" s="12">
        <v>275.99</v>
      </c>
      <c r="H749" s="12">
        <v>391.59</v>
      </c>
      <c r="I749" s="12">
        <f t="shared" si="11"/>
        <v>8862.81</v>
      </c>
      <c r="J749" s="12">
        <v>149686.54</v>
      </c>
    </row>
    <row r="750" spans="1:10" ht="16.5" x14ac:dyDescent="0.25">
      <c r="A750" s="7">
        <v>9548</v>
      </c>
      <c r="B750" s="8" t="s">
        <v>875</v>
      </c>
      <c r="C750" s="7">
        <v>2490</v>
      </c>
      <c r="D750" s="8" t="s">
        <v>136</v>
      </c>
      <c r="E750" s="12">
        <v>4472.3500000000004</v>
      </c>
      <c r="F750" s="12">
        <v>4451.9799999999996</v>
      </c>
      <c r="G750" s="12">
        <v>965.98</v>
      </c>
      <c r="H750" s="12">
        <v>489.49</v>
      </c>
      <c r="I750" s="12">
        <f t="shared" si="11"/>
        <v>10379.799999999999</v>
      </c>
      <c r="J750" s="12">
        <v>185339.92</v>
      </c>
    </row>
    <row r="751" spans="1:10" ht="16.5" x14ac:dyDescent="0.25">
      <c r="A751" s="7">
        <v>9555</v>
      </c>
      <c r="B751" s="8" t="s">
        <v>876</v>
      </c>
      <c r="C751" s="7">
        <v>2490</v>
      </c>
      <c r="D751" s="8" t="s">
        <v>136</v>
      </c>
      <c r="E751" s="12">
        <v>4109.7299999999996</v>
      </c>
      <c r="F751" s="12">
        <v>3489.39</v>
      </c>
      <c r="G751" s="12">
        <v>1379.98</v>
      </c>
      <c r="H751" s="12">
        <v>391.59</v>
      </c>
      <c r="I751" s="12">
        <f t="shared" si="11"/>
        <v>9370.6899999999987</v>
      </c>
      <c r="J751" s="12">
        <v>163018.17000000001</v>
      </c>
    </row>
    <row r="752" spans="1:10" ht="16.5" x14ac:dyDescent="0.25">
      <c r="A752" s="7">
        <v>9563</v>
      </c>
      <c r="B752" s="8" t="s">
        <v>877</v>
      </c>
      <c r="C752" s="7">
        <v>2490</v>
      </c>
      <c r="D752" s="8" t="s">
        <v>136</v>
      </c>
      <c r="E752" s="12">
        <v>5197.6000000000004</v>
      </c>
      <c r="F752" s="12">
        <v>7219.43</v>
      </c>
      <c r="G752" s="12">
        <v>1931.97</v>
      </c>
      <c r="H752" s="12">
        <v>195.79</v>
      </c>
      <c r="I752" s="12">
        <f t="shared" si="11"/>
        <v>14544.79</v>
      </c>
      <c r="J752" s="12">
        <v>228379.9</v>
      </c>
    </row>
    <row r="753" spans="1:10" ht="16.5" x14ac:dyDescent="0.25">
      <c r="A753" s="7">
        <v>9589</v>
      </c>
      <c r="B753" s="8" t="s">
        <v>878</v>
      </c>
      <c r="C753" s="7">
        <v>2491</v>
      </c>
      <c r="D753" s="8" t="s">
        <v>136</v>
      </c>
      <c r="E753" s="12">
        <v>4351.4799999999996</v>
      </c>
      <c r="F753" s="12">
        <v>6497.49</v>
      </c>
      <c r="G753" s="12">
        <v>1241.98</v>
      </c>
      <c r="H753" s="12">
        <v>0</v>
      </c>
      <c r="I753" s="12">
        <f t="shared" si="11"/>
        <v>12090.949999999999</v>
      </c>
      <c r="J753" s="12">
        <v>242842.95</v>
      </c>
    </row>
    <row r="754" spans="1:10" ht="16.5" x14ac:dyDescent="0.25">
      <c r="A754" s="7">
        <v>9597</v>
      </c>
      <c r="B754" s="8" t="s">
        <v>879</v>
      </c>
      <c r="C754" s="7">
        <v>2500</v>
      </c>
      <c r="D754" s="8" t="s">
        <v>138</v>
      </c>
      <c r="E754" s="12">
        <v>7977.72</v>
      </c>
      <c r="F754" s="12">
        <v>5534.9</v>
      </c>
      <c r="G754" s="12">
        <v>5795.92</v>
      </c>
      <c r="H754" s="12">
        <v>3915.98</v>
      </c>
      <c r="I754" s="12">
        <f t="shared" si="11"/>
        <v>23224.52</v>
      </c>
      <c r="J754" s="12">
        <v>110679.41</v>
      </c>
    </row>
    <row r="755" spans="1:10" ht="16.5" x14ac:dyDescent="0.25">
      <c r="A755" s="7">
        <v>9605</v>
      </c>
      <c r="B755" s="8" t="s">
        <v>880</v>
      </c>
      <c r="C755" s="7">
        <v>2500</v>
      </c>
      <c r="D755" s="8" t="s">
        <v>138</v>
      </c>
      <c r="E755" s="12">
        <v>5801.97</v>
      </c>
      <c r="F755" s="12">
        <v>6016.19</v>
      </c>
      <c r="G755" s="12">
        <v>3173.95</v>
      </c>
      <c r="H755" s="12">
        <v>5580.27</v>
      </c>
      <c r="I755" s="12">
        <f t="shared" si="11"/>
        <v>20572.38</v>
      </c>
      <c r="J755" s="12">
        <v>184406.66</v>
      </c>
    </row>
    <row r="756" spans="1:10" ht="16.5" x14ac:dyDescent="0.25">
      <c r="A756" s="7">
        <v>9639</v>
      </c>
      <c r="B756" s="8" t="s">
        <v>881</v>
      </c>
      <c r="C756" s="7">
        <v>2500</v>
      </c>
      <c r="D756" s="8" t="s">
        <v>138</v>
      </c>
      <c r="E756" s="12">
        <v>6285.47</v>
      </c>
      <c r="F756" s="12">
        <v>7580.4</v>
      </c>
      <c r="G756" s="12">
        <v>4001.94</v>
      </c>
      <c r="H756" s="12">
        <v>4013.87</v>
      </c>
      <c r="I756" s="12">
        <f t="shared" si="11"/>
        <v>21881.679999999997</v>
      </c>
      <c r="J756" s="12">
        <v>209680.39</v>
      </c>
    </row>
    <row r="757" spans="1:10" ht="16.5" x14ac:dyDescent="0.25">
      <c r="A757" s="7">
        <v>9647</v>
      </c>
      <c r="B757" s="8" t="s">
        <v>882</v>
      </c>
      <c r="C757" s="7">
        <v>2500</v>
      </c>
      <c r="D757" s="8" t="s">
        <v>138</v>
      </c>
      <c r="E757" s="12">
        <v>6285.47</v>
      </c>
      <c r="F757" s="12">
        <v>7700.73</v>
      </c>
      <c r="G757" s="12">
        <v>6899.91</v>
      </c>
      <c r="H757" s="12">
        <v>783.19</v>
      </c>
      <c r="I757" s="12">
        <f t="shared" si="11"/>
        <v>21669.3</v>
      </c>
      <c r="J757" s="12">
        <v>159877.54999999999</v>
      </c>
    </row>
    <row r="758" spans="1:10" ht="16.5" x14ac:dyDescent="0.25">
      <c r="A758" s="7">
        <v>9654</v>
      </c>
      <c r="B758" s="8" t="s">
        <v>883</v>
      </c>
      <c r="C758" s="7">
        <v>2500</v>
      </c>
      <c r="D758" s="8" t="s">
        <v>138</v>
      </c>
      <c r="E758" s="12">
        <v>4351.4799999999996</v>
      </c>
      <c r="F758" s="12">
        <v>4933.28</v>
      </c>
      <c r="G758" s="12">
        <v>2069.9699999999998</v>
      </c>
      <c r="H758" s="12">
        <v>1076.8900000000001</v>
      </c>
      <c r="I758" s="12">
        <f t="shared" si="11"/>
        <v>12431.619999999997</v>
      </c>
      <c r="J758" s="12">
        <v>122988.52</v>
      </c>
    </row>
    <row r="759" spans="1:10" ht="16.5" x14ac:dyDescent="0.25">
      <c r="A759" s="7">
        <v>9662</v>
      </c>
      <c r="B759" s="8" t="s">
        <v>884</v>
      </c>
      <c r="C759" s="7">
        <v>2500</v>
      </c>
      <c r="D759" s="8" t="s">
        <v>138</v>
      </c>
      <c r="E759" s="12">
        <v>8823.84</v>
      </c>
      <c r="F759" s="12">
        <v>7219.43</v>
      </c>
      <c r="G759" s="12">
        <v>9935.8700000000008</v>
      </c>
      <c r="H759" s="12">
        <v>4601.2700000000004</v>
      </c>
      <c r="I759" s="12">
        <f t="shared" si="11"/>
        <v>30580.41</v>
      </c>
      <c r="J759" s="12">
        <v>199440.3</v>
      </c>
    </row>
    <row r="760" spans="1:10" ht="16.5" x14ac:dyDescent="0.25">
      <c r="A760" s="7">
        <v>9671</v>
      </c>
      <c r="B760" s="8" t="s">
        <v>885</v>
      </c>
      <c r="C760" s="7">
        <v>2560</v>
      </c>
      <c r="D760" s="8" t="s">
        <v>111</v>
      </c>
      <c r="E760" s="12">
        <v>2900.98</v>
      </c>
      <c r="F760" s="12">
        <v>2406.4699999999998</v>
      </c>
      <c r="G760" s="12">
        <v>1103.98</v>
      </c>
      <c r="H760" s="12">
        <v>587.39</v>
      </c>
      <c r="I760" s="12">
        <f t="shared" si="11"/>
        <v>6998.8200000000006</v>
      </c>
      <c r="J760" s="12">
        <v>116194.15</v>
      </c>
    </row>
    <row r="761" spans="1:10" ht="16.5" x14ac:dyDescent="0.25">
      <c r="A761" s="7">
        <v>9688</v>
      </c>
      <c r="B761" s="8" t="s">
        <v>886</v>
      </c>
      <c r="C761" s="7">
        <v>2560</v>
      </c>
      <c r="D761" s="8" t="s">
        <v>111</v>
      </c>
      <c r="E761" s="12">
        <v>3021.86</v>
      </c>
      <c r="F761" s="12">
        <v>2406.4699999999998</v>
      </c>
      <c r="G761" s="12">
        <v>689.99</v>
      </c>
      <c r="H761" s="12">
        <v>685.29</v>
      </c>
      <c r="I761" s="12">
        <f t="shared" si="11"/>
        <v>6803.61</v>
      </c>
      <c r="J761" s="12">
        <v>191508.44</v>
      </c>
    </row>
    <row r="762" spans="1:10" ht="16.5" x14ac:dyDescent="0.25">
      <c r="A762" s="7">
        <v>9696</v>
      </c>
      <c r="B762" s="8" t="s">
        <v>887</v>
      </c>
      <c r="C762" s="7">
        <v>2560</v>
      </c>
      <c r="D762" s="8" t="s">
        <v>111</v>
      </c>
      <c r="E762" s="12">
        <v>1571.36</v>
      </c>
      <c r="F762" s="12">
        <v>2647.12</v>
      </c>
      <c r="G762" s="12">
        <v>413.99</v>
      </c>
      <c r="H762" s="12">
        <v>0</v>
      </c>
      <c r="I762" s="12">
        <f t="shared" si="11"/>
        <v>4632.4699999999993</v>
      </c>
      <c r="J762" s="12">
        <v>126594.88</v>
      </c>
    </row>
    <row r="763" spans="1:10" ht="16.5" x14ac:dyDescent="0.25">
      <c r="A763" s="7">
        <v>9704</v>
      </c>
      <c r="B763" s="8" t="s">
        <v>2039</v>
      </c>
      <c r="C763" s="7">
        <v>2640</v>
      </c>
      <c r="D763" s="8" t="s">
        <v>142</v>
      </c>
      <c r="E763" s="12">
        <v>11483.08</v>
      </c>
      <c r="F763" s="12">
        <v>12393.36</v>
      </c>
      <c r="G763" s="12">
        <v>14213.82</v>
      </c>
      <c r="H763" s="12">
        <v>14782.82</v>
      </c>
      <c r="I763" s="12">
        <f t="shared" si="11"/>
        <v>52873.08</v>
      </c>
      <c r="J763" s="12">
        <v>188069.06</v>
      </c>
    </row>
    <row r="764" spans="1:10" ht="16.5" x14ac:dyDescent="0.25">
      <c r="A764" s="7">
        <v>9712</v>
      </c>
      <c r="B764" s="8" t="s">
        <v>888</v>
      </c>
      <c r="C764" s="7">
        <v>2640</v>
      </c>
      <c r="D764" s="8" t="s">
        <v>142</v>
      </c>
      <c r="E764" s="12">
        <v>2417.4899999999998</v>
      </c>
      <c r="F764" s="12">
        <v>3730.04</v>
      </c>
      <c r="G764" s="12">
        <v>3725.95</v>
      </c>
      <c r="H764" s="12">
        <v>9887.85</v>
      </c>
      <c r="I764" s="12">
        <f t="shared" si="11"/>
        <v>19761.330000000002</v>
      </c>
      <c r="J764" s="12">
        <v>96472.51</v>
      </c>
    </row>
    <row r="765" spans="1:10" ht="16.5" x14ac:dyDescent="0.25">
      <c r="A765" s="7">
        <v>9753</v>
      </c>
      <c r="B765" s="8" t="s">
        <v>889</v>
      </c>
      <c r="C765" s="7">
        <v>2640</v>
      </c>
      <c r="D765" s="8" t="s">
        <v>142</v>
      </c>
      <c r="E765" s="12">
        <v>1571.36</v>
      </c>
      <c r="F765" s="12">
        <v>2045.5</v>
      </c>
      <c r="G765" s="12">
        <v>2483.96</v>
      </c>
      <c r="H765" s="12">
        <v>5678.17</v>
      </c>
      <c r="I765" s="12">
        <f t="shared" si="11"/>
        <v>11778.99</v>
      </c>
      <c r="J765" s="12">
        <v>131105.63</v>
      </c>
    </row>
    <row r="766" spans="1:10" ht="16.5" x14ac:dyDescent="0.25">
      <c r="A766" s="7">
        <v>9761</v>
      </c>
      <c r="B766" s="8" t="s">
        <v>524</v>
      </c>
      <c r="C766" s="7">
        <v>2640</v>
      </c>
      <c r="D766" s="8" t="s">
        <v>142</v>
      </c>
      <c r="E766" s="12">
        <v>6164.6</v>
      </c>
      <c r="F766" s="12">
        <v>5053.6000000000004</v>
      </c>
      <c r="G766" s="12">
        <v>4001.94</v>
      </c>
      <c r="H766" s="12">
        <v>4894.97</v>
      </c>
      <c r="I766" s="12">
        <f t="shared" si="11"/>
        <v>20115.11</v>
      </c>
      <c r="J766" s="12">
        <v>210006.61</v>
      </c>
    </row>
    <row r="767" spans="1:10" ht="16.5" x14ac:dyDescent="0.25">
      <c r="A767" s="7">
        <v>9787</v>
      </c>
      <c r="B767" s="8" t="s">
        <v>890</v>
      </c>
      <c r="C767" s="7">
        <v>2650</v>
      </c>
      <c r="D767" s="8" t="s">
        <v>144</v>
      </c>
      <c r="E767" s="12">
        <v>2538.36</v>
      </c>
      <c r="F767" s="12">
        <v>2767.45</v>
      </c>
      <c r="G767" s="12">
        <v>3725.95</v>
      </c>
      <c r="H767" s="12">
        <v>5384.47</v>
      </c>
      <c r="I767" s="12">
        <f t="shared" si="11"/>
        <v>14416.23</v>
      </c>
      <c r="J767" s="12">
        <v>129731.22</v>
      </c>
    </row>
    <row r="768" spans="1:10" ht="16.5" x14ac:dyDescent="0.25">
      <c r="A768" s="7">
        <v>9803</v>
      </c>
      <c r="B768" s="8" t="s">
        <v>891</v>
      </c>
      <c r="C768" s="7">
        <v>2650</v>
      </c>
      <c r="D768" s="8" t="s">
        <v>144</v>
      </c>
      <c r="E768" s="12">
        <v>5197.6000000000004</v>
      </c>
      <c r="F768" s="12">
        <v>8422.67</v>
      </c>
      <c r="G768" s="12">
        <v>6071.92</v>
      </c>
      <c r="H768" s="12">
        <v>14293.32</v>
      </c>
      <c r="I768" s="12">
        <f t="shared" si="11"/>
        <v>33985.51</v>
      </c>
      <c r="J768" s="12">
        <v>350226.91</v>
      </c>
    </row>
    <row r="769" spans="1:10" ht="16.5" x14ac:dyDescent="0.25">
      <c r="A769" s="7">
        <v>9829</v>
      </c>
      <c r="B769" s="8" t="s">
        <v>892</v>
      </c>
      <c r="C769" s="7">
        <v>2650</v>
      </c>
      <c r="D769" s="8" t="s">
        <v>144</v>
      </c>
      <c r="E769" s="12">
        <v>2175.7399999999998</v>
      </c>
      <c r="F769" s="12">
        <v>2165.83</v>
      </c>
      <c r="G769" s="12">
        <v>11039.86</v>
      </c>
      <c r="H769" s="12">
        <v>4013.87</v>
      </c>
      <c r="I769" s="12">
        <f t="shared" si="11"/>
        <v>19395.3</v>
      </c>
      <c r="J769" s="12">
        <v>174190.45</v>
      </c>
    </row>
    <row r="770" spans="1:10" ht="16.5" x14ac:dyDescent="0.25">
      <c r="A770" s="7">
        <v>9837</v>
      </c>
      <c r="B770" s="8" t="s">
        <v>893</v>
      </c>
      <c r="C770" s="7">
        <v>2650</v>
      </c>
      <c r="D770" s="8" t="s">
        <v>144</v>
      </c>
      <c r="E770" s="12">
        <v>6768.97</v>
      </c>
      <c r="F770" s="12">
        <v>8061.7</v>
      </c>
      <c r="G770" s="12">
        <v>5657.92</v>
      </c>
      <c r="H770" s="12">
        <v>8713.0499999999993</v>
      </c>
      <c r="I770" s="12">
        <f t="shared" si="11"/>
        <v>29201.64</v>
      </c>
      <c r="J770" s="12">
        <v>303209.48</v>
      </c>
    </row>
    <row r="771" spans="1:10" ht="16.5" x14ac:dyDescent="0.25">
      <c r="A771" s="7">
        <v>9845</v>
      </c>
      <c r="B771" s="8" t="s">
        <v>894</v>
      </c>
      <c r="C771" s="7">
        <v>2530</v>
      </c>
      <c r="D771" s="8" t="s">
        <v>895</v>
      </c>
      <c r="E771" s="12">
        <v>5681.1</v>
      </c>
      <c r="F771" s="12">
        <v>6858.46</v>
      </c>
      <c r="G771" s="12">
        <v>3725.95</v>
      </c>
      <c r="H771" s="12">
        <v>6950.86</v>
      </c>
      <c r="I771" s="12">
        <f t="shared" si="11"/>
        <v>23216.370000000003</v>
      </c>
      <c r="J771" s="12">
        <v>254300.38</v>
      </c>
    </row>
    <row r="772" spans="1:10" ht="16.5" x14ac:dyDescent="0.25">
      <c r="A772" s="7">
        <v>9852</v>
      </c>
      <c r="B772" s="8" t="s">
        <v>896</v>
      </c>
      <c r="C772" s="7">
        <v>2530</v>
      </c>
      <c r="D772" s="8" t="s">
        <v>895</v>
      </c>
      <c r="E772" s="12">
        <v>5076.7299999999996</v>
      </c>
      <c r="F772" s="12">
        <v>6136.52</v>
      </c>
      <c r="G772" s="12">
        <v>3035.96</v>
      </c>
      <c r="H772" s="12">
        <v>7146.66</v>
      </c>
      <c r="I772" s="12">
        <f t="shared" ref="I772:I835" si="12">SUM(E772:H772)</f>
        <v>21395.87</v>
      </c>
      <c r="J772" s="12">
        <v>284393.62</v>
      </c>
    </row>
    <row r="773" spans="1:10" ht="16.5" x14ac:dyDescent="0.25">
      <c r="A773" s="7">
        <v>9894</v>
      </c>
      <c r="B773" s="8" t="s">
        <v>497</v>
      </c>
      <c r="C773" s="7">
        <v>2531</v>
      </c>
      <c r="D773" s="8" t="s">
        <v>895</v>
      </c>
      <c r="E773" s="12">
        <v>2175.7399999999998</v>
      </c>
      <c r="F773" s="12">
        <v>1804.85</v>
      </c>
      <c r="G773" s="12">
        <v>689.99</v>
      </c>
      <c r="H773" s="12">
        <v>685.29</v>
      </c>
      <c r="I773" s="12">
        <f t="shared" si="12"/>
        <v>5355.87</v>
      </c>
      <c r="J773" s="12">
        <v>231729.07</v>
      </c>
    </row>
    <row r="774" spans="1:10" ht="16.5" x14ac:dyDescent="0.25">
      <c r="A774" s="7">
        <v>9902</v>
      </c>
      <c r="B774" s="8" t="s">
        <v>897</v>
      </c>
      <c r="C774" s="7">
        <v>2540</v>
      </c>
      <c r="D774" s="8" t="s">
        <v>146</v>
      </c>
      <c r="E774" s="12">
        <v>2175.7399999999998</v>
      </c>
      <c r="F774" s="12">
        <v>3008.09</v>
      </c>
      <c r="G774" s="12">
        <v>6623.91</v>
      </c>
      <c r="H774" s="12">
        <v>3034.88</v>
      </c>
      <c r="I774" s="12">
        <f t="shared" si="12"/>
        <v>14842.619999999999</v>
      </c>
      <c r="J774" s="12">
        <v>277760.78999999998</v>
      </c>
    </row>
    <row r="775" spans="1:10" ht="16.5" x14ac:dyDescent="0.25">
      <c r="A775" s="7">
        <v>9911</v>
      </c>
      <c r="B775" s="8" t="s">
        <v>898</v>
      </c>
      <c r="C775" s="7">
        <v>2540</v>
      </c>
      <c r="D775" s="8" t="s">
        <v>146</v>
      </c>
      <c r="E775" s="12">
        <v>1933.99</v>
      </c>
      <c r="F775" s="12">
        <v>5294.25</v>
      </c>
      <c r="G775" s="12">
        <v>1241.98</v>
      </c>
      <c r="H775" s="12">
        <v>2251.6799999999998</v>
      </c>
      <c r="I775" s="12">
        <f t="shared" si="12"/>
        <v>10721.9</v>
      </c>
      <c r="J775" s="12">
        <v>251039</v>
      </c>
    </row>
    <row r="776" spans="1:10" ht="16.5" x14ac:dyDescent="0.25">
      <c r="A776" s="7">
        <v>9928</v>
      </c>
      <c r="B776" s="8" t="s">
        <v>899</v>
      </c>
      <c r="C776" s="7">
        <v>2547</v>
      </c>
      <c r="D776" s="8" t="s">
        <v>900</v>
      </c>
      <c r="E776" s="12">
        <v>2659.24</v>
      </c>
      <c r="F776" s="12">
        <v>3369.07</v>
      </c>
      <c r="G776" s="12">
        <v>413.99</v>
      </c>
      <c r="H776" s="12">
        <v>293.69</v>
      </c>
      <c r="I776" s="12">
        <f t="shared" si="12"/>
        <v>6735.9899999999989</v>
      </c>
      <c r="J776" s="12">
        <v>234187.21</v>
      </c>
    </row>
    <row r="777" spans="1:10" ht="16.5" x14ac:dyDescent="0.25">
      <c r="A777" s="7">
        <v>9936</v>
      </c>
      <c r="B777" s="8" t="s">
        <v>502</v>
      </c>
      <c r="C777" s="7">
        <v>2547</v>
      </c>
      <c r="D777" s="8" t="s">
        <v>900</v>
      </c>
      <c r="E777" s="12">
        <v>2175.7399999999998</v>
      </c>
      <c r="F777" s="12">
        <v>3128.42</v>
      </c>
      <c r="G777" s="12">
        <v>1793.97</v>
      </c>
      <c r="H777" s="12">
        <v>293.69</v>
      </c>
      <c r="I777" s="12">
        <f t="shared" si="12"/>
        <v>7391.82</v>
      </c>
      <c r="J777" s="12">
        <v>149979.32</v>
      </c>
    </row>
    <row r="778" spans="1:10" ht="16.5" x14ac:dyDescent="0.25">
      <c r="A778" s="7">
        <v>9944</v>
      </c>
      <c r="B778" s="8" t="s">
        <v>901</v>
      </c>
      <c r="C778" s="7">
        <v>2550</v>
      </c>
      <c r="D778" s="8" t="s">
        <v>148</v>
      </c>
      <c r="E778" s="12">
        <v>6768.97</v>
      </c>
      <c r="F778" s="12">
        <v>5173.93</v>
      </c>
      <c r="G778" s="12">
        <v>3449.95</v>
      </c>
      <c r="H778" s="12">
        <v>2153.7800000000002</v>
      </c>
      <c r="I778" s="12">
        <f t="shared" si="12"/>
        <v>17546.63</v>
      </c>
      <c r="J778" s="12">
        <v>120918.69</v>
      </c>
    </row>
    <row r="779" spans="1:10" ht="16.5" x14ac:dyDescent="0.25">
      <c r="A779" s="7">
        <v>9969</v>
      </c>
      <c r="B779" s="8" t="s">
        <v>902</v>
      </c>
      <c r="C779" s="7">
        <v>2550</v>
      </c>
      <c r="D779" s="8" t="s">
        <v>148</v>
      </c>
      <c r="E779" s="12">
        <v>2659.24</v>
      </c>
      <c r="F779" s="12">
        <v>5294.25</v>
      </c>
      <c r="G779" s="12">
        <v>2483.96</v>
      </c>
      <c r="H779" s="12">
        <v>2643.28</v>
      </c>
      <c r="I779" s="12">
        <f t="shared" si="12"/>
        <v>13080.730000000001</v>
      </c>
      <c r="J779" s="12">
        <v>266773.7</v>
      </c>
    </row>
    <row r="780" spans="1:10" ht="16.5" x14ac:dyDescent="0.25">
      <c r="A780" s="7">
        <v>9977</v>
      </c>
      <c r="B780" s="8" t="s">
        <v>497</v>
      </c>
      <c r="C780" s="7">
        <v>2550</v>
      </c>
      <c r="D780" s="8" t="s">
        <v>148</v>
      </c>
      <c r="E780" s="12">
        <v>6889.84</v>
      </c>
      <c r="F780" s="12">
        <v>7580.4</v>
      </c>
      <c r="G780" s="12">
        <v>6761.91</v>
      </c>
      <c r="H780" s="12">
        <v>3426.48</v>
      </c>
      <c r="I780" s="12">
        <f t="shared" si="12"/>
        <v>24658.63</v>
      </c>
      <c r="J780" s="12">
        <v>221415.79</v>
      </c>
    </row>
    <row r="781" spans="1:10" ht="16.5" x14ac:dyDescent="0.25">
      <c r="A781" s="7">
        <v>9993</v>
      </c>
      <c r="B781" s="8" t="s">
        <v>903</v>
      </c>
      <c r="C781" s="7">
        <v>2840</v>
      </c>
      <c r="D781" s="8" t="s">
        <v>904</v>
      </c>
      <c r="E781" s="12">
        <v>3142.73</v>
      </c>
      <c r="F781" s="12">
        <v>2887.77</v>
      </c>
      <c r="G781" s="12">
        <v>2207.9699999999998</v>
      </c>
      <c r="H781" s="12">
        <v>978.99</v>
      </c>
      <c r="I781" s="12">
        <f t="shared" si="12"/>
        <v>9217.4599999999991</v>
      </c>
      <c r="J781" s="12">
        <v>116227.67</v>
      </c>
    </row>
    <row r="782" spans="1:10" ht="16.5" x14ac:dyDescent="0.25">
      <c r="A782" s="7">
        <v>10009</v>
      </c>
      <c r="B782" s="8" t="s">
        <v>905</v>
      </c>
      <c r="C782" s="7">
        <v>2840</v>
      </c>
      <c r="D782" s="8" t="s">
        <v>904</v>
      </c>
      <c r="E782" s="12">
        <v>4714.1000000000004</v>
      </c>
      <c r="F782" s="12">
        <v>2767.45</v>
      </c>
      <c r="G782" s="12">
        <v>551.99</v>
      </c>
      <c r="H782" s="12">
        <v>685.29</v>
      </c>
      <c r="I782" s="12">
        <f t="shared" si="12"/>
        <v>8718.83</v>
      </c>
      <c r="J782" s="12">
        <v>153252.4</v>
      </c>
    </row>
    <row r="783" spans="1:10" ht="16.5" x14ac:dyDescent="0.25">
      <c r="A783" s="7">
        <v>10017</v>
      </c>
      <c r="B783" s="8" t="s">
        <v>906</v>
      </c>
      <c r="C783" s="7">
        <v>2840</v>
      </c>
      <c r="D783" s="8" t="s">
        <v>904</v>
      </c>
      <c r="E783" s="12">
        <v>5439.35</v>
      </c>
      <c r="F783" s="12">
        <v>4933.28</v>
      </c>
      <c r="G783" s="12">
        <v>3173.95</v>
      </c>
      <c r="H783" s="12">
        <v>881.09</v>
      </c>
      <c r="I783" s="12">
        <f t="shared" si="12"/>
        <v>14427.670000000002</v>
      </c>
      <c r="J783" s="12">
        <v>131590.51</v>
      </c>
    </row>
    <row r="784" spans="1:10" ht="16.5" x14ac:dyDescent="0.25">
      <c r="A784" s="7">
        <v>10025</v>
      </c>
      <c r="B784" s="8" t="s">
        <v>907</v>
      </c>
      <c r="C784" s="7">
        <v>2800</v>
      </c>
      <c r="D784" s="8" t="s">
        <v>180</v>
      </c>
      <c r="E784" s="12">
        <v>7856.84</v>
      </c>
      <c r="F784" s="12">
        <v>6858.46</v>
      </c>
      <c r="G784" s="12">
        <v>5105.93</v>
      </c>
      <c r="H784" s="12">
        <v>1370.59</v>
      </c>
      <c r="I784" s="12">
        <f t="shared" si="12"/>
        <v>21191.82</v>
      </c>
      <c r="J784" s="12">
        <v>202058.36</v>
      </c>
    </row>
    <row r="785" spans="1:10" ht="16.5" x14ac:dyDescent="0.25">
      <c r="A785" s="7">
        <v>10033</v>
      </c>
      <c r="B785" s="8" t="s">
        <v>908</v>
      </c>
      <c r="C785" s="7">
        <v>2570</v>
      </c>
      <c r="D785" s="8" t="s">
        <v>150</v>
      </c>
      <c r="E785" s="12">
        <v>6889.84</v>
      </c>
      <c r="F785" s="12">
        <v>7821.05</v>
      </c>
      <c r="G785" s="12">
        <v>3449.95</v>
      </c>
      <c r="H785" s="12">
        <v>783.19</v>
      </c>
      <c r="I785" s="12">
        <f t="shared" si="12"/>
        <v>18944.03</v>
      </c>
      <c r="J785" s="12">
        <v>162731.94</v>
      </c>
    </row>
    <row r="786" spans="1:10" ht="16.5" x14ac:dyDescent="0.25">
      <c r="A786" s="7">
        <v>10041</v>
      </c>
      <c r="B786" s="8" t="s">
        <v>909</v>
      </c>
      <c r="C786" s="7">
        <v>2570</v>
      </c>
      <c r="D786" s="8" t="s">
        <v>150</v>
      </c>
      <c r="E786" s="12">
        <v>1450.49</v>
      </c>
      <c r="F786" s="12">
        <v>2767.45</v>
      </c>
      <c r="G786" s="12">
        <v>0</v>
      </c>
      <c r="H786" s="12">
        <v>391.59</v>
      </c>
      <c r="I786" s="12">
        <f t="shared" si="12"/>
        <v>4609.53</v>
      </c>
      <c r="J786" s="12">
        <v>95599.35</v>
      </c>
    </row>
    <row r="787" spans="1:10" ht="16.5" x14ac:dyDescent="0.25">
      <c r="A787" s="7">
        <v>10058</v>
      </c>
      <c r="B787" s="8" t="s">
        <v>910</v>
      </c>
      <c r="C787" s="7">
        <v>2570</v>
      </c>
      <c r="D787" s="8" t="s">
        <v>150</v>
      </c>
      <c r="E787" s="12">
        <v>6889.84</v>
      </c>
      <c r="F787" s="12">
        <v>6617.81</v>
      </c>
      <c r="G787" s="12">
        <v>3173.95</v>
      </c>
      <c r="H787" s="12">
        <v>1076.8900000000001</v>
      </c>
      <c r="I787" s="12">
        <f t="shared" si="12"/>
        <v>17758.490000000002</v>
      </c>
      <c r="J787" s="12">
        <v>204966.36</v>
      </c>
    </row>
    <row r="788" spans="1:10" ht="16.5" x14ac:dyDescent="0.25">
      <c r="A788" s="7">
        <v>10066</v>
      </c>
      <c r="B788" s="8" t="s">
        <v>911</v>
      </c>
      <c r="C788" s="7">
        <v>2570</v>
      </c>
      <c r="D788" s="8" t="s">
        <v>150</v>
      </c>
      <c r="E788" s="12">
        <v>3626.23</v>
      </c>
      <c r="F788" s="12">
        <v>3609.71</v>
      </c>
      <c r="G788" s="12">
        <v>1793.97</v>
      </c>
      <c r="H788" s="12">
        <v>489.49</v>
      </c>
      <c r="I788" s="12">
        <f t="shared" si="12"/>
        <v>9519.4</v>
      </c>
      <c r="J788" s="12">
        <v>131500.01</v>
      </c>
    </row>
    <row r="789" spans="1:10" ht="16.5" x14ac:dyDescent="0.25">
      <c r="A789" s="7">
        <v>10074</v>
      </c>
      <c r="B789" s="8" t="s">
        <v>493</v>
      </c>
      <c r="C789" s="7">
        <v>2570</v>
      </c>
      <c r="D789" s="8" t="s">
        <v>150</v>
      </c>
      <c r="E789" s="12">
        <v>2054.86</v>
      </c>
      <c r="F789" s="12">
        <v>3008.09</v>
      </c>
      <c r="G789" s="12">
        <v>1517.98</v>
      </c>
      <c r="H789" s="12">
        <v>489.49</v>
      </c>
      <c r="I789" s="12">
        <f t="shared" si="12"/>
        <v>7070.42</v>
      </c>
      <c r="J789" s="12">
        <v>129070</v>
      </c>
    </row>
    <row r="790" spans="1:10" ht="16.5" x14ac:dyDescent="0.25">
      <c r="A790" s="7">
        <v>10082</v>
      </c>
      <c r="B790" s="8" t="s">
        <v>497</v>
      </c>
      <c r="C790" s="7">
        <v>2550</v>
      </c>
      <c r="D790" s="8" t="s">
        <v>148</v>
      </c>
      <c r="E790" s="12">
        <v>1692.24</v>
      </c>
      <c r="F790" s="12">
        <v>3128.42</v>
      </c>
      <c r="G790" s="12">
        <v>1379.98</v>
      </c>
      <c r="H790" s="12">
        <v>195.79</v>
      </c>
      <c r="I790" s="12">
        <f t="shared" si="12"/>
        <v>6396.4299999999994</v>
      </c>
      <c r="J790" s="12">
        <v>147030.91</v>
      </c>
    </row>
    <row r="791" spans="1:10" ht="16.5" x14ac:dyDescent="0.25">
      <c r="A791" s="7">
        <v>10091</v>
      </c>
      <c r="B791" s="8" t="s">
        <v>497</v>
      </c>
      <c r="C791" s="7">
        <v>2500</v>
      </c>
      <c r="D791" s="8" t="s">
        <v>138</v>
      </c>
      <c r="E791" s="12">
        <v>3263.61</v>
      </c>
      <c r="F791" s="12">
        <v>2286.15</v>
      </c>
      <c r="G791" s="12">
        <v>689.99</v>
      </c>
      <c r="H791" s="12">
        <v>685.29</v>
      </c>
      <c r="I791" s="12">
        <f t="shared" si="12"/>
        <v>6925.04</v>
      </c>
      <c r="J791" s="12">
        <v>120123.77</v>
      </c>
    </row>
    <row r="792" spans="1:10" ht="16.5" x14ac:dyDescent="0.25">
      <c r="A792" s="7">
        <v>10108</v>
      </c>
      <c r="B792" s="8" t="s">
        <v>497</v>
      </c>
      <c r="C792" s="7">
        <v>2860</v>
      </c>
      <c r="D792" s="8" t="s">
        <v>912</v>
      </c>
      <c r="E792" s="12">
        <v>5076.7299999999996</v>
      </c>
      <c r="F792" s="12">
        <v>3609.71</v>
      </c>
      <c r="G792" s="12">
        <v>3035.96</v>
      </c>
      <c r="H792" s="12">
        <v>5188.67</v>
      </c>
      <c r="I792" s="12">
        <f t="shared" si="12"/>
        <v>16911.07</v>
      </c>
      <c r="J792" s="12">
        <v>221754.77</v>
      </c>
    </row>
    <row r="793" spans="1:10" ht="16.5" x14ac:dyDescent="0.25">
      <c r="A793" s="7">
        <v>10116</v>
      </c>
      <c r="B793" s="8" t="s">
        <v>913</v>
      </c>
      <c r="C793" s="7">
        <v>2860</v>
      </c>
      <c r="D793" s="8" t="s">
        <v>912</v>
      </c>
      <c r="E793" s="12">
        <v>3626.23</v>
      </c>
      <c r="F793" s="12">
        <v>5294.25</v>
      </c>
      <c r="G793" s="12">
        <v>1931.97</v>
      </c>
      <c r="H793" s="12">
        <v>1370.59</v>
      </c>
      <c r="I793" s="12">
        <f t="shared" si="12"/>
        <v>12223.039999999999</v>
      </c>
      <c r="J793" s="12">
        <v>243151.47</v>
      </c>
    </row>
    <row r="794" spans="1:10" ht="16.5" x14ac:dyDescent="0.25">
      <c r="A794" s="7">
        <v>10124</v>
      </c>
      <c r="B794" s="8" t="s">
        <v>914</v>
      </c>
      <c r="C794" s="7">
        <v>2860</v>
      </c>
      <c r="D794" s="8" t="s">
        <v>912</v>
      </c>
      <c r="E794" s="12">
        <v>5560.22</v>
      </c>
      <c r="F794" s="12">
        <v>5053.6000000000004</v>
      </c>
      <c r="G794" s="12">
        <v>1517.98</v>
      </c>
      <c r="H794" s="12">
        <v>5090.7700000000004</v>
      </c>
      <c r="I794" s="12">
        <f t="shared" si="12"/>
        <v>17222.57</v>
      </c>
      <c r="J794" s="12">
        <v>192167.98</v>
      </c>
    </row>
    <row r="795" spans="1:10" ht="16.5" x14ac:dyDescent="0.25">
      <c r="A795" s="7">
        <v>10132</v>
      </c>
      <c r="B795" s="8" t="s">
        <v>915</v>
      </c>
      <c r="C795" s="7">
        <v>2860</v>
      </c>
      <c r="D795" s="8" t="s">
        <v>912</v>
      </c>
      <c r="E795" s="12">
        <v>19098.169999999998</v>
      </c>
      <c r="F795" s="12">
        <v>15642.11</v>
      </c>
      <c r="G795" s="12">
        <v>6899.91</v>
      </c>
      <c r="H795" s="12">
        <v>14391.22</v>
      </c>
      <c r="I795" s="12">
        <f t="shared" si="12"/>
        <v>56031.41</v>
      </c>
      <c r="J795" s="12">
        <v>408169.52</v>
      </c>
    </row>
    <row r="796" spans="1:10" ht="16.5" x14ac:dyDescent="0.25">
      <c r="A796" s="7">
        <v>10141</v>
      </c>
      <c r="B796" s="8" t="s">
        <v>916</v>
      </c>
      <c r="C796" s="7">
        <v>2860</v>
      </c>
      <c r="D796" s="8" t="s">
        <v>912</v>
      </c>
      <c r="E796" s="12">
        <v>2900.98</v>
      </c>
      <c r="F796" s="12">
        <v>2887.77</v>
      </c>
      <c r="G796" s="12">
        <v>2345.9699999999998</v>
      </c>
      <c r="H796" s="12">
        <v>1468.49</v>
      </c>
      <c r="I796" s="12">
        <f t="shared" si="12"/>
        <v>9603.2099999999991</v>
      </c>
      <c r="J796" s="12">
        <v>149979.64000000001</v>
      </c>
    </row>
    <row r="797" spans="1:10" ht="16.5" x14ac:dyDescent="0.25">
      <c r="A797" s="7">
        <v>10165</v>
      </c>
      <c r="B797" s="8" t="s">
        <v>497</v>
      </c>
      <c r="C797" s="7">
        <v>2590</v>
      </c>
      <c r="D797" s="8" t="s">
        <v>917</v>
      </c>
      <c r="E797" s="12">
        <v>3505.36</v>
      </c>
      <c r="F797" s="12">
        <v>5053.6000000000004</v>
      </c>
      <c r="G797" s="12">
        <v>2621.96</v>
      </c>
      <c r="H797" s="12">
        <v>685.29</v>
      </c>
      <c r="I797" s="12">
        <f t="shared" si="12"/>
        <v>11866.210000000003</v>
      </c>
      <c r="J797" s="12">
        <v>239791.09</v>
      </c>
    </row>
    <row r="798" spans="1:10" ht="16.5" x14ac:dyDescent="0.25">
      <c r="A798" s="7">
        <v>10173</v>
      </c>
      <c r="B798" s="8" t="s">
        <v>918</v>
      </c>
      <c r="C798" s="7">
        <v>2590</v>
      </c>
      <c r="D798" s="8" t="s">
        <v>917</v>
      </c>
      <c r="E798" s="12">
        <v>5922.85</v>
      </c>
      <c r="F798" s="12">
        <v>5655.22</v>
      </c>
      <c r="G798" s="12">
        <v>3035.96</v>
      </c>
      <c r="H798" s="12">
        <v>1664.29</v>
      </c>
      <c r="I798" s="12">
        <f t="shared" si="12"/>
        <v>16278.32</v>
      </c>
      <c r="J798" s="12">
        <v>176109.87</v>
      </c>
    </row>
    <row r="799" spans="1:10" ht="16.5" x14ac:dyDescent="0.25">
      <c r="A799" s="7">
        <v>10181</v>
      </c>
      <c r="B799" s="8" t="s">
        <v>502</v>
      </c>
      <c r="C799" s="7">
        <v>2590</v>
      </c>
      <c r="D799" s="8" t="s">
        <v>917</v>
      </c>
      <c r="E799" s="12">
        <v>5076.7299999999996</v>
      </c>
      <c r="F799" s="12">
        <v>6377.16</v>
      </c>
      <c r="G799" s="12">
        <v>2345.9699999999998</v>
      </c>
      <c r="H799" s="12">
        <v>489.49</v>
      </c>
      <c r="I799" s="12">
        <f t="shared" si="12"/>
        <v>14289.349999999999</v>
      </c>
      <c r="J799" s="12">
        <v>247908.66</v>
      </c>
    </row>
    <row r="800" spans="1:10" ht="16.5" x14ac:dyDescent="0.25">
      <c r="A800" s="7">
        <v>10223</v>
      </c>
      <c r="B800" s="8" t="s">
        <v>919</v>
      </c>
      <c r="C800" s="7">
        <v>2018</v>
      </c>
      <c r="D800" s="8" t="s">
        <v>77</v>
      </c>
      <c r="E800" s="12">
        <v>4593.2299999999996</v>
      </c>
      <c r="F800" s="12">
        <v>4091.01</v>
      </c>
      <c r="G800" s="12">
        <v>5657.92</v>
      </c>
      <c r="H800" s="12">
        <v>17426.11</v>
      </c>
      <c r="I800" s="12">
        <f t="shared" si="12"/>
        <v>31768.27</v>
      </c>
      <c r="J800" s="12">
        <v>171025.8</v>
      </c>
    </row>
    <row r="801" spans="1:10" ht="16.5" x14ac:dyDescent="0.25">
      <c r="A801" s="7">
        <v>10231</v>
      </c>
      <c r="B801" s="8" t="s">
        <v>920</v>
      </c>
      <c r="C801" s="7">
        <v>2600</v>
      </c>
      <c r="D801" s="8" t="s">
        <v>77</v>
      </c>
      <c r="E801" s="12">
        <v>18131.18</v>
      </c>
      <c r="F801" s="12">
        <v>17928.259999999998</v>
      </c>
      <c r="G801" s="12">
        <v>16559.79</v>
      </c>
      <c r="H801" s="12">
        <v>23691.68</v>
      </c>
      <c r="I801" s="12">
        <f t="shared" si="12"/>
        <v>76310.91</v>
      </c>
      <c r="J801" s="12">
        <v>241085.58</v>
      </c>
    </row>
    <row r="802" spans="1:10" ht="16.5" x14ac:dyDescent="0.25">
      <c r="A802" s="7">
        <v>10249</v>
      </c>
      <c r="B802" s="8" t="s">
        <v>921</v>
      </c>
      <c r="C802" s="7">
        <v>2600</v>
      </c>
      <c r="D802" s="8" t="s">
        <v>77</v>
      </c>
      <c r="E802" s="12">
        <v>9790.83</v>
      </c>
      <c r="F802" s="12">
        <v>8783.64</v>
      </c>
      <c r="G802" s="12">
        <v>15593.8</v>
      </c>
      <c r="H802" s="12">
        <v>17328.21</v>
      </c>
      <c r="I802" s="12">
        <f t="shared" si="12"/>
        <v>51496.480000000003</v>
      </c>
      <c r="J802" s="12">
        <v>237190.7</v>
      </c>
    </row>
    <row r="803" spans="1:10" ht="16.5" x14ac:dyDescent="0.25">
      <c r="A803" s="7">
        <v>10256</v>
      </c>
      <c r="B803" s="8" t="s">
        <v>922</v>
      </c>
      <c r="C803" s="7">
        <v>2600</v>
      </c>
      <c r="D803" s="8" t="s">
        <v>77</v>
      </c>
      <c r="E803" s="12">
        <v>16922.43</v>
      </c>
      <c r="F803" s="12">
        <v>10949.48</v>
      </c>
      <c r="G803" s="12">
        <v>16283.79</v>
      </c>
      <c r="H803" s="12">
        <v>24866.47</v>
      </c>
      <c r="I803" s="12">
        <f t="shared" si="12"/>
        <v>69022.17</v>
      </c>
      <c r="J803" s="12">
        <v>266154.76</v>
      </c>
    </row>
    <row r="804" spans="1:10" ht="16.5" x14ac:dyDescent="0.25">
      <c r="A804" s="7">
        <v>10264</v>
      </c>
      <c r="B804" s="8" t="s">
        <v>923</v>
      </c>
      <c r="C804" s="7">
        <v>2600</v>
      </c>
      <c r="D804" s="8" t="s">
        <v>77</v>
      </c>
      <c r="E804" s="12">
        <v>19219.05</v>
      </c>
      <c r="F804" s="12">
        <v>15521.79</v>
      </c>
      <c r="G804" s="12">
        <v>24563.68</v>
      </c>
      <c r="H804" s="12">
        <v>27345.99</v>
      </c>
      <c r="I804" s="12">
        <f t="shared" si="12"/>
        <v>86650.51</v>
      </c>
      <c r="J804" s="12">
        <v>264131.21999999997</v>
      </c>
    </row>
    <row r="805" spans="1:10" ht="16.5" x14ac:dyDescent="0.25">
      <c r="A805" s="7">
        <v>10306</v>
      </c>
      <c r="B805" s="8" t="s">
        <v>924</v>
      </c>
      <c r="C805" s="7">
        <v>2600</v>
      </c>
      <c r="D805" s="8" t="s">
        <v>77</v>
      </c>
      <c r="E805" s="12">
        <v>11845.7</v>
      </c>
      <c r="F805" s="12">
        <v>14679.52</v>
      </c>
      <c r="G805" s="12">
        <v>24701.68</v>
      </c>
      <c r="H805" s="12">
        <v>25845.47</v>
      </c>
      <c r="I805" s="12">
        <f t="shared" si="12"/>
        <v>77072.37</v>
      </c>
      <c r="J805" s="12">
        <v>431583.57</v>
      </c>
    </row>
    <row r="806" spans="1:10" ht="16.5" x14ac:dyDescent="0.25">
      <c r="A806" s="7">
        <v>10314</v>
      </c>
      <c r="B806" s="8" t="s">
        <v>925</v>
      </c>
      <c r="C806" s="7">
        <v>2600</v>
      </c>
      <c r="D806" s="8" t="s">
        <v>77</v>
      </c>
      <c r="E806" s="12">
        <v>24812.45</v>
      </c>
      <c r="F806" s="12">
        <v>22462.12</v>
      </c>
      <c r="G806" s="12">
        <v>32454.77</v>
      </c>
      <c r="H806" s="12">
        <v>31301.7</v>
      </c>
      <c r="I806" s="12">
        <f t="shared" si="12"/>
        <v>111031.03999999999</v>
      </c>
      <c r="J806" s="12">
        <v>317414.28999999998</v>
      </c>
    </row>
    <row r="807" spans="1:10" ht="16.5" x14ac:dyDescent="0.25">
      <c r="A807" s="7">
        <v>10322</v>
      </c>
      <c r="B807" s="8" t="s">
        <v>926</v>
      </c>
      <c r="C807" s="7">
        <v>2600</v>
      </c>
      <c r="D807" s="8" t="s">
        <v>77</v>
      </c>
      <c r="E807" s="12">
        <v>8219.4599999999991</v>
      </c>
      <c r="F807" s="12">
        <v>5655.22</v>
      </c>
      <c r="G807" s="12">
        <v>13937.82</v>
      </c>
      <c r="H807" s="12">
        <v>20265.189999999999</v>
      </c>
      <c r="I807" s="12">
        <f t="shared" si="12"/>
        <v>48077.69</v>
      </c>
      <c r="J807" s="12">
        <v>320667.82</v>
      </c>
    </row>
    <row r="808" spans="1:10" ht="16.5" x14ac:dyDescent="0.25">
      <c r="A808" s="7">
        <v>10331</v>
      </c>
      <c r="B808" s="8" t="s">
        <v>880</v>
      </c>
      <c r="C808" s="7">
        <v>2600</v>
      </c>
      <c r="D808" s="8" t="s">
        <v>77</v>
      </c>
      <c r="E808" s="12">
        <v>11724.83</v>
      </c>
      <c r="F808" s="12">
        <v>12273.04</v>
      </c>
      <c r="G808" s="12">
        <v>15593.8</v>
      </c>
      <c r="H808" s="12">
        <v>31523.64</v>
      </c>
      <c r="I808" s="12">
        <f t="shared" si="12"/>
        <v>71115.31</v>
      </c>
      <c r="J808" s="12">
        <v>308216.88</v>
      </c>
    </row>
    <row r="809" spans="1:10" ht="16.5" x14ac:dyDescent="0.25">
      <c r="A809" s="7">
        <v>10348</v>
      </c>
      <c r="B809" s="8" t="s">
        <v>493</v>
      </c>
      <c r="C809" s="7">
        <v>2600</v>
      </c>
      <c r="D809" s="8" t="s">
        <v>77</v>
      </c>
      <c r="E809" s="12">
        <v>4230.6000000000004</v>
      </c>
      <c r="F809" s="12">
        <v>6738.14</v>
      </c>
      <c r="G809" s="12">
        <v>10349.86</v>
      </c>
      <c r="H809" s="12">
        <v>14195.42</v>
      </c>
      <c r="I809" s="12">
        <f t="shared" si="12"/>
        <v>35514.020000000004</v>
      </c>
      <c r="J809" s="12">
        <v>193370.1</v>
      </c>
    </row>
    <row r="810" spans="1:10" ht="16.5" x14ac:dyDescent="0.25">
      <c r="A810" s="7">
        <v>10363</v>
      </c>
      <c r="B810" s="8" t="s">
        <v>927</v>
      </c>
      <c r="C810" s="7">
        <v>2610</v>
      </c>
      <c r="D810" s="8" t="s">
        <v>77</v>
      </c>
      <c r="E810" s="12">
        <v>3626.23</v>
      </c>
      <c r="F810" s="12">
        <v>4091.01</v>
      </c>
      <c r="G810" s="12">
        <v>1517.98</v>
      </c>
      <c r="H810" s="12">
        <v>3818.08</v>
      </c>
      <c r="I810" s="12">
        <f t="shared" si="12"/>
        <v>13053.3</v>
      </c>
      <c r="J810" s="12">
        <v>149907.28</v>
      </c>
    </row>
    <row r="811" spans="1:10" ht="16.5" x14ac:dyDescent="0.25">
      <c r="A811" s="7">
        <v>10371</v>
      </c>
      <c r="B811" s="8" t="s">
        <v>928</v>
      </c>
      <c r="C811" s="7">
        <v>2610</v>
      </c>
      <c r="D811" s="8" t="s">
        <v>77</v>
      </c>
      <c r="E811" s="12">
        <v>27334.59</v>
      </c>
      <c r="F811" s="12">
        <v>24745.360000000001</v>
      </c>
      <c r="G811" s="12">
        <v>35753.74</v>
      </c>
      <c r="H811" s="12">
        <v>34483.47</v>
      </c>
      <c r="I811" s="12">
        <f t="shared" si="12"/>
        <v>122317.16</v>
      </c>
      <c r="J811" s="12">
        <v>350947.82</v>
      </c>
    </row>
    <row r="812" spans="1:10" ht="16.5" x14ac:dyDescent="0.25">
      <c r="A812" s="7">
        <v>10397</v>
      </c>
      <c r="B812" s="8" t="s">
        <v>929</v>
      </c>
      <c r="C812" s="7">
        <v>2610</v>
      </c>
      <c r="D812" s="8" t="s">
        <v>77</v>
      </c>
      <c r="E812" s="12">
        <v>3988.86</v>
      </c>
      <c r="F812" s="12">
        <v>3489.39</v>
      </c>
      <c r="G812" s="12">
        <v>5243.93</v>
      </c>
      <c r="H812" s="12">
        <v>10671.04</v>
      </c>
      <c r="I812" s="12">
        <f t="shared" si="12"/>
        <v>23393.22</v>
      </c>
      <c r="J812" s="12">
        <v>155402.19</v>
      </c>
    </row>
    <row r="813" spans="1:10" ht="16.5" x14ac:dyDescent="0.25">
      <c r="A813" s="7">
        <v>10405</v>
      </c>
      <c r="B813" s="8" t="s">
        <v>493</v>
      </c>
      <c r="C813" s="7">
        <v>2610</v>
      </c>
      <c r="D813" s="8" t="s">
        <v>77</v>
      </c>
      <c r="E813" s="12">
        <v>3505.36</v>
      </c>
      <c r="F813" s="12">
        <v>5775.54</v>
      </c>
      <c r="G813" s="12">
        <v>6071.92</v>
      </c>
      <c r="H813" s="12">
        <v>10377.34</v>
      </c>
      <c r="I813" s="12">
        <f t="shared" si="12"/>
        <v>25730.16</v>
      </c>
      <c r="J813" s="12">
        <v>138984.25</v>
      </c>
    </row>
    <row r="814" spans="1:10" ht="16.5" x14ac:dyDescent="0.25">
      <c r="A814" s="7">
        <v>10413</v>
      </c>
      <c r="B814" s="8" t="s">
        <v>497</v>
      </c>
      <c r="C814" s="7">
        <v>2610</v>
      </c>
      <c r="D814" s="8" t="s">
        <v>77</v>
      </c>
      <c r="E814" s="12">
        <v>15471.94</v>
      </c>
      <c r="F814" s="12">
        <v>18770.53</v>
      </c>
      <c r="G814" s="12">
        <v>9797.8700000000008</v>
      </c>
      <c r="H814" s="12">
        <v>24768.57</v>
      </c>
      <c r="I814" s="12">
        <f t="shared" si="12"/>
        <v>68808.91</v>
      </c>
      <c r="J814" s="12">
        <v>434917.77</v>
      </c>
    </row>
    <row r="815" spans="1:10" ht="16.5" x14ac:dyDescent="0.25">
      <c r="A815" s="7">
        <v>10421</v>
      </c>
      <c r="B815" s="8" t="s">
        <v>525</v>
      </c>
      <c r="C815" s="7">
        <v>2610</v>
      </c>
      <c r="D815" s="8" t="s">
        <v>77</v>
      </c>
      <c r="E815" s="12">
        <v>9186.4599999999991</v>
      </c>
      <c r="F815" s="12">
        <v>13837.25</v>
      </c>
      <c r="G815" s="12">
        <v>6761.91</v>
      </c>
      <c r="H815" s="12">
        <v>14097.52</v>
      </c>
      <c r="I815" s="12">
        <f t="shared" si="12"/>
        <v>43883.14</v>
      </c>
      <c r="J815" s="12">
        <v>323274.88</v>
      </c>
    </row>
    <row r="816" spans="1:10" ht="16.5" x14ac:dyDescent="0.25">
      <c r="A816" s="7">
        <v>10439</v>
      </c>
      <c r="B816" s="8" t="s">
        <v>497</v>
      </c>
      <c r="C816" s="7">
        <v>2610</v>
      </c>
      <c r="D816" s="8" t="s">
        <v>77</v>
      </c>
      <c r="E816" s="12">
        <v>8340.34</v>
      </c>
      <c r="F816" s="12">
        <v>10708.83</v>
      </c>
      <c r="G816" s="12">
        <v>11453.85</v>
      </c>
      <c r="H816" s="12">
        <v>20167.29</v>
      </c>
      <c r="I816" s="12">
        <f t="shared" si="12"/>
        <v>50670.31</v>
      </c>
      <c r="J816" s="12">
        <v>297656.03000000003</v>
      </c>
    </row>
    <row r="817" spans="1:10" ht="16.5" x14ac:dyDescent="0.25">
      <c r="A817" s="7">
        <v>10447</v>
      </c>
      <c r="B817" s="8" t="s">
        <v>930</v>
      </c>
      <c r="C817" s="7">
        <v>2610</v>
      </c>
      <c r="D817" s="8" t="s">
        <v>77</v>
      </c>
      <c r="E817" s="12">
        <v>25625.4</v>
      </c>
      <c r="F817" s="12">
        <v>30175.759999999998</v>
      </c>
      <c r="G817" s="12">
        <v>24701.68</v>
      </c>
      <c r="H817" s="12">
        <v>42050.92</v>
      </c>
      <c r="I817" s="12">
        <f t="shared" si="12"/>
        <v>122553.76</v>
      </c>
      <c r="J817" s="12">
        <v>398226.42</v>
      </c>
    </row>
    <row r="818" spans="1:10" ht="16.5" x14ac:dyDescent="0.25">
      <c r="A818" s="7">
        <v>10454</v>
      </c>
      <c r="B818" s="8" t="s">
        <v>931</v>
      </c>
      <c r="C818" s="7">
        <v>2620</v>
      </c>
      <c r="D818" s="8" t="s">
        <v>932</v>
      </c>
      <c r="E818" s="12">
        <v>8702.9599999999991</v>
      </c>
      <c r="F818" s="12">
        <v>5655.22</v>
      </c>
      <c r="G818" s="12">
        <v>2345.9699999999998</v>
      </c>
      <c r="H818" s="12">
        <v>7734.06</v>
      </c>
      <c r="I818" s="12">
        <f t="shared" si="12"/>
        <v>24438.210000000003</v>
      </c>
      <c r="J818" s="12">
        <v>336783.93</v>
      </c>
    </row>
    <row r="819" spans="1:10" ht="16.5" x14ac:dyDescent="0.25">
      <c r="A819" s="7">
        <v>10462</v>
      </c>
      <c r="B819" s="8" t="s">
        <v>502</v>
      </c>
      <c r="C819" s="7">
        <v>2620</v>
      </c>
      <c r="D819" s="8" t="s">
        <v>932</v>
      </c>
      <c r="E819" s="12">
        <v>14625.82</v>
      </c>
      <c r="F819" s="12">
        <v>9505.59</v>
      </c>
      <c r="G819" s="12">
        <v>7865.9</v>
      </c>
      <c r="H819" s="12">
        <v>9496.25</v>
      </c>
      <c r="I819" s="12">
        <f t="shared" si="12"/>
        <v>41493.56</v>
      </c>
      <c r="J819" s="12">
        <v>192685.6</v>
      </c>
    </row>
    <row r="820" spans="1:10" ht="16.5" x14ac:dyDescent="0.25">
      <c r="A820" s="7">
        <v>10471</v>
      </c>
      <c r="B820" s="8" t="s">
        <v>933</v>
      </c>
      <c r="C820" s="7">
        <v>2620</v>
      </c>
      <c r="D820" s="8" t="s">
        <v>932</v>
      </c>
      <c r="E820" s="12">
        <v>17164.18</v>
      </c>
      <c r="F820" s="12">
        <v>10829.15</v>
      </c>
      <c r="G820" s="12">
        <v>5243.93</v>
      </c>
      <c r="H820" s="12">
        <v>9887.85</v>
      </c>
      <c r="I820" s="12">
        <f t="shared" si="12"/>
        <v>43125.11</v>
      </c>
      <c r="J820" s="12">
        <v>275752.14</v>
      </c>
    </row>
    <row r="821" spans="1:10" ht="16.5" x14ac:dyDescent="0.25">
      <c r="A821" s="7">
        <v>10488</v>
      </c>
      <c r="B821" s="8" t="s">
        <v>934</v>
      </c>
      <c r="C821" s="7">
        <v>2627</v>
      </c>
      <c r="D821" s="8" t="s">
        <v>935</v>
      </c>
      <c r="E821" s="12">
        <v>10516.08</v>
      </c>
      <c r="F821" s="12">
        <v>10347.86</v>
      </c>
      <c r="G821" s="12">
        <v>2483.96</v>
      </c>
      <c r="H821" s="12">
        <v>6950.86</v>
      </c>
      <c r="I821" s="12">
        <f t="shared" si="12"/>
        <v>30298.760000000002</v>
      </c>
      <c r="J821" s="12">
        <v>386690.58</v>
      </c>
    </row>
    <row r="822" spans="1:10" ht="16.5" x14ac:dyDescent="0.25">
      <c r="A822" s="7">
        <v>10496</v>
      </c>
      <c r="B822" s="8" t="s">
        <v>936</v>
      </c>
      <c r="C822" s="7">
        <v>2627</v>
      </c>
      <c r="D822" s="8" t="s">
        <v>935</v>
      </c>
      <c r="E822" s="12">
        <v>13537.94</v>
      </c>
      <c r="F822" s="12">
        <v>11551.09</v>
      </c>
      <c r="G822" s="12">
        <v>3311.95</v>
      </c>
      <c r="H822" s="12">
        <v>6657.16</v>
      </c>
      <c r="I822" s="12">
        <f t="shared" si="12"/>
        <v>35058.14</v>
      </c>
      <c r="J822" s="12">
        <v>284673.53000000003</v>
      </c>
    </row>
    <row r="823" spans="1:10" ht="16.5" x14ac:dyDescent="0.25">
      <c r="A823" s="7">
        <v>10504</v>
      </c>
      <c r="B823" s="8" t="s">
        <v>497</v>
      </c>
      <c r="C823" s="7">
        <v>9150</v>
      </c>
      <c r="D823" s="8" t="s">
        <v>154</v>
      </c>
      <c r="E823" s="12">
        <v>7010.72</v>
      </c>
      <c r="F823" s="12">
        <v>6738.14</v>
      </c>
      <c r="G823" s="12">
        <v>2207.9699999999998</v>
      </c>
      <c r="H823" s="12">
        <v>10671.04</v>
      </c>
      <c r="I823" s="12">
        <f t="shared" si="12"/>
        <v>26627.870000000003</v>
      </c>
      <c r="J823" s="12">
        <v>192038.05</v>
      </c>
    </row>
    <row r="824" spans="1:10" ht="16.5" x14ac:dyDescent="0.25">
      <c r="A824" s="7">
        <v>10538</v>
      </c>
      <c r="B824" s="8" t="s">
        <v>493</v>
      </c>
      <c r="C824" s="7">
        <v>2630</v>
      </c>
      <c r="D824" s="8" t="s">
        <v>156</v>
      </c>
      <c r="E824" s="12">
        <v>3747.11</v>
      </c>
      <c r="F824" s="12">
        <v>1804.85</v>
      </c>
      <c r="G824" s="12">
        <v>4139.9399999999996</v>
      </c>
      <c r="H824" s="12">
        <v>1860.09</v>
      </c>
      <c r="I824" s="12">
        <f t="shared" si="12"/>
        <v>11551.99</v>
      </c>
      <c r="J824" s="12">
        <v>133988.84</v>
      </c>
    </row>
    <row r="825" spans="1:10" ht="16.5" x14ac:dyDescent="0.25">
      <c r="A825" s="7">
        <v>10546</v>
      </c>
      <c r="B825" s="8" t="s">
        <v>497</v>
      </c>
      <c r="C825" s="7">
        <v>2840</v>
      </c>
      <c r="D825" s="8" t="s">
        <v>904</v>
      </c>
      <c r="E825" s="12">
        <v>2659.24</v>
      </c>
      <c r="F825" s="12">
        <v>3730.04</v>
      </c>
      <c r="G825" s="12">
        <v>1517.98</v>
      </c>
      <c r="H825" s="12">
        <v>5286.57</v>
      </c>
      <c r="I825" s="12">
        <f t="shared" si="12"/>
        <v>13193.83</v>
      </c>
      <c r="J825" s="12">
        <v>247641.44</v>
      </c>
    </row>
    <row r="826" spans="1:10" ht="16.5" x14ac:dyDescent="0.25">
      <c r="A826" s="7">
        <v>10553</v>
      </c>
      <c r="B826" s="8" t="s">
        <v>843</v>
      </c>
      <c r="C826" s="7">
        <v>2840</v>
      </c>
      <c r="D826" s="8" t="s">
        <v>904</v>
      </c>
      <c r="E826" s="12">
        <v>2538.36</v>
      </c>
      <c r="F826" s="12">
        <v>3248.74</v>
      </c>
      <c r="G826" s="12">
        <v>1241.98</v>
      </c>
      <c r="H826" s="12">
        <v>3524.38</v>
      </c>
      <c r="I826" s="12">
        <f t="shared" si="12"/>
        <v>10553.46</v>
      </c>
      <c r="J826" s="12">
        <v>170331.01</v>
      </c>
    </row>
    <row r="827" spans="1:10" ht="16.5" x14ac:dyDescent="0.25">
      <c r="A827" s="7">
        <v>10561</v>
      </c>
      <c r="B827" s="8" t="s">
        <v>937</v>
      </c>
      <c r="C827" s="7">
        <v>2840</v>
      </c>
      <c r="D827" s="8" t="s">
        <v>904</v>
      </c>
      <c r="E827" s="12">
        <v>3142.73</v>
      </c>
      <c r="F827" s="12">
        <v>2887.77</v>
      </c>
      <c r="G827" s="12">
        <v>275.99</v>
      </c>
      <c r="H827" s="12">
        <v>1076.8900000000001</v>
      </c>
      <c r="I827" s="12">
        <f t="shared" si="12"/>
        <v>7383.38</v>
      </c>
      <c r="J827" s="12">
        <v>140472.97</v>
      </c>
    </row>
    <row r="828" spans="1:10" ht="16.5" x14ac:dyDescent="0.25">
      <c r="A828" s="7">
        <v>10579</v>
      </c>
      <c r="B828" s="8" t="s">
        <v>502</v>
      </c>
      <c r="C828" s="7">
        <v>2845</v>
      </c>
      <c r="D828" s="8" t="s">
        <v>938</v>
      </c>
      <c r="E828" s="12">
        <v>20427.79</v>
      </c>
      <c r="F828" s="12">
        <v>13476.28</v>
      </c>
      <c r="G828" s="12">
        <v>7175.9</v>
      </c>
      <c r="H828" s="12">
        <v>12824.83</v>
      </c>
      <c r="I828" s="12">
        <f t="shared" si="12"/>
        <v>53904.800000000003</v>
      </c>
      <c r="J828" s="12">
        <v>357974.86</v>
      </c>
    </row>
    <row r="829" spans="1:10" ht="16.5" x14ac:dyDescent="0.25">
      <c r="A829" s="7">
        <v>10587</v>
      </c>
      <c r="B829" s="8" t="s">
        <v>497</v>
      </c>
      <c r="C829" s="7">
        <v>2845</v>
      </c>
      <c r="D829" s="8" t="s">
        <v>938</v>
      </c>
      <c r="E829" s="12">
        <v>9549.08</v>
      </c>
      <c r="F829" s="12">
        <v>9144.6200000000008</v>
      </c>
      <c r="G829" s="12">
        <v>5243.93</v>
      </c>
      <c r="H829" s="12">
        <v>8713.0499999999993</v>
      </c>
      <c r="I829" s="12">
        <f t="shared" si="12"/>
        <v>32650.68</v>
      </c>
      <c r="J829" s="12">
        <v>287513.40000000002</v>
      </c>
    </row>
    <row r="830" spans="1:10" ht="16.5" x14ac:dyDescent="0.25">
      <c r="A830" s="7">
        <v>10595</v>
      </c>
      <c r="B830" s="8" t="s">
        <v>939</v>
      </c>
      <c r="C830" s="7">
        <v>9140</v>
      </c>
      <c r="D830" s="8" t="s">
        <v>167</v>
      </c>
      <c r="E830" s="12">
        <v>6164.6</v>
      </c>
      <c r="F830" s="12">
        <v>6016.19</v>
      </c>
      <c r="G830" s="12">
        <v>2759.96</v>
      </c>
      <c r="H830" s="12">
        <v>1370.59</v>
      </c>
      <c r="I830" s="12">
        <f t="shared" si="12"/>
        <v>16311.34</v>
      </c>
      <c r="J830" s="12">
        <v>151841.38</v>
      </c>
    </row>
    <row r="831" spans="1:10" ht="16.5" x14ac:dyDescent="0.25">
      <c r="A831" s="7">
        <v>10603</v>
      </c>
      <c r="B831" s="8" t="s">
        <v>940</v>
      </c>
      <c r="C831" s="7">
        <v>2850</v>
      </c>
      <c r="D831" s="8" t="s">
        <v>158</v>
      </c>
      <c r="E831" s="12">
        <v>14867.56</v>
      </c>
      <c r="F831" s="12">
        <v>13476.28</v>
      </c>
      <c r="G831" s="12">
        <v>13247.83</v>
      </c>
      <c r="H831" s="12">
        <v>22321.08</v>
      </c>
      <c r="I831" s="12">
        <f t="shared" si="12"/>
        <v>63912.75</v>
      </c>
      <c r="J831" s="12">
        <v>279527.27</v>
      </c>
    </row>
    <row r="832" spans="1:10" ht="16.5" x14ac:dyDescent="0.25">
      <c r="A832" s="7">
        <v>10611</v>
      </c>
      <c r="B832" s="8" t="s">
        <v>941</v>
      </c>
      <c r="C832" s="7">
        <v>2850</v>
      </c>
      <c r="D832" s="8" t="s">
        <v>158</v>
      </c>
      <c r="E832" s="12">
        <v>21757.41</v>
      </c>
      <c r="F832" s="12">
        <v>20695.72</v>
      </c>
      <c r="G832" s="12">
        <v>24149.69</v>
      </c>
      <c r="H832" s="12">
        <v>29859.34</v>
      </c>
      <c r="I832" s="12">
        <f t="shared" si="12"/>
        <v>96462.16</v>
      </c>
      <c r="J832" s="12">
        <v>309686.82</v>
      </c>
    </row>
    <row r="833" spans="1:10" ht="16.5" x14ac:dyDescent="0.25">
      <c r="A833" s="7">
        <v>10629</v>
      </c>
      <c r="B833" s="8" t="s">
        <v>942</v>
      </c>
      <c r="C833" s="7">
        <v>2870</v>
      </c>
      <c r="D833" s="8" t="s">
        <v>161</v>
      </c>
      <c r="E833" s="12">
        <v>6648.1</v>
      </c>
      <c r="F833" s="12">
        <v>3369.07</v>
      </c>
      <c r="G833" s="12">
        <v>1931.97</v>
      </c>
      <c r="H833" s="12">
        <v>587.39</v>
      </c>
      <c r="I833" s="12">
        <f t="shared" si="12"/>
        <v>12536.529999999999</v>
      </c>
      <c r="J833" s="12">
        <v>206609.4</v>
      </c>
    </row>
    <row r="834" spans="1:10" ht="16.5" x14ac:dyDescent="0.25">
      <c r="A834" s="7">
        <v>10637</v>
      </c>
      <c r="B834" s="8" t="s">
        <v>943</v>
      </c>
      <c r="C834" s="7">
        <v>2870</v>
      </c>
      <c r="D834" s="8" t="s">
        <v>161</v>
      </c>
      <c r="E834" s="12">
        <v>3988.86</v>
      </c>
      <c r="F834" s="12">
        <v>4091.01</v>
      </c>
      <c r="G834" s="12">
        <v>1655.97</v>
      </c>
      <c r="H834" s="12">
        <v>2936.98</v>
      </c>
      <c r="I834" s="12">
        <f t="shared" si="12"/>
        <v>12672.82</v>
      </c>
      <c r="J834" s="12">
        <v>123415.02</v>
      </c>
    </row>
    <row r="835" spans="1:10" ht="16.5" x14ac:dyDescent="0.25">
      <c r="A835" s="7">
        <v>10645</v>
      </c>
      <c r="B835" s="8" t="s">
        <v>944</v>
      </c>
      <c r="C835" s="7">
        <v>2870</v>
      </c>
      <c r="D835" s="8" t="s">
        <v>161</v>
      </c>
      <c r="E835" s="12">
        <v>2659.24</v>
      </c>
      <c r="F835" s="12">
        <v>842.26</v>
      </c>
      <c r="G835" s="12">
        <v>827.98</v>
      </c>
      <c r="H835" s="12">
        <v>1370.59</v>
      </c>
      <c r="I835" s="12">
        <f t="shared" si="12"/>
        <v>5700.07</v>
      </c>
      <c r="J835" s="12">
        <v>164293.10999999999</v>
      </c>
    </row>
    <row r="836" spans="1:10" ht="16.5" x14ac:dyDescent="0.25">
      <c r="A836" s="7">
        <v>10661</v>
      </c>
      <c r="B836" s="8" t="s">
        <v>497</v>
      </c>
      <c r="C836" s="7">
        <v>2830</v>
      </c>
      <c r="D836" s="8" t="s">
        <v>945</v>
      </c>
      <c r="E836" s="12">
        <v>17647.68</v>
      </c>
      <c r="F836" s="12">
        <v>16723.169999999998</v>
      </c>
      <c r="G836" s="12">
        <v>19733.75</v>
      </c>
      <c r="H836" s="12">
        <v>18111.400000000001</v>
      </c>
      <c r="I836" s="12">
        <f t="shared" ref="I836:I899" si="13">SUM(E836:H836)</f>
        <v>72216</v>
      </c>
      <c r="J836" s="12">
        <v>225297.63</v>
      </c>
    </row>
    <row r="837" spans="1:10" ht="16.5" x14ac:dyDescent="0.25">
      <c r="A837" s="7">
        <v>10686</v>
      </c>
      <c r="B837" s="8" t="s">
        <v>946</v>
      </c>
      <c r="C837" s="7">
        <v>2830</v>
      </c>
      <c r="D837" s="8" t="s">
        <v>945</v>
      </c>
      <c r="E837" s="12">
        <v>17995.84</v>
      </c>
      <c r="F837" s="12">
        <v>16291.21</v>
      </c>
      <c r="G837" s="12">
        <v>19871.740000000002</v>
      </c>
      <c r="H837" s="12">
        <v>18992.5</v>
      </c>
      <c r="I837" s="12">
        <f t="shared" si="13"/>
        <v>73151.290000000008</v>
      </c>
      <c r="J837" s="12">
        <v>237731.38</v>
      </c>
    </row>
    <row r="838" spans="1:10" ht="16.5" x14ac:dyDescent="0.25">
      <c r="A838" s="7">
        <v>10702</v>
      </c>
      <c r="B838" s="8" t="s">
        <v>947</v>
      </c>
      <c r="C838" s="7">
        <v>2830</v>
      </c>
      <c r="D838" s="8" t="s">
        <v>945</v>
      </c>
      <c r="E838" s="12">
        <v>13360.55</v>
      </c>
      <c r="F838" s="12">
        <v>12094.98</v>
      </c>
      <c r="G838" s="12">
        <v>9797.8700000000008</v>
      </c>
      <c r="H838" s="12">
        <v>13020.63</v>
      </c>
      <c r="I838" s="12">
        <f t="shared" si="13"/>
        <v>48274.03</v>
      </c>
      <c r="J838" s="12">
        <v>165103.99</v>
      </c>
    </row>
    <row r="839" spans="1:10" ht="16.5" x14ac:dyDescent="0.25">
      <c r="A839" s="7">
        <v>10711</v>
      </c>
      <c r="B839" s="8" t="s">
        <v>948</v>
      </c>
      <c r="C839" s="7">
        <v>2830</v>
      </c>
      <c r="D839" s="8" t="s">
        <v>945</v>
      </c>
      <c r="E839" s="12">
        <v>20065.169999999998</v>
      </c>
      <c r="F839" s="12">
        <v>18409.560000000001</v>
      </c>
      <c r="G839" s="12">
        <v>20561.740000000002</v>
      </c>
      <c r="H839" s="12">
        <v>15957.61</v>
      </c>
      <c r="I839" s="12">
        <f t="shared" si="13"/>
        <v>74994.080000000002</v>
      </c>
      <c r="J839" s="12">
        <v>287233.43</v>
      </c>
    </row>
    <row r="840" spans="1:10" ht="16.5" x14ac:dyDescent="0.25">
      <c r="A840" s="7">
        <v>10736</v>
      </c>
      <c r="B840" s="8" t="s">
        <v>496</v>
      </c>
      <c r="C840" s="7">
        <v>2830</v>
      </c>
      <c r="D840" s="8" t="s">
        <v>945</v>
      </c>
      <c r="E840" s="12">
        <v>9911.7099999999991</v>
      </c>
      <c r="F840" s="12">
        <v>7460.08</v>
      </c>
      <c r="G840" s="12">
        <v>4829.93</v>
      </c>
      <c r="H840" s="12">
        <v>5971.86</v>
      </c>
      <c r="I840" s="12">
        <f t="shared" si="13"/>
        <v>28173.58</v>
      </c>
      <c r="J840" s="12">
        <v>353679.98</v>
      </c>
    </row>
    <row r="841" spans="1:10" ht="16.5" x14ac:dyDescent="0.25">
      <c r="A841" s="7">
        <v>10744</v>
      </c>
      <c r="B841" s="8" t="s">
        <v>949</v>
      </c>
      <c r="C841" s="7">
        <v>2830</v>
      </c>
      <c r="D841" s="8" t="s">
        <v>945</v>
      </c>
      <c r="E841" s="12">
        <v>2054.86</v>
      </c>
      <c r="F841" s="12">
        <v>7821.05</v>
      </c>
      <c r="G841" s="12">
        <v>2897.96</v>
      </c>
      <c r="H841" s="12">
        <v>2936.98</v>
      </c>
      <c r="I841" s="12">
        <f t="shared" si="13"/>
        <v>15710.849999999999</v>
      </c>
      <c r="J841" s="12">
        <v>161316.39000000001</v>
      </c>
    </row>
    <row r="842" spans="1:10" ht="16.5" x14ac:dyDescent="0.25">
      <c r="A842" s="7">
        <v>10751</v>
      </c>
      <c r="B842" s="8" t="s">
        <v>950</v>
      </c>
      <c r="C842" s="7">
        <v>2830</v>
      </c>
      <c r="D842" s="8" t="s">
        <v>945</v>
      </c>
      <c r="E842" s="12">
        <v>11966.58</v>
      </c>
      <c r="F842" s="12">
        <v>12273.04</v>
      </c>
      <c r="G842" s="12">
        <v>10901.86</v>
      </c>
      <c r="H842" s="12">
        <v>16349.21</v>
      </c>
      <c r="I842" s="12">
        <f t="shared" si="13"/>
        <v>51490.69</v>
      </c>
      <c r="J842" s="12">
        <v>253066.05</v>
      </c>
    </row>
    <row r="843" spans="1:10" ht="16.5" x14ac:dyDescent="0.25">
      <c r="A843" s="7">
        <v>10769</v>
      </c>
      <c r="B843" s="8" t="s">
        <v>951</v>
      </c>
      <c r="C843" s="7">
        <v>2870</v>
      </c>
      <c r="D843" s="8" t="s">
        <v>161</v>
      </c>
      <c r="E843" s="12">
        <v>1933.99</v>
      </c>
      <c r="F843" s="12">
        <v>1684.53</v>
      </c>
      <c r="G843" s="12">
        <v>689.99</v>
      </c>
      <c r="H843" s="12">
        <v>391.59</v>
      </c>
      <c r="I843" s="12">
        <f t="shared" si="13"/>
        <v>4700.1000000000004</v>
      </c>
      <c r="J843" s="12">
        <v>119356.15</v>
      </c>
    </row>
    <row r="844" spans="1:10" ht="16.5" x14ac:dyDescent="0.25">
      <c r="A844" s="7">
        <v>10793</v>
      </c>
      <c r="B844" s="8" t="s">
        <v>952</v>
      </c>
      <c r="C844" s="7">
        <v>2870</v>
      </c>
      <c r="D844" s="8" t="s">
        <v>161</v>
      </c>
      <c r="E844" s="12">
        <v>1208.74</v>
      </c>
      <c r="F844" s="12">
        <v>2165.83</v>
      </c>
      <c r="G844" s="12">
        <v>413.99</v>
      </c>
      <c r="H844" s="12">
        <v>783.19</v>
      </c>
      <c r="I844" s="12">
        <f t="shared" si="13"/>
        <v>4571.75</v>
      </c>
      <c r="J844" s="12">
        <v>52671.95</v>
      </c>
    </row>
    <row r="845" spans="1:10" ht="16.5" x14ac:dyDescent="0.25">
      <c r="A845" s="7">
        <v>10801</v>
      </c>
      <c r="B845" s="8" t="s">
        <v>497</v>
      </c>
      <c r="C845" s="7">
        <v>2880</v>
      </c>
      <c r="D845" s="8" t="s">
        <v>163</v>
      </c>
      <c r="E845" s="12">
        <v>4230.6000000000004</v>
      </c>
      <c r="F845" s="12">
        <v>5655.22</v>
      </c>
      <c r="G845" s="12">
        <v>689.99</v>
      </c>
      <c r="H845" s="12">
        <v>1076.8900000000001</v>
      </c>
      <c r="I845" s="12">
        <f t="shared" si="13"/>
        <v>11652.699999999999</v>
      </c>
      <c r="J845" s="12">
        <v>271170.46000000002</v>
      </c>
    </row>
    <row r="846" spans="1:10" ht="16.5" x14ac:dyDescent="0.25">
      <c r="A846" s="7">
        <v>10819</v>
      </c>
      <c r="B846" s="8" t="s">
        <v>497</v>
      </c>
      <c r="C846" s="7">
        <v>2870</v>
      </c>
      <c r="D846" s="8" t="s">
        <v>161</v>
      </c>
      <c r="E846" s="12">
        <v>1329.62</v>
      </c>
      <c r="F846" s="12">
        <v>1082.9100000000001</v>
      </c>
      <c r="G846" s="12">
        <v>275.99</v>
      </c>
      <c r="H846" s="12">
        <v>195.79</v>
      </c>
      <c r="I846" s="12">
        <f t="shared" si="13"/>
        <v>2884.3099999999995</v>
      </c>
      <c r="J846" s="12">
        <v>72419.66</v>
      </c>
    </row>
    <row r="847" spans="1:10" ht="16.5" x14ac:dyDescent="0.25">
      <c r="A847" s="7">
        <v>10827</v>
      </c>
      <c r="B847" s="8" t="s">
        <v>953</v>
      </c>
      <c r="C847" s="7">
        <v>2890</v>
      </c>
      <c r="D847" s="8" t="s">
        <v>165</v>
      </c>
      <c r="E847" s="12">
        <v>1208.74</v>
      </c>
      <c r="F847" s="12">
        <v>601.61</v>
      </c>
      <c r="G847" s="12">
        <v>137.99</v>
      </c>
      <c r="H847" s="12">
        <v>0</v>
      </c>
      <c r="I847" s="12">
        <f t="shared" si="13"/>
        <v>1948.34</v>
      </c>
      <c r="J847" s="12">
        <v>62498.35</v>
      </c>
    </row>
    <row r="848" spans="1:10" ht="16.5" x14ac:dyDescent="0.25">
      <c r="A848" s="7">
        <v>10835</v>
      </c>
      <c r="B848" s="8" t="s">
        <v>954</v>
      </c>
      <c r="C848" s="7">
        <v>2890</v>
      </c>
      <c r="D848" s="8" t="s">
        <v>165</v>
      </c>
      <c r="E848" s="12">
        <v>1571.36</v>
      </c>
      <c r="F848" s="12">
        <v>1684.53</v>
      </c>
      <c r="G848" s="12">
        <v>137.99</v>
      </c>
      <c r="H848" s="12">
        <v>685.29</v>
      </c>
      <c r="I848" s="12">
        <f t="shared" si="13"/>
        <v>4079.17</v>
      </c>
      <c r="J848" s="12">
        <v>149086.39999999999</v>
      </c>
    </row>
    <row r="849" spans="1:10" ht="16.5" x14ac:dyDescent="0.25">
      <c r="A849" s="7">
        <v>10851</v>
      </c>
      <c r="B849" s="8" t="s">
        <v>955</v>
      </c>
      <c r="C849" s="7">
        <v>2880</v>
      </c>
      <c r="D849" s="8" t="s">
        <v>163</v>
      </c>
      <c r="E849" s="12">
        <v>2659.24</v>
      </c>
      <c r="F849" s="12">
        <v>3248.74</v>
      </c>
      <c r="G849" s="12">
        <v>2621.96</v>
      </c>
      <c r="H849" s="12">
        <v>1370.59</v>
      </c>
      <c r="I849" s="12">
        <f t="shared" si="13"/>
        <v>9900.5299999999988</v>
      </c>
      <c r="J849" s="12">
        <v>106100.91</v>
      </c>
    </row>
    <row r="850" spans="1:10" ht="16.5" x14ac:dyDescent="0.25">
      <c r="A850" s="7">
        <v>10868</v>
      </c>
      <c r="B850" s="8" t="s">
        <v>956</v>
      </c>
      <c r="C850" s="7">
        <v>2880</v>
      </c>
      <c r="D850" s="8" t="s">
        <v>163</v>
      </c>
      <c r="E850" s="12">
        <v>1450.49</v>
      </c>
      <c r="F850" s="12">
        <v>1443.88</v>
      </c>
      <c r="G850" s="12">
        <v>413.99</v>
      </c>
      <c r="H850" s="12">
        <v>881.09</v>
      </c>
      <c r="I850" s="12">
        <f t="shared" si="13"/>
        <v>4189.45</v>
      </c>
      <c r="J850" s="12">
        <v>93001.25</v>
      </c>
    </row>
    <row r="851" spans="1:10" ht="16.5" x14ac:dyDescent="0.25">
      <c r="A851" s="7">
        <v>10876</v>
      </c>
      <c r="B851" s="8" t="s">
        <v>957</v>
      </c>
      <c r="C851" s="7">
        <v>2880</v>
      </c>
      <c r="D851" s="8" t="s">
        <v>163</v>
      </c>
      <c r="E851" s="12">
        <v>2417.4899999999998</v>
      </c>
      <c r="F851" s="12">
        <v>2887.77</v>
      </c>
      <c r="G851" s="12">
        <v>551.99</v>
      </c>
      <c r="H851" s="12">
        <v>2153.7800000000002</v>
      </c>
      <c r="I851" s="12">
        <f t="shared" si="13"/>
        <v>8011.0300000000007</v>
      </c>
      <c r="J851" s="12">
        <v>197286.02</v>
      </c>
    </row>
    <row r="852" spans="1:10" ht="16.5" x14ac:dyDescent="0.25">
      <c r="A852" s="7">
        <v>10884</v>
      </c>
      <c r="B852" s="8" t="s">
        <v>958</v>
      </c>
      <c r="C852" s="7">
        <v>2890</v>
      </c>
      <c r="D852" s="8" t="s">
        <v>165</v>
      </c>
      <c r="E852" s="12">
        <v>4834.9799999999996</v>
      </c>
      <c r="F852" s="12">
        <v>5294.25</v>
      </c>
      <c r="G852" s="12">
        <v>3863.95</v>
      </c>
      <c r="H852" s="12">
        <v>5482.37</v>
      </c>
      <c r="I852" s="12">
        <f t="shared" si="13"/>
        <v>19475.55</v>
      </c>
      <c r="J852" s="12">
        <v>182234.41</v>
      </c>
    </row>
    <row r="853" spans="1:10" ht="16.5" x14ac:dyDescent="0.25">
      <c r="A853" s="7">
        <v>10892</v>
      </c>
      <c r="B853" s="8" t="s">
        <v>493</v>
      </c>
      <c r="C853" s="7">
        <v>2890</v>
      </c>
      <c r="D853" s="8" t="s">
        <v>165</v>
      </c>
      <c r="E853" s="12">
        <v>3988.86</v>
      </c>
      <c r="F853" s="12">
        <v>2286.15</v>
      </c>
      <c r="G853" s="12">
        <v>2345.9699999999998</v>
      </c>
      <c r="H853" s="12">
        <v>4209.67</v>
      </c>
      <c r="I853" s="12">
        <f t="shared" si="13"/>
        <v>12830.65</v>
      </c>
      <c r="J853" s="12">
        <v>79733.649999999994</v>
      </c>
    </row>
    <row r="854" spans="1:10" ht="16.5" x14ac:dyDescent="0.25">
      <c r="A854" s="7">
        <v>10901</v>
      </c>
      <c r="B854" s="8" t="s">
        <v>959</v>
      </c>
      <c r="C854" s="7">
        <v>2880</v>
      </c>
      <c r="D854" s="8" t="s">
        <v>163</v>
      </c>
      <c r="E854" s="12">
        <v>3505.36</v>
      </c>
      <c r="F854" s="12">
        <v>2045.5</v>
      </c>
      <c r="G854" s="12">
        <v>1517.98</v>
      </c>
      <c r="H854" s="12">
        <v>6657.16</v>
      </c>
      <c r="I854" s="12">
        <f t="shared" si="13"/>
        <v>13726</v>
      </c>
      <c r="J854" s="12">
        <v>102346.43</v>
      </c>
    </row>
    <row r="855" spans="1:10" ht="16.5" x14ac:dyDescent="0.25">
      <c r="A855" s="7">
        <v>10934</v>
      </c>
      <c r="B855" s="8" t="s">
        <v>497</v>
      </c>
      <c r="C855" s="7">
        <v>9140</v>
      </c>
      <c r="D855" s="8" t="s">
        <v>167</v>
      </c>
      <c r="E855" s="12">
        <v>1933.99</v>
      </c>
      <c r="F855" s="12">
        <v>3970.69</v>
      </c>
      <c r="G855" s="12">
        <v>1103.98</v>
      </c>
      <c r="H855" s="12">
        <v>3524.38</v>
      </c>
      <c r="I855" s="12">
        <f t="shared" si="13"/>
        <v>10533.04</v>
      </c>
      <c r="J855" s="12">
        <v>137083.79</v>
      </c>
    </row>
    <row r="856" spans="1:10" ht="16.5" x14ac:dyDescent="0.25">
      <c r="A856" s="7">
        <v>10942</v>
      </c>
      <c r="B856" s="8" t="s">
        <v>525</v>
      </c>
      <c r="C856" s="7">
        <v>9140</v>
      </c>
      <c r="D856" s="8" t="s">
        <v>167</v>
      </c>
      <c r="E856" s="12">
        <v>6285.47</v>
      </c>
      <c r="F856" s="12">
        <v>8302.35</v>
      </c>
      <c r="G856" s="12">
        <v>2897.96</v>
      </c>
      <c r="H856" s="12">
        <v>4699.17</v>
      </c>
      <c r="I856" s="12">
        <f t="shared" si="13"/>
        <v>22184.949999999997</v>
      </c>
      <c r="J856" s="12">
        <v>285762.06</v>
      </c>
    </row>
    <row r="857" spans="1:10" ht="16.5" x14ac:dyDescent="0.25">
      <c r="A857" s="7">
        <v>10959</v>
      </c>
      <c r="B857" s="8" t="s">
        <v>493</v>
      </c>
      <c r="C857" s="7">
        <v>9140</v>
      </c>
      <c r="D857" s="8" t="s">
        <v>167</v>
      </c>
      <c r="E857" s="12">
        <v>5801.97</v>
      </c>
      <c r="F857" s="12">
        <v>4933.28</v>
      </c>
      <c r="G857" s="12">
        <v>4415.9399999999996</v>
      </c>
      <c r="H857" s="12">
        <v>3720.18</v>
      </c>
      <c r="I857" s="12">
        <f t="shared" si="13"/>
        <v>18871.37</v>
      </c>
      <c r="J857" s="12">
        <v>119881.77</v>
      </c>
    </row>
    <row r="858" spans="1:10" ht="16.5" x14ac:dyDescent="0.25">
      <c r="A858" s="7">
        <v>10967</v>
      </c>
      <c r="B858" s="8" t="s">
        <v>524</v>
      </c>
      <c r="C858" s="7">
        <v>9140</v>
      </c>
      <c r="D858" s="8" t="s">
        <v>167</v>
      </c>
      <c r="E858" s="12">
        <v>2417.4899999999998</v>
      </c>
      <c r="F858" s="12">
        <v>3609.71</v>
      </c>
      <c r="G858" s="12">
        <v>413.99</v>
      </c>
      <c r="H858" s="12">
        <v>2545.38</v>
      </c>
      <c r="I858" s="12">
        <f t="shared" si="13"/>
        <v>8986.57</v>
      </c>
      <c r="J858" s="12">
        <v>240361.15</v>
      </c>
    </row>
    <row r="859" spans="1:10" ht="16.5" x14ac:dyDescent="0.25">
      <c r="A859" s="7">
        <v>10975</v>
      </c>
      <c r="B859" s="8" t="s">
        <v>497</v>
      </c>
      <c r="C859" s="7">
        <v>9100</v>
      </c>
      <c r="D859" s="8" t="s">
        <v>169</v>
      </c>
      <c r="E859" s="12">
        <v>6889.84</v>
      </c>
      <c r="F859" s="12">
        <v>13235.63</v>
      </c>
      <c r="G859" s="12">
        <v>6209.92</v>
      </c>
      <c r="H859" s="12">
        <v>22614.78</v>
      </c>
      <c r="I859" s="12">
        <f t="shared" si="13"/>
        <v>48950.17</v>
      </c>
      <c r="J859" s="12">
        <v>385749.52</v>
      </c>
    </row>
    <row r="860" spans="1:10" ht="16.5" x14ac:dyDescent="0.25">
      <c r="A860" s="7">
        <v>11007</v>
      </c>
      <c r="B860" s="8" t="s">
        <v>497</v>
      </c>
      <c r="C860" s="7">
        <v>9100</v>
      </c>
      <c r="D860" s="8" t="s">
        <v>169</v>
      </c>
      <c r="E860" s="12">
        <v>18010.3</v>
      </c>
      <c r="F860" s="12">
        <v>21297.34</v>
      </c>
      <c r="G860" s="12">
        <v>14489.81</v>
      </c>
      <c r="H860" s="12">
        <v>22223.18</v>
      </c>
      <c r="I860" s="12">
        <f t="shared" si="13"/>
        <v>76020.63</v>
      </c>
      <c r="J860" s="12">
        <v>359864.72</v>
      </c>
    </row>
    <row r="861" spans="1:10" ht="16.5" x14ac:dyDescent="0.25">
      <c r="A861" s="7">
        <v>11023</v>
      </c>
      <c r="B861" s="8" t="s">
        <v>960</v>
      </c>
      <c r="C861" s="7">
        <v>9100</v>
      </c>
      <c r="D861" s="8" t="s">
        <v>169</v>
      </c>
      <c r="E861" s="12">
        <v>10274.33</v>
      </c>
      <c r="F861" s="12">
        <v>11671.42</v>
      </c>
      <c r="G861" s="12">
        <v>8417.89</v>
      </c>
      <c r="H861" s="12">
        <v>13705.93</v>
      </c>
      <c r="I861" s="12">
        <f t="shared" si="13"/>
        <v>44069.57</v>
      </c>
      <c r="J861" s="12">
        <v>264815.40000000002</v>
      </c>
    </row>
    <row r="862" spans="1:10" ht="16.5" x14ac:dyDescent="0.25">
      <c r="A862" s="7">
        <v>11049</v>
      </c>
      <c r="B862" s="8" t="s">
        <v>961</v>
      </c>
      <c r="C862" s="7">
        <v>9100</v>
      </c>
      <c r="D862" s="8" t="s">
        <v>169</v>
      </c>
      <c r="E862" s="12">
        <v>14263.19</v>
      </c>
      <c r="F862" s="12">
        <v>16484.38</v>
      </c>
      <c r="G862" s="12">
        <v>8969.8799999999992</v>
      </c>
      <c r="H862" s="12">
        <v>22418.98</v>
      </c>
      <c r="I862" s="12">
        <f t="shared" si="13"/>
        <v>62136.429999999993</v>
      </c>
      <c r="J862" s="12">
        <v>261505.11</v>
      </c>
    </row>
    <row r="863" spans="1:10" ht="16.5" x14ac:dyDescent="0.25">
      <c r="A863" s="7">
        <v>11056</v>
      </c>
      <c r="B863" s="8" t="s">
        <v>962</v>
      </c>
      <c r="C863" s="7">
        <v>9100</v>
      </c>
      <c r="D863" s="8" t="s">
        <v>169</v>
      </c>
      <c r="E863" s="12">
        <v>19098.169999999998</v>
      </c>
      <c r="F863" s="12">
        <v>17587.099999999999</v>
      </c>
      <c r="G863" s="12">
        <v>20009.740000000002</v>
      </c>
      <c r="H863" s="12">
        <v>19188.3</v>
      </c>
      <c r="I863" s="12">
        <f t="shared" si="13"/>
        <v>75883.31</v>
      </c>
      <c r="J863" s="12">
        <v>234865.12</v>
      </c>
    </row>
    <row r="864" spans="1:10" ht="16.5" x14ac:dyDescent="0.25">
      <c r="A864" s="7">
        <v>11064</v>
      </c>
      <c r="B864" s="8" t="s">
        <v>497</v>
      </c>
      <c r="C864" s="7">
        <v>9100</v>
      </c>
      <c r="D864" s="8" t="s">
        <v>169</v>
      </c>
      <c r="E864" s="12">
        <v>14246.71</v>
      </c>
      <c r="F864" s="12">
        <v>12152.71</v>
      </c>
      <c r="G864" s="12">
        <v>12833.83</v>
      </c>
      <c r="H864" s="12">
        <v>13999.62</v>
      </c>
      <c r="I864" s="12">
        <f t="shared" si="13"/>
        <v>53232.87</v>
      </c>
      <c r="J864" s="12">
        <v>164573.39000000001</v>
      </c>
    </row>
    <row r="865" spans="1:10" ht="16.5" x14ac:dyDescent="0.25">
      <c r="A865" s="7">
        <v>11081</v>
      </c>
      <c r="B865" s="8" t="s">
        <v>963</v>
      </c>
      <c r="C865" s="7">
        <v>9100</v>
      </c>
      <c r="D865" s="8" t="s">
        <v>169</v>
      </c>
      <c r="E865" s="12">
        <v>11603.95</v>
      </c>
      <c r="F865" s="12">
        <v>10949.48</v>
      </c>
      <c r="G865" s="12">
        <v>7037.91</v>
      </c>
      <c r="H865" s="12">
        <v>14880.72</v>
      </c>
      <c r="I865" s="12">
        <f t="shared" si="13"/>
        <v>44472.06</v>
      </c>
      <c r="J865" s="12">
        <v>187484.26</v>
      </c>
    </row>
    <row r="866" spans="1:10" ht="16.5" x14ac:dyDescent="0.25">
      <c r="A866" s="7">
        <v>11098</v>
      </c>
      <c r="B866" s="8" t="s">
        <v>964</v>
      </c>
      <c r="C866" s="7">
        <v>9100</v>
      </c>
      <c r="D866" s="8" t="s">
        <v>169</v>
      </c>
      <c r="E866" s="12">
        <v>21757.41</v>
      </c>
      <c r="F866" s="12">
        <v>19011.18</v>
      </c>
      <c r="G866" s="12">
        <v>18353.759999999998</v>
      </c>
      <c r="H866" s="12">
        <v>15663.92</v>
      </c>
      <c r="I866" s="12">
        <f t="shared" si="13"/>
        <v>74786.26999999999</v>
      </c>
      <c r="J866" s="12">
        <v>251954.38</v>
      </c>
    </row>
    <row r="867" spans="1:10" ht="16.5" x14ac:dyDescent="0.25">
      <c r="A867" s="7">
        <v>11114</v>
      </c>
      <c r="B867" s="8" t="s">
        <v>965</v>
      </c>
      <c r="C867" s="7">
        <v>2660</v>
      </c>
      <c r="D867" s="8" t="s">
        <v>77</v>
      </c>
      <c r="E867" s="12">
        <v>10878.7</v>
      </c>
      <c r="F867" s="12">
        <v>12032.39</v>
      </c>
      <c r="G867" s="12">
        <v>5519.93</v>
      </c>
      <c r="H867" s="12">
        <v>24768.57</v>
      </c>
      <c r="I867" s="12">
        <f t="shared" si="13"/>
        <v>53199.59</v>
      </c>
      <c r="J867" s="12">
        <v>325210.27</v>
      </c>
    </row>
    <row r="868" spans="1:10" ht="16.5" x14ac:dyDescent="0.25">
      <c r="A868" s="7">
        <v>11131</v>
      </c>
      <c r="B868" s="8" t="s">
        <v>966</v>
      </c>
      <c r="C868" s="7">
        <v>2660</v>
      </c>
      <c r="D868" s="8" t="s">
        <v>77</v>
      </c>
      <c r="E868" s="12">
        <v>27811.759999999998</v>
      </c>
      <c r="F868" s="12">
        <v>25177.32</v>
      </c>
      <c r="G868" s="12">
        <v>24977.68</v>
      </c>
      <c r="H868" s="12">
        <v>35085.43</v>
      </c>
      <c r="I868" s="12">
        <f t="shared" si="13"/>
        <v>113052.19</v>
      </c>
      <c r="J868" s="12">
        <v>335024.96999999997</v>
      </c>
    </row>
    <row r="869" spans="1:10" ht="16.5" x14ac:dyDescent="0.25">
      <c r="A869" s="7">
        <v>11148</v>
      </c>
      <c r="B869" s="8" t="s">
        <v>967</v>
      </c>
      <c r="C869" s="7">
        <v>2660</v>
      </c>
      <c r="D869" s="8" t="s">
        <v>77</v>
      </c>
      <c r="E869" s="12">
        <v>38309.33</v>
      </c>
      <c r="F869" s="12">
        <v>34680.53</v>
      </c>
      <c r="G869" s="12">
        <v>34361.56</v>
      </c>
      <c r="H869" s="12">
        <v>48328.46</v>
      </c>
      <c r="I869" s="12">
        <f t="shared" si="13"/>
        <v>155679.88</v>
      </c>
      <c r="J869" s="12">
        <v>476517.5</v>
      </c>
    </row>
    <row r="870" spans="1:10" ht="16.5" x14ac:dyDescent="0.25">
      <c r="A870" s="7">
        <v>11155</v>
      </c>
      <c r="B870" s="8" t="s">
        <v>968</v>
      </c>
      <c r="C870" s="7">
        <v>2660</v>
      </c>
      <c r="D870" s="8" t="s">
        <v>77</v>
      </c>
      <c r="E870" s="12">
        <v>19823.419999999998</v>
      </c>
      <c r="F870" s="12">
        <v>17928.259999999998</v>
      </c>
      <c r="G870" s="12">
        <v>14765.81</v>
      </c>
      <c r="H870" s="12">
        <v>22810.58</v>
      </c>
      <c r="I870" s="12">
        <f t="shared" si="13"/>
        <v>75328.069999999992</v>
      </c>
      <c r="J870" s="12">
        <v>256962.81</v>
      </c>
    </row>
    <row r="871" spans="1:10" ht="16.5" x14ac:dyDescent="0.25">
      <c r="A871" s="7">
        <v>11163</v>
      </c>
      <c r="B871" s="8" t="s">
        <v>969</v>
      </c>
      <c r="C871" s="7">
        <v>2660</v>
      </c>
      <c r="D871" s="8" t="s">
        <v>77</v>
      </c>
      <c r="E871" s="12">
        <v>24744.28</v>
      </c>
      <c r="F871" s="12">
        <v>22400.41</v>
      </c>
      <c r="G871" s="12">
        <v>26495.66</v>
      </c>
      <c r="H871" s="12">
        <v>31215.71</v>
      </c>
      <c r="I871" s="12">
        <f t="shared" si="13"/>
        <v>104856.06</v>
      </c>
      <c r="J871" s="12">
        <v>344052.29</v>
      </c>
    </row>
    <row r="872" spans="1:10" ht="16.5" x14ac:dyDescent="0.25">
      <c r="A872" s="7">
        <v>11171</v>
      </c>
      <c r="B872" s="8" t="s">
        <v>970</v>
      </c>
      <c r="C872" s="7">
        <v>2660</v>
      </c>
      <c r="D872" s="8" t="s">
        <v>77</v>
      </c>
      <c r="E872" s="12">
        <v>17889.43</v>
      </c>
      <c r="F872" s="12">
        <v>19973.77</v>
      </c>
      <c r="G872" s="12">
        <v>7037.91</v>
      </c>
      <c r="H872" s="12">
        <v>36977.29</v>
      </c>
      <c r="I872" s="12">
        <f t="shared" si="13"/>
        <v>81878.399999999994</v>
      </c>
      <c r="J872" s="12">
        <v>365223.78</v>
      </c>
    </row>
    <row r="873" spans="1:10" ht="16.5" x14ac:dyDescent="0.25">
      <c r="A873" s="7">
        <v>11189</v>
      </c>
      <c r="B873" s="8" t="s">
        <v>971</v>
      </c>
      <c r="C873" s="7">
        <v>2660</v>
      </c>
      <c r="D873" s="8" t="s">
        <v>77</v>
      </c>
      <c r="E873" s="12">
        <v>14587.54</v>
      </c>
      <c r="F873" s="12">
        <v>13205.75</v>
      </c>
      <c r="G873" s="12">
        <v>13937.82</v>
      </c>
      <c r="H873" s="12">
        <v>18402.650000000001</v>
      </c>
      <c r="I873" s="12">
        <f t="shared" si="13"/>
        <v>60133.760000000002</v>
      </c>
      <c r="J873" s="12">
        <v>182305.7</v>
      </c>
    </row>
    <row r="874" spans="1:10" ht="16.5" x14ac:dyDescent="0.25">
      <c r="A874" s="7">
        <v>11197</v>
      </c>
      <c r="B874" s="8" t="s">
        <v>570</v>
      </c>
      <c r="C874" s="7">
        <v>2660</v>
      </c>
      <c r="D874" s="8" t="s">
        <v>77</v>
      </c>
      <c r="E874" s="12">
        <v>25698.61</v>
      </c>
      <c r="F874" s="12">
        <v>23264.34</v>
      </c>
      <c r="G874" s="12">
        <v>33533.57</v>
      </c>
      <c r="H874" s="12">
        <v>32419.62</v>
      </c>
      <c r="I874" s="12">
        <f t="shared" si="13"/>
        <v>114916.13999999998</v>
      </c>
      <c r="J874" s="12">
        <v>328092.3</v>
      </c>
    </row>
    <row r="875" spans="1:10" ht="16.5" x14ac:dyDescent="0.25">
      <c r="A875" s="7">
        <v>11213</v>
      </c>
      <c r="B875" s="8" t="s">
        <v>493</v>
      </c>
      <c r="C875" s="7">
        <v>2660</v>
      </c>
      <c r="D875" s="8" t="s">
        <v>77</v>
      </c>
      <c r="E875" s="12">
        <v>24174.91</v>
      </c>
      <c r="F875" s="12">
        <v>20334.740000000002</v>
      </c>
      <c r="G875" s="12">
        <v>23321.7</v>
      </c>
      <c r="H875" s="12">
        <v>36977.29</v>
      </c>
      <c r="I875" s="12">
        <f t="shared" si="13"/>
        <v>104808.64000000001</v>
      </c>
      <c r="J875" s="12">
        <v>292836.64</v>
      </c>
    </row>
    <row r="876" spans="1:10" ht="16.5" x14ac:dyDescent="0.25">
      <c r="A876" s="7">
        <v>11221</v>
      </c>
      <c r="B876" s="8" t="s">
        <v>972</v>
      </c>
      <c r="C876" s="7">
        <v>2070</v>
      </c>
      <c r="D876" s="8" t="s">
        <v>172</v>
      </c>
      <c r="E876" s="12">
        <v>7494.22</v>
      </c>
      <c r="F876" s="12">
        <v>6617.81</v>
      </c>
      <c r="G876" s="12">
        <v>4691.9399999999996</v>
      </c>
      <c r="H876" s="12">
        <v>19286.2</v>
      </c>
      <c r="I876" s="12">
        <f t="shared" si="13"/>
        <v>38090.17</v>
      </c>
      <c r="J876" s="12">
        <v>172080.66</v>
      </c>
    </row>
    <row r="877" spans="1:10" ht="16.5" x14ac:dyDescent="0.25">
      <c r="A877" s="7">
        <v>11239</v>
      </c>
      <c r="B877" s="8" t="s">
        <v>972</v>
      </c>
      <c r="C877" s="7">
        <v>2070</v>
      </c>
      <c r="D877" s="8" t="s">
        <v>172</v>
      </c>
      <c r="E877" s="12">
        <v>7131.59</v>
      </c>
      <c r="F877" s="12">
        <v>7580.4</v>
      </c>
      <c r="G877" s="12">
        <v>4001.94</v>
      </c>
      <c r="H877" s="12">
        <v>17426.11</v>
      </c>
      <c r="I877" s="12">
        <f t="shared" si="13"/>
        <v>36140.04</v>
      </c>
      <c r="J877" s="12">
        <v>167303.4</v>
      </c>
    </row>
    <row r="878" spans="1:10" ht="16.5" x14ac:dyDescent="0.25">
      <c r="A878" s="7">
        <v>11247</v>
      </c>
      <c r="B878" s="8" t="s">
        <v>973</v>
      </c>
      <c r="C878" s="7">
        <v>2070</v>
      </c>
      <c r="D878" s="8" t="s">
        <v>172</v>
      </c>
      <c r="E878" s="12">
        <v>4593.2299999999996</v>
      </c>
      <c r="F878" s="12">
        <v>6617.81</v>
      </c>
      <c r="G878" s="12">
        <v>4415.9399999999996</v>
      </c>
      <c r="H878" s="12">
        <v>7538.26</v>
      </c>
      <c r="I878" s="12">
        <f t="shared" si="13"/>
        <v>23165.239999999998</v>
      </c>
      <c r="J878" s="12">
        <v>215576.53</v>
      </c>
    </row>
    <row r="879" spans="1:10" ht="16.5" x14ac:dyDescent="0.25">
      <c r="A879" s="7">
        <v>11254</v>
      </c>
      <c r="B879" s="8" t="s">
        <v>974</v>
      </c>
      <c r="C879" s="7">
        <v>2070</v>
      </c>
      <c r="D879" s="8" t="s">
        <v>172</v>
      </c>
      <c r="E879" s="12">
        <v>4109.7299999999996</v>
      </c>
      <c r="F879" s="12">
        <v>5053.6000000000004</v>
      </c>
      <c r="G879" s="12">
        <v>2759.96</v>
      </c>
      <c r="H879" s="12">
        <v>6363.46</v>
      </c>
      <c r="I879" s="12">
        <f t="shared" si="13"/>
        <v>18286.75</v>
      </c>
      <c r="J879" s="12">
        <v>194224.48</v>
      </c>
    </row>
    <row r="880" spans="1:10" ht="16.5" x14ac:dyDescent="0.25">
      <c r="A880" s="7">
        <v>11262</v>
      </c>
      <c r="B880" s="8" t="s">
        <v>493</v>
      </c>
      <c r="C880" s="7">
        <v>2070</v>
      </c>
      <c r="D880" s="8" t="s">
        <v>172</v>
      </c>
      <c r="E880" s="12">
        <v>5922.85</v>
      </c>
      <c r="F880" s="12">
        <v>4933.28</v>
      </c>
      <c r="G880" s="12">
        <v>4829.93</v>
      </c>
      <c r="H880" s="12">
        <v>9887.85</v>
      </c>
      <c r="I880" s="12">
        <f t="shared" si="13"/>
        <v>25573.910000000003</v>
      </c>
      <c r="J880" s="12">
        <v>178619.96</v>
      </c>
    </row>
    <row r="881" spans="1:10" ht="16.5" x14ac:dyDescent="0.25">
      <c r="A881" s="7">
        <v>11271</v>
      </c>
      <c r="B881" s="8" t="s">
        <v>975</v>
      </c>
      <c r="C881" s="7">
        <v>9120</v>
      </c>
      <c r="D881" s="8" t="s">
        <v>174</v>
      </c>
      <c r="E881" s="12">
        <v>2296.61</v>
      </c>
      <c r="F881" s="12">
        <v>1323.56</v>
      </c>
      <c r="G881" s="12">
        <v>827.98</v>
      </c>
      <c r="H881" s="12">
        <v>1762.19</v>
      </c>
      <c r="I881" s="12">
        <f t="shared" si="13"/>
        <v>6210.34</v>
      </c>
      <c r="J881" s="12">
        <v>111593.49</v>
      </c>
    </row>
    <row r="882" spans="1:10" ht="16.5" x14ac:dyDescent="0.25">
      <c r="A882" s="7">
        <v>11288</v>
      </c>
      <c r="B882" s="8" t="s">
        <v>976</v>
      </c>
      <c r="C882" s="7">
        <v>9120</v>
      </c>
      <c r="D882" s="8" t="s">
        <v>174</v>
      </c>
      <c r="E882" s="12">
        <v>3021.86</v>
      </c>
      <c r="F882" s="12">
        <v>1804.85</v>
      </c>
      <c r="G882" s="12">
        <v>827.98</v>
      </c>
      <c r="H882" s="12">
        <v>2349.58</v>
      </c>
      <c r="I882" s="12">
        <f t="shared" si="13"/>
        <v>8004.27</v>
      </c>
      <c r="J882" s="12">
        <v>246541.57</v>
      </c>
    </row>
    <row r="883" spans="1:10" ht="16.5" x14ac:dyDescent="0.25">
      <c r="A883" s="7">
        <v>11296</v>
      </c>
      <c r="B883" s="8" t="s">
        <v>977</v>
      </c>
      <c r="C883" s="7">
        <v>9120</v>
      </c>
      <c r="D883" s="8" t="s">
        <v>174</v>
      </c>
      <c r="E883" s="12">
        <v>7615.09</v>
      </c>
      <c r="F883" s="12">
        <v>6016.19</v>
      </c>
      <c r="G883" s="12">
        <v>2207.9699999999998</v>
      </c>
      <c r="H883" s="12">
        <v>3915.98</v>
      </c>
      <c r="I883" s="12">
        <f t="shared" si="13"/>
        <v>19755.23</v>
      </c>
      <c r="J883" s="12">
        <v>303269.46000000002</v>
      </c>
    </row>
    <row r="884" spans="1:10" ht="16.5" x14ac:dyDescent="0.25">
      <c r="A884" s="7">
        <v>11312</v>
      </c>
      <c r="B884" s="8" t="s">
        <v>978</v>
      </c>
      <c r="C884" s="7">
        <v>9120</v>
      </c>
      <c r="D884" s="8" t="s">
        <v>174</v>
      </c>
      <c r="E884" s="12">
        <v>8098.59</v>
      </c>
      <c r="F884" s="12">
        <v>7460.08</v>
      </c>
      <c r="G884" s="12">
        <v>2621.96</v>
      </c>
      <c r="H884" s="12">
        <v>5188.67</v>
      </c>
      <c r="I884" s="12">
        <f t="shared" si="13"/>
        <v>23369.300000000003</v>
      </c>
      <c r="J884" s="12">
        <v>230439.26</v>
      </c>
    </row>
    <row r="885" spans="1:10" ht="16.5" x14ac:dyDescent="0.25">
      <c r="A885" s="7">
        <v>11321</v>
      </c>
      <c r="B885" s="8" t="s">
        <v>972</v>
      </c>
      <c r="C885" s="7">
        <v>9120</v>
      </c>
      <c r="D885" s="8" t="s">
        <v>174</v>
      </c>
      <c r="E885" s="12">
        <v>7252.47</v>
      </c>
      <c r="F885" s="12">
        <v>6016.19</v>
      </c>
      <c r="G885" s="12">
        <v>2207.9699999999998</v>
      </c>
      <c r="H885" s="12">
        <v>4503.37</v>
      </c>
      <c r="I885" s="12">
        <f t="shared" si="13"/>
        <v>19980</v>
      </c>
      <c r="J885" s="12">
        <v>170677.84</v>
      </c>
    </row>
    <row r="886" spans="1:10" ht="16.5" x14ac:dyDescent="0.25">
      <c r="A886" s="7">
        <v>11338</v>
      </c>
      <c r="B886" s="8" t="s">
        <v>979</v>
      </c>
      <c r="C886" s="7">
        <v>9120</v>
      </c>
      <c r="D886" s="8" t="s">
        <v>174</v>
      </c>
      <c r="E886" s="12">
        <v>3747.11</v>
      </c>
      <c r="F886" s="12">
        <v>2887.77</v>
      </c>
      <c r="G886" s="12">
        <v>1517.98</v>
      </c>
      <c r="H886" s="12">
        <v>1957.99</v>
      </c>
      <c r="I886" s="12">
        <f t="shared" si="13"/>
        <v>10110.85</v>
      </c>
      <c r="J886" s="12">
        <v>126154.88</v>
      </c>
    </row>
    <row r="887" spans="1:10" ht="16.5" x14ac:dyDescent="0.25">
      <c r="A887" s="7">
        <v>11346</v>
      </c>
      <c r="B887" s="8" t="s">
        <v>980</v>
      </c>
      <c r="C887" s="7">
        <v>9120</v>
      </c>
      <c r="D887" s="8" t="s">
        <v>174</v>
      </c>
      <c r="E887" s="12">
        <v>4472.3500000000004</v>
      </c>
      <c r="F887" s="12">
        <v>2286.15</v>
      </c>
      <c r="G887" s="12">
        <v>1793.97</v>
      </c>
      <c r="H887" s="12">
        <v>1860.09</v>
      </c>
      <c r="I887" s="12">
        <f t="shared" si="13"/>
        <v>10412.56</v>
      </c>
      <c r="J887" s="12">
        <v>115038.98</v>
      </c>
    </row>
    <row r="888" spans="1:10" ht="16.5" x14ac:dyDescent="0.25">
      <c r="A888" s="7">
        <v>11353</v>
      </c>
      <c r="B888" s="8" t="s">
        <v>718</v>
      </c>
      <c r="C888" s="7">
        <v>9120</v>
      </c>
      <c r="D888" s="8" t="s">
        <v>174</v>
      </c>
      <c r="E888" s="12">
        <v>4472.3500000000004</v>
      </c>
      <c r="F888" s="12">
        <v>3248.74</v>
      </c>
      <c r="G888" s="12">
        <v>3173.95</v>
      </c>
      <c r="H888" s="12">
        <v>4699.17</v>
      </c>
      <c r="I888" s="12">
        <f t="shared" si="13"/>
        <v>15594.210000000001</v>
      </c>
      <c r="J888" s="12">
        <v>206217.4</v>
      </c>
    </row>
    <row r="889" spans="1:10" ht="16.5" x14ac:dyDescent="0.25">
      <c r="A889" s="7">
        <v>11361</v>
      </c>
      <c r="B889" s="8" t="s">
        <v>497</v>
      </c>
      <c r="C889" s="7">
        <v>9120</v>
      </c>
      <c r="D889" s="8" t="s">
        <v>174</v>
      </c>
      <c r="E889" s="12">
        <v>2054.86</v>
      </c>
      <c r="F889" s="12">
        <v>2647.12</v>
      </c>
      <c r="G889" s="12">
        <v>275.99</v>
      </c>
      <c r="H889" s="12">
        <v>1468.49</v>
      </c>
      <c r="I889" s="12">
        <f t="shared" si="13"/>
        <v>6446.4599999999991</v>
      </c>
      <c r="J889" s="12">
        <v>116326.24</v>
      </c>
    </row>
    <row r="890" spans="1:10" ht="16.5" x14ac:dyDescent="0.25">
      <c r="A890" s="7">
        <v>11379</v>
      </c>
      <c r="B890" s="8" t="s">
        <v>502</v>
      </c>
      <c r="C890" s="7">
        <v>9150</v>
      </c>
      <c r="D890" s="8" t="s">
        <v>154</v>
      </c>
      <c r="E890" s="12">
        <v>7010.72</v>
      </c>
      <c r="F890" s="12">
        <v>6858.46</v>
      </c>
      <c r="G890" s="12">
        <v>2897.96</v>
      </c>
      <c r="H890" s="12">
        <v>881.09</v>
      </c>
      <c r="I890" s="12">
        <f t="shared" si="13"/>
        <v>17648.23</v>
      </c>
      <c r="J890" s="12">
        <v>209609.28</v>
      </c>
    </row>
    <row r="891" spans="1:10" ht="16.5" x14ac:dyDescent="0.25">
      <c r="A891" s="7">
        <v>11387</v>
      </c>
      <c r="B891" s="8" t="s">
        <v>981</v>
      </c>
      <c r="C891" s="7">
        <v>9150</v>
      </c>
      <c r="D891" s="8" t="s">
        <v>154</v>
      </c>
      <c r="E891" s="12">
        <v>5801.97</v>
      </c>
      <c r="F891" s="12">
        <v>6858.46</v>
      </c>
      <c r="G891" s="12">
        <v>3311.95</v>
      </c>
      <c r="H891" s="12">
        <v>1272.69</v>
      </c>
      <c r="I891" s="12">
        <f t="shared" si="13"/>
        <v>17245.07</v>
      </c>
      <c r="J891" s="12">
        <v>285280.59000000003</v>
      </c>
    </row>
    <row r="892" spans="1:10" ht="16.5" x14ac:dyDescent="0.25">
      <c r="A892" s="7">
        <v>11411</v>
      </c>
      <c r="B892" s="8" t="s">
        <v>497</v>
      </c>
      <c r="C892" s="7">
        <v>9100</v>
      </c>
      <c r="D892" s="8" t="s">
        <v>169</v>
      </c>
      <c r="E892" s="12">
        <v>6043.72</v>
      </c>
      <c r="F892" s="12">
        <v>8903.9699999999993</v>
      </c>
      <c r="G892" s="12">
        <v>4691.9399999999996</v>
      </c>
      <c r="H892" s="12">
        <v>2741.18</v>
      </c>
      <c r="I892" s="12">
        <f t="shared" si="13"/>
        <v>22380.809999999998</v>
      </c>
      <c r="J892" s="12">
        <v>263417.84999999998</v>
      </c>
    </row>
    <row r="893" spans="1:10" ht="16.5" x14ac:dyDescent="0.25">
      <c r="A893" s="7">
        <v>11429</v>
      </c>
      <c r="B893" s="8" t="s">
        <v>982</v>
      </c>
      <c r="C893" s="7">
        <v>9111</v>
      </c>
      <c r="D893" s="8" t="s">
        <v>169</v>
      </c>
      <c r="E893" s="12">
        <v>9790.83</v>
      </c>
      <c r="F893" s="12">
        <v>10708.83</v>
      </c>
      <c r="G893" s="12">
        <v>4001.94</v>
      </c>
      <c r="H893" s="12">
        <v>5188.67</v>
      </c>
      <c r="I893" s="12">
        <f t="shared" si="13"/>
        <v>29690.269999999997</v>
      </c>
      <c r="J893" s="12">
        <v>334124.05</v>
      </c>
    </row>
    <row r="894" spans="1:10" ht="16.5" x14ac:dyDescent="0.25">
      <c r="A894" s="7">
        <v>11437</v>
      </c>
      <c r="B894" s="8" t="s">
        <v>983</v>
      </c>
      <c r="C894" s="7">
        <v>9170</v>
      </c>
      <c r="D894" s="8" t="s">
        <v>177</v>
      </c>
      <c r="E894" s="12">
        <v>1571.36</v>
      </c>
      <c r="F894" s="12">
        <v>1203.23</v>
      </c>
      <c r="G894" s="12">
        <v>689.99</v>
      </c>
      <c r="H894" s="12">
        <v>489.49</v>
      </c>
      <c r="I894" s="12">
        <f t="shared" si="13"/>
        <v>3954.0699999999997</v>
      </c>
      <c r="J894" s="12">
        <v>59487.94</v>
      </c>
    </row>
    <row r="895" spans="1:10" ht="16.5" x14ac:dyDescent="0.25">
      <c r="A895" s="7">
        <v>11445</v>
      </c>
      <c r="B895" s="8" t="s">
        <v>984</v>
      </c>
      <c r="C895" s="7">
        <v>9170</v>
      </c>
      <c r="D895" s="8" t="s">
        <v>177</v>
      </c>
      <c r="E895" s="12">
        <v>5801.97</v>
      </c>
      <c r="F895" s="12">
        <v>5895.87</v>
      </c>
      <c r="G895" s="12">
        <v>3725.95</v>
      </c>
      <c r="H895" s="12">
        <v>685.29</v>
      </c>
      <c r="I895" s="12">
        <f t="shared" si="13"/>
        <v>16109.080000000002</v>
      </c>
      <c r="J895" s="12">
        <v>217029.43</v>
      </c>
    </row>
    <row r="896" spans="1:10" ht="16.5" x14ac:dyDescent="0.25">
      <c r="A896" s="7">
        <v>11452</v>
      </c>
      <c r="B896" s="8" t="s">
        <v>985</v>
      </c>
      <c r="C896" s="7">
        <v>9170</v>
      </c>
      <c r="D896" s="8" t="s">
        <v>177</v>
      </c>
      <c r="E896" s="12">
        <v>3867.98</v>
      </c>
      <c r="F896" s="12">
        <v>2165.83</v>
      </c>
      <c r="G896" s="12">
        <v>689.99</v>
      </c>
      <c r="H896" s="12">
        <v>587.39</v>
      </c>
      <c r="I896" s="12">
        <f t="shared" si="13"/>
        <v>7311.19</v>
      </c>
      <c r="J896" s="12">
        <v>151197.94</v>
      </c>
    </row>
    <row r="897" spans="1:10" ht="16.5" x14ac:dyDescent="0.25">
      <c r="A897" s="7">
        <v>11461</v>
      </c>
      <c r="B897" s="8" t="s">
        <v>595</v>
      </c>
      <c r="C897" s="7">
        <v>9170</v>
      </c>
      <c r="D897" s="8" t="s">
        <v>177</v>
      </c>
      <c r="E897" s="12">
        <v>3747.11</v>
      </c>
      <c r="F897" s="12">
        <v>4331.66</v>
      </c>
      <c r="G897" s="12">
        <v>965.98</v>
      </c>
      <c r="H897" s="12">
        <v>1076.8900000000001</v>
      </c>
      <c r="I897" s="12">
        <f t="shared" si="13"/>
        <v>10121.64</v>
      </c>
      <c r="J897" s="12">
        <v>152717.62</v>
      </c>
    </row>
    <row r="898" spans="1:10" ht="16.5" x14ac:dyDescent="0.25">
      <c r="A898" s="7">
        <v>11478</v>
      </c>
      <c r="B898" s="8" t="s">
        <v>986</v>
      </c>
      <c r="C898" s="7">
        <v>9190</v>
      </c>
      <c r="D898" s="8" t="s">
        <v>405</v>
      </c>
      <c r="E898" s="12">
        <v>9307.34</v>
      </c>
      <c r="F898" s="12">
        <v>4812.95</v>
      </c>
      <c r="G898" s="12">
        <v>1103.98</v>
      </c>
      <c r="H898" s="12">
        <v>685.29</v>
      </c>
      <c r="I898" s="12">
        <f t="shared" si="13"/>
        <v>15909.560000000001</v>
      </c>
      <c r="J898" s="12">
        <v>239551.57</v>
      </c>
    </row>
    <row r="899" spans="1:10" ht="16.5" x14ac:dyDescent="0.25">
      <c r="A899" s="7">
        <v>11486</v>
      </c>
      <c r="B899" s="8" t="s">
        <v>497</v>
      </c>
      <c r="C899" s="7">
        <v>9170</v>
      </c>
      <c r="D899" s="8" t="s">
        <v>177</v>
      </c>
      <c r="E899" s="12">
        <v>8461.2099999999991</v>
      </c>
      <c r="F899" s="12">
        <v>5173.93</v>
      </c>
      <c r="G899" s="12">
        <v>1103.98</v>
      </c>
      <c r="H899" s="12">
        <v>783.19</v>
      </c>
      <c r="I899" s="12">
        <f t="shared" si="13"/>
        <v>15522.31</v>
      </c>
      <c r="J899" s="12">
        <v>199543.95</v>
      </c>
    </row>
    <row r="900" spans="1:10" ht="16.5" x14ac:dyDescent="0.25">
      <c r="A900" s="7">
        <v>11494</v>
      </c>
      <c r="B900" s="8" t="s">
        <v>987</v>
      </c>
      <c r="C900" s="7">
        <v>9120</v>
      </c>
      <c r="D900" s="8" t="s">
        <v>174</v>
      </c>
      <c r="E900" s="12">
        <v>3263.61</v>
      </c>
      <c r="F900" s="12">
        <v>3970.69</v>
      </c>
      <c r="G900" s="12">
        <v>551.99</v>
      </c>
      <c r="H900" s="12">
        <v>783.19</v>
      </c>
      <c r="I900" s="12">
        <f t="shared" ref="I900:I963" si="14">SUM(E900:H900)</f>
        <v>8569.48</v>
      </c>
      <c r="J900" s="12">
        <v>169546.3</v>
      </c>
    </row>
    <row r="901" spans="1:10" ht="16.5" x14ac:dyDescent="0.25">
      <c r="A901" s="7">
        <v>11502</v>
      </c>
      <c r="B901" s="8" t="s">
        <v>988</v>
      </c>
      <c r="C901" s="7">
        <v>9120</v>
      </c>
      <c r="D901" s="8" t="s">
        <v>174</v>
      </c>
      <c r="E901" s="12">
        <v>4472.3500000000004</v>
      </c>
      <c r="F901" s="12">
        <v>3248.74</v>
      </c>
      <c r="G901" s="12">
        <v>1931.97</v>
      </c>
      <c r="H901" s="12">
        <v>4699.17</v>
      </c>
      <c r="I901" s="12">
        <f t="shared" si="14"/>
        <v>14352.23</v>
      </c>
      <c r="J901" s="12">
        <v>190525.36</v>
      </c>
    </row>
    <row r="902" spans="1:10" ht="16.5" x14ac:dyDescent="0.25">
      <c r="A902" s="7">
        <v>11511</v>
      </c>
      <c r="B902" s="8" t="s">
        <v>989</v>
      </c>
      <c r="C902" s="7">
        <v>9130</v>
      </c>
      <c r="D902" s="8" t="s">
        <v>174</v>
      </c>
      <c r="E902" s="12">
        <v>3142.73</v>
      </c>
      <c r="F902" s="12">
        <v>3369.07</v>
      </c>
      <c r="G902" s="12">
        <v>1655.97</v>
      </c>
      <c r="H902" s="12">
        <v>1174.79</v>
      </c>
      <c r="I902" s="12">
        <f t="shared" si="14"/>
        <v>9342.5600000000013</v>
      </c>
      <c r="J902" s="12">
        <v>106073.79</v>
      </c>
    </row>
    <row r="903" spans="1:10" ht="16.5" x14ac:dyDescent="0.25">
      <c r="A903" s="7">
        <v>11528</v>
      </c>
      <c r="B903" s="8" t="s">
        <v>990</v>
      </c>
      <c r="C903" s="7">
        <v>9130</v>
      </c>
      <c r="D903" s="8" t="s">
        <v>174</v>
      </c>
      <c r="E903" s="12">
        <v>7252.47</v>
      </c>
      <c r="F903" s="12">
        <v>4331.66</v>
      </c>
      <c r="G903" s="12">
        <v>965.98</v>
      </c>
      <c r="H903" s="12">
        <v>587.39</v>
      </c>
      <c r="I903" s="12">
        <f t="shared" si="14"/>
        <v>13137.5</v>
      </c>
      <c r="J903" s="12">
        <v>181565.95</v>
      </c>
    </row>
    <row r="904" spans="1:10" ht="16.5" x14ac:dyDescent="0.25">
      <c r="A904" s="7">
        <v>11536</v>
      </c>
      <c r="B904" s="8" t="s">
        <v>497</v>
      </c>
      <c r="C904" s="7">
        <v>9130</v>
      </c>
      <c r="D904" s="8" t="s">
        <v>174</v>
      </c>
      <c r="E904" s="12">
        <v>1933.99</v>
      </c>
      <c r="F904" s="12">
        <v>1203.23</v>
      </c>
      <c r="G904" s="12">
        <v>275.99</v>
      </c>
      <c r="H904" s="12">
        <v>97.89</v>
      </c>
      <c r="I904" s="12">
        <f t="shared" si="14"/>
        <v>3511.1</v>
      </c>
      <c r="J904" s="12">
        <v>97163.23</v>
      </c>
    </row>
    <row r="905" spans="1:10" ht="16.5" x14ac:dyDescent="0.25">
      <c r="A905" s="7">
        <v>11551</v>
      </c>
      <c r="B905" s="8" t="s">
        <v>991</v>
      </c>
      <c r="C905" s="7">
        <v>2800</v>
      </c>
      <c r="D905" s="8" t="s">
        <v>180</v>
      </c>
      <c r="E905" s="12">
        <v>7735.97</v>
      </c>
      <c r="F905" s="12">
        <v>9024.2900000000009</v>
      </c>
      <c r="G905" s="12">
        <v>8555.89</v>
      </c>
      <c r="H905" s="12">
        <v>21929.48</v>
      </c>
      <c r="I905" s="12">
        <f t="shared" si="14"/>
        <v>47245.630000000005</v>
      </c>
      <c r="J905" s="12">
        <v>215753.12</v>
      </c>
    </row>
    <row r="906" spans="1:10" ht="16.5" x14ac:dyDescent="0.25">
      <c r="A906" s="7">
        <v>11569</v>
      </c>
      <c r="B906" s="8" t="s">
        <v>570</v>
      </c>
      <c r="C906" s="7">
        <v>2800</v>
      </c>
      <c r="D906" s="8" t="s">
        <v>180</v>
      </c>
      <c r="E906" s="12">
        <v>11656.4</v>
      </c>
      <c r="F906" s="12">
        <v>10552.26</v>
      </c>
      <c r="G906" s="12">
        <v>15246.61</v>
      </c>
      <c r="H906" s="12">
        <v>12433.23</v>
      </c>
      <c r="I906" s="12">
        <f t="shared" si="14"/>
        <v>49888.5</v>
      </c>
      <c r="J906" s="12">
        <v>145720.92000000001</v>
      </c>
    </row>
    <row r="907" spans="1:10" ht="16.5" x14ac:dyDescent="0.25">
      <c r="A907" s="7">
        <v>11585</v>
      </c>
      <c r="B907" s="8" t="s">
        <v>497</v>
      </c>
      <c r="C907" s="7">
        <v>2800</v>
      </c>
      <c r="D907" s="8" t="s">
        <v>180</v>
      </c>
      <c r="E907" s="12">
        <v>12208.32</v>
      </c>
      <c r="F907" s="12">
        <v>15735.82</v>
      </c>
      <c r="G907" s="12">
        <v>9659.8700000000008</v>
      </c>
      <c r="H907" s="12">
        <v>21928.39</v>
      </c>
      <c r="I907" s="12">
        <f t="shared" si="14"/>
        <v>59532.4</v>
      </c>
      <c r="J907" s="12">
        <v>203844.31</v>
      </c>
    </row>
    <row r="908" spans="1:10" ht="16.5" x14ac:dyDescent="0.25">
      <c r="A908" s="7">
        <v>11601</v>
      </c>
      <c r="B908" s="8" t="s">
        <v>992</v>
      </c>
      <c r="C908" s="7">
        <v>2800</v>
      </c>
      <c r="D908" s="8" t="s">
        <v>180</v>
      </c>
      <c r="E908" s="12">
        <v>18132.169999999998</v>
      </c>
      <c r="F908" s="12">
        <v>16414.62</v>
      </c>
      <c r="G908" s="12">
        <v>23716.95</v>
      </c>
      <c r="H908" s="12">
        <v>22874.32</v>
      </c>
      <c r="I908" s="12">
        <f t="shared" si="14"/>
        <v>81138.06</v>
      </c>
      <c r="J908" s="12">
        <v>230924.98</v>
      </c>
    </row>
    <row r="909" spans="1:10" ht="16.5" x14ac:dyDescent="0.25">
      <c r="A909" s="7">
        <v>11619</v>
      </c>
      <c r="B909" s="8" t="s">
        <v>993</v>
      </c>
      <c r="C909" s="7">
        <v>2800</v>
      </c>
      <c r="D909" s="8" t="s">
        <v>180</v>
      </c>
      <c r="E909" s="12">
        <v>4472.3500000000004</v>
      </c>
      <c r="F909" s="12">
        <v>5775.54</v>
      </c>
      <c r="G909" s="12">
        <v>4553.9399999999996</v>
      </c>
      <c r="H909" s="12">
        <v>6167.66</v>
      </c>
      <c r="I909" s="12">
        <f t="shared" si="14"/>
        <v>20969.489999999998</v>
      </c>
      <c r="J909" s="12">
        <v>162214.42000000001</v>
      </c>
    </row>
    <row r="910" spans="1:10" ht="16.5" x14ac:dyDescent="0.25">
      <c r="A910" s="7">
        <v>11635</v>
      </c>
      <c r="B910" s="8" t="s">
        <v>994</v>
      </c>
      <c r="C910" s="7">
        <v>2800</v>
      </c>
      <c r="D910" s="8" t="s">
        <v>180</v>
      </c>
      <c r="E910" s="12">
        <v>20427.79</v>
      </c>
      <c r="F910" s="12">
        <v>22981.87</v>
      </c>
      <c r="G910" s="12">
        <v>22079.72</v>
      </c>
      <c r="H910" s="12">
        <v>35048.019999999997</v>
      </c>
      <c r="I910" s="12">
        <f t="shared" si="14"/>
        <v>100537.4</v>
      </c>
      <c r="J910" s="12">
        <v>402057.75</v>
      </c>
    </row>
    <row r="911" spans="1:10" ht="16.5" x14ac:dyDescent="0.25">
      <c r="A911" s="7">
        <v>11643</v>
      </c>
      <c r="B911" s="8" t="s">
        <v>995</v>
      </c>
      <c r="C911" s="7">
        <v>2800</v>
      </c>
      <c r="D911" s="8" t="s">
        <v>180</v>
      </c>
      <c r="E911" s="12">
        <v>12812.7</v>
      </c>
      <c r="F911" s="12">
        <v>16243.73</v>
      </c>
      <c r="G911" s="12">
        <v>10901.86</v>
      </c>
      <c r="H911" s="12">
        <v>31719.439999999999</v>
      </c>
      <c r="I911" s="12">
        <f t="shared" si="14"/>
        <v>71677.73</v>
      </c>
      <c r="J911" s="12">
        <v>311630.67</v>
      </c>
    </row>
    <row r="912" spans="1:10" ht="16.5" x14ac:dyDescent="0.25">
      <c r="A912" s="7">
        <v>11651</v>
      </c>
      <c r="B912" s="8" t="s">
        <v>996</v>
      </c>
      <c r="C912" s="7">
        <v>2800</v>
      </c>
      <c r="D912" s="8" t="s">
        <v>180</v>
      </c>
      <c r="E912" s="12">
        <v>7856.84</v>
      </c>
      <c r="F912" s="12">
        <v>12634.01</v>
      </c>
      <c r="G912" s="12">
        <v>10211.870000000001</v>
      </c>
      <c r="H912" s="12">
        <v>16936.61</v>
      </c>
      <c r="I912" s="12">
        <f t="shared" si="14"/>
        <v>47639.33</v>
      </c>
      <c r="J912" s="12">
        <v>227530.71</v>
      </c>
    </row>
    <row r="913" spans="1:10" ht="16.5" x14ac:dyDescent="0.25">
      <c r="A913" s="7">
        <v>11676</v>
      </c>
      <c r="B913" s="8" t="s">
        <v>997</v>
      </c>
      <c r="C913" s="7">
        <v>2800</v>
      </c>
      <c r="D913" s="8" t="s">
        <v>180</v>
      </c>
      <c r="E913" s="12">
        <v>24416.65</v>
      </c>
      <c r="F913" s="12">
        <v>27915.15</v>
      </c>
      <c r="G913" s="12">
        <v>27323.65</v>
      </c>
      <c r="H913" s="12">
        <v>36712.31</v>
      </c>
      <c r="I913" s="12">
        <f t="shared" si="14"/>
        <v>116367.76000000001</v>
      </c>
      <c r="J913" s="12">
        <v>377783.55</v>
      </c>
    </row>
    <row r="914" spans="1:10" ht="16.5" x14ac:dyDescent="0.25">
      <c r="A914" s="7">
        <v>11692</v>
      </c>
      <c r="B914" s="8" t="s">
        <v>998</v>
      </c>
      <c r="C914" s="7">
        <v>2800</v>
      </c>
      <c r="D914" s="8" t="s">
        <v>180</v>
      </c>
      <c r="E914" s="12">
        <v>6164.6</v>
      </c>
      <c r="F914" s="12">
        <v>10737.38</v>
      </c>
      <c r="G914" s="12">
        <v>10349.86</v>
      </c>
      <c r="H914" s="12">
        <v>12139.53</v>
      </c>
      <c r="I914" s="12">
        <f t="shared" si="14"/>
        <v>39391.370000000003</v>
      </c>
      <c r="J914" s="12">
        <v>139639</v>
      </c>
    </row>
    <row r="915" spans="1:10" ht="16.5" x14ac:dyDescent="0.25">
      <c r="A915" s="7">
        <v>11726</v>
      </c>
      <c r="B915" s="8" t="s">
        <v>999</v>
      </c>
      <c r="C915" s="7">
        <v>2800</v>
      </c>
      <c r="D915" s="8" t="s">
        <v>180</v>
      </c>
      <c r="E915" s="12">
        <v>30811.06</v>
      </c>
      <c r="F915" s="12">
        <v>27892.52</v>
      </c>
      <c r="G915" s="12">
        <v>40300.980000000003</v>
      </c>
      <c r="H915" s="12">
        <v>38869.15</v>
      </c>
      <c r="I915" s="12">
        <f t="shared" si="14"/>
        <v>137873.71</v>
      </c>
      <c r="J915" s="12">
        <v>396583.3</v>
      </c>
    </row>
    <row r="916" spans="1:10" ht="16.5" x14ac:dyDescent="0.25">
      <c r="A916" s="7">
        <v>11742</v>
      </c>
      <c r="B916" s="8" t="s">
        <v>1000</v>
      </c>
      <c r="C916" s="7">
        <v>2800</v>
      </c>
      <c r="D916" s="8" t="s">
        <v>180</v>
      </c>
      <c r="E916" s="12">
        <v>24471.62</v>
      </c>
      <c r="F916" s="12">
        <v>22153.57</v>
      </c>
      <c r="G916" s="12">
        <v>25943.67</v>
      </c>
      <c r="H916" s="12">
        <v>27803.46</v>
      </c>
      <c r="I916" s="12">
        <f t="shared" si="14"/>
        <v>100372.32</v>
      </c>
      <c r="J916" s="12">
        <v>313955.71000000002</v>
      </c>
    </row>
    <row r="917" spans="1:10" ht="16.5" x14ac:dyDescent="0.25">
      <c r="A917" s="7">
        <v>11759</v>
      </c>
      <c r="B917" s="8" t="s">
        <v>1001</v>
      </c>
      <c r="C917" s="7">
        <v>2800</v>
      </c>
      <c r="D917" s="8" t="s">
        <v>180</v>
      </c>
      <c r="E917" s="12">
        <v>17995.84</v>
      </c>
      <c r="F917" s="12">
        <v>16291.21</v>
      </c>
      <c r="G917" s="12">
        <v>14075.82</v>
      </c>
      <c r="H917" s="12">
        <v>14195.42</v>
      </c>
      <c r="I917" s="12">
        <f t="shared" si="14"/>
        <v>62558.29</v>
      </c>
      <c r="J917" s="12">
        <v>217962.4</v>
      </c>
    </row>
    <row r="918" spans="1:10" ht="16.5" x14ac:dyDescent="0.25">
      <c r="A918" s="7">
        <v>11767</v>
      </c>
      <c r="B918" s="8" t="s">
        <v>1002</v>
      </c>
      <c r="C918" s="7">
        <v>2800</v>
      </c>
      <c r="D918" s="8" t="s">
        <v>180</v>
      </c>
      <c r="E918" s="12">
        <v>15230.19</v>
      </c>
      <c r="F918" s="12">
        <v>16106.08</v>
      </c>
      <c r="G918" s="12">
        <v>18491.759999999998</v>
      </c>
      <c r="H918" s="12">
        <v>16251.31</v>
      </c>
      <c r="I918" s="12">
        <f t="shared" si="14"/>
        <v>66079.34</v>
      </c>
      <c r="J918" s="12">
        <v>217651.78</v>
      </c>
    </row>
    <row r="919" spans="1:10" ht="16.5" x14ac:dyDescent="0.25">
      <c r="A919" s="7">
        <v>11775</v>
      </c>
      <c r="B919" s="8" t="s">
        <v>1003</v>
      </c>
      <c r="C919" s="7">
        <v>2800</v>
      </c>
      <c r="D919" s="8" t="s">
        <v>180</v>
      </c>
      <c r="E919" s="12">
        <v>15592.81</v>
      </c>
      <c r="F919" s="12">
        <v>15401.46</v>
      </c>
      <c r="G919" s="12">
        <v>6209.92</v>
      </c>
      <c r="H919" s="12">
        <v>38180.800000000003</v>
      </c>
      <c r="I919" s="12">
        <f t="shared" si="14"/>
        <v>75384.989999999991</v>
      </c>
      <c r="J919" s="12">
        <v>411767.32</v>
      </c>
    </row>
    <row r="920" spans="1:10" ht="16.5" x14ac:dyDescent="0.25">
      <c r="A920" s="7">
        <v>11783</v>
      </c>
      <c r="B920" s="8" t="s">
        <v>1004</v>
      </c>
      <c r="C920" s="7">
        <v>2800</v>
      </c>
      <c r="D920" s="8" t="s">
        <v>180</v>
      </c>
      <c r="E920" s="12">
        <v>14021.44</v>
      </c>
      <c r="F920" s="12">
        <v>11912.07</v>
      </c>
      <c r="G920" s="12">
        <v>11729.85</v>
      </c>
      <c r="H920" s="12">
        <v>49341.35</v>
      </c>
      <c r="I920" s="12">
        <f t="shared" si="14"/>
        <v>87004.709999999992</v>
      </c>
      <c r="J920" s="12">
        <v>525155.25</v>
      </c>
    </row>
    <row r="921" spans="1:10" ht="16.5" x14ac:dyDescent="0.25">
      <c r="A921" s="7">
        <v>11809</v>
      </c>
      <c r="B921" s="8" t="s">
        <v>595</v>
      </c>
      <c r="C921" s="7">
        <v>2820</v>
      </c>
      <c r="D921" s="8" t="s">
        <v>183</v>
      </c>
      <c r="E921" s="12">
        <v>1571.36</v>
      </c>
      <c r="F921" s="12">
        <v>3008.09</v>
      </c>
      <c r="G921" s="12">
        <v>827.98</v>
      </c>
      <c r="H921" s="12">
        <v>1370.59</v>
      </c>
      <c r="I921" s="12">
        <f t="shared" si="14"/>
        <v>6778.02</v>
      </c>
      <c r="J921" s="12">
        <v>200980.17</v>
      </c>
    </row>
    <row r="922" spans="1:10" ht="16.5" x14ac:dyDescent="0.25">
      <c r="A922" s="7">
        <v>11817</v>
      </c>
      <c r="B922" s="8" t="s">
        <v>1005</v>
      </c>
      <c r="C922" s="7">
        <v>2820</v>
      </c>
      <c r="D922" s="8" t="s">
        <v>183</v>
      </c>
      <c r="E922" s="12">
        <v>1450.49</v>
      </c>
      <c r="F922" s="12">
        <v>1203.23</v>
      </c>
      <c r="G922" s="12">
        <v>413.99</v>
      </c>
      <c r="H922" s="12">
        <v>1174.79</v>
      </c>
      <c r="I922" s="12">
        <f t="shared" si="14"/>
        <v>4242.5</v>
      </c>
      <c r="J922" s="12">
        <v>87418.12</v>
      </c>
    </row>
    <row r="923" spans="1:10" ht="16.5" x14ac:dyDescent="0.25">
      <c r="A923" s="7">
        <v>11825</v>
      </c>
      <c r="B923" s="8" t="s">
        <v>1006</v>
      </c>
      <c r="C923" s="7">
        <v>2820</v>
      </c>
      <c r="D923" s="8" t="s">
        <v>183</v>
      </c>
      <c r="E923" s="12">
        <v>4109.7299999999996</v>
      </c>
      <c r="F923" s="12">
        <v>3970.69</v>
      </c>
      <c r="G923" s="12">
        <v>3449.95</v>
      </c>
      <c r="H923" s="12">
        <v>2153.7800000000002</v>
      </c>
      <c r="I923" s="12">
        <f t="shared" si="14"/>
        <v>13684.15</v>
      </c>
      <c r="J923" s="12">
        <v>183874.05</v>
      </c>
    </row>
    <row r="924" spans="1:10" ht="16.5" x14ac:dyDescent="0.25">
      <c r="A924" s="7">
        <v>11833</v>
      </c>
      <c r="B924" s="8" t="s">
        <v>1007</v>
      </c>
      <c r="C924" s="7">
        <v>2580</v>
      </c>
      <c r="D924" s="8" t="s">
        <v>187</v>
      </c>
      <c r="E924" s="12">
        <v>3021.86</v>
      </c>
      <c r="F924" s="12">
        <v>2406.4699999999998</v>
      </c>
      <c r="G924" s="12">
        <v>827.98</v>
      </c>
      <c r="H924" s="12">
        <v>97.89</v>
      </c>
      <c r="I924" s="12">
        <f t="shared" si="14"/>
        <v>6354.2</v>
      </c>
      <c r="J924" s="12">
        <v>113437.17</v>
      </c>
    </row>
    <row r="925" spans="1:10" ht="16.5" x14ac:dyDescent="0.25">
      <c r="A925" s="7">
        <v>11841</v>
      </c>
      <c r="B925" s="8" t="s">
        <v>497</v>
      </c>
      <c r="C925" s="7">
        <v>2820</v>
      </c>
      <c r="D925" s="8" t="s">
        <v>183</v>
      </c>
      <c r="E925" s="12">
        <v>5076.7299999999996</v>
      </c>
      <c r="F925" s="12">
        <v>4572.3100000000004</v>
      </c>
      <c r="G925" s="12">
        <v>2759.96</v>
      </c>
      <c r="H925" s="12">
        <v>587.39</v>
      </c>
      <c r="I925" s="12">
        <f t="shared" si="14"/>
        <v>12996.39</v>
      </c>
      <c r="J925" s="12">
        <v>201858.35</v>
      </c>
    </row>
    <row r="926" spans="1:10" ht="16.5" x14ac:dyDescent="0.25">
      <c r="A926" s="7">
        <v>11858</v>
      </c>
      <c r="B926" s="8" t="s">
        <v>502</v>
      </c>
      <c r="C926" s="7">
        <v>3150</v>
      </c>
      <c r="D926" s="8" t="s">
        <v>1008</v>
      </c>
      <c r="E926" s="12">
        <v>3867.98</v>
      </c>
      <c r="F926" s="12">
        <v>3489.39</v>
      </c>
      <c r="G926" s="12">
        <v>1793.97</v>
      </c>
      <c r="H926" s="12">
        <v>0</v>
      </c>
      <c r="I926" s="12">
        <f t="shared" si="14"/>
        <v>9151.34</v>
      </c>
      <c r="J926" s="12">
        <v>221769.18</v>
      </c>
    </row>
    <row r="927" spans="1:10" ht="16.5" x14ac:dyDescent="0.25">
      <c r="A927" s="7">
        <v>11866</v>
      </c>
      <c r="B927" s="8" t="s">
        <v>1009</v>
      </c>
      <c r="C927" s="7">
        <v>3150</v>
      </c>
      <c r="D927" s="8" t="s">
        <v>1008</v>
      </c>
      <c r="E927" s="12">
        <v>2538.36</v>
      </c>
      <c r="F927" s="12">
        <v>2286.15</v>
      </c>
      <c r="G927" s="12">
        <v>2069.9699999999998</v>
      </c>
      <c r="H927" s="12">
        <v>293.69</v>
      </c>
      <c r="I927" s="12">
        <f t="shared" si="14"/>
        <v>7188.1699999999992</v>
      </c>
      <c r="J927" s="12">
        <v>228104.53</v>
      </c>
    </row>
    <row r="928" spans="1:10" ht="16.5" x14ac:dyDescent="0.25">
      <c r="A928" s="7">
        <v>11874</v>
      </c>
      <c r="B928" s="8" t="s">
        <v>502</v>
      </c>
      <c r="C928" s="7">
        <v>3140</v>
      </c>
      <c r="D928" s="8" t="s">
        <v>185</v>
      </c>
      <c r="E928" s="12">
        <v>4351.4799999999996</v>
      </c>
      <c r="F928" s="12">
        <v>5053.6000000000004</v>
      </c>
      <c r="G928" s="12">
        <v>5243.93</v>
      </c>
      <c r="H928" s="12">
        <v>783.19</v>
      </c>
      <c r="I928" s="12">
        <f t="shared" si="14"/>
        <v>15432.2</v>
      </c>
      <c r="J928" s="12">
        <v>253842.56</v>
      </c>
    </row>
    <row r="929" spans="1:10" ht="16.5" x14ac:dyDescent="0.25">
      <c r="A929" s="7">
        <v>11882</v>
      </c>
      <c r="B929" s="8" t="s">
        <v>497</v>
      </c>
      <c r="C929" s="7">
        <v>3140</v>
      </c>
      <c r="D929" s="8" t="s">
        <v>185</v>
      </c>
      <c r="E929" s="12">
        <v>1813.11</v>
      </c>
      <c r="F929" s="12">
        <v>3850.36</v>
      </c>
      <c r="G929" s="12">
        <v>3449.95</v>
      </c>
      <c r="H929" s="12">
        <v>293.69</v>
      </c>
      <c r="I929" s="12">
        <f t="shared" si="14"/>
        <v>9407.11</v>
      </c>
      <c r="J929" s="12">
        <v>257328.01</v>
      </c>
    </row>
    <row r="930" spans="1:10" ht="16.5" x14ac:dyDescent="0.25">
      <c r="A930" s="7">
        <v>11891</v>
      </c>
      <c r="B930" s="8" t="s">
        <v>1010</v>
      </c>
      <c r="C930" s="7">
        <v>2861</v>
      </c>
      <c r="D930" s="8" t="s">
        <v>912</v>
      </c>
      <c r="E930" s="12">
        <v>4593.2299999999996</v>
      </c>
      <c r="F930" s="12">
        <v>5173.93</v>
      </c>
      <c r="G930" s="12">
        <v>3173.95</v>
      </c>
      <c r="H930" s="12">
        <v>1468.49</v>
      </c>
      <c r="I930" s="12">
        <f t="shared" si="14"/>
        <v>14409.6</v>
      </c>
      <c r="J930" s="12">
        <v>302602.17</v>
      </c>
    </row>
    <row r="931" spans="1:10" ht="16.5" x14ac:dyDescent="0.25">
      <c r="A931" s="7">
        <v>11908</v>
      </c>
      <c r="B931" s="8" t="s">
        <v>1011</v>
      </c>
      <c r="C931" s="7">
        <v>2860</v>
      </c>
      <c r="D931" s="8" t="s">
        <v>912</v>
      </c>
      <c r="E931" s="12">
        <v>2054.86</v>
      </c>
      <c r="F931" s="12">
        <v>1804.85</v>
      </c>
      <c r="G931" s="12">
        <v>1241.98</v>
      </c>
      <c r="H931" s="12">
        <v>783.19</v>
      </c>
      <c r="I931" s="12">
        <f t="shared" si="14"/>
        <v>5884.880000000001</v>
      </c>
      <c r="J931" s="12">
        <v>134861.87</v>
      </c>
    </row>
    <row r="932" spans="1:10" ht="16.5" x14ac:dyDescent="0.25">
      <c r="A932" s="7">
        <v>11916</v>
      </c>
      <c r="B932" s="8" t="s">
        <v>497</v>
      </c>
      <c r="C932" s="7">
        <v>2580</v>
      </c>
      <c r="D932" s="8" t="s">
        <v>187</v>
      </c>
      <c r="E932" s="12">
        <v>2175.7399999999998</v>
      </c>
      <c r="F932" s="12">
        <v>2887.77</v>
      </c>
      <c r="G932" s="12">
        <v>551.99</v>
      </c>
      <c r="H932" s="12">
        <v>587.39</v>
      </c>
      <c r="I932" s="12">
        <f t="shared" si="14"/>
        <v>6202.89</v>
      </c>
      <c r="J932" s="12">
        <v>153606.01999999999</v>
      </c>
    </row>
    <row r="933" spans="1:10" ht="16.5" x14ac:dyDescent="0.25">
      <c r="A933" s="7">
        <v>11924</v>
      </c>
      <c r="B933" s="8" t="s">
        <v>497</v>
      </c>
      <c r="C933" s="7">
        <v>2580</v>
      </c>
      <c r="D933" s="8" t="s">
        <v>187</v>
      </c>
      <c r="E933" s="12">
        <v>4109.7299999999996</v>
      </c>
      <c r="F933" s="12">
        <v>4211.33</v>
      </c>
      <c r="G933" s="12">
        <v>2345.9699999999998</v>
      </c>
      <c r="H933" s="12">
        <v>195.79</v>
      </c>
      <c r="I933" s="12">
        <f t="shared" si="14"/>
        <v>10862.82</v>
      </c>
      <c r="J933" s="12">
        <v>217498.05</v>
      </c>
    </row>
    <row r="934" spans="1:10" ht="16.5" x14ac:dyDescent="0.25">
      <c r="A934" s="7">
        <v>11932</v>
      </c>
      <c r="B934" s="8" t="s">
        <v>1012</v>
      </c>
      <c r="C934" s="7">
        <v>2580</v>
      </c>
      <c r="D934" s="8" t="s">
        <v>187</v>
      </c>
      <c r="E934" s="12">
        <v>2417.4899999999998</v>
      </c>
      <c r="F934" s="12">
        <v>3730.04</v>
      </c>
      <c r="G934" s="12">
        <v>275.99</v>
      </c>
      <c r="H934" s="12">
        <v>587.39</v>
      </c>
      <c r="I934" s="12">
        <f t="shared" si="14"/>
        <v>7010.91</v>
      </c>
      <c r="J934" s="12">
        <v>188187.23</v>
      </c>
    </row>
    <row r="935" spans="1:10" ht="16.5" x14ac:dyDescent="0.25">
      <c r="A935" s="7">
        <v>11941</v>
      </c>
      <c r="B935" s="8" t="s">
        <v>1013</v>
      </c>
      <c r="C935" s="7">
        <v>2223</v>
      </c>
      <c r="D935" s="8" t="s">
        <v>200</v>
      </c>
      <c r="E935" s="12">
        <v>4834.9799999999996</v>
      </c>
      <c r="F935" s="12">
        <v>5414.57</v>
      </c>
      <c r="G935" s="12">
        <v>1103.98</v>
      </c>
      <c r="H935" s="12">
        <v>391.59</v>
      </c>
      <c r="I935" s="12">
        <f t="shared" si="14"/>
        <v>11745.119999999999</v>
      </c>
      <c r="J935" s="12">
        <v>195526.9</v>
      </c>
    </row>
    <row r="936" spans="1:10" ht="16.5" x14ac:dyDescent="0.25">
      <c r="A936" s="7">
        <v>11957</v>
      </c>
      <c r="B936" s="8" t="s">
        <v>1014</v>
      </c>
      <c r="C936" s="7">
        <v>1840</v>
      </c>
      <c r="D936" s="8" t="s">
        <v>1015</v>
      </c>
      <c r="E936" s="12">
        <v>6043.72</v>
      </c>
      <c r="F936" s="12">
        <v>5294.25</v>
      </c>
      <c r="G936" s="12">
        <v>6623.91</v>
      </c>
      <c r="H936" s="12">
        <v>978.99</v>
      </c>
      <c r="I936" s="12">
        <f t="shared" si="14"/>
        <v>18940.870000000003</v>
      </c>
      <c r="J936" s="12">
        <v>216699.95</v>
      </c>
    </row>
    <row r="937" spans="1:10" ht="16.5" x14ac:dyDescent="0.25">
      <c r="A937" s="7">
        <v>11965</v>
      </c>
      <c r="B937" s="8" t="s">
        <v>502</v>
      </c>
      <c r="C937" s="7">
        <v>1840</v>
      </c>
      <c r="D937" s="8" t="s">
        <v>1015</v>
      </c>
      <c r="E937" s="12">
        <v>2900.98</v>
      </c>
      <c r="F937" s="12">
        <v>1684.53</v>
      </c>
      <c r="G937" s="12">
        <v>1103.98</v>
      </c>
      <c r="H937" s="12">
        <v>587.39</v>
      </c>
      <c r="I937" s="12">
        <f t="shared" si="14"/>
        <v>6276.88</v>
      </c>
      <c r="J937" s="12">
        <v>131209.65</v>
      </c>
    </row>
    <row r="938" spans="1:10" ht="16.5" x14ac:dyDescent="0.25">
      <c r="A938" s="7">
        <v>11973</v>
      </c>
      <c r="B938" s="8" t="s">
        <v>1016</v>
      </c>
      <c r="C938" s="7">
        <v>1840</v>
      </c>
      <c r="D938" s="8" t="s">
        <v>1015</v>
      </c>
      <c r="E938" s="12">
        <v>1813.11</v>
      </c>
      <c r="F938" s="12">
        <v>2647.12</v>
      </c>
      <c r="G938" s="12">
        <v>2345.9699999999998</v>
      </c>
      <c r="H938" s="12">
        <v>587.39</v>
      </c>
      <c r="I938" s="12">
        <f t="shared" si="14"/>
        <v>7393.5899999999992</v>
      </c>
      <c r="J938" s="12">
        <v>136358.46</v>
      </c>
    </row>
    <row r="939" spans="1:10" ht="16.5" x14ac:dyDescent="0.25">
      <c r="A939" s="7">
        <v>11981</v>
      </c>
      <c r="B939" s="8" t="s">
        <v>1017</v>
      </c>
      <c r="C939" s="7">
        <v>1840</v>
      </c>
      <c r="D939" s="8" t="s">
        <v>1015</v>
      </c>
      <c r="E939" s="12">
        <v>4714.1000000000004</v>
      </c>
      <c r="F939" s="12">
        <v>5173.93</v>
      </c>
      <c r="G939" s="12">
        <v>5795.92</v>
      </c>
      <c r="H939" s="12">
        <v>978.99</v>
      </c>
      <c r="I939" s="12">
        <f t="shared" si="14"/>
        <v>16662.940000000002</v>
      </c>
      <c r="J939" s="12">
        <v>268379.08</v>
      </c>
    </row>
    <row r="940" spans="1:10" ht="16.5" x14ac:dyDescent="0.25">
      <c r="A940" s="7">
        <v>11999</v>
      </c>
      <c r="B940" s="8" t="s">
        <v>595</v>
      </c>
      <c r="C940" s="7">
        <v>1840</v>
      </c>
      <c r="D940" s="8" t="s">
        <v>1015</v>
      </c>
      <c r="E940" s="12">
        <v>2175.7399999999998</v>
      </c>
      <c r="F940" s="12">
        <v>1684.53</v>
      </c>
      <c r="G940" s="12">
        <v>1379.98</v>
      </c>
      <c r="H940" s="12">
        <v>195.79</v>
      </c>
      <c r="I940" s="12">
        <f t="shared" si="14"/>
        <v>5436.04</v>
      </c>
      <c r="J940" s="12">
        <v>122228.94</v>
      </c>
    </row>
    <row r="941" spans="1:10" ht="16.5" x14ac:dyDescent="0.25">
      <c r="A941" s="7">
        <v>12005</v>
      </c>
      <c r="B941" s="8" t="s">
        <v>1018</v>
      </c>
      <c r="C941" s="7">
        <v>1840</v>
      </c>
      <c r="D941" s="8" t="s">
        <v>1015</v>
      </c>
      <c r="E941" s="12">
        <v>725.24</v>
      </c>
      <c r="F941" s="12">
        <v>721.94</v>
      </c>
      <c r="G941" s="12">
        <v>965.98</v>
      </c>
      <c r="H941" s="12">
        <v>97.89</v>
      </c>
      <c r="I941" s="12">
        <f t="shared" si="14"/>
        <v>2511.0499999999997</v>
      </c>
      <c r="J941" s="12">
        <v>49736.71</v>
      </c>
    </row>
    <row r="942" spans="1:10" ht="16.5" x14ac:dyDescent="0.25">
      <c r="A942" s="7">
        <v>12013</v>
      </c>
      <c r="B942" s="8" t="s">
        <v>497</v>
      </c>
      <c r="C942" s="7">
        <v>1840</v>
      </c>
      <c r="D942" s="8" t="s">
        <v>1015</v>
      </c>
      <c r="E942" s="12">
        <v>2296.61</v>
      </c>
      <c r="F942" s="12">
        <v>1804.85</v>
      </c>
      <c r="G942" s="12">
        <v>2069.9699999999998</v>
      </c>
      <c r="H942" s="12">
        <v>293.69</v>
      </c>
      <c r="I942" s="12">
        <f t="shared" si="14"/>
        <v>6465.12</v>
      </c>
      <c r="J942" s="12">
        <v>111091.55</v>
      </c>
    </row>
    <row r="943" spans="1:10" ht="16.5" x14ac:dyDescent="0.25">
      <c r="A943" s="7">
        <v>12021</v>
      </c>
      <c r="B943" s="8" t="s">
        <v>1019</v>
      </c>
      <c r="C943" s="7">
        <v>1880</v>
      </c>
      <c r="D943" s="8" t="s">
        <v>1020</v>
      </c>
      <c r="E943" s="12">
        <v>4351.4799999999996</v>
      </c>
      <c r="F943" s="12">
        <v>5655.22</v>
      </c>
      <c r="G943" s="12">
        <v>3311.95</v>
      </c>
      <c r="H943" s="12">
        <v>978.99</v>
      </c>
      <c r="I943" s="12">
        <f t="shared" si="14"/>
        <v>14297.640000000001</v>
      </c>
      <c r="J943" s="12">
        <v>253676.53</v>
      </c>
    </row>
    <row r="944" spans="1:10" ht="16.5" x14ac:dyDescent="0.25">
      <c r="A944" s="7">
        <v>12039</v>
      </c>
      <c r="B944" s="8" t="s">
        <v>502</v>
      </c>
      <c r="C944" s="7">
        <v>1880</v>
      </c>
      <c r="D944" s="8" t="s">
        <v>1020</v>
      </c>
      <c r="E944" s="12">
        <v>8098.59</v>
      </c>
      <c r="F944" s="12">
        <v>6016.19</v>
      </c>
      <c r="G944" s="12">
        <v>5795.92</v>
      </c>
      <c r="H944" s="12">
        <v>1272.69</v>
      </c>
      <c r="I944" s="12">
        <f t="shared" si="14"/>
        <v>21183.389999999996</v>
      </c>
      <c r="J944" s="12">
        <v>197539.42</v>
      </c>
    </row>
    <row r="945" spans="1:10" ht="16.5" x14ac:dyDescent="0.25">
      <c r="A945" s="7">
        <v>12047</v>
      </c>
      <c r="B945" s="8" t="s">
        <v>1021</v>
      </c>
      <c r="C945" s="7">
        <v>2811</v>
      </c>
      <c r="D945" s="8" t="s">
        <v>180</v>
      </c>
      <c r="E945" s="12">
        <v>6164.6</v>
      </c>
      <c r="F945" s="12">
        <v>4933.28</v>
      </c>
      <c r="G945" s="12">
        <v>3035.96</v>
      </c>
      <c r="H945" s="12">
        <v>18600.900000000001</v>
      </c>
      <c r="I945" s="12">
        <f t="shared" si="14"/>
        <v>32734.74</v>
      </c>
      <c r="J945" s="12">
        <v>322139.36</v>
      </c>
    </row>
    <row r="946" spans="1:10" ht="16.5" x14ac:dyDescent="0.25">
      <c r="A946" s="7">
        <v>12054</v>
      </c>
      <c r="B946" s="8" t="s">
        <v>1022</v>
      </c>
      <c r="C946" s="7">
        <v>2811</v>
      </c>
      <c r="D946" s="8" t="s">
        <v>180</v>
      </c>
      <c r="E946" s="12">
        <v>3867.98</v>
      </c>
      <c r="F946" s="12">
        <v>1804.85</v>
      </c>
      <c r="G946" s="12">
        <v>2621.96</v>
      </c>
      <c r="H946" s="12">
        <v>3034.88</v>
      </c>
      <c r="I946" s="12">
        <f t="shared" si="14"/>
        <v>11329.670000000002</v>
      </c>
      <c r="J946" s="12">
        <v>123563.15</v>
      </c>
    </row>
    <row r="947" spans="1:10" ht="16.5" x14ac:dyDescent="0.25">
      <c r="A947" s="7">
        <v>12062</v>
      </c>
      <c r="B947" s="8" t="s">
        <v>497</v>
      </c>
      <c r="C947" s="7">
        <v>2811</v>
      </c>
      <c r="D947" s="8" t="s">
        <v>180</v>
      </c>
      <c r="E947" s="12">
        <v>1208.74</v>
      </c>
      <c r="F947" s="12">
        <v>2045.5</v>
      </c>
      <c r="G947" s="12">
        <v>827.98</v>
      </c>
      <c r="H947" s="12">
        <v>1664.29</v>
      </c>
      <c r="I947" s="12">
        <f t="shared" si="14"/>
        <v>5746.51</v>
      </c>
      <c r="J947" s="12">
        <v>137341.07999999999</v>
      </c>
    </row>
    <row r="948" spans="1:10" ht="16.5" x14ac:dyDescent="0.25">
      <c r="A948" s="7">
        <v>12071</v>
      </c>
      <c r="B948" s="8" t="s">
        <v>1023</v>
      </c>
      <c r="C948" s="7">
        <v>1980</v>
      </c>
      <c r="D948" s="8" t="s">
        <v>190</v>
      </c>
      <c r="E948" s="12">
        <v>1208.74</v>
      </c>
      <c r="F948" s="12">
        <v>1925.18</v>
      </c>
      <c r="G948" s="12">
        <v>551.99</v>
      </c>
      <c r="H948" s="12">
        <v>1076.8900000000001</v>
      </c>
      <c r="I948" s="12">
        <f t="shared" si="14"/>
        <v>4762.8</v>
      </c>
      <c r="J948" s="12">
        <v>132005.95000000001</v>
      </c>
    </row>
    <row r="949" spans="1:10" ht="16.5" x14ac:dyDescent="0.25">
      <c r="A949" s="7">
        <v>12088</v>
      </c>
      <c r="B949" s="8" t="s">
        <v>1024</v>
      </c>
      <c r="C949" s="7">
        <v>1980</v>
      </c>
      <c r="D949" s="8" t="s">
        <v>190</v>
      </c>
      <c r="E949" s="12">
        <v>5922.85</v>
      </c>
      <c r="F949" s="12">
        <v>3850.36</v>
      </c>
      <c r="G949" s="12">
        <v>4829.93</v>
      </c>
      <c r="H949" s="12">
        <v>7440.36</v>
      </c>
      <c r="I949" s="12">
        <f t="shared" si="14"/>
        <v>22043.5</v>
      </c>
      <c r="J949" s="12">
        <v>230625.25</v>
      </c>
    </row>
    <row r="950" spans="1:10" ht="16.5" x14ac:dyDescent="0.25">
      <c r="A950" s="7">
        <v>12104</v>
      </c>
      <c r="B950" s="8" t="s">
        <v>497</v>
      </c>
      <c r="C950" s="7">
        <v>1981</v>
      </c>
      <c r="D950" s="8" t="s">
        <v>190</v>
      </c>
      <c r="E950" s="12">
        <v>2900.98</v>
      </c>
      <c r="F950" s="12">
        <v>2165.83</v>
      </c>
      <c r="G950" s="12">
        <v>1655.97</v>
      </c>
      <c r="H950" s="12">
        <v>2741.18</v>
      </c>
      <c r="I950" s="12">
        <f t="shared" si="14"/>
        <v>9463.9599999999991</v>
      </c>
      <c r="J950" s="12">
        <v>164725.91</v>
      </c>
    </row>
    <row r="951" spans="1:10" ht="16.5" x14ac:dyDescent="0.25">
      <c r="A951" s="7">
        <v>12112</v>
      </c>
      <c r="B951" s="8" t="s">
        <v>1025</v>
      </c>
      <c r="C951" s="7">
        <v>1982</v>
      </c>
      <c r="D951" s="8" t="s">
        <v>190</v>
      </c>
      <c r="E951" s="12">
        <v>2900.98</v>
      </c>
      <c r="F951" s="12">
        <v>1804.85</v>
      </c>
      <c r="G951" s="12">
        <v>1793.97</v>
      </c>
      <c r="H951" s="12">
        <v>1468.49</v>
      </c>
      <c r="I951" s="12">
        <f t="shared" si="14"/>
        <v>7968.29</v>
      </c>
      <c r="J951" s="12">
        <v>226243.26</v>
      </c>
    </row>
    <row r="952" spans="1:10" ht="16.5" x14ac:dyDescent="0.25">
      <c r="A952" s="7">
        <v>12121</v>
      </c>
      <c r="B952" s="8" t="s">
        <v>1026</v>
      </c>
      <c r="C952" s="7">
        <v>2812</v>
      </c>
      <c r="D952" s="8" t="s">
        <v>180</v>
      </c>
      <c r="E952" s="12">
        <v>10516.08</v>
      </c>
      <c r="F952" s="12">
        <v>16604.7</v>
      </c>
      <c r="G952" s="12">
        <v>5243.93</v>
      </c>
      <c r="H952" s="12">
        <v>9006.75</v>
      </c>
      <c r="I952" s="12">
        <f t="shared" si="14"/>
        <v>41371.46</v>
      </c>
      <c r="J952" s="12">
        <v>276909.24</v>
      </c>
    </row>
    <row r="953" spans="1:10" ht="16.5" x14ac:dyDescent="0.25">
      <c r="A953" s="7">
        <v>12138</v>
      </c>
      <c r="B953" s="8" t="s">
        <v>1027</v>
      </c>
      <c r="C953" s="7">
        <v>3191</v>
      </c>
      <c r="D953" s="8" t="s">
        <v>1028</v>
      </c>
      <c r="E953" s="12">
        <v>1329.62</v>
      </c>
      <c r="F953" s="12">
        <v>2767.45</v>
      </c>
      <c r="G953" s="12">
        <v>275.99</v>
      </c>
      <c r="H953" s="12">
        <v>1272.69</v>
      </c>
      <c r="I953" s="12">
        <f t="shared" si="14"/>
        <v>5645.75</v>
      </c>
      <c r="J953" s="12">
        <v>137683.65</v>
      </c>
    </row>
    <row r="954" spans="1:10" ht="16.5" x14ac:dyDescent="0.25">
      <c r="A954" s="7">
        <v>12146</v>
      </c>
      <c r="B954" s="8" t="s">
        <v>497</v>
      </c>
      <c r="C954" s="7">
        <v>3190</v>
      </c>
      <c r="D954" s="8" t="s">
        <v>1028</v>
      </c>
      <c r="E954" s="12">
        <v>2659.24</v>
      </c>
      <c r="F954" s="12">
        <v>2526.8000000000002</v>
      </c>
      <c r="G954" s="12">
        <v>1517.98</v>
      </c>
      <c r="H954" s="12">
        <v>391.59</v>
      </c>
      <c r="I954" s="12">
        <f t="shared" si="14"/>
        <v>7095.6100000000006</v>
      </c>
      <c r="J954" s="12">
        <v>137366.22</v>
      </c>
    </row>
    <row r="955" spans="1:10" ht="16.5" x14ac:dyDescent="0.25">
      <c r="A955" s="7">
        <v>12153</v>
      </c>
      <c r="B955" s="8" t="s">
        <v>502</v>
      </c>
      <c r="C955" s="7">
        <v>3190</v>
      </c>
      <c r="D955" s="8" t="s">
        <v>1028</v>
      </c>
      <c r="E955" s="12">
        <v>3867.98</v>
      </c>
      <c r="F955" s="12">
        <v>6136.52</v>
      </c>
      <c r="G955" s="12">
        <v>3173.95</v>
      </c>
      <c r="H955" s="12">
        <v>685.29</v>
      </c>
      <c r="I955" s="12">
        <f t="shared" si="14"/>
        <v>13863.740000000002</v>
      </c>
      <c r="J955" s="12">
        <v>247951.87</v>
      </c>
    </row>
    <row r="956" spans="1:10" ht="16.5" x14ac:dyDescent="0.25">
      <c r="A956" s="7">
        <v>12161</v>
      </c>
      <c r="B956" s="8" t="s">
        <v>1029</v>
      </c>
      <c r="C956" s="7">
        <v>3150</v>
      </c>
      <c r="D956" s="8" t="s">
        <v>1008</v>
      </c>
      <c r="E956" s="12">
        <v>604.37</v>
      </c>
      <c r="F956" s="12">
        <v>601.61</v>
      </c>
      <c r="G956" s="12">
        <v>413.99</v>
      </c>
      <c r="H956" s="12">
        <v>0</v>
      </c>
      <c r="I956" s="12">
        <f t="shared" si="14"/>
        <v>1619.97</v>
      </c>
      <c r="J956" s="12">
        <v>48408.35</v>
      </c>
    </row>
    <row r="957" spans="1:10" ht="16.5" x14ac:dyDescent="0.25">
      <c r="A957" s="7">
        <v>12179</v>
      </c>
      <c r="B957" s="8" t="s">
        <v>1030</v>
      </c>
      <c r="C957" s="7">
        <v>3150</v>
      </c>
      <c r="D957" s="8" t="s">
        <v>1008</v>
      </c>
      <c r="E957" s="12">
        <v>1933.99</v>
      </c>
      <c r="F957" s="12">
        <v>1443.88</v>
      </c>
      <c r="G957" s="12">
        <v>413.99</v>
      </c>
      <c r="H957" s="12">
        <v>97.89</v>
      </c>
      <c r="I957" s="12">
        <f t="shared" si="14"/>
        <v>3889.7499999999995</v>
      </c>
      <c r="J957" s="12">
        <v>144727.71</v>
      </c>
    </row>
    <row r="958" spans="1:10" ht="16.5" x14ac:dyDescent="0.25">
      <c r="A958" s="7">
        <v>12187</v>
      </c>
      <c r="B958" s="8" t="s">
        <v>1031</v>
      </c>
      <c r="C958" s="7">
        <v>3150</v>
      </c>
      <c r="D958" s="8" t="s">
        <v>1008</v>
      </c>
      <c r="E958" s="12">
        <v>4109.7299999999996</v>
      </c>
      <c r="F958" s="12">
        <v>3730.04</v>
      </c>
      <c r="G958" s="12">
        <v>1379.98</v>
      </c>
      <c r="H958" s="12">
        <v>293.69</v>
      </c>
      <c r="I958" s="12">
        <f t="shared" si="14"/>
        <v>9513.44</v>
      </c>
      <c r="J958" s="12">
        <v>157174.60999999999</v>
      </c>
    </row>
    <row r="959" spans="1:10" ht="16.5" x14ac:dyDescent="0.25">
      <c r="A959" s="7">
        <v>12195</v>
      </c>
      <c r="B959" s="8" t="s">
        <v>1032</v>
      </c>
      <c r="C959" s="7">
        <v>3000</v>
      </c>
      <c r="D959" s="8" t="s">
        <v>192</v>
      </c>
      <c r="E959" s="12">
        <v>5922.85</v>
      </c>
      <c r="F959" s="12">
        <v>7460.08</v>
      </c>
      <c r="G959" s="12">
        <v>13523.82</v>
      </c>
      <c r="H959" s="12">
        <v>10768.94</v>
      </c>
      <c r="I959" s="12">
        <f t="shared" si="14"/>
        <v>37675.69</v>
      </c>
      <c r="J959" s="12">
        <v>290831.75</v>
      </c>
    </row>
    <row r="960" spans="1:10" ht="16.5" x14ac:dyDescent="0.25">
      <c r="A960" s="7">
        <v>12211</v>
      </c>
      <c r="B960" s="8" t="s">
        <v>497</v>
      </c>
      <c r="C960" s="7">
        <v>3000</v>
      </c>
      <c r="D960" s="8" t="s">
        <v>192</v>
      </c>
      <c r="E960" s="12">
        <v>7856.84</v>
      </c>
      <c r="F960" s="12">
        <v>9866.56</v>
      </c>
      <c r="G960" s="12">
        <v>10487.86</v>
      </c>
      <c r="H960" s="12">
        <v>16740.810000000001</v>
      </c>
      <c r="I960" s="12">
        <f t="shared" si="14"/>
        <v>44952.070000000007</v>
      </c>
      <c r="J960" s="12">
        <v>196008.39</v>
      </c>
    </row>
    <row r="961" spans="1:10" ht="16.5" x14ac:dyDescent="0.25">
      <c r="A961" s="7">
        <v>12229</v>
      </c>
      <c r="B961" s="8" t="s">
        <v>493</v>
      </c>
      <c r="C961" s="7">
        <v>3000</v>
      </c>
      <c r="D961" s="8" t="s">
        <v>192</v>
      </c>
      <c r="E961" s="12">
        <v>6043.72</v>
      </c>
      <c r="F961" s="12">
        <v>5895.87</v>
      </c>
      <c r="G961" s="12">
        <v>10211.870000000001</v>
      </c>
      <c r="H961" s="12">
        <v>8125.65</v>
      </c>
      <c r="I961" s="12">
        <f t="shared" si="14"/>
        <v>30277.11</v>
      </c>
      <c r="J961" s="12">
        <v>94119.19</v>
      </c>
    </row>
    <row r="962" spans="1:10" ht="16.5" x14ac:dyDescent="0.25">
      <c r="A962" s="7">
        <v>12237</v>
      </c>
      <c r="B962" s="8" t="s">
        <v>525</v>
      </c>
      <c r="C962" s="7">
        <v>3000</v>
      </c>
      <c r="D962" s="8" t="s">
        <v>192</v>
      </c>
      <c r="E962" s="12">
        <v>2175.7399999999998</v>
      </c>
      <c r="F962" s="12">
        <v>3609.71</v>
      </c>
      <c r="G962" s="12">
        <v>5519.93</v>
      </c>
      <c r="H962" s="12">
        <v>5090.7700000000004</v>
      </c>
      <c r="I962" s="12">
        <f t="shared" si="14"/>
        <v>16396.150000000001</v>
      </c>
      <c r="J962" s="12">
        <v>145548.94</v>
      </c>
    </row>
    <row r="963" spans="1:10" ht="16.5" x14ac:dyDescent="0.25">
      <c r="A963" s="7">
        <v>12278</v>
      </c>
      <c r="B963" s="8" t="s">
        <v>1033</v>
      </c>
      <c r="C963" s="7">
        <v>3020</v>
      </c>
      <c r="D963" s="8" t="s">
        <v>1034</v>
      </c>
      <c r="E963" s="12">
        <v>1450.49</v>
      </c>
      <c r="F963" s="12">
        <v>3248.74</v>
      </c>
      <c r="G963" s="12">
        <v>1793.97</v>
      </c>
      <c r="H963" s="12">
        <v>1272.69</v>
      </c>
      <c r="I963" s="12">
        <f t="shared" si="14"/>
        <v>7765.8899999999994</v>
      </c>
      <c r="J963" s="12">
        <v>244557.51</v>
      </c>
    </row>
    <row r="964" spans="1:10" ht="16.5" x14ac:dyDescent="0.25">
      <c r="A964" s="7">
        <v>12286</v>
      </c>
      <c r="B964" s="8" t="s">
        <v>497</v>
      </c>
      <c r="C964" s="7">
        <v>3020</v>
      </c>
      <c r="D964" s="8" t="s">
        <v>1034</v>
      </c>
      <c r="E964" s="12">
        <v>2175.7399999999998</v>
      </c>
      <c r="F964" s="12">
        <v>3128.42</v>
      </c>
      <c r="G964" s="12">
        <v>2069.9699999999998</v>
      </c>
      <c r="H964" s="12">
        <v>587.39</v>
      </c>
      <c r="I964" s="12">
        <f t="shared" ref="I964:I1027" si="15">SUM(E964:H964)</f>
        <v>7961.5199999999995</v>
      </c>
      <c r="J964" s="12">
        <v>149409.92000000001</v>
      </c>
    </row>
    <row r="965" spans="1:10" ht="16.5" x14ac:dyDescent="0.25">
      <c r="A965" s="7">
        <v>12311</v>
      </c>
      <c r="B965" s="8" t="s">
        <v>1035</v>
      </c>
      <c r="C965" s="7">
        <v>3012</v>
      </c>
      <c r="D965" s="8" t="s">
        <v>192</v>
      </c>
      <c r="E965" s="12">
        <v>4714.1000000000004</v>
      </c>
      <c r="F965" s="12">
        <v>4572.3100000000004</v>
      </c>
      <c r="G965" s="12">
        <v>5657.92</v>
      </c>
      <c r="H965" s="12">
        <v>8027.75</v>
      </c>
      <c r="I965" s="12">
        <f t="shared" si="15"/>
        <v>22972.080000000002</v>
      </c>
      <c r="J965" s="12">
        <v>184632.11</v>
      </c>
    </row>
    <row r="966" spans="1:10" ht="16.5" x14ac:dyDescent="0.25">
      <c r="A966" s="7">
        <v>12328</v>
      </c>
      <c r="B966" s="8" t="s">
        <v>1036</v>
      </c>
      <c r="C966" s="7">
        <v>3012</v>
      </c>
      <c r="D966" s="8" t="s">
        <v>192</v>
      </c>
      <c r="E966" s="12">
        <v>2296.61</v>
      </c>
      <c r="F966" s="12">
        <v>3850.36</v>
      </c>
      <c r="G966" s="12">
        <v>2621.96</v>
      </c>
      <c r="H966" s="12">
        <v>1272.69</v>
      </c>
      <c r="I966" s="12">
        <f t="shared" si="15"/>
        <v>10041.620000000001</v>
      </c>
      <c r="J966" s="12">
        <v>195602.82</v>
      </c>
    </row>
    <row r="967" spans="1:10" ht="16.5" x14ac:dyDescent="0.25">
      <c r="A967" s="7">
        <v>12351</v>
      </c>
      <c r="B967" s="8" t="s">
        <v>502</v>
      </c>
      <c r="C967" s="7">
        <v>3001</v>
      </c>
      <c r="D967" s="8" t="s">
        <v>192</v>
      </c>
      <c r="E967" s="12">
        <v>3747.11</v>
      </c>
      <c r="F967" s="12">
        <v>5414.57</v>
      </c>
      <c r="G967" s="12">
        <v>7313.9</v>
      </c>
      <c r="H967" s="12">
        <v>5090.7700000000004</v>
      </c>
      <c r="I967" s="12">
        <f t="shared" si="15"/>
        <v>21566.350000000002</v>
      </c>
      <c r="J967" s="12">
        <v>182905.96</v>
      </c>
    </row>
    <row r="968" spans="1:10" ht="16.5" x14ac:dyDescent="0.25">
      <c r="A968" s="7">
        <v>12369</v>
      </c>
      <c r="B968" s="8" t="s">
        <v>1037</v>
      </c>
      <c r="C968" s="7">
        <v>3010</v>
      </c>
      <c r="D968" s="8" t="s">
        <v>192</v>
      </c>
      <c r="E968" s="12">
        <v>6527.22</v>
      </c>
      <c r="F968" s="12">
        <v>7821.05</v>
      </c>
      <c r="G968" s="12">
        <v>4967.93</v>
      </c>
      <c r="H968" s="12">
        <v>8321.4500000000007</v>
      </c>
      <c r="I968" s="12">
        <f t="shared" si="15"/>
        <v>27637.65</v>
      </c>
      <c r="J968" s="12">
        <v>380830.98</v>
      </c>
    </row>
    <row r="969" spans="1:10" ht="16.5" x14ac:dyDescent="0.25">
      <c r="A969" s="7">
        <v>12377</v>
      </c>
      <c r="B969" s="8" t="s">
        <v>1038</v>
      </c>
      <c r="C969" s="7">
        <v>3001</v>
      </c>
      <c r="D969" s="8" t="s">
        <v>192</v>
      </c>
      <c r="E969" s="12">
        <v>1450.49</v>
      </c>
      <c r="F969" s="12">
        <v>1564.21</v>
      </c>
      <c r="G969" s="12">
        <v>9383.8799999999992</v>
      </c>
      <c r="H969" s="12">
        <v>6559.26</v>
      </c>
      <c r="I969" s="12">
        <f t="shared" si="15"/>
        <v>18957.839999999997</v>
      </c>
      <c r="J969" s="12">
        <v>152307.57</v>
      </c>
    </row>
    <row r="970" spans="1:10" ht="16.5" x14ac:dyDescent="0.25">
      <c r="A970" s="7">
        <v>12385</v>
      </c>
      <c r="B970" s="8" t="s">
        <v>497</v>
      </c>
      <c r="C970" s="7">
        <v>3001</v>
      </c>
      <c r="D970" s="8" t="s">
        <v>192</v>
      </c>
      <c r="E970" s="12">
        <v>2659.24</v>
      </c>
      <c r="F970" s="12">
        <v>1925.18</v>
      </c>
      <c r="G970" s="12">
        <v>7451.9</v>
      </c>
      <c r="H970" s="12">
        <v>6167.66</v>
      </c>
      <c r="I970" s="12">
        <f t="shared" si="15"/>
        <v>18203.98</v>
      </c>
      <c r="J970" s="12">
        <v>159907.79</v>
      </c>
    </row>
    <row r="971" spans="1:10" ht="16.5" x14ac:dyDescent="0.25">
      <c r="A971" s="7">
        <v>12393</v>
      </c>
      <c r="B971" s="8" t="s">
        <v>525</v>
      </c>
      <c r="C971" s="7">
        <v>3001</v>
      </c>
      <c r="D971" s="8" t="s">
        <v>192</v>
      </c>
      <c r="E971" s="12">
        <v>4472.3500000000004</v>
      </c>
      <c r="F971" s="12">
        <v>7460.08</v>
      </c>
      <c r="G971" s="12">
        <v>11039.86</v>
      </c>
      <c r="H971" s="12">
        <v>9985.74</v>
      </c>
      <c r="I971" s="12">
        <f t="shared" si="15"/>
        <v>32958.03</v>
      </c>
      <c r="J971" s="12">
        <v>457976.11</v>
      </c>
    </row>
    <row r="972" spans="1:10" ht="16.5" x14ac:dyDescent="0.25">
      <c r="A972" s="7">
        <v>12401</v>
      </c>
      <c r="B972" s="8" t="s">
        <v>497</v>
      </c>
      <c r="C972" s="7">
        <v>3001</v>
      </c>
      <c r="D972" s="8" t="s">
        <v>192</v>
      </c>
      <c r="E972" s="12">
        <v>3263.61</v>
      </c>
      <c r="F972" s="12">
        <v>3248.74</v>
      </c>
      <c r="G972" s="12">
        <v>12695.83</v>
      </c>
      <c r="H972" s="12">
        <v>13901.73</v>
      </c>
      <c r="I972" s="12">
        <f t="shared" si="15"/>
        <v>33109.910000000003</v>
      </c>
      <c r="J972" s="12">
        <v>231783.27</v>
      </c>
    </row>
    <row r="973" spans="1:10" ht="16.5" x14ac:dyDescent="0.25">
      <c r="A973" s="7">
        <v>12427</v>
      </c>
      <c r="B973" s="8" t="s">
        <v>1039</v>
      </c>
      <c r="C973" s="7">
        <v>3050</v>
      </c>
      <c r="D973" s="8" t="s">
        <v>1040</v>
      </c>
      <c r="E973" s="12">
        <v>1329.62</v>
      </c>
      <c r="F973" s="12">
        <v>842.26</v>
      </c>
      <c r="G973" s="12">
        <v>3173.95</v>
      </c>
      <c r="H973" s="12">
        <v>391.59</v>
      </c>
      <c r="I973" s="12">
        <f t="shared" si="15"/>
        <v>5737.42</v>
      </c>
      <c r="J973" s="12">
        <v>110480.16</v>
      </c>
    </row>
    <row r="974" spans="1:10" ht="16.5" x14ac:dyDescent="0.25">
      <c r="A974" s="7">
        <v>12435</v>
      </c>
      <c r="B974" s="8" t="s">
        <v>1041</v>
      </c>
      <c r="C974" s="7">
        <v>3360</v>
      </c>
      <c r="D974" s="8" t="s">
        <v>1042</v>
      </c>
      <c r="E974" s="12">
        <v>1450.49</v>
      </c>
      <c r="F974" s="12">
        <v>2165.83</v>
      </c>
      <c r="G974" s="12">
        <v>1241.98</v>
      </c>
      <c r="H974" s="12">
        <v>3230.68</v>
      </c>
      <c r="I974" s="12">
        <f t="shared" si="15"/>
        <v>8088.98</v>
      </c>
      <c r="J974" s="12">
        <v>235570.52</v>
      </c>
    </row>
    <row r="975" spans="1:10" ht="16.5" x14ac:dyDescent="0.25">
      <c r="A975" s="7">
        <v>12451</v>
      </c>
      <c r="B975" s="8" t="s">
        <v>1043</v>
      </c>
      <c r="C975" s="7">
        <v>3360</v>
      </c>
      <c r="D975" s="8" t="s">
        <v>1042</v>
      </c>
      <c r="E975" s="12">
        <v>2780.11</v>
      </c>
      <c r="F975" s="12">
        <v>3369.07</v>
      </c>
      <c r="G975" s="12">
        <v>3725.95</v>
      </c>
      <c r="H975" s="12">
        <v>978.99</v>
      </c>
      <c r="I975" s="12">
        <f t="shared" si="15"/>
        <v>10854.12</v>
      </c>
      <c r="J975" s="12">
        <v>225302.97</v>
      </c>
    </row>
    <row r="976" spans="1:10" ht="16.5" x14ac:dyDescent="0.25">
      <c r="A976" s="7">
        <v>12468</v>
      </c>
      <c r="B976" s="8" t="s">
        <v>1044</v>
      </c>
      <c r="C976" s="7">
        <v>3360</v>
      </c>
      <c r="D976" s="8" t="s">
        <v>1042</v>
      </c>
      <c r="E976" s="12">
        <v>1571.36</v>
      </c>
      <c r="F976" s="12">
        <v>2526.8000000000002</v>
      </c>
      <c r="G976" s="12">
        <v>2483.96</v>
      </c>
      <c r="H976" s="12">
        <v>97.89</v>
      </c>
      <c r="I976" s="12">
        <f t="shared" si="15"/>
        <v>6680.01</v>
      </c>
      <c r="J976" s="12">
        <v>160666.51999999999</v>
      </c>
    </row>
    <row r="977" spans="1:10" ht="16.5" x14ac:dyDescent="0.25">
      <c r="A977" s="7">
        <v>12476</v>
      </c>
      <c r="B977" s="8" t="s">
        <v>502</v>
      </c>
      <c r="C977" s="7">
        <v>3053</v>
      </c>
      <c r="D977" s="8" t="s">
        <v>1040</v>
      </c>
      <c r="E977" s="12">
        <v>1692.24</v>
      </c>
      <c r="F977" s="12">
        <v>1684.53</v>
      </c>
      <c r="G977" s="12">
        <v>1655.97</v>
      </c>
      <c r="H977" s="12">
        <v>391.59</v>
      </c>
      <c r="I977" s="12">
        <f t="shared" si="15"/>
        <v>5424.33</v>
      </c>
      <c r="J977" s="12">
        <v>207675.92</v>
      </c>
    </row>
    <row r="978" spans="1:10" ht="16.5" x14ac:dyDescent="0.25">
      <c r="A978" s="7">
        <v>12484</v>
      </c>
      <c r="B978" s="8" t="s">
        <v>1045</v>
      </c>
      <c r="C978" s="7">
        <v>3052</v>
      </c>
      <c r="D978" s="8" t="s">
        <v>1040</v>
      </c>
      <c r="E978" s="12">
        <v>1087.8699999999999</v>
      </c>
      <c r="F978" s="12">
        <v>1443.88</v>
      </c>
      <c r="G978" s="12">
        <v>6623.91</v>
      </c>
      <c r="H978" s="12">
        <v>881.09</v>
      </c>
      <c r="I978" s="12">
        <f t="shared" si="15"/>
        <v>10036.75</v>
      </c>
      <c r="J978" s="12">
        <v>169076.51</v>
      </c>
    </row>
    <row r="979" spans="1:10" ht="16.5" x14ac:dyDescent="0.25">
      <c r="A979" s="7">
        <v>12492</v>
      </c>
      <c r="B979" s="8" t="s">
        <v>497</v>
      </c>
      <c r="C979" s="7">
        <v>3051</v>
      </c>
      <c r="D979" s="8" t="s">
        <v>1040</v>
      </c>
      <c r="E979" s="12">
        <v>1571.36</v>
      </c>
      <c r="F979" s="12">
        <v>962.59</v>
      </c>
      <c r="G979" s="12">
        <v>7865.9</v>
      </c>
      <c r="H979" s="12">
        <v>587.39</v>
      </c>
      <c r="I979" s="12">
        <f t="shared" si="15"/>
        <v>10987.239999999998</v>
      </c>
      <c r="J979" s="12">
        <v>136028.75</v>
      </c>
    </row>
    <row r="980" spans="1:10" ht="16.5" x14ac:dyDescent="0.25">
      <c r="A980" s="7">
        <v>12501</v>
      </c>
      <c r="B980" s="8" t="s">
        <v>1046</v>
      </c>
      <c r="C980" s="7">
        <v>3040</v>
      </c>
      <c r="D980" s="8" t="s">
        <v>1047</v>
      </c>
      <c r="E980" s="12">
        <v>3263.61</v>
      </c>
      <c r="F980" s="12">
        <v>3128.42</v>
      </c>
      <c r="G980" s="12">
        <v>46505.41</v>
      </c>
      <c r="H980" s="12">
        <v>2839.08</v>
      </c>
      <c r="I980" s="12">
        <f t="shared" si="15"/>
        <v>55736.520000000004</v>
      </c>
      <c r="J980" s="12">
        <v>420906.5</v>
      </c>
    </row>
    <row r="981" spans="1:10" ht="16.5" x14ac:dyDescent="0.25">
      <c r="A981" s="7">
        <v>12518</v>
      </c>
      <c r="B981" s="8" t="s">
        <v>1048</v>
      </c>
      <c r="C981" s="7">
        <v>3040</v>
      </c>
      <c r="D981" s="8" t="s">
        <v>1047</v>
      </c>
      <c r="E981" s="12">
        <v>2900.98</v>
      </c>
      <c r="F981" s="12">
        <v>2647.12</v>
      </c>
      <c r="G981" s="12">
        <v>6347.91</v>
      </c>
      <c r="H981" s="12">
        <v>3720.18</v>
      </c>
      <c r="I981" s="12">
        <f t="shared" si="15"/>
        <v>15616.19</v>
      </c>
      <c r="J981" s="12">
        <v>254600.49</v>
      </c>
    </row>
    <row r="982" spans="1:10" ht="16.5" x14ac:dyDescent="0.25">
      <c r="A982" s="7">
        <v>12526</v>
      </c>
      <c r="B982" s="8" t="s">
        <v>1049</v>
      </c>
      <c r="C982" s="7">
        <v>3060</v>
      </c>
      <c r="D982" s="8" t="s">
        <v>1050</v>
      </c>
      <c r="E982" s="12">
        <v>2175.7399999999998</v>
      </c>
      <c r="F982" s="12">
        <v>3369.07</v>
      </c>
      <c r="G982" s="12">
        <v>4001.94</v>
      </c>
      <c r="H982" s="12">
        <v>489.49</v>
      </c>
      <c r="I982" s="12">
        <f t="shared" si="15"/>
        <v>10036.24</v>
      </c>
      <c r="J982" s="12">
        <v>113839.26</v>
      </c>
    </row>
    <row r="983" spans="1:10" ht="16.5" x14ac:dyDescent="0.25">
      <c r="A983" s="7">
        <v>12534</v>
      </c>
      <c r="B983" s="8" t="s">
        <v>1051</v>
      </c>
      <c r="C983" s="7">
        <v>3060</v>
      </c>
      <c r="D983" s="8" t="s">
        <v>1050</v>
      </c>
      <c r="E983" s="12">
        <v>1571.36</v>
      </c>
      <c r="F983" s="12">
        <v>2767.45</v>
      </c>
      <c r="G983" s="12">
        <v>1931.97</v>
      </c>
      <c r="H983" s="12">
        <v>293.69</v>
      </c>
      <c r="I983" s="12">
        <f t="shared" si="15"/>
        <v>6564.4699999999993</v>
      </c>
      <c r="J983" s="12">
        <v>254868.08</v>
      </c>
    </row>
    <row r="984" spans="1:10" ht="16.5" x14ac:dyDescent="0.25">
      <c r="A984" s="7">
        <v>12542</v>
      </c>
      <c r="B984" s="8" t="s">
        <v>502</v>
      </c>
      <c r="C984" s="7">
        <v>3061</v>
      </c>
      <c r="D984" s="8" t="s">
        <v>1050</v>
      </c>
      <c r="E984" s="12">
        <v>3505.36</v>
      </c>
      <c r="F984" s="12">
        <v>3730.04</v>
      </c>
      <c r="G984" s="12">
        <v>5381.93</v>
      </c>
      <c r="H984" s="12">
        <v>978.99</v>
      </c>
      <c r="I984" s="12">
        <f t="shared" si="15"/>
        <v>13596.32</v>
      </c>
      <c r="J984" s="12">
        <v>245229.01</v>
      </c>
    </row>
    <row r="985" spans="1:10" ht="16.5" x14ac:dyDescent="0.25">
      <c r="A985" s="7">
        <v>12559</v>
      </c>
      <c r="B985" s="8" t="s">
        <v>1025</v>
      </c>
      <c r="C985" s="7">
        <v>3070</v>
      </c>
      <c r="D985" s="8" t="s">
        <v>196</v>
      </c>
      <c r="E985" s="12">
        <v>5681.1</v>
      </c>
      <c r="F985" s="12">
        <v>3850.36</v>
      </c>
      <c r="G985" s="12">
        <v>19319.75</v>
      </c>
      <c r="H985" s="12">
        <v>4503.37</v>
      </c>
      <c r="I985" s="12">
        <f t="shared" si="15"/>
        <v>33354.58</v>
      </c>
      <c r="J985" s="12">
        <v>400443.93</v>
      </c>
    </row>
    <row r="986" spans="1:10" ht="16.5" x14ac:dyDescent="0.25">
      <c r="A986" s="7">
        <v>12567</v>
      </c>
      <c r="B986" s="8" t="s">
        <v>1052</v>
      </c>
      <c r="C986" s="7">
        <v>3071</v>
      </c>
      <c r="D986" s="8" t="s">
        <v>196</v>
      </c>
      <c r="E986" s="12">
        <v>2900.98</v>
      </c>
      <c r="F986" s="12">
        <v>3008.09</v>
      </c>
      <c r="G986" s="12">
        <v>4691.9399999999996</v>
      </c>
      <c r="H986" s="12">
        <v>293.69</v>
      </c>
      <c r="I986" s="12">
        <f t="shared" si="15"/>
        <v>10894.699999999999</v>
      </c>
      <c r="J986" s="12">
        <v>152357.53</v>
      </c>
    </row>
    <row r="987" spans="1:10" ht="16.5" x14ac:dyDescent="0.25">
      <c r="A987" s="7">
        <v>12575</v>
      </c>
      <c r="B987" s="8" t="s">
        <v>1053</v>
      </c>
      <c r="C987" s="7">
        <v>3071</v>
      </c>
      <c r="D987" s="8" t="s">
        <v>196</v>
      </c>
      <c r="E987" s="12">
        <v>3626.23</v>
      </c>
      <c r="F987" s="12">
        <v>4091.01</v>
      </c>
      <c r="G987" s="12">
        <v>5105.93</v>
      </c>
      <c r="H987" s="12">
        <v>195.79</v>
      </c>
      <c r="I987" s="12">
        <f t="shared" si="15"/>
        <v>13018.960000000001</v>
      </c>
      <c r="J987" s="12">
        <v>223374.06</v>
      </c>
    </row>
    <row r="988" spans="1:10" ht="16.5" x14ac:dyDescent="0.25">
      <c r="A988" s="7">
        <v>12583</v>
      </c>
      <c r="B988" s="8" t="s">
        <v>497</v>
      </c>
      <c r="C988" s="7">
        <v>1930</v>
      </c>
      <c r="D988" s="8" t="s">
        <v>71</v>
      </c>
      <c r="E988" s="12">
        <v>3988.86</v>
      </c>
      <c r="F988" s="12">
        <v>3248.74</v>
      </c>
      <c r="G988" s="12">
        <v>7727.9</v>
      </c>
      <c r="H988" s="12">
        <v>9398.35</v>
      </c>
      <c r="I988" s="12">
        <f t="shared" si="15"/>
        <v>24363.85</v>
      </c>
      <c r="J988" s="12">
        <v>134656.64000000001</v>
      </c>
    </row>
    <row r="989" spans="1:10" ht="16.5" x14ac:dyDescent="0.25">
      <c r="A989" s="7">
        <v>12591</v>
      </c>
      <c r="B989" s="8" t="s">
        <v>1054</v>
      </c>
      <c r="C989" s="7">
        <v>3078</v>
      </c>
      <c r="D989" s="8" t="s">
        <v>196</v>
      </c>
      <c r="E989" s="12">
        <v>1571.36</v>
      </c>
      <c r="F989" s="12">
        <v>2045.5</v>
      </c>
      <c r="G989" s="12">
        <v>5795.92</v>
      </c>
      <c r="H989" s="12">
        <v>391.59</v>
      </c>
      <c r="I989" s="12">
        <f t="shared" si="15"/>
        <v>9804.369999999999</v>
      </c>
      <c r="J989" s="12">
        <v>154075.79999999999</v>
      </c>
    </row>
    <row r="990" spans="1:10" ht="16.5" x14ac:dyDescent="0.25">
      <c r="A990" s="7">
        <v>12609</v>
      </c>
      <c r="B990" s="8" t="s">
        <v>1055</v>
      </c>
      <c r="C990" s="7">
        <v>3078</v>
      </c>
      <c r="D990" s="8" t="s">
        <v>196</v>
      </c>
      <c r="E990" s="12">
        <v>1933.99</v>
      </c>
      <c r="F990" s="12">
        <v>1804.85</v>
      </c>
      <c r="G990" s="12">
        <v>3863.95</v>
      </c>
      <c r="H990" s="12">
        <v>97.89</v>
      </c>
      <c r="I990" s="12">
        <f t="shared" si="15"/>
        <v>7700.68</v>
      </c>
      <c r="J990" s="12">
        <v>137973.20000000001</v>
      </c>
    </row>
    <row r="991" spans="1:10" ht="16.5" x14ac:dyDescent="0.25">
      <c r="A991" s="7">
        <v>12617</v>
      </c>
      <c r="B991" s="8" t="s">
        <v>1056</v>
      </c>
      <c r="C991" s="7">
        <v>1820</v>
      </c>
      <c r="D991" s="8" t="s">
        <v>640</v>
      </c>
      <c r="E991" s="12">
        <v>4714.1000000000004</v>
      </c>
      <c r="F991" s="12">
        <v>2647.12</v>
      </c>
      <c r="G991" s="12">
        <v>7589.9</v>
      </c>
      <c r="H991" s="12">
        <v>7342.46</v>
      </c>
      <c r="I991" s="12">
        <f t="shared" si="15"/>
        <v>22293.579999999998</v>
      </c>
      <c r="J991" s="12">
        <v>176693.1</v>
      </c>
    </row>
    <row r="992" spans="1:10" ht="16.5" x14ac:dyDescent="0.25">
      <c r="A992" s="7">
        <v>12625</v>
      </c>
      <c r="B992" s="8" t="s">
        <v>1057</v>
      </c>
      <c r="C992" s="7">
        <v>1820</v>
      </c>
      <c r="D992" s="8" t="s">
        <v>640</v>
      </c>
      <c r="E992" s="12">
        <v>9307.34</v>
      </c>
      <c r="F992" s="12">
        <v>8182.02</v>
      </c>
      <c r="G992" s="12">
        <v>12971.83</v>
      </c>
      <c r="H992" s="12">
        <v>11160.54</v>
      </c>
      <c r="I992" s="12">
        <f t="shared" si="15"/>
        <v>41621.730000000003</v>
      </c>
      <c r="J992" s="12">
        <v>357493.89</v>
      </c>
    </row>
    <row r="993" spans="1:10" ht="16.5" x14ac:dyDescent="0.25">
      <c r="A993" s="7">
        <v>12633</v>
      </c>
      <c r="B993" s="8" t="s">
        <v>497</v>
      </c>
      <c r="C993" s="7">
        <v>1910</v>
      </c>
      <c r="D993" s="8" t="s">
        <v>198</v>
      </c>
      <c r="E993" s="12">
        <v>2054.86</v>
      </c>
      <c r="F993" s="12">
        <v>1925.18</v>
      </c>
      <c r="G993" s="12">
        <v>3587.95</v>
      </c>
      <c r="H993" s="12">
        <v>97.89</v>
      </c>
      <c r="I993" s="12">
        <f t="shared" si="15"/>
        <v>7665.88</v>
      </c>
      <c r="J993" s="12">
        <v>211689.59</v>
      </c>
    </row>
    <row r="994" spans="1:10" ht="16.5" x14ac:dyDescent="0.25">
      <c r="A994" s="7">
        <v>12641</v>
      </c>
      <c r="B994" s="8" t="s">
        <v>502</v>
      </c>
      <c r="C994" s="7">
        <v>1910</v>
      </c>
      <c r="D994" s="8" t="s">
        <v>198</v>
      </c>
      <c r="E994" s="12">
        <v>1450.49</v>
      </c>
      <c r="F994" s="12">
        <v>2286.15</v>
      </c>
      <c r="G994" s="12">
        <v>4829.93</v>
      </c>
      <c r="H994" s="12">
        <v>489.49</v>
      </c>
      <c r="I994" s="12">
        <f t="shared" si="15"/>
        <v>9056.06</v>
      </c>
      <c r="J994" s="12">
        <v>167730.04999999999</v>
      </c>
    </row>
    <row r="995" spans="1:10" ht="16.5" x14ac:dyDescent="0.25">
      <c r="A995" s="7">
        <v>12658</v>
      </c>
      <c r="B995" s="8" t="s">
        <v>1058</v>
      </c>
      <c r="C995" s="7">
        <v>1910</v>
      </c>
      <c r="D995" s="8" t="s">
        <v>198</v>
      </c>
      <c r="E995" s="12">
        <v>0</v>
      </c>
      <c r="F995" s="12">
        <v>240.64</v>
      </c>
      <c r="G995" s="12">
        <v>413.99</v>
      </c>
      <c r="H995" s="12">
        <v>97.89</v>
      </c>
      <c r="I995" s="12">
        <f t="shared" si="15"/>
        <v>752.52</v>
      </c>
      <c r="J995" s="12">
        <v>19118.07</v>
      </c>
    </row>
    <row r="996" spans="1:10" ht="16.5" x14ac:dyDescent="0.25">
      <c r="A996" s="7">
        <v>12666</v>
      </c>
      <c r="B996" s="8" t="s">
        <v>536</v>
      </c>
      <c r="C996" s="7">
        <v>2220</v>
      </c>
      <c r="D996" s="8" t="s">
        <v>200</v>
      </c>
      <c r="E996" s="12">
        <v>5197.6000000000004</v>
      </c>
      <c r="F996" s="12">
        <v>7339.76</v>
      </c>
      <c r="G996" s="12">
        <v>4829.93</v>
      </c>
      <c r="H996" s="12">
        <v>2055.88</v>
      </c>
      <c r="I996" s="12">
        <f t="shared" si="15"/>
        <v>19423.170000000002</v>
      </c>
      <c r="J996" s="12">
        <v>209320.74</v>
      </c>
    </row>
    <row r="997" spans="1:10" ht="16.5" x14ac:dyDescent="0.25">
      <c r="A997" s="7">
        <v>12674</v>
      </c>
      <c r="B997" s="8" t="s">
        <v>497</v>
      </c>
      <c r="C997" s="7">
        <v>2220</v>
      </c>
      <c r="D997" s="8" t="s">
        <v>200</v>
      </c>
      <c r="E997" s="12">
        <v>4593.2299999999996</v>
      </c>
      <c r="F997" s="12">
        <v>6377.16</v>
      </c>
      <c r="G997" s="12">
        <v>3587.95</v>
      </c>
      <c r="H997" s="12">
        <v>5384.47</v>
      </c>
      <c r="I997" s="12">
        <f t="shared" si="15"/>
        <v>19942.810000000001</v>
      </c>
      <c r="J997" s="12">
        <v>226068.02</v>
      </c>
    </row>
    <row r="998" spans="1:10" ht="16.5" x14ac:dyDescent="0.25">
      <c r="A998" s="7">
        <v>12682</v>
      </c>
      <c r="B998" s="8" t="s">
        <v>497</v>
      </c>
      <c r="C998" s="7">
        <v>2220</v>
      </c>
      <c r="D998" s="8" t="s">
        <v>200</v>
      </c>
      <c r="E998" s="12">
        <v>2417.4899999999998</v>
      </c>
      <c r="F998" s="12">
        <v>3128.42</v>
      </c>
      <c r="G998" s="12">
        <v>413.99</v>
      </c>
      <c r="H998" s="12">
        <v>783.19</v>
      </c>
      <c r="I998" s="12">
        <f t="shared" si="15"/>
        <v>6743.09</v>
      </c>
      <c r="J998" s="12">
        <v>177591.93</v>
      </c>
    </row>
    <row r="999" spans="1:10" ht="16.5" x14ac:dyDescent="0.25">
      <c r="A999" s="7">
        <v>12691</v>
      </c>
      <c r="B999" s="8" t="s">
        <v>497</v>
      </c>
      <c r="C999" s="7">
        <v>2220</v>
      </c>
      <c r="D999" s="8" t="s">
        <v>200</v>
      </c>
      <c r="E999" s="12">
        <v>1933.99</v>
      </c>
      <c r="F999" s="12">
        <v>3489.39</v>
      </c>
      <c r="G999" s="12">
        <v>413.99</v>
      </c>
      <c r="H999" s="12">
        <v>685.29</v>
      </c>
      <c r="I999" s="12">
        <f t="shared" si="15"/>
        <v>6522.66</v>
      </c>
      <c r="J999" s="12">
        <v>139231.64000000001</v>
      </c>
    </row>
    <row r="1000" spans="1:10" ht="16.5" x14ac:dyDescent="0.25">
      <c r="A1000" s="7">
        <v>12708</v>
      </c>
      <c r="B1000" s="8" t="s">
        <v>1059</v>
      </c>
      <c r="C1000" s="7">
        <v>3110</v>
      </c>
      <c r="D1000" s="8" t="s">
        <v>1060</v>
      </c>
      <c r="E1000" s="12">
        <v>4472.3500000000004</v>
      </c>
      <c r="F1000" s="12">
        <v>4933.28</v>
      </c>
      <c r="G1000" s="12">
        <v>1931.97</v>
      </c>
      <c r="H1000" s="12">
        <v>685.29</v>
      </c>
      <c r="I1000" s="12">
        <f t="shared" si="15"/>
        <v>12022.89</v>
      </c>
      <c r="J1000" s="12">
        <v>257995.06</v>
      </c>
    </row>
    <row r="1001" spans="1:10" ht="16.5" x14ac:dyDescent="0.25">
      <c r="A1001" s="7">
        <v>12716</v>
      </c>
      <c r="B1001" s="8" t="s">
        <v>502</v>
      </c>
      <c r="C1001" s="7">
        <v>3110</v>
      </c>
      <c r="D1001" s="8" t="s">
        <v>1060</v>
      </c>
      <c r="E1001" s="12">
        <v>604.37</v>
      </c>
      <c r="F1001" s="12">
        <v>3609.71</v>
      </c>
      <c r="G1001" s="12">
        <v>1103.98</v>
      </c>
      <c r="H1001" s="12">
        <v>0</v>
      </c>
      <c r="I1001" s="12">
        <f t="shared" si="15"/>
        <v>5318.0599999999995</v>
      </c>
      <c r="J1001" s="12">
        <v>198689.73</v>
      </c>
    </row>
    <row r="1002" spans="1:10" ht="16.5" x14ac:dyDescent="0.25">
      <c r="A1002" s="7">
        <v>12724</v>
      </c>
      <c r="B1002" s="8" t="s">
        <v>502</v>
      </c>
      <c r="C1002" s="7">
        <v>3111</v>
      </c>
      <c r="D1002" s="8" t="s">
        <v>1060</v>
      </c>
      <c r="E1002" s="12">
        <v>604.37</v>
      </c>
      <c r="F1002" s="12">
        <v>3369.07</v>
      </c>
      <c r="G1002" s="12">
        <v>827.98</v>
      </c>
      <c r="H1002" s="12">
        <v>97.89</v>
      </c>
      <c r="I1002" s="12">
        <f t="shared" si="15"/>
        <v>4899.3100000000004</v>
      </c>
      <c r="J1002" s="12">
        <v>147812.68</v>
      </c>
    </row>
    <row r="1003" spans="1:10" ht="16.5" x14ac:dyDescent="0.25">
      <c r="A1003" s="7">
        <v>12732</v>
      </c>
      <c r="B1003" s="8" t="s">
        <v>493</v>
      </c>
      <c r="C1003" s="7">
        <v>3111</v>
      </c>
      <c r="D1003" s="8" t="s">
        <v>1060</v>
      </c>
      <c r="E1003" s="12">
        <v>966.99</v>
      </c>
      <c r="F1003" s="12">
        <v>842.26</v>
      </c>
      <c r="G1003" s="12">
        <v>965.98</v>
      </c>
      <c r="H1003" s="12">
        <v>0</v>
      </c>
      <c r="I1003" s="12">
        <f t="shared" si="15"/>
        <v>2775.23</v>
      </c>
      <c r="J1003" s="12">
        <v>57434.55</v>
      </c>
    </row>
    <row r="1004" spans="1:10" ht="16.5" x14ac:dyDescent="0.25">
      <c r="A1004" s="7">
        <v>12757</v>
      </c>
      <c r="B1004" s="8" t="s">
        <v>497</v>
      </c>
      <c r="C1004" s="7">
        <v>3150</v>
      </c>
      <c r="D1004" s="8" t="s">
        <v>1008</v>
      </c>
      <c r="E1004" s="12">
        <v>1813.11</v>
      </c>
      <c r="F1004" s="12">
        <v>1203.23</v>
      </c>
      <c r="G1004" s="12">
        <v>827.98</v>
      </c>
      <c r="H1004" s="12">
        <v>195.79</v>
      </c>
      <c r="I1004" s="12">
        <f t="shared" si="15"/>
        <v>4040.11</v>
      </c>
      <c r="J1004" s="12">
        <v>143967.16</v>
      </c>
    </row>
    <row r="1005" spans="1:10" ht="16.5" x14ac:dyDescent="0.25">
      <c r="A1005" s="7">
        <v>12765</v>
      </c>
      <c r="B1005" s="8" t="s">
        <v>1061</v>
      </c>
      <c r="C1005" s="7">
        <v>3120</v>
      </c>
      <c r="D1005" s="8" t="s">
        <v>202</v>
      </c>
      <c r="E1005" s="12">
        <v>2900.98</v>
      </c>
      <c r="F1005" s="12">
        <v>1564.21</v>
      </c>
      <c r="G1005" s="12">
        <v>1379.98</v>
      </c>
      <c r="H1005" s="12">
        <v>97.89</v>
      </c>
      <c r="I1005" s="12">
        <f t="shared" si="15"/>
        <v>5943.06</v>
      </c>
      <c r="J1005" s="12">
        <v>202915.82</v>
      </c>
    </row>
    <row r="1006" spans="1:10" ht="16.5" x14ac:dyDescent="0.25">
      <c r="A1006" s="7">
        <v>12773</v>
      </c>
      <c r="B1006" s="8" t="s">
        <v>1062</v>
      </c>
      <c r="C1006" s="7">
        <v>3128</v>
      </c>
      <c r="D1006" s="8" t="s">
        <v>202</v>
      </c>
      <c r="E1006" s="12">
        <v>3384.48</v>
      </c>
      <c r="F1006" s="12">
        <v>5414.57</v>
      </c>
      <c r="G1006" s="12">
        <v>1103.98</v>
      </c>
      <c r="H1006" s="12">
        <v>0</v>
      </c>
      <c r="I1006" s="12">
        <f t="shared" si="15"/>
        <v>9903.0299999999988</v>
      </c>
      <c r="J1006" s="12">
        <v>264790.01</v>
      </c>
    </row>
    <row r="1007" spans="1:10" ht="16.5" x14ac:dyDescent="0.25">
      <c r="A1007" s="7">
        <v>12781</v>
      </c>
      <c r="B1007" s="8" t="s">
        <v>502</v>
      </c>
      <c r="C1007" s="7">
        <v>3130</v>
      </c>
      <c r="D1007" s="8" t="s">
        <v>1063</v>
      </c>
      <c r="E1007" s="12">
        <v>6164.6</v>
      </c>
      <c r="F1007" s="12">
        <v>5534.9</v>
      </c>
      <c r="G1007" s="12">
        <v>1379.98</v>
      </c>
      <c r="H1007" s="12">
        <v>0</v>
      </c>
      <c r="I1007" s="12">
        <f t="shared" si="15"/>
        <v>13079.48</v>
      </c>
      <c r="J1007" s="12">
        <v>229081.89</v>
      </c>
    </row>
    <row r="1008" spans="1:10" ht="16.5" x14ac:dyDescent="0.25">
      <c r="A1008" s="7">
        <v>12799</v>
      </c>
      <c r="B1008" s="8" t="s">
        <v>497</v>
      </c>
      <c r="C1008" s="7">
        <v>2230</v>
      </c>
      <c r="D1008" s="8" t="s">
        <v>204</v>
      </c>
      <c r="E1008" s="12">
        <v>3021.86</v>
      </c>
      <c r="F1008" s="12">
        <v>3850.36</v>
      </c>
      <c r="G1008" s="12">
        <v>1241.98</v>
      </c>
      <c r="H1008" s="12">
        <v>293.69</v>
      </c>
      <c r="I1008" s="12">
        <f t="shared" si="15"/>
        <v>8407.8900000000012</v>
      </c>
      <c r="J1008" s="12">
        <v>180592.81</v>
      </c>
    </row>
    <row r="1009" spans="1:10" ht="16.5" x14ac:dyDescent="0.25">
      <c r="A1009" s="7">
        <v>12807</v>
      </c>
      <c r="B1009" s="8" t="s">
        <v>1064</v>
      </c>
      <c r="C1009" s="7">
        <v>2235</v>
      </c>
      <c r="D1009" s="8" t="s">
        <v>1065</v>
      </c>
      <c r="E1009" s="12">
        <v>1813.11</v>
      </c>
      <c r="F1009" s="12">
        <v>2045.5</v>
      </c>
      <c r="G1009" s="12">
        <v>275.99</v>
      </c>
      <c r="H1009" s="12">
        <v>0</v>
      </c>
      <c r="I1009" s="12">
        <f t="shared" si="15"/>
        <v>4134.5999999999995</v>
      </c>
      <c r="J1009" s="12">
        <v>132033.56</v>
      </c>
    </row>
    <row r="1010" spans="1:10" ht="16.5" x14ac:dyDescent="0.25">
      <c r="A1010" s="7">
        <v>12815</v>
      </c>
      <c r="B1010" s="8" t="s">
        <v>497</v>
      </c>
      <c r="C1010" s="7">
        <v>2221</v>
      </c>
      <c r="D1010" s="8" t="s">
        <v>200</v>
      </c>
      <c r="E1010" s="12">
        <v>3867.98</v>
      </c>
      <c r="F1010" s="12">
        <v>5414.57</v>
      </c>
      <c r="G1010" s="12">
        <v>275.99</v>
      </c>
      <c r="H1010" s="12">
        <v>587.39</v>
      </c>
      <c r="I1010" s="12">
        <f t="shared" si="15"/>
        <v>10145.929999999998</v>
      </c>
      <c r="J1010" s="12">
        <v>158848.76999999999</v>
      </c>
    </row>
    <row r="1011" spans="1:10" ht="16.5" x14ac:dyDescent="0.25">
      <c r="A1011" s="7">
        <v>12823</v>
      </c>
      <c r="B1011" s="8" t="s">
        <v>1066</v>
      </c>
      <c r="C1011" s="7">
        <v>2221</v>
      </c>
      <c r="D1011" s="8" t="s">
        <v>200</v>
      </c>
      <c r="E1011" s="12">
        <v>3626.23</v>
      </c>
      <c r="F1011" s="12">
        <v>3730.04</v>
      </c>
      <c r="G1011" s="12">
        <v>1241.98</v>
      </c>
      <c r="H1011" s="12">
        <v>97.89</v>
      </c>
      <c r="I1011" s="12">
        <f t="shared" si="15"/>
        <v>8696.14</v>
      </c>
      <c r="J1011" s="12">
        <v>138537.69</v>
      </c>
    </row>
    <row r="1012" spans="1:10" ht="16.5" x14ac:dyDescent="0.25">
      <c r="A1012" s="7">
        <v>12831</v>
      </c>
      <c r="B1012" s="8" t="s">
        <v>925</v>
      </c>
      <c r="C1012" s="7">
        <v>2235</v>
      </c>
      <c r="D1012" s="8" t="s">
        <v>1065</v>
      </c>
      <c r="E1012" s="12">
        <v>3988.86</v>
      </c>
      <c r="F1012" s="12">
        <v>4331.66</v>
      </c>
      <c r="G1012" s="12">
        <v>1655.97</v>
      </c>
      <c r="H1012" s="12">
        <v>97.89</v>
      </c>
      <c r="I1012" s="12">
        <f t="shared" si="15"/>
        <v>10074.379999999999</v>
      </c>
      <c r="J1012" s="12">
        <v>146825.31</v>
      </c>
    </row>
    <row r="1013" spans="1:10" ht="16.5" x14ac:dyDescent="0.25">
      <c r="A1013" s="7">
        <v>12849</v>
      </c>
      <c r="B1013" s="8" t="s">
        <v>502</v>
      </c>
      <c r="C1013" s="7">
        <v>2235</v>
      </c>
      <c r="D1013" s="8" t="s">
        <v>1065</v>
      </c>
      <c r="E1013" s="12">
        <v>8461.2099999999991</v>
      </c>
      <c r="F1013" s="12">
        <v>7580.4</v>
      </c>
      <c r="G1013" s="12">
        <v>2069.9699999999998</v>
      </c>
      <c r="H1013" s="12">
        <v>391.59</v>
      </c>
      <c r="I1013" s="12">
        <f t="shared" si="15"/>
        <v>18503.169999999998</v>
      </c>
      <c r="J1013" s="12">
        <v>240549.62</v>
      </c>
    </row>
    <row r="1014" spans="1:10" ht="16.5" x14ac:dyDescent="0.25">
      <c r="A1014" s="7">
        <v>12856</v>
      </c>
      <c r="B1014" s="8" t="s">
        <v>1067</v>
      </c>
      <c r="C1014" s="7">
        <v>2230</v>
      </c>
      <c r="D1014" s="8" t="s">
        <v>204</v>
      </c>
      <c r="E1014" s="12">
        <v>1208.74</v>
      </c>
      <c r="F1014" s="12">
        <v>3970.69</v>
      </c>
      <c r="G1014" s="12">
        <v>689.99</v>
      </c>
      <c r="H1014" s="12">
        <v>97.89</v>
      </c>
      <c r="I1014" s="12">
        <f t="shared" si="15"/>
        <v>5967.31</v>
      </c>
      <c r="J1014" s="12">
        <v>93946.99</v>
      </c>
    </row>
    <row r="1015" spans="1:10" ht="16.5" x14ac:dyDescent="0.25">
      <c r="A1015" s="7">
        <v>12864</v>
      </c>
      <c r="B1015" s="8" t="s">
        <v>1068</v>
      </c>
      <c r="C1015" s="7">
        <v>2230</v>
      </c>
      <c r="D1015" s="8" t="s">
        <v>204</v>
      </c>
      <c r="E1015" s="12">
        <v>2175.7399999999998</v>
      </c>
      <c r="F1015" s="12">
        <v>3970.69</v>
      </c>
      <c r="G1015" s="12">
        <v>137.99</v>
      </c>
      <c r="H1015" s="12">
        <v>195.79</v>
      </c>
      <c r="I1015" s="12">
        <f t="shared" si="15"/>
        <v>6480.21</v>
      </c>
      <c r="J1015" s="12">
        <v>158945.34</v>
      </c>
    </row>
    <row r="1016" spans="1:10" ht="16.5" x14ac:dyDescent="0.25">
      <c r="A1016" s="7">
        <v>12872</v>
      </c>
      <c r="B1016" s="8" t="s">
        <v>1069</v>
      </c>
      <c r="C1016" s="7">
        <v>2230</v>
      </c>
      <c r="D1016" s="8" t="s">
        <v>204</v>
      </c>
      <c r="E1016" s="12">
        <v>2296.61</v>
      </c>
      <c r="F1016" s="12">
        <v>2045.5</v>
      </c>
      <c r="G1016" s="12">
        <v>1103.98</v>
      </c>
      <c r="H1016" s="12">
        <v>97.89</v>
      </c>
      <c r="I1016" s="12">
        <f t="shared" si="15"/>
        <v>5543.9800000000005</v>
      </c>
      <c r="J1016" s="12">
        <v>157912.12</v>
      </c>
    </row>
    <row r="1017" spans="1:10" ht="16.5" x14ac:dyDescent="0.25">
      <c r="A1017" s="7">
        <v>12881</v>
      </c>
      <c r="B1017" s="8" t="s">
        <v>1070</v>
      </c>
      <c r="C1017" s="7">
        <v>2260</v>
      </c>
      <c r="D1017" s="8" t="s">
        <v>206</v>
      </c>
      <c r="E1017" s="12">
        <v>2780.11</v>
      </c>
      <c r="F1017" s="12">
        <v>3730.04</v>
      </c>
      <c r="G1017" s="12">
        <v>0</v>
      </c>
      <c r="H1017" s="12">
        <v>195.79</v>
      </c>
      <c r="I1017" s="12">
        <f t="shared" si="15"/>
        <v>6705.94</v>
      </c>
      <c r="J1017" s="12">
        <v>123612.41</v>
      </c>
    </row>
    <row r="1018" spans="1:10" ht="16.5" x14ac:dyDescent="0.25">
      <c r="A1018" s="7">
        <v>12898</v>
      </c>
      <c r="B1018" s="8" t="s">
        <v>1071</v>
      </c>
      <c r="C1018" s="7">
        <v>2260</v>
      </c>
      <c r="D1018" s="8" t="s">
        <v>206</v>
      </c>
      <c r="E1018" s="12">
        <v>4593.2299999999996</v>
      </c>
      <c r="F1018" s="12">
        <v>4451.9799999999996</v>
      </c>
      <c r="G1018" s="12">
        <v>2483.96</v>
      </c>
      <c r="H1018" s="12">
        <v>195.79</v>
      </c>
      <c r="I1018" s="12">
        <f t="shared" si="15"/>
        <v>11724.96</v>
      </c>
      <c r="J1018" s="12">
        <v>176254.55</v>
      </c>
    </row>
    <row r="1019" spans="1:10" ht="16.5" x14ac:dyDescent="0.25">
      <c r="A1019" s="7">
        <v>12906</v>
      </c>
      <c r="B1019" s="8" t="s">
        <v>783</v>
      </c>
      <c r="C1019" s="7">
        <v>2260</v>
      </c>
      <c r="D1019" s="8" t="s">
        <v>206</v>
      </c>
      <c r="E1019" s="12">
        <v>4351.4799999999996</v>
      </c>
      <c r="F1019" s="12">
        <v>4451.9799999999996</v>
      </c>
      <c r="G1019" s="12">
        <v>1517.98</v>
      </c>
      <c r="H1019" s="12">
        <v>195.79</v>
      </c>
      <c r="I1019" s="12">
        <f t="shared" si="15"/>
        <v>10517.23</v>
      </c>
      <c r="J1019" s="12">
        <v>174567.11</v>
      </c>
    </row>
    <row r="1020" spans="1:10" ht="16.5" x14ac:dyDescent="0.25">
      <c r="A1020" s="7">
        <v>12914</v>
      </c>
      <c r="B1020" s="8" t="s">
        <v>1072</v>
      </c>
      <c r="C1020" s="7">
        <v>2260</v>
      </c>
      <c r="D1020" s="8" t="s">
        <v>206</v>
      </c>
      <c r="E1020" s="12">
        <v>6285.47</v>
      </c>
      <c r="F1020" s="12">
        <v>3730.04</v>
      </c>
      <c r="G1020" s="12">
        <v>1793.97</v>
      </c>
      <c r="H1020" s="12">
        <v>293.69</v>
      </c>
      <c r="I1020" s="12">
        <f t="shared" si="15"/>
        <v>12103.17</v>
      </c>
      <c r="J1020" s="12">
        <v>290429.78999999998</v>
      </c>
    </row>
    <row r="1021" spans="1:10" ht="16.5" x14ac:dyDescent="0.25">
      <c r="A1021" s="7">
        <v>12922</v>
      </c>
      <c r="B1021" s="8" t="s">
        <v>1073</v>
      </c>
      <c r="C1021" s="7">
        <v>2260</v>
      </c>
      <c r="D1021" s="8" t="s">
        <v>206</v>
      </c>
      <c r="E1021" s="12">
        <v>1692.24</v>
      </c>
      <c r="F1021" s="12">
        <v>2887.77</v>
      </c>
      <c r="G1021" s="12">
        <v>689.99</v>
      </c>
      <c r="H1021" s="12">
        <v>195.79</v>
      </c>
      <c r="I1021" s="12">
        <f t="shared" si="15"/>
        <v>5465.79</v>
      </c>
      <c r="J1021" s="12">
        <v>148000.74</v>
      </c>
    </row>
    <row r="1022" spans="1:10" ht="16.5" x14ac:dyDescent="0.25">
      <c r="A1022" s="7">
        <v>12948</v>
      </c>
      <c r="B1022" s="8" t="s">
        <v>1074</v>
      </c>
      <c r="C1022" s="7">
        <v>2260</v>
      </c>
      <c r="D1022" s="8" t="s">
        <v>206</v>
      </c>
      <c r="E1022" s="12">
        <v>5801.97</v>
      </c>
      <c r="F1022" s="12">
        <v>6617.81</v>
      </c>
      <c r="G1022" s="12">
        <v>2207.9699999999998</v>
      </c>
      <c r="H1022" s="12">
        <v>1076.8900000000001</v>
      </c>
      <c r="I1022" s="12">
        <f t="shared" si="15"/>
        <v>15704.64</v>
      </c>
      <c r="J1022" s="12">
        <v>205185.03</v>
      </c>
    </row>
    <row r="1023" spans="1:10" ht="16.5" x14ac:dyDescent="0.25">
      <c r="A1023" s="7">
        <v>12955</v>
      </c>
      <c r="B1023" s="8" t="s">
        <v>1075</v>
      </c>
      <c r="C1023" s="7">
        <v>2260</v>
      </c>
      <c r="D1023" s="8" t="s">
        <v>206</v>
      </c>
      <c r="E1023" s="12">
        <v>4230.6000000000004</v>
      </c>
      <c r="F1023" s="12">
        <v>3730.04</v>
      </c>
      <c r="G1023" s="12">
        <v>413.99</v>
      </c>
      <c r="H1023" s="12">
        <v>587.39</v>
      </c>
      <c r="I1023" s="12">
        <f t="shared" si="15"/>
        <v>8962.02</v>
      </c>
      <c r="J1023" s="12">
        <v>212428.7</v>
      </c>
    </row>
    <row r="1024" spans="1:10" ht="16.5" x14ac:dyDescent="0.25">
      <c r="A1024" s="7">
        <v>12971</v>
      </c>
      <c r="B1024" s="8" t="s">
        <v>1076</v>
      </c>
      <c r="C1024" s="7">
        <v>3010</v>
      </c>
      <c r="D1024" s="8" t="s">
        <v>192</v>
      </c>
      <c r="E1024" s="12">
        <v>5560.22</v>
      </c>
      <c r="F1024" s="12">
        <v>6858.46</v>
      </c>
      <c r="G1024" s="12">
        <v>6485.91</v>
      </c>
      <c r="H1024" s="12">
        <v>10573.14</v>
      </c>
      <c r="I1024" s="12">
        <f t="shared" si="15"/>
        <v>29477.73</v>
      </c>
      <c r="J1024" s="12">
        <v>136172.71</v>
      </c>
    </row>
    <row r="1025" spans="1:10" ht="16.5" x14ac:dyDescent="0.25">
      <c r="A1025" s="7">
        <v>12989</v>
      </c>
      <c r="B1025" s="8" t="s">
        <v>1077</v>
      </c>
      <c r="C1025" s="7">
        <v>3010</v>
      </c>
      <c r="D1025" s="8" t="s">
        <v>192</v>
      </c>
      <c r="E1025" s="12">
        <v>725.24</v>
      </c>
      <c r="F1025" s="12">
        <v>3248.74</v>
      </c>
      <c r="G1025" s="12">
        <v>4277.9399999999996</v>
      </c>
      <c r="H1025" s="12">
        <v>5482.37</v>
      </c>
      <c r="I1025" s="12">
        <f t="shared" si="15"/>
        <v>13734.289999999997</v>
      </c>
      <c r="J1025" s="12">
        <v>377866.32</v>
      </c>
    </row>
    <row r="1026" spans="1:10" ht="16.5" x14ac:dyDescent="0.25">
      <c r="A1026" s="7">
        <v>12997</v>
      </c>
      <c r="B1026" s="8" t="s">
        <v>1078</v>
      </c>
      <c r="C1026" s="7">
        <v>3010</v>
      </c>
      <c r="D1026" s="8" t="s">
        <v>192</v>
      </c>
      <c r="E1026" s="12">
        <v>7977.72</v>
      </c>
      <c r="F1026" s="12">
        <v>8061.7</v>
      </c>
      <c r="G1026" s="12">
        <v>9935.8700000000008</v>
      </c>
      <c r="H1026" s="12">
        <v>8027.75</v>
      </c>
      <c r="I1026" s="12">
        <f t="shared" si="15"/>
        <v>34003.040000000001</v>
      </c>
      <c r="J1026" s="12">
        <v>228212.72</v>
      </c>
    </row>
    <row r="1027" spans="1:10" ht="16.5" x14ac:dyDescent="0.25">
      <c r="A1027" s="7">
        <v>13003</v>
      </c>
      <c r="B1027" s="8" t="s">
        <v>1079</v>
      </c>
      <c r="C1027" s="7">
        <v>3010</v>
      </c>
      <c r="D1027" s="8" t="s">
        <v>192</v>
      </c>
      <c r="E1027" s="12">
        <v>11362.2</v>
      </c>
      <c r="F1027" s="12">
        <v>14559.19</v>
      </c>
      <c r="G1027" s="12">
        <v>11453.85</v>
      </c>
      <c r="H1027" s="12">
        <v>14097.52</v>
      </c>
      <c r="I1027" s="12">
        <f t="shared" si="15"/>
        <v>51472.759999999995</v>
      </c>
      <c r="J1027" s="12">
        <v>280784.86</v>
      </c>
    </row>
    <row r="1028" spans="1:10" ht="16.5" x14ac:dyDescent="0.25">
      <c r="A1028" s="7">
        <v>13037</v>
      </c>
      <c r="B1028" s="8" t="s">
        <v>497</v>
      </c>
      <c r="C1028" s="7">
        <v>3220</v>
      </c>
      <c r="D1028" s="8" t="s">
        <v>1080</v>
      </c>
      <c r="E1028" s="12">
        <v>725.24</v>
      </c>
      <c r="F1028" s="12">
        <v>2165.83</v>
      </c>
      <c r="G1028" s="12">
        <v>689.99</v>
      </c>
      <c r="H1028" s="12">
        <v>783.19</v>
      </c>
      <c r="I1028" s="12">
        <f t="shared" ref="I1028:I1091" si="16">SUM(E1028:H1028)</f>
        <v>4364.25</v>
      </c>
      <c r="J1028" s="12">
        <v>139475.20000000001</v>
      </c>
    </row>
    <row r="1029" spans="1:10" ht="16.5" x14ac:dyDescent="0.25">
      <c r="A1029" s="7">
        <v>13052</v>
      </c>
      <c r="B1029" s="8" t="s">
        <v>754</v>
      </c>
      <c r="C1029" s="7">
        <v>3210</v>
      </c>
      <c r="D1029" s="8" t="s">
        <v>1081</v>
      </c>
      <c r="E1029" s="12">
        <v>362.62</v>
      </c>
      <c r="F1029" s="12">
        <v>1203.23</v>
      </c>
      <c r="G1029" s="12">
        <v>1241.98</v>
      </c>
      <c r="H1029" s="12">
        <v>293.69</v>
      </c>
      <c r="I1029" s="12">
        <f t="shared" si="16"/>
        <v>3101.52</v>
      </c>
      <c r="J1029" s="12">
        <v>161940.48000000001</v>
      </c>
    </row>
    <row r="1030" spans="1:10" ht="16.5" x14ac:dyDescent="0.25">
      <c r="A1030" s="7">
        <v>13061</v>
      </c>
      <c r="B1030" s="8" t="s">
        <v>497</v>
      </c>
      <c r="C1030" s="7">
        <v>3390</v>
      </c>
      <c r="D1030" s="8" t="s">
        <v>209</v>
      </c>
      <c r="E1030" s="12">
        <v>1087.8699999999999</v>
      </c>
      <c r="F1030" s="12">
        <v>2526.8000000000002</v>
      </c>
      <c r="G1030" s="12">
        <v>1241.98</v>
      </c>
      <c r="H1030" s="12">
        <v>195.79</v>
      </c>
      <c r="I1030" s="12">
        <f t="shared" si="16"/>
        <v>5052.4399999999996</v>
      </c>
      <c r="J1030" s="12">
        <v>140175.51</v>
      </c>
    </row>
    <row r="1031" spans="1:10" ht="16.5" x14ac:dyDescent="0.25">
      <c r="A1031" s="7">
        <v>13078</v>
      </c>
      <c r="B1031" s="8" t="s">
        <v>1082</v>
      </c>
      <c r="C1031" s="7">
        <v>3390</v>
      </c>
      <c r="D1031" s="8" t="s">
        <v>209</v>
      </c>
      <c r="E1031" s="12">
        <v>3263.61</v>
      </c>
      <c r="F1031" s="12">
        <v>5775.54</v>
      </c>
      <c r="G1031" s="12">
        <v>413.99</v>
      </c>
      <c r="H1031" s="12">
        <v>587.39</v>
      </c>
      <c r="I1031" s="12">
        <f t="shared" si="16"/>
        <v>10040.529999999999</v>
      </c>
      <c r="J1031" s="12">
        <v>242092.24</v>
      </c>
    </row>
    <row r="1032" spans="1:10" ht="16.5" x14ac:dyDescent="0.25">
      <c r="A1032" s="7">
        <v>13086</v>
      </c>
      <c r="B1032" s="8" t="s">
        <v>1083</v>
      </c>
      <c r="C1032" s="7">
        <v>3210</v>
      </c>
      <c r="D1032" s="8" t="s">
        <v>1081</v>
      </c>
      <c r="E1032" s="12">
        <v>2054.86</v>
      </c>
      <c r="F1032" s="12">
        <v>3850.36</v>
      </c>
      <c r="G1032" s="12">
        <v>1517.98</v>
      </c>
      <c r="H1032" s="12">
        <v>195.79</v>
      </c>
      <c r="I1032" s="12">
        <f t="shared" si="16"/>
        <v>7618.9900000000007</v>
      </c>
      <c r="J1032" s="12">
        <v>201105.69</v>
      </c>
    </row>
    <row r="1033" spans="1:10" ht="16.5" x14ac:dyDescent="0.25">
      <c r="A1033" s="7">
        <v>13094</v>
      </c>
      <c r="B1033" s="8" t="s">
        <v>497</v>
      </c>
      <c r="C1033" s="7">
        <v>3390</v>
      </c>
      <c r="D1033" s="8" t="s">
        <v>209</v>
      </c>
      <c r="E1033" s="12">
        <v>1208.74</v>
      </c>
      <c r="F1033" s="12">
        <v>1684.53</v>
      </c>
      <c r="G1033" s="12">
        <v>275.99</v>
      </c>
      <c r="H1033" s="12">
        <v>293.69</v>
      </c>
      <c r="I1033" s="12">
        <f t="shared" si="16"/>
        <v>3462.9500000000003</v>
      </c>
      <c r="J1033" s="12">
        <v>99313.57</v>
      </c>
    </row>
    <row r="1034" spans="1:10" ht="16.5" x14ac:dyDescent="0.25">
      <c r="A1034" s="7">
        <v>13102</v>
      </c>
      <c r="B1034" s="8" t="s">
        <v>1084</v>
      </c>
      <c r="C1034" s="7">
        <v>3200</v>
      </c>
      <c r="D1034" s="8" t="s">
        <v>211</v>
      </c>
      <c r="E1034" s="12">
        <v>4472.3500000000004</v>
      </c>
      <c r="F1034" s="12">
        <v>7700.73</v>
      </c>
      <c r="G1034" s="12">
        <v>3173.95</v>
      </c>
      <c r="H1034" s="12">
        <v>1076.8900000000001</v>
      </c>
      <c r="I1034" s="12">
        <f t="shared" si="16"/>
        <v>16423.919999999998</v>
      </c>
      <c r="J1034" s="12">
        <v>378220.66</v>
      </c>
    </row>
    <row r="1035" spans="1:10" ht="16.5" x14ac:dyDescent="0.25">
      <c r="A1035" s="7">
        <v>13111</v>
      </c>
      <c r="B1035" s="8" t="s">
        <v>718</v>
      </c>
      <c r="C1035" s="7">
        <v>3200</v>
      </c>
      <c r="D1035" s="8" t="s">
        <v>211</v>
      </c>
      <c r="E1035" s="12">
        <v>4351.4799999999996</v>
      </c>
      <c r="F1035" s="12">
        <v>5053.6000000000004</v>
      </c>
      <c r="G1035" s="12">
        <v>5243.93</v>
      </c>
      <c r="H1035" s="12">
        <v>489.49</v>
      </c>
      <c r="I1035" s="12">
        <f t="shared" si="16"/>
        <v>15138.5</v>
      </c>
      <c r="J1035" s="12">
        <v>178781.42</v>
      </c>
    </row>
    <row r="1036" spans="1:10" ht="16.5" x14ac:dyDescent="0.25">
      <c r="A1036" s="7">
        <v>13128</v>
      </c>
      <c r="B1036" s="8" t="s">
        <v>497</v>
      </c>
      <c r="C1036" s="7">
        <v>3200</v>
      </c>
      <c r="D1036" s="8" t="s">
        <v>211</v>
      </c>
      <c r="E1036" s="12">
        <v>2780.11</v>
      </c>
      <c r="F1036" s="12">
        <v>4692.63</v>
      </c>
      <c r="G1036" s="12">
        <v>1379.98</v>
      </c>
      <c r="H1036" s="12">
        <v>2055.88</v>
      </c>
      <c r="I1036" s="12">
        <f t="shared" si="16"/>
        <v>10908.599999999999</v>
      </c>
      <c r="J1036" s="12">
        <v>154333.82999999999</v>
      </c>
    </row>
    <row r="1037" spans="1:10" ht="16.5" x14ac:dyDescent="0.25">
      <c r="A1037" s="7">
        <v>13151</v>
      </c>
      <c r="B1037" s="8" t="s">
        <v>1085</v>
      </c>
      <c r="C1037" s="7">
        <v>3200</v>
      </c>
      <c r="D1037" s="8" t="s">
        <v>211</v>
      </c>
      <c r="E1037" s="12">
        <v>1087.8699999999999</v>
      </c>
      <c r="F1037" s="12">
        <v>1804.85</v>
      </c>
      <c r="G1037" s="12">
        <v>413.99</v>
      </c>
      <c r="H1037" s="12">
        <v>0</v>
      </c>
      <c r="I1037" s="12">
        <f t="shared" si="16"/>
        <v>3306.71</v>
      </c>
      <c r="J1037" s="12">
        <v>113660.12</v>
      </c>
    </row>
    <row r="1038" spans="1:10" ht="16.5" x14ac:dyDescent="0.25">
      <c r="A1038" s="7">
        <v>13169</v>
      </c>
      <c r="B1038" s="8" t="s">
        <v>497</v>
      </c>
      <c r="C1038" s="7">
        <v>3130</v>
      </c>
      <c r="D1038" s="8" t="s">
        <v>1063</v>
      </c>
      <c r="E1038" s="12">
        <v>1933.99</v>
      </c>
      <c r="F1038" s="12">
        <v>3008.09</v>
      </c>
      <c r="G1038" s="12">
        <v>551.99</v>
      </c>
      <c r="H1038" s="12">
        <v>0</v>
      </c>
      <c r="I1038" s="12">
        <f t="shared" si="16"/>
        <v>5494.07</v>
      </c>
      <c r="J1038" s="12">
        <v>170676.53</v>
      </c>
    </row>
    <row r="1039" spans="1:10" ht="16.5" x14ac:dyDescent="0.25">
      <c r="A1039" s="7">
        <v>13177</v>
      </c>
      <c r="B1039" s="8" t="s">
        <v>502</v>
      </c>
      <c r="C1039" s="7">
        <v>3130</v>
      </c>
      <c r="D1039" s="8" t="s">
        <v>1063</v>
      </c>
      <c r="E1039" s="12">
        <v>3142.73</v>
      </c>
      <c r="F1039" s="12">
        <v>3489.39</v>
      </c>
      <c r="G1039" s="12">
        <v>413.99</v>
      </c>
      <c r="H1039" s="12">
        <v>0</v>
      </c>
      <c r="I1039" s="12">
        <f t="shared" si="16"/>
        <v>7046.11</v>
      </c>
      <c r="J1039" s="12">
        <v>208187.7</v>
      </c>
    </row>
    <row r="1040" spans="1:10" ht="16.5" x14ac:dyDescent="0.25">
      <c r="A1040" s="7">
        <v>13185</v>
      </c>
      <c r="B1040" s="8" t="s">
        <v>497</v>
      </c>
      <c r="C1040" s="7">
        <v>3201</v>
      </c>
      <c r="D1040" s="8" t="s">
        <v>211</v>
      </c>
      <c r="E1040" s="12">
        <v>1692.24</v>
      </c>
      <c r="F1040" s="12">
        <v>1925.18</v>
      </c>
      <c r="G1040" s="12">
        <v>551.99</v>
      </c>
      <c r="H1040" s="12">
        <v>97.89</v>
      </c>
      <c r="I1040" s="12">
        <f t="shared" si="16"/>
        <v>4267.3</v>
      </c>
      <c r="J1040" s="12">
        <v>88946.21</v>
      </c>
    </row>
    <row r="1041" spans="1:10" ht="16.5" x14ac:dyDescent="0.25">
      <c r="A1041" s="7">
        <v>13193</v>
      </c>
      <c r="B1041" s="8" t="s">
        <v>497</v>
      </c>
      <c r="C1041" s="7">
        <v>3201</v>
      </c>
      <c r="D1041" s="8" t="s">
        <v>211</v>
      </c>
      <c r="E1041" s="12">
        <v>3021.86</v>
      </c>
      <c r="F1041" s="12">
        <v>3128.42</v>
      </c>
      <c r="G1041" s="12">
        <v>1103.98</v>
      </c>
      <c r="H1041" s="12">
        <v>195.79</v>
      </c>
      <c r="I1041" s="12">
        <f t="shared" si="16"/>
        <v>7450.05</v>
      </c>
      <c r="J1041" s="12">
        <v>223717.44</v>
      </c>
    </row>
    <row r="1042" spans="1:10" ht="16.5" x14ac:dyDescent="0.25">
      <c r="A1042" s="7">
        <v>13227</v>
      </c>
      <c r="B1042" s="8" t="s">
        <v>497</v>
      </c>
      <c r="C1042" s="7">
        <v>3460</v>
      </c>
      <c r="D1042" s="8" t="s">
        <v>1086</v>
      </c>
      <c r="E1042" s="12">
        <v>2175.7399999999998</v>
      </c>
      <c r="F1042" s="12">
        <v>2647.12</v>
      </c>
      <c r="G1042" s="12">
        <v>689.99</v>
      </c>
      <c r="H1042" s="12">
        <v>391.59</v>
      </c>
      <c r="I1042" s="12">
        <f t="shared" si="16"/>
        <v>5904.44</v>
      </c>
      <c r="J1042" s="12">
        <v>79596.92</v>
      </c>
    </row>
    <row r="1043" spans="1:10" ht="16.5" x14ac:dyDescent="0.25">
      <c r="A1043" s="7">
        <v>13235</v>
      </c>
      <c r="B1043" s="8" t="s">
        <v>502</v>
      </c>
      <c r="C1043" s="7">
        <v>3460</v>
      </c>
      <c r="D1043" s="8" t="s">
        <v>1086</v>
      </c>
      <c r="E1043" s="12">
        <v>2780.11</v>
      </c>
      <c r="F1043" s="12">
        <v>3850.36</v>
      </c>
      <c r="G1043" s="12">
        <v>1655.97</v>
      </c>
      <c r="H1043" s="12">
        <v>97.89</v>
      </c>
      <c r="I1043" s="12">
        <f t="shared" si="16"/>
        <v>8384.33</v>
      </c>
      <c r="J1043" s="12">
        <v>162906.35</v>
      </c>
    </row>
    <row r="1044" spans="1:10" ht="16.5" x14ac:dyDescent="0.25">
      <c r="A1044" s="7">
        <v>13243</v>
      </c>
      <c r="B1044" s="8" t="s">
        <v>497</v>
      </c>
      <c r="C1044" s="7">
        <v>3473</v>
      </c>
      <c r="D1044" s="8" t="s">
        <v>1087</v>
      </c>
      <c r="E1044" s="12">
        <v>2417.4899999999998</v>
      </c>
      <c r="F1044" s="12">
        <v>4331.66</v>
      </c>
      <c r="G1044" s="12">
        <v>551.99</v>
      </c>
      <c r="H1044" s="12">
        <v>97.89</v>
      </c>
      <c r="I1044" s="12">
        <f t="shared" si="16"/>
        <v>7399.03</v>
      </c>
      <c r="J1044" s="12">
        <v>111569.98</v>
      </c>
    </row>
    <row r="1045" spans="1:10" ht="16.5" x14ac:dyDescent="0.25">
      <c r="A1045" s="7">
        <v>13251</v>
      </c>
      <c r="B1045" s="8" t="s">
        <v>497</v>
      </c>
      <c r="C1045" s="7">
        <v>3270</v>
      </c>
      <c r="D1045" s="8" t="s">
        <v>1088</v>
      </c>
      <c r="E1045" s="12">
        <v>4472.3500000000004</v>
      </c>
      <c r="F1045" s="12">
        <v>4572.3100000000004</v>
      </c>
      <c r="G1045" s="12">
        <v>2483.96</v>
      </c>
      <c r="H1045" s="12">
        <v>97.89</v>
      </c>
      <c r="I1045" s="12">
        <f t="shared" si="16"/>
        <v>11626.509999999998</v>
      </c>
      <c r="J1045" s="12">
        <v>168428.02</v>
      </c>
    </row>
    <row r="1046" spans="1:10" ht="16.5" x14ac:dyDescent="0.25">
      <c r="A1046" s="7">
        <v>13268</v>
      </c>
      <c r="B1046" s="8" t="s">
        <v>1089</v>
      </c>
      <c r="C1046" s="7">
        <v>3270</v>
      </c>
      <c r="D1046" s="8" t="s">
        <v>1088</v>
      </c>
      <c r="E1046" s="12">
        <v>4714.1000000000004</v>
      </c>
      <c r="F1046" s="12">
        <v>6256.84</v>
      </c>
      <c r="G1046" s="12">
        <v>4277.9399999999996</v>
      </c>
      <c r="H1046" s="12">
        <v>587.39</v>
      </c>
      <c r="I1046" s="12">
        <f t="shared" si="16"/>
        <v>15836.27</v>
      </c>
      <c r="J1046" s="12">
        <v>253645.3</v>
      </c>
    </row>
    <row r="1047" spans="1:10" ht="16.5" x14ac:dyDescent="0.25">
      <c r="A1047" s="7">
        <v>13276</v>
      </c>
      <c r="B1047" s="8" t="s">
        <v>497</v>
      </c>
      <c r="C1047" s="7">
        <v>3271</v>
      </c>
      <c r="D1047" s="8" t="s">
        <v>1088</v>
      </c>
      <c r="E1047" s="12">
        <v>1087.8699999999999</v>
      </c>
      <c r="F1047" s="12">
        <v>2526.8000000000002</v>
      </c>
      <c r="G1047" s="12">
        <v>0</v>
      </c>
      <c r="H1047" s="12">
        <v>0</v>
      </c>
      <c r="I1047" s="12">
        <f t="shared" si="16"/>
        <v>3614.67</v>
      </c>
      <c r="J1047" s="12">
        <v>64799.35</v>
      </c>
    </row>
    <row r="1048" spans="1:10" ht="16.5" x14ac:dyDescent="0.25">
      <c r="A1048" s="7">
        <v>13292</v>
      </c>
      <c r="B1048" s="8" t="s">
        <v>1090</v>
      </c>
      <c r="C1048" s="7">
        <v>3271</v>
      </c>
      <c r="D1048" s="8" t="s">
        <v>1088</v>
      </c>
      <c r="E1048" s="12">
        <v>3626.23</v>
      </c>
      <c r="F1048" s="12">
        <v>962.59</v>
      </c>
      <c r="G1048" s="12">
        <v>2621.96</v>
      </c>
      <c r="H1048" s="12">
        <v>881.09</v>
      </c>
      <c r="I1048" s="12">
        <f t="shared" si="16"/>
        <v>8091.87</v>
      </c>
      <c r="J1048" s="12">
        <v>131372.16</v>
      </c>
    </row>
    <row r="1049" spans="1:10" ht="16.5" x14ac:dyDescent="0.25">
      <c r="A1049" s="7">
        <v>13318</v>
      </c>
      <c r="B1049" s="8" t="s">
        <v>497</v>
      </c>
      <c r="C1049" s="7">
        <v>3272</v>
      </c>
      <c r="D1049" s="8" t="s">
        <v>1088</v>
      </c>
      <c r="E1049" s="12">
        <v>1208.74</v>
      </c>
      <c r="F1049" s="12">
        <v>1082.9100000000001</v>
      </c>
      <c r="G1049" s="12">
        <v>965.98</v>
      </c>
      <c r="H1049" s="12">
        <v>391.59</v>
      </c>
      <c r="I1049" s="12">
        <f t="shared" si="16"/>
        <v>3649.2200000000003</v>
      </c>
      <c r="J1049" s="12">
        <v>66822.87</v>
      </c>
    </row>
    <row r="1050" spans="1:10" ht="16.5" x14ac:dyDescent="0.25">
      <c r="A1050" s="7">
        <v>13326</v>
      </c>
      <c r="B1050" s="8" t="s">
        <v>1091</v>
      </c>
      <c r="C1050" s="7">
        <v>3271</v>
      </c>
      <c r="D1050" s="8" t="s">
        <v>1088</v>
      </c>
      <c r="E1050" s="12">
        <v>9307.34</v>
      </c>
      <c r="F1050" s="12">
        <v>10949.48</v>
      </c>
      <c r="G1050" s="12">
        <v>2621.96</v>
      </c>
      <c r="H1050" s="12">
        <v>97.89</v>
      </c>
      <c r="I1050" s="12">
        <f t="shared" si="16"/>
        <v>22976.67</v>
      </c>
      <c r="J1050" s="12">
        <v>407291.87</v>
      </c>
    </row>
    <row r="1051" spans="1:10" ht="16.5" x14ac:dyDescent="0.25">
      <c r="A1051" s="7">
        <v>13334</v>
      </c>
      <c r="B1051" s="8" t="s">
        <v>509</v>
      </c>
      <c r="C1051" s="7">
        <v>3290</v>
      </c>
      <c r="D1051" s="8" t="s">
        <v>215</v>
      </c>
      <c r="E1051" s="12">
        <v>6043.72</v>
      </c>
      <c r="F1051" s="12">
        <v>7219.43</v>
      </c>
      <c r="G1051" s="12">
        <v>6485.91</v>
      </c>
      <c r="H1051" s="12">
        <v>5384.47</v>
      </c>
      <c r="I1051" s="12">
        <f t="shared" si="16"/>
        <v>25133.530000000002</v>
      </c>
      <c r="J1051" s="12">
        <v>282644.15000000002</v>
      </c>
    </row>
    <row r="1052" spans="1:10" ht="16.5" x14ac:dyDescent="0.25">
      <c r="A1052" s="7">
        <v>13367</v>
      </c>
      <c r="B1052" s="8" t="s">
        <v>1092</v>
      </c>
      <c r="C1052" s="7">
        <v>3293</v>
      </c>
      <c r="D1052" s="8" t="s">
        <v>215</v>
      </c>
      <c r="E1052" s="12">
        <v>362.62</v>
      </c>
      <c r="F1052" s="12">
        <v>481.29</v>
      </c>
      <c r="G1052" s="12">
        <v>0</v>
      </c>
      <c r="H1052" s="12">
        <v>0</v>
      </c>
      <c r="I1052" s="12">
        <f t="shared" si="16"/>
        <v>843.91000000000008</v>
      </c>
      <c r="J1052" s="12">
        <v>12650.33</v>
      </c>
    </row>
    <row r="1053" spans="1:10" ht="16.5" x14ac:dyDescent="0.25">
      <c r="A1053" s="7">
        <v>13383</v>
      </c>
      <c r="B1053" s="8" t="s">
        <v>502</v>
      </c>
      <c r="C1053" s="7">
        <v>3290</v>
      </c>
      <c r="D1053" s="8" t="s">
        <v>215</v>
      </c>
      <c r="E1053" s="12">
        <v>6043.72</v>
      </c>
      <c r="F1053" s="12">
        <v>6617.81</v>
      </c>
      <c r="G1053" s="12">
        <v>3863.95</v>
      </c>
      <c r="H1053" s="12">
        <v>1272.69</v>
      </c>
      <c r="I1053" s="12">
        <f t="shared" si="16"/>
        <v>17798.169999999998</v>
      </c>
      <c r="J1053" s="12">
        <v>168845.18</v>
      </c>
    </row>
    <row r="1054" spans="1:10" ht="16.5" x14ac:dyDescent="0.25">
      <c r="A1054" s="7">
        <v>13391</v>
      </c>
      <c r="B1054" s="8" t="s">
        <v>497</v>
      </c>
      <c r="C1054" s="7">
        <v>3290</v>
      </c>
      <c r="D1054" s="8" t="s">
        <v>215</v>
      </c>
      <c r="E1054" s="12">
        <v>4109.7299999999996</v>
      </c>
      <c r="F1054" s="12">
        <v>4451.9799999999996</v>
      </c>
      <c r="G1054" s="12">
        <v>1793.97</v>
      </c>
      <c r="H1054" s="12">
        <v>391.59</v>
      </c>
      <c r="I1054" s="12">
        <f t="shared" si="16"/>
        <v>10747.269999999999</v>
      </c>
      <c r="J1054" s="12">
        <v>174785.02</v>
      </c>
    </row>
    <row r="1055" spans="1:10" ht="16.5" x14ac:dyDescent="0.25">
      <c r="A1055" s="7">
        <v>13409</v>
      </c>
      <c r="B1055" s="8" t="s">
        <v>497</v>
      </c>
      <c r="C1055" s="7">
        <v>3300</v>
      </c>
      <c r="D1055" s="8" t="s">
        <v>218</v>
      </c>
      <c r="E1055" s="12">
        <v>5681.1</v>
      </c>
      <c r="F1055" s="12">
        <v>7219.43</v>
      </c>
      <c r="G1055" s="12">
        <v>4001.94</v>
      </c>
      <c r="H1055" s="12">
        <v>15272.32</v>
      </c>
      <c r="I1055" s="12">
        <f t="shared" si="16"/>
        <v>32174.79</v>
      </c>
      <c r="J1055" s="12">
        <v>290128.74</v>
      </c>
    </row>
    <row r="1056" spans="1:10" ht="16.5" x14ac:dyDescent="0.25">
      <c r="A1056" s="7">
        <v>13417</v>
      </c>
      <c r="B1056" s="8" t="s">
        <v>524</v>
      </c>
      <c r="C1056" s="7">
        <v>3300</v>
      </c>
      <c r="D1056" s="8" t="s">
        <v>218</v>
      </c>
      <c r="E1056" s="12">
        <v>14988.44</v>
      </c>
      <c r="F1056" s="12">
        <v>16484.38</v>
      </c>
      <c r="G1056" s="12">
        <v>13385.83</v>
      </c>
      <c r="H1056" s="12">
        <v>25062.27</v>
      </c>
      <c r="I1056" s="12">
        <f t="shared" si="16"/>
        <v>69920.92</v>
      </c>
      <c r="J1056" s="12">
        <v>407257.95</v>
      </c>
    </row>
    <row r="1057" spans="1:10" ht="16.5" x14ac:dyDescent="0.25">
      <c r="A1057" s="7">
        <v>13425</v>
      </c>
      <c r="B1057" s="8" t="s">
        <v>1093</v>
      </c>
      <c r="C1057" s="7">
        <v>3300</v>
      </c>
      <c r="D1057" s="8" t="s">
        <v>218</v>
      </c>
      <c r="E1057" s="12">
        <v>4714.1000000000004</v>
      </c>
      <c r="F1057" s="12">
        <v>4451.9799999999996</v>
      </c>
      <c r="G1057" s="12">
        <v>137.99</v>
      </c>
      <c r="H1057" s="12">
        <v>5090.7700000000004</v>
      </c>
      <c r="I1057" s="12">
        <f t="shared" si="16"/>
        <v>14394.84</v>
      </c>
      <c r="J1057" s="12">
        <v>130232.81</v>
      </c>
    </row>
    <row r="1058" spans="1:10" ht="16.5" x14ac:dyDescent="0.25">
      <c r="A1058" s="7">
        <v>13433</v>
      </c>
      <c r="B1058" s="8" t="s">
        <v>1094</v>
      </c>
      <c r="C1058" s="7">
        <v>3300</v>
      </c>
      <c r="D1058" s="8" t="s">
        <v>218</v>
      </c>
      <c r="E1058" s="12">
        <v>14504.94</v>
      </c>
      <c r="F1058" s="12">
        <v>12874.66</v>
      </c>
      <c r="G1058" s="12">
        <v>8831.8799999999992</v>
      </c>
      <c r="H1058" s="12">
        <v>16055.51</v>
      </c>
      <c r="I1058" s="12">
        <f t="shared" si="16"/>
        <v>52266.99</v>
      </c>
      <c r="J1058" s="12">
        <v>187234.91</v>
      </c>
    </row>
    <row r="1059" spans="1:10" ht="16.5" x14ac:dyDescent="0.25">
      <c r="A1059" s="7">
        <v>13458</v>
      </c>
      <c r="B1059" s="8" t="s">
        <v>1095</v>
      </c>
      <c r="C1059" s="7">
        <v>3300</v>
      </c>
      <c r="D1059" s="8" t="s">
        <v>218</v>
      </c>
      <c r="E1059" s="12">
        <v>9307.34</v>
      </c>
      <c r="F1059" s="12">
        <v>11671.42</v>
      </c>
      <c r="G1059" s="12">
        <v>11591.85</v>
      </c>
      <c r="H1059" s="12">
        <v>23104.28</v>
      </c>
      <c r="I1059" s="12">
        <f t="shared" si="16"/>
        <v>55674.89</v>
      </c>
      <c r="J1059" s="12">
        <v>290584.02</v>
      </c>
    </row>
    <row r="1060" spans="1:10" ht="16.5" x14ac:dyDescent="0.25">
      <c r="A1060" s="7">
        <v>13474</v>
      </c>
      <c r="B1060" s="8" t="s">
        <v>1096</v>
      </c>
      <c r="C1060" s="7">
        <v>3380</v>
      </c>
      <c r="D1060" s="8" t="s">
        <v>1097</v>
      </c>
      <c r="E1060" s="12">
        <v>2780.11</v>
      </c>
      <c r="F1060" s="12">
        <v>2165.83</v>
      </c>
      <c r="G1060" s="12">
        <v>1103.98</v>
      </c>
      <c r="H1060" s="12">
        <v>1860.09</v>
      </c>
      <c r="I1060" s="12">
        <f t="shared" si="16"/>
        <v>7910.01</v>
      </c>
      <c r="J1060" s="12">
        <v>173584.3</v>
      </c>
    </row>
    <row r="1061" spans="1:10" ht="16.5" x14ac:dyDescent="0.25">
      <c r="A1061" s="7">
        <v>13482</v>
      </c>
      <c r="B1061" s="8" t="s">
        <v>1098</v>
      </c>
      <c r="C1061" s="7">
        <v>3300</v>
      </c>
      <c r="D1061" s="8" t="s">
        <v>218</v>
      </c>
      <c r="E1061" s="12">
        <v>2175.7399999999998</v>
      </c>
      <c r="F1061" s="12">
        <v>2526.8000000000002</v>
      </c>
      <c r="G1061" s="12">
        <v>1379.98</v>
      </c>
      <c r="H1061" s="12">
        <v>1076.8900000000001</v>
      </c>
      <c r="I1061" s="12">
        <f t="shared" si="16"/>
        <v>7159.4100000000008</v>
      </c>
      <c r="J1061" s="12">
        <v>87201.46</v>
      </c>
    </row>
    <row r="1062" spans="1:10" ht="16.5" x14ac:dyDescent="0.25">
      <c r="A1062" s="7">
        <v>13491</v>
      </c>
      <c r="B1062" s="8" t="s">
        <v>497</v>
      </c>
      <c r="C1062" s="7">
        <v>3300</v>
      </c>
      <c r="D1062" s="8" t="s">
        <v>218</v>
      </c>
      <c r="E1062" s="12">
        <v>1087.8699999999999</v>
      </c>
      <c r="F1062" s="12">
        <v>1925.18</v>
      </c>
      <c r="G1062" s="12">
        <v>965.98</v>
      </c>
      <c r="H1062" s="12">
        <v>881.09</v>
      </c>
      <c r="I1062" s="12">
        <f t="shared" si="16"/>
        <v>4860.12</v>
      </c>
      <c r="J1062" s="12">
        <v>118699.61</v>
      </c>
    </row>
    <row r="1063" spans="1:10" ht="16.5" x14ac:dyDescent="0.25">
      <c r="A1063" s="7">
        <v>13508</v>
      </c>
      <c r="B1063" s="8" t="s">
        <v>1099</v>
      </c>
      <c r="C1063" s="7">
        <v>3320</v>
      </c>
      <c r="D1063" s="8" t="s">
        <v>1100</v>
      </c>
      <c r="E1063" s="12">
        <v>3747.11</v>
      </c>
      <c r="F1063" s="12">
        <v>4091.01</v>
      </c>
      <c r="G1063" s="12">
        <v>14213.82</v>
      </c>
      <c r="H1063" s="12">
        <v>881.09</v>
      </c>
      <c r="I1063" s="12">
        <f t="shared" si="16"/>
        <v>22933.030000000002</v>
      </c>
      <c r="J1063" s="12">
        <v>284451.84999999998</v>
      </c>
    </row>
    <row r="1064" spans="1:10" ht="16.5" x14ac:dyDescent="0.25">
      <c r="A1064" s="7">
        <v>13516</v>
      </c>
      <c r="B1064" s="8" t="s">
        <v>1101</v>
      </c>
      <c r="C1064" s="7">
        <v>3320</v>
      </c>
      <c r="D1064" s="8" t="s">
        <v>1100</v>
      </c>
      <c r="E1064" s="12">
        <v>120.87</v>
      </c>
      <c r="F1064" s="12">
        <v>120.32</v>
      </c>
      <c r="G1064" s="12">
        <v>0</v>
      </c>
      <c r="H1064" s="12">
        <v>97.89</v>
      </c>
      <c r="I1064" s="12">
        <f t="shared" si="16"/>
        <v>339.08</v>
      </c>
      <c r="J1064" s="12">
        <v>14769.15</v>
      </c>
    </row>
    <row r="1065" spans="1:10" ht="16.5" x14ac:dyDescent="0.25">
      <c r="A1065" s="7">
        <v>13524</v>
      </c>
      <c r="B1065" s="8" t="s">
        <v>502</v>
      </c>
      <c r="C1065" s="7">
        <v>3320</v>
      </c>
      <c r="D1065" s="8" t="s">
        <v>1100</v>
      </c>
      <c r="E1065" s="12">
        <v>4351.4799999999996</v>
      </c>
      <c r="F1065" s="12">
        <v>5414.57</v>
      </c>
      <c r="G1065" s="12">
        <v>12557.84</v>
      </c>
      <c r="H1065" s="12">
        <v>2251.6799999999998</v>
      </c>
      <c r="I1065" s="12">
        <f t="shared" si="16"/>
        <v>24575.57</v>
      </c>
      <c r="J1065" s="12">
        <v>272740.40000000002</v>
      </c>
    </row>
    <row r="1066" spans="1:10" ht="16.5" x14ac:dyDescent="0.25">
      <c r="A1066" s="7">
        <v>13532</v>
      </c>
      <c r="B1066" s="8" t="s">
        <v>497</v>
      </c>
      <c r="C1066" s="7">
        <v>3300</v>
      </c>
      <c r="D1066" s="8" t="s">
        <v>218</v>
      </c>
      <c r="E1066" s="12">
        <v>3867.98</v>
      </c>
      <c r="F1066" s="12">
        <v>3609.71</v>
      </c>
      <c r="G1066" s="12">
        <v>2897.96</v>
      </c>
      <c r="H1066" s="12">
        <v>1468.49</v>
      </c>
      <c r="I1066" s="12">
        <f t="shared" si="16"/>
        <v>11844.140000000001</v>
      </c>
      <c r="J1066" s="12">
        <v>139269.45000000001</v>
      </c>
    </row>
    <row r="1067" spans="1:10" ht="16.5" x14ac:dyDescent="0.25">
      <c r="A1067" s="7">
        <v>13541</v>
      </c>
      <c r="B1067" s="8" t="s">
        <v>497</v>
      </c>
      <c r="C1067" s="7">
        <v>3350</v>
      </c>
      <c r="D1067" s="8" t="s">
        <v>1102</v>
      </c>
      <c r="E1067" s="12">
        <v>3142.73</v>
      </c>
      <c r="F1067" s="12">
        <v>1925.18</v>
      </c>
      <c r="G1067" s="12">
        <v>0</v>
      </c>
      <c r="H1067" s="12">
        <v>293.69</v>
      </c>
      <c r="I1067" s="12">
        <f t="shared" si="16"/>
        <v>5361.5999999999995</v>
      </c>
      <c r="J1067" s="12">
        <v>120543.23</v>
      </c>
    </row>
    <row r="1068" spans="1:10" ht="16.5" x14ac:dyDescent="0.25">
      <c r="A1068" s="7">
        <v>13565</v>
      </c>
      <c r="B1068" s="8" t="s">
        <v>1103</v>
      </c>
      <c r="C1068" s="7">
        <v>3350</v>
      </c>
      <c r="D1068" s="8" t="s">
        <v>1102</v>
      </c>
      <c r="E1068" s="12">
        <v>2780.11</v>
      </c>
      <c r="F1068" s="12">
        <v>3730.04</v>
      </c>
      <c r="G1068" s="12">
        <v>2069.9699999999998</v>
      </c>
      <c r="H1068" s="12">
        <v>293.69</v>
      </c>
      <c r="I1068" s="12">
        <f t="shared" si="16"/>
        <v>8873.81</v>
      </c>
      <c r="J1068" s="12">
        <v>146237.22</v>
      </c>
    </row>
    <row r="1069" spans="1:10" ht="16.5" x14ac:dyDescent="0.25">
      <c r="A1069" s="7">
        <v>13573</v>
      </c>
      <c r="B1069" s="8" t="s">
        <v>493</v>
      </c>
      <c r="C1069" s="7">
        <v>3470</v>
      </c>
      <c r="D1069" s="8" t="s">
        <v>1087</v>
      </c>
      <c r="E1069" s="12">
        <v>0</v>
      </c>
      <c r="F1069" s="12">
        <v>120.32</v>
      </c>
      <c r="G1069" s="12">
        <v>0</v>
      </c>
      <c r="H1069" s="12">
        <v>0</v>
      </c>
      <c r="I1069" s="12">
        <f t="shared" si="16"/>
        <v>120.32</v>
      </c>
      <c r="J1069" s="12">
        <v>9740.36</v>
      </c>
    </row>
    <row r="1070" spans="1:10" ht="16.5" x14ac:dyDescent="0.25">
      <c r="A1070" s="7">
        <v>13581</v>
      </c>
      <c r="B1070" s="8" t="s">
        <v>502</v>
      </c>
      <c r="C1070" s="7">
        <v>3370</v>
      </c>
      <c r="D1070" s="8" t="s">
        <v>1104</v>
      </c>
      <c r="E1070" s="12">
        <v>3021.86</v>
      </c>
      <c r="F1070" s="12">
        <v>4451.9799999999996</v>
      </c>
      <c r="G1070" s="12">
        <v>2759.96</v>
      </c>
      <c r="H1070" s="12">
        <v>881.09</v>
      </c>
      <c r="I1070" s="12">
        <f t="shared" si="16"/>
        <v>11114.89</v>
      </c>
      <c r="J1070" s="12">
        <v>327602.96999999997</v>
      </c>
    </row>
    <row r="1071" spans="1:10" ht="16.5" x14ac:dyDescent="0.25">
      <c r="A1071" s="7">
        <v>13599</v>
      </c>
      <c r="B1071" s="8" t="s">
        <v>1105</v>
      </c>
      <c r="C1071" s="7">
        <v>3370</v>
      </c>
      <c r="D1071" s="8" t="s">
        <v>1104</v>
      </c>
      <c r="E1071" s="12">
        <v>1329.62</v>
      </c>
      <c r="F1071" s="12">
        <v>1684.53</v>
      </c>
      <c r="G1071" s="12">
        <v>1103.98</v>
      </c>
      <c r="H1071" s="12">
        <v>783.19</v>
      </c>
      <c r="I1071" s="12">
        <f t="shared" si="16"/>
        <v>4901.32</v>
      </c>
      <c r="J1071" s="12">
        <v>117213.38</v>
      </c>
    </row>
    <row r="1072" spans="1:10" ht="16.5" x14ac:dyDescent="0.25">
      <c r="A1072" s="7">
        <v>13607</v>
      </c>
      <c r="B1072" s="8" t="s">
        <v>1106</v>
      </c>
      <c r="C1072" s="7">
        <v>3380</v>
      </c>
      <c r="D1072" s="8" t="s">
        <v>1097</v>
      </c>
      <c r="E1072" s="12">
        <v>3142.73</v>
      </c>
      <c r="F1072" s="12">
        <v>3489.39</v>
      </c>
      <c r="G1072" s="12">
        <v>1241.98</v>
      </c>
      <c r="H1072" s="12">
        <v>783.19</v>
      </c>
      <c r="I1072" s="12">
        <f t="shared" si="16"/>
        <v>8657.2900000000009</v>
      </c>
      <c r="J1072" s="12">
        <v>172868.6</v>
      </c>
    </row>
    <row r="1073" spans="1:10" ht="16.5" x14ac:dyDescent="0.25">
      <c r="A1073" s="7">
        <v>13623</v>
      </c>
      <c r="B1073" s="8" t="s">
        <v>586</v>
      </c>
      <c r="C1073" s="7">
        <v>3472</v>
      </c>
      <c r="D1073" s="8" t="s">
        <v>1087</v>
      </c>
      <c r="E1073" s="12">
        <v>120.87</v>
      </c>
      <c r="F1073" s="12">
        <v>120.32</v>
      </c>
      <c r="G1073" s="12">
        <v>137.99</v>
      </c>
      <c r="H1073" s="12">
        <v>97.89</v>
      </c>
      <c r="I1073" s="12">
        <f t="shared" si="16"/>
        <v>477.07</v>
      </c>
      <c r="J1073" s="12">
        <v>12974.98</v>
      </c>
    </row>
    <row r="1074" spans="1:10" ht="16.5" x14ac:dyDescent="0.25">
      <c r="A1074" s="7">
        <v>13631</v>
      </c>
      <c r="B1074" s="8" t="s">
        <v>1107</v>
      </c>
      <c r="C1074" s="7">
        <v>3471</v>
      </c>
      <c r="D1074" s="8" t="s">
        <v>1087</v>
      </c>
      <c r="E1074" s="12">
        <v>1087.8699999999999</v>
      </c>
      <c r="F1074" s="12">
        <v>1082.9100000000001</v>
      </c>
      <c r="G1074" s="12">
        <v>551.99</v>
      </c>
      <c r="H1074" s="12">
        <v>293.69</v>
      </c>
      <c r="I1074" s="12">
        <f t="shared" si="16"/>
        <v>3016.4599999999996</v>
      </c>
      <c r="J1074" s="12">
        <v>98034.96</v>
      </c>
    </row>
    <row r="1075" spans="1:10" ht="16.5" x14ac:dyDescent="0.25">
      <c r="A1075" s="7">
        <v>13649</v>
      </c>
      <c r="B1075" s="8" t="s">
        <v>1108</v>
      </c>
      <c r="C1075" s="7">
        <v>3461</v>
      </c>
      <c r="D1075" s="8" t="s">
        <v>1086</v>
      </c>
      <c r="E1075" s="12">
        <v>1208.74</v>
      </c>
      <c r="F1075" s="12">
        <v>1684.53</v>
      </c>
      <c r="G1075" s="12">
        <v>413.99</v>
      </c>
      <c r="H1075" s="12">
        <v>0</v>
      </c>
      <c r="I1075" s="12">
        <f t="shared" si="16"/>
        <v>3307.26</v>
      </c>
      <c r="J1075" s="12">
        <v>81193.25</v>
      </c>
    </row>
    <row r="1076" spans="1:10" ht="16.5" x14ac:dyDescent="0.25">
      <c r="A1076" s="7">
        <v>13656</v>
      </c>
      <c r="B1076" s="8" t="s">
        <v>1109</v>
      </c>
      <c r="C1076" s="7">
        <v>3401</v>
      </c>
      <c r="D1076" s="8" t="s">
        <v>221</v>
      </c>
      <c r="E1076" s="12">
        <v>8461.2099999999991</v>
      </c>
      <c r="F1076" s="12">
        <v>10227.530000000001</v>
      </c>
      <c r="G1076" s="12">
        <v>19457.75</v>
      </c>
      <c r="H1076" s="12">
        <v>11062.64</v>
      </c>
      <c r="I1076" s="12">
        <f t="shared" si="16"/>
        <v>49209.13</v>
      </c>
      <c r="J1076" s="12">
        <v>371051.65</v>
      </c>
    </row>
    <row r="1077" spans="1:10" ht="16.5" x14ac:dyDescent="0.25">
      <c r="A1077" s="7">
        <v>13681</v>
      </c>
      <c r="B1077" s="8" t="s">
        <v>1110</v>
      </c>
      <c r="C1077" s="7">
        <v>3890</v>
      </c>
      <c r="D1077" s="8" t="s">
        <v>223</v>
      </c>
      <c r="E1077" s="12">
        <v>4714.1000000000004</v>
      </c>
      <c r="F1077" s="12">
        <v>3248.74</v>
      </c>
      <c r="G1077" s="12">
        <v>13523.82</v>
      </c>
      <c r="H1077" s="12">
        <v>97.89</v>
      </c>
      <c r="I1077" s="12">
        <f t="shared" si="16"/>
        <v>21584.55</v>
      </c>
      <c r="J1077" s="12">
        <v>212255.59</v>
      </c>
    </row>
    <row r="1078" spans="1:10" ht="16.5" x14ac:dyDescent="0.25">
      <c r="A1078" s="7">
        <v>13706</v>
      </c>
      <c r="B1078" s="8" t="s">
        <v>586</v>
      </c>
      <c r="C1078" s="7">
        <v>3440</v>
      </c>
      <c r="D1078" s="8" t="s">
        <v>1111</v>
      </c>
      <c r="E1078" s="12">
        <v>483.49</v>
      </c>
      <c r="F1078" s="12">
        <v>1082.9100000000001</v>
      </c>
      <c r="G1078" s="12">
        <v>413.99</v>
      </c>
      <c r="H1078" s="12">
        <v>195.79</v>
      </c>
      <c r="I1078" s="12">
        <f t="shared" si="16"/>
        <v>2176.1800000000003</v>
      </c>
      <c r="J1078" s="12">
        <v>28464.87</v>
      </c>
    </row>
    <row r="1079" spans="1:10" ht="16.5" x14ac:dyDescent="0.25">
      <c r="A1079" s="7">
        <v>13714</v>
      </c>
      <c r="B1079" s="8" t="s">
        <v>1112</v>
      </c>
      <c r="C1079" s="7">
        <v>3350</v>
      </c>
      <c r="D1079" s="8" t="s">
        <v>1102</v>
      </c>
      <c r="E1079" s="12">
        <v>725.24</v>
      </c>
      <c r="F1079" s="12">
        <v>360.97</v>
      </c>
      <c r="G1079" s="12">
        <v>275.99</v>
      </c>
      <c r="H1079" s="12">
        <v>97.89</v>
      </c>
      <c r="I1079" s="12">
        <f t="shared" si="16"/>
        <v>1460.0900000000001</v>
      </c>
      <c r="J1079" s="12">
        <v>11954.7</v>
      </c>
    </row>
    <row r="1080" spans="1:10" ht="16.5" x14ac:dyDescent="0.25">
      <c r="A1080" s="7">
        <v>13731</v>
      </c>
      <c r="B1080" s="8" t="s">
        <v>497</v>
      </c>
      <c r="C1080" s="7">
        <v>3440</v>
      </c>
      <c r="D1080" s="8" t="s">
        <v>1111</v>
      </c>
      <c r="E1080" s="12">
        <v>5197.6000000000004</v>
      </c>
      <c r="F1080" s="12">
        <v>5414.57</v>
      </c>
      <c r="G1080" s="12">
        <v>2483.96</v>
      </c>
      <c r="H1080" s="12">
        <v>978.99</v>
      </c>
      <c r="I1080" s="12">
        <f t="shared" si="16"/>
        <v>14075.12</v>
      </c>
      <c r="J1080" s="12">
        <v>257450.11</v>
      </c>
    </row>
    <row r="1081" spans="1:10" ht="16.5" x14ac:dyDescent="0.25">
      <c r="A1081" s="7">
        <v>13748</v>
      </c>
      <c r="B1081" s="8" t="s">
        <v>497</v>
      </c>
      <c r="C1081" s="7">
        <v>3440</v>
      </c>
      <c r="D1081" s="8" t="s">
        <v>1111</v>
      </c>
      <c r="E1081" s="12">
        <v>4834.9799999999996</v>
      </c>
      <c r="F1081" s="12">
        <v>5895.87</v>
      </c>
      <c r="G1081" s="12">
        <v>1103.98</v>
      </c>
      <c r="H1081" s="12">
        <v>97.89</v>
      </c>
      <c r="I1081" s="12">
        <f t="shared" si="16"/>
        <v>11932.719999999998</v>
      </c>
      <c r="J1081" s="12">
        <v>142664.87</v>
      </c>
    </row>
    <row r="1082" spans="1:10" ht="16.5" x14ac:dyDescent="0.25">
      <c r="A1082" s="7">
        <v>13763</v>
      </c>
      <c r="B1082" s="8" t="s">
        <v>497</v>
      </c>
      <c r="C1082" s="7">
        <v>3450</v>
      </c>
      <c r="D1082" s="8" t="s">
        <v>1113</v>
      </c>
      <c r="E1082" s="12">
        <v>6648.1</v>
      </c>
      <c r="F1082" s="12">
        <v>7219.43</v>
      </c>
      <c r="G1082" s="12">
        <v>1379.98</v>
      </c>
      <c r="H1082" s="12">
        <v>391.59</v>
      </c>
      <c r="I1082" s="12">
        <f t="shared" si="16"/>
        <v>15639.1</v>
      </c>
      <c r="J1082" s="12">
        <v>193730.25</v>
      </c>
    </row>
    <row r="1083" spans="1:10" ht="16.5" x14ac:dyDescent="0.25">
      <c r="A1083" s="7">
        <v>13771</v>
      </c>
      <c r="B1083" s="8" t="s">
        <v>497</v>
      </c>
      <c r="C1083" s="7">
        <v>3470</v>
      </c>
      <c r="D1083" s="8" t="s">
        <v>1087</v>
      </c>
      <c r="E1083" s="12">
        <v>4834.9799999999996</v>
      </c>
      <c r="F1083" s="12">
        <v>7099.11</v>
      </c>
      <c r="G1083" s="12">
        <v>4139.9399999999996</v>
      </c>
      <c r="H1083" s="12">
        <v>685.29</v>
      </c>
      <c r="I1083" s="12">
        <f t="shared" si="16"/>
        <v>16759.32</v>
      </c>
      <c r="J1083" s="12">
        <v>187380.43</v>
      </c>
    </row>
    <row r="1084" spans="1:10" ht="16.5" x14ac:dyDescent="0.25">
      <c r="A1084" s="7">
        <v>13797</v>
      </c>
      <c r="B1084" s="8" t="s">
        <v>1114</v>
      </c>
      <c r="C1084" s="7">
        <v>3454</v>
      </c>
      <c r="D1084" s="8" t="s">
        <v>1113</v>
      </c>
      <c r="E1084" s="12">
        <v>4834.9799999999996</v>
      </c>
      <c r="F1084" s="12">
        <v>3970.69</v>
      </c>
      <c r="G1084" s="12">
        <v>1793.97</v>
      </c>
      <c r="H1084" s="12">
        <v>391.59</v>
      </c>
      <c r="I1084" s="12">
        <f t="shared" si="16"/>
        <v>10991.23</v>
      </c>
      <c r="J1084" s="12">
        <v>118031.75</v>
      </c>
    </row>
    <row r="1085" spans="1:10" ht="16.5" x14ac:dyDescent="0.25">
      <c r="A1085" s="7">
        <v>13805</v>
      </c>
      <c r="B1085" s="8" t="s">
        <v>502</v>
      </c>
      <c r="C1085" s="7">
        <v>3545</v>
      </c>
      <c r="D1085" s="8" t="s">
        <v>1115</v>
      </c>
      <c r="E1085" s="12">
        <v>3988.86</v>
      </c>
      <c r="F1085" s="12">
        <v>3128.42</v>
      </c>
      <c r="G1085" s="12">
        <v>689.99</v>
      </c>
      <c r="H1085" s="12">
        <v>1762.19</v>
      </c>
      <c r="I1085" s="12">
        <f t="shared" si="16"/>
        <v>9569.4600000000009</v>
      </c>
      <c r="J1085" s="12">
        <v>186631.81</v>
      </c>
    </row>
    <row r="1086" spans="1:10" ht="16.5" x14ac:dyDescent="0.25">
      <c r="A1086" s="7">
        <v>13839</v>
      </c>
      <c r="B1086" s="8" t="s">
        <v>1116</v>
      </c>
      <c r="C1086" s="7">
        <v>3500</v>
      </c>
      <c r="D1086" s="8" t="s">
        <v>225</v>
      </c>
      <c r="E1086" s="12">
        <v>2296.61</v>
      </c>
      <c r="F1086" s="12">
        <v>4692.63</v>
      </c>
      <c r="G1086" s="12">
        <v>2345.9699999999998</v>
      </c>
      <c r="H1086" s="12">
        <v>12041.63</v>
      </c>
      <c r="I1086" s="12">
        <f t="shared" si="16"/>
        <v>21376.839999999997</v>
      </c>
      <c r="J1086" s="12">
        <v>161735.09</v>
      </c>
    </row>
    <row r="1087" spans="1:10" ht="16.5" x14ac:dyDescent="0.25">
      <c r="A1087" s="7">
        <v>13847</v>
      </c>
      <c r="B1087" s="8" t="s">
        <v>1117</v>
      </c>
      <c r="C1087" s="7">
        <v>3500</v>
      </c>
      <c r="D1087" s="8" t="s">
        <v>225</v>
      </c>
      <c r="E1087" s="12">
        <v>5681.1</v>
      </c>
      <c r="F1087" s="12">
        <v>7219.43</v>
      </c>
      <c r="G1087" s="12">
        <v>5933.92</v>
      </c>
      <c r="H1087" s="12">
        <v>10377.34</v>
      </c>
      <c r="I1087" s="12">
        <f t="shared" si="16"/>
        <v>29211.79</v>
      </c>
      <c r="J1087" s="12">
        <v>124199.99</v>
      </c>
    </row>
    <row r="1088" spans="1:10" ht="16.5" x14ac:dyDescent="0.25">
      <c r="A1088" s="7">
        <v>13862</v>
      </c>
      <c r="B1088" s="8" t="s">
        <v>1118</v>
      </c>
      <c r="C1088" s="7">
        <v>3500</v>
      </c>
      <c r="D1088" s="8" t="s">
        <v>225</v>
      </c>
      <c r="E1088" s="12">
        <v>3142.73</v>
      </c>
      <c r="F1088" s="12">
        <v>6136.52</v>
      </c>
      <c r="G1088" s="12">
        <v>689.99</v>
      </c>
      <c r="H1088" s="12">
        <v>1076.8900000000001</v>
      </c>
      <c r="I1088" s="12">
        <f t="shared" si="16"/>
        <v>11046.13</v>
      </c>
      <c r="J1088" s="12">
        <v>272282.67</v>
      </c>
    </row>
    <row r="1089" spans="1:10" ht="16.5" x14ac:dyDescent="0.25">
      <c r="A1089" s="7">
        <v>13888</v>
      </c>
      <c r="B1089" s="8" t="s">
        <v>1119</v>
      </c>
      <c r="C1089" s="7">
        <v>3500</v>
      </c>
      <c r="D1089" s="8" t="s">
        <v>225</v>
      </c>
      <c r="E1089" s="12">
        <v>1571.36</v>
      </c>
      <c r="F1089" s="12">
        <v>3128.42</v>
      </c>
      <c r="G1089" s="12">
        <v>1103.98</v>
      </c>
      <c r="H1089" s="12">
        <v>5482.37</v>
      </c>
      <c r="I1089" s="12">
        <f t="shared" si="16"/>
        <v>11286.130000000001</v>
      </c>
      <c r="J1089" s="12">
        <v>170695.73</v>
      </c>
    </row>
    <row r="1090" spans="1:10" ht="16.5" x14ac:dyDescent="0.25">
      <c r="A1090" s="7">
        <v>13896</v>
      </c>
      <c r="B1090" s="8" t="s">
        <v>1120</v>
      </c>
      <c r="C1090" s="7">
        <v>3500</v>
      </c>
      <c r="D1090" s="8" t="s">
        <v>225</v>
      </c>
      <c r="E1090" s="12">
        <v>7373.34</v>
      </c>
      <c r="F1090" s="12">
        <v>9024.2900000000009</v>
      </c>
      <c r="G1090" s="12">
        <v>8693.89</v>
      </c>
      <c r="H1090" s="12">
        <v>13118.53</v>
      </c>
      <c r="I1090" s="12">
        <f t="shared" si="16"/>
        <v>38210.050000000003</v>
      </c>
      <c r="J1090" s="12">
        <v>182069.91</v>
      </c>
    </row>
    <row r="1091" spans="1:10" ht="16.5" x14ac:dyDescent="0.25">
      <c r="A1091" s="7">
        <v>13904</v>
      </c>
      <c r="B1091" s="8" t="s">
        <v>1121</v>
      </c>
      <c r="C1091" s="7">
        <v>3500</v>
      </c>
      <c r="D1091" s="8" t="s">
        <v>225</v>
      </c>
      <c r="E1091" s="12">
        <v>3747.11</v>
      </c>
      <c r="F1091" s="12">
        <v>4812.95</v>
      </c>
      <c r="G1091" s="12">
        <v>2759.96</v>
      </c>
      <c r="H1091" s="12">
        <v>3034.88</v>
      </c>
      <c r="I1091" s="12">
        <f t="shared" si="16"/>
        <v>14354.900000000001</v>
      </c>
      <c r="J1091" s="12">
        <v>248743.65</v>
      </c>
    </row>
    <row r="1092" spans="1:10" ht="16.5" x14ac:dyDescent="0.25">
      <c r="A1092" s="7">
        <v>13912</v>
      </c>
      <c r="B1092" s="8" t="s">
        <v>1122</v>
      </c>
      <c r="C1092" s="7">
        <v>3500</v>
      </c>
      <c r="D1092" s="8" t="s">
        <v>225</v>
      </c>
      <c r="E1092" s="12">
        <v>3384.48</v>
      </c>
      <c r="F1092" s="12">
        <v>11430.77</v>
      </c>
      <c r="G1092" s="12">
        <v>4139.9399999999996</v>
      </c>
      <c r="H1092" s="12">
        <v>12922.73</v>
      </c>
      <c r="I1092" s="12">
        <f t="shared" ref="I1092:I1155" si="17">SUM(E1092:H1092)</f>
        <v>31877.919999999998</v>
      </c>
      <c r="J1092" s="12">
        <v>224645.05</v>
      </c>
    </row>
    <row r="1093" spans="1:10" ht="16.5" x14ac:dyDescent="0.25">
      <c r="A1093" s="7">
        <v>13938</v>
      </c>
      <c r="B1093" s="8" t="s">
        <v>1123</v>
      </c>
      <c r="C1093" s="7">
        <v>3500</v>
      </c>
      <c r="D1093" s="8" t="s">
        <v>225</v>
      </c>
      <c r="E1093" s="12">
        <v>5318.48</v>
      </c>
      <c r="F1093" s="12">
        <v>6978.78</v>
      </c>
      <c r="G1093" s="12">
        <v>2345.9699999999998</v>
      </c>
      <c r="H1093" s="12">
        <v>1272.69</v>
      </c>
      <c r="I1093" s="12">
        <f t="shared" si="17"/>
        <v>15915.919999999998</v>
      </c>
      <c r="J1093" s="12">
        <v>107743.56</v>
      </c>
    </row>
    <row r="1094" spans="1:10" ht="16.5" x14ac:dyDescent="0.25">
      <c r="A1094" s="7">
        <v>13953</v>
      </c>
      <c r="B1094" s="8" t="s">
        <v>497</v>
      </c>
      <c r="C1094" s="7">
        <v>3510</v>
      </c>
      <c r="D1094" s="8" t="s">
        <v>225</v>
      </c>
      <c r="E1094" s="12">
        <v>1933.99</v>
      </c>
      <c r="F1094" s="12">
        <v>2406.4699999999998</v>
      </c>
      <c r="G1094" s="12">
        <v>827.98</v>
      </c>
      <c r="H1094" s="12">
        <v>1468.49</v>
      </c>
      <c r="I1094" s="12">
        <f t="shared" si="17"/>
        <v>6636.93</v>
      </c>
      <c r="J1094" s="12">
        <v>93927.360000000001</v>
      </c>
    </row>
    <row r="1095" spans="1:10" ht="16.5" x14ac:dyDescent="0.25">
      <c r="A1095" s="7">
        <v>13961</v>
      </c>
      <c r="B1095" s="8" t="s">
        <v>1124</v>
      </c>
      <c r="C1095" s="7">
        <v>3510</v>
      </c>
      <c r="D1095" s="8" t="s">
        <v>225</v>
      </c>
      <c r="E1095" s="12">
        <v>6164.6</v>
      </c>
      <c r="F1095" s="12">
        <v>6978.78</v>
      </c>
      <c r="G1095" s="12">
        <v>4415.9399999999996</v>
      </c>
      <c r="H1095" s="12">
        <v>2153.7800000000002</v>
      </c>
      <c r="I1095" s="12">
        <f t="shared" si="17"/>
        <v>19713.099999999999</v>
      </c>
      <c r="J1095" s="12">
        <v>168018.76</v>
      </c>
    </row>
    <row r="1096" spans="1:10" ht="16.5" x14ac:dyDescent="0.25">
      <c r="A1096" s="7">
        <v>13995</v>
      </c>
      <c r="B1096" s="8" t="s">
        <v>1125</v>
      </c>
      <c r="C1096" s="7">
        <v>3511</v>
      </c>
      <c r="D1096" s="8" t="s">
        <v>225</v>
      </c>
      <c r="E1096" s="12">
        <v>9186.4599999999991</v>
      </c>
      <c r="F1096" s="12">
        <v>10468.18</v>
      </c>
      <c r="G1096" s="12">
        <v>6761.91</v>
      </c>
      <c r="H1096" s="12">
        <v>6167.66</v>
      </c>
      <c r="I1096" s="12">
        <f t="shared" si="17"/>
        <v>32584.21</v>
      </c>
      <c r="J1096" s="12">
        <v>350104.49</v>
      </c>
    </row>
    <row r="1097" spans="1:10" ht="16.5" x14ac:dyDescent="0.25">
      <c r="A1097" s="7">
        <v>14027</v>
      </c>
      <c r="B1097" s="8" t="s">
        <v>1126</v>
      </c>
      <c r="C1097" s="7">
        <v>3520</v>
      </c>
      <c r="D1097" s="8" t="s">
        <v>229</v>
      </c>
      <c r="E1097" s="12">
        <v>2900.98</v>
      </c>
      <c r="F1097" s="12">
        <v>4572.3100000000004</v>
      </c>
      <c r="G1097" s="12">
        <v>2759.96</v>
      </c>
      <c r="H1097" s="12">
        <v>97.89</v>
      </c>
      <c r="I1097" s="12">
        <f t="shared" si="17"/>
        <v>10331.14</v>
      </c>
      <c r="J1097" s="12">
        <v>121929.7</v>
      </c>
    </row>
    <row r="1098" spans="1:10" ht="16.5" x14ac:dyDescent="0.25">
      <c r="A1098" s="7">
        <v>14035</v>
      </c>
      <c r="B1098" s="8" t="s">
        <v>1127</v>
      </c>
      <c r="C1098" s="7">
        <v>3520</v>
      </c>
      <c r="D1098" s="8" t="s">
        <v>229</v>
      </c>
      <c r="E1098" s="12">
        <v>6648.1</v>
      </c>
      <c r="F1098" s="12">
        <v>5414.57</v>
      </c>
      <c r="G1098" s="12">
        <v>2483.96</v>
      </c>
      <c r="H1098" s="12">
        <v>1174.79</v>
      </c>
      <c r="I1098" s="12">
        <f t="shared" si="17"/>
        <v>15721.420000000002</v>
      </c>
      <c r="J1098" s="12">
        <v>295863.82</v>
      </c>
    </row>
    <row r="1099" spans="1:10" ht="16.5" x14ac:dyDescent="0.25">
      <c r="A1099" s="7">
        <v>14043</v>
      </c>
      <c r="B1099" s="8" t="s">
        <v>1128</v>
      </c>
      <c r="C1099" s="7">
        <v>3520</v>
      </c>
      <c r="D1099" s="8" t="s">
        <v>229</v>
      </c>
      <c r="E1099" s="12">
        <v>6164.6</v>
      </c>
      <c r="F1099" s="12">
        <v>6738.14</v>
      </c>
      <c r="G1099" s="12">
        <v>1793.97</v>
      </c>
      <c r="H1099" s="12">
        <v>7734.06</v>
      </c>
      <c r="I1099" s="12">
        <f t="shared" si="17"/>
        <v>22430.77</v>
      </c>
      <c r="J1099" s="12">
        <v>211663.31</v>
      </c>
    </row>
    <row r="1100" spans="1:10" ht="16.5" x14ac:dyDescent="0.25">
      <c r="A1100" s="7">
        <v>14051</v>
      </c>
      <c r="B1100" s="8" t="s">
        <v>493</v>
      </c>
      <c r="C1100" s="7">
        <v>3520</v>
      </c>
      <c r="D1100" s="8" t="s">
        <v>229</v>
      </c>
      <c r="E1100" s="12">
        <v>4714.1000000000004</v>
      </c>
      <c r="F1100" s="12">
        <v>4572.3100000000004</v>
      </c>
      <c r="G1100" s="12">
        <v>2759.96</v>
      </c>
      <c r="H1100" s="12">
        <v>1174.79</v>
      </c>
      <c r="I1100" s="12">
        <f t="shared" si="17"/>
        <v>13221.16</v>
      </c>
      <c r="J1100" s="12">
        <v>168453.58</v>
      </c>
    </row>
    <row r="1101" spans="1:10" ht="16.5" x14ac:dyDescent="0.25">
      <c r="A1101" s="7">
        <v>14068</v>
      </c>
      <c r="B1101" s="8" t="s">
        <v>1129</v>
      </c>
      <c r="C1101" s="7">
        <v>3530</v>
      </c>
      <c r="D1101" s="8" t="s">
        <v>231</v>
      </c>
      <c r="E1101" s="12">
        <v>12933.57</v>
      </c>
      <c r="F1101" s="12">
        <v>21417.66</v>
      </c>
      <c r="G1101" s="12">
        <v>11177.85</v>
      </c>
      <c r="H1101" s="12">
        <v>4699.17</v>
      </c>
      <c r="I1101" s="12">
        <f t="shared" si="17"/>
        <v>50228.249999999993</v>
      </c>
      <c r="J1101" s="12">
        <v>286880.43</v>
      </c>
    </row>
    <row r="1102" spans="1:10" ht="16.5" x14ac:dyDescent="0.25">
      <c r="A1102" s="7">
        <v>14076</v>
      </c>
      <c r="B1102" s="8" t="s">
        <v>1130</v>
      </c>
      <c r="C1102" s="7">
        <v>3530</v>
      </c>
      <c r="D1102" s="8" t="s">
        <v>231</v>
      </c>
      <c r="E1102" s="12">
        <v>15471.94</v>
      </c>
      <c r="F1102" s="12">
        <v>15281.14</v>
      </c>
      <c r="G1102" s="12">
        <v>11729.85</v>
      </c>
      <c r="H1102" s="12">
        <v>2936.98</v>
      </c>
      <c r="I1102" s="12">
        <f t="shared" si="17"/>
        <v>45419.91</v>
      </c>
      <c r="J1102" s="12">
        <v>221344.97</v>
      </c>
    </row>
    <row r="1103" spans="1:10" ht="16.5" x14ac:dyDescent="0.25">
      <c r="A1103" s="7">
        <v>14084</v>
      </c>
      <c r="B1103" s="8" t="s">
        <v>1131</v>
      </c>
      <c r="C1103" s="7">
        <v>3530</v>
      </c>
      <c r="D1103" s="8" t="s">
        <v>231</v>
      </c>
      <c r="E1103" s="12">
        <v>12570.95</v>
      </c>
      <c r="F1103" s="12">
        <v>14198.22</v>
      </c>
      <c r="G1103" s="12">
        <v>7037.91</v>
      </c>
      <c r="H1103" s="12">
        <v>4209.67</v>
      </c>
      <c r="I1103" s="12">
        <f t="shared" si="17"/>
        <v>38016.75</v>
      </c>
      <c r="J1103" s="12">
        <v>351727.89</v>
      </c>
    </row>
    <row r="1104" spans="1:10" ht="16.5" x14ac:dyDescent="0.25">
      <c r="A1104" s="7">
        <v>14092</v>
      </c>
      <c r="B1104" s="8" t="s">
        <v>1132</v>
      </c>
      <c r="C1104" s="7">
        <v>3530</v>
      </c>
      <c r="D1104" s="8" t="s">
        <v>231</v>
      </c>
      <c r="E1104" s="12">
        <v>9307.34</v>
      </c>
      <c r="F1104" s="12">
        <v>8903.9699999999993</v>
      </c>
      <c r="G1104" s="12">
        <v>5381.93</v>
      </c>
      <c r="H1104" s="12">
        <v>2643.28</v>
      </c>
      <c r="I1104" s="12">
        <f t="shared" si="17"/>
        <v>26236.519999999997</v>
      </c>
      <c r="J1104" s="12">
        <v>161989.45000000001</v>
      </c>
    </row>
    <row r="1105" spans="1:10" ht="16.5" x14ac:dyDescent="0.25">
      <c r="A1105" s="7">
        <v>14101</v>
      </c>
      <c r="B1105" s="8" t="s">
        <v>1133</v>
      </c>
      <c r="C1105" s="7">
        <v>3530</v>
      </c>
      <c r="D1105" s="8" t="s">
        <v>231</v>
      </c>
      <c r="E1105" s="12">
        <v>4834.9799999999996</v>
      </c>
      <c r="F1105" s="12">
        <v>7821.05</v>
      </c>
      <c r="G1105" s="12">
        <v>2621.96</v>
      </c>
      <c r="H1105" s="12">
        <v>2741.18</v>
      </c>
      <c r="I1105" s="12">
        <f t="shared" si="17"/>
        <v>18019.169999999998</v>
      </c>
      <c r="J1105" s="12">
        <v>189134.35</v>
      </c>
    </row>
    <row r="1106" spans="1:10" ht="16.5" x14ac:dyDescent="0.25">
      <c r="A1106" s="7">
        <v>14118</v>
      </c>
      <c r="B1106" s="8" t="s">
        <v>1134</v>
      </c>
      <c r="C1106" s="7">
        <v>3530</v>
      </c>
      <c r="D1106" s="8" t="s">
        <v>231</v>
      </c>
      <c r="E1106" s="12">
        <v>2659.24</v>
      </c>
      <c r="F1106" s="12">
        <v>2767.45</v>
      </c>
      <c r="G1106" s="12">
        <v>1655.97</v>
      </c>
      <c r="H1106" s="12">
        <v>2349.58</v>
      </c>
      <c r="I1106" s="12">
        <f t="shared" si="17"/>
        <v>9432.24</v>
      </c>
      <c r="J1106" s="12">
        <v>84206.18</v>
      </c>
    </row>
    <row r="1107" spans="1:10" ht="16.5" x14ac:dyDescent="0.25">
      <c r="A1107" s="7">
        <v>14126</v>
      </c>
      <c r="B1107" s="8" t="s">
        <v>1135</v>
      </c>
      <c r="C1107" s="7">
        <v>3530</v>
      </c>
      <c r="D1107" s="8" t="s">
        <v>231</v>
      </c>
      <c r="E1107" s="12">
        <v>11241.33</v>
      </c>
      <c r="F1107" s="12">
        <v>9866.56</v>
      </c>
      <c r="G1107" s="12">
        <v>9797.8700000000008</v>
      </c>
      <c r="H1107" s="12">
        <v>9104.65</v>
      </c>
      <c r="I1107" s="12">
        <f t="shared" si="17"/>
        <v>40010.410000000003</v>
      </c>
      <c r="J1107" s="12">
        <v>208672.88</v>
      </c>
    </row>
    <row r="1108" spans="1:10" ht="16.5" x14ac:dyDescent="0.25">
      <c r="A1108" s="7">
        <v>14159</v>
      </c>
      <c r="B1108" s="8" t="s">
        <v>1136</v>
      </c>
      <c r="C1108" s="7">
        <v>3530</v>
      </c>
      <c r="D1108" s="8" t="s">
        <v>231</v>
      </c>
      <c r="E1108" s="12">
        <v>6285.47</v>
      </c>
      <c r="F1108" s="12">
        <v>8783.64</v>
      </c>
      <c r="G1108" s="12">
        <v>2483.96</v>
      </c>
      <c r="H1108" s="12">
        <v>195.79</v>
      </c>
      <c r="I1108" s="12">
        <f t="shared" si="17"/>
        <v>17748.86</v>
      </c>
      <c r="J1108" s="12">
        <v>223272.33</v>
      </c>
    </row>
    <row r="1109" spans="1:10" ht="16.5" x14ac:dyDescent="0.25">
      <c r="A1109" s="7">
        <v>14167</v>
      </c>
      <c r="B1109" s="8" t="s">
        <v>1137</v>
      </c>
      <c r="C1109" s="7">
        <v>3530</v>
      </c>
      <c r="D1109" s="8" t="s">
        <v>231</v>
      </c>
      <c r="E1109" s="12">
        <v>4230.6000000000004</v>
      </c>
      <c r="F1109" s="12">
        <v>4331.66</v>
      </c>
      <c r="G1109" s="12">
        <v>2069.9699999999998</v>
      </c>
      <c r="H1109" s="12">
        <v>293.69</v>
      </c>
      <c r="I1109" s="12">
        <f t="shared" si="17"/>
        <v>10925.92</v>
      </c>
      <c r="J1109" s="12">
        <v>93570.8</v>
      </c>
    </row>
    <row r="1110" spans="1:10" ht="16.5" x14ac:dyDescent="0.25">
      <c r="A1110" s="7">
        <v>14175</v>
      </c>
      <c r="B1110" s="8" t="s">
        <v>1138</v>
      </c>
      <c r="C1110" s="7">
        <v>3550</v>
      </c>
      <c r="D1110" s="8" t="s">
        <v>234</v>
      </c>
      <c r="E1110" s="12">
        <v>8702.9599999999991</v>
      </c>
      <c r="F1110" s="12">
        <v>13716.93</v>
      </c>
      <c r="G1110" s="12">
        <v>7313.9</v>
      </c>
      <c r="H1110" s="12">
        <v>6167.66</v>
      </c>
      <c r="I1110" s="12">
        <f t="shared" si="17"/>
        <v>35901.449999999997</v>
      </c>
      <c r="J1110" s="12">
        <v>338633.2</v>
      </c>
    </row>
    <row r="1111" spans="1:10" ht="16.5" x14ac:dyDescent="0.25">
      <c r="A1111" s="7">
        <v>14183</v>
      </c>
      <c r="B1111" s="8" t="s">
        <v>1139</v>
      </c>
      <c r="C1111" s="7">
        <v>3550</v>
      </c>
      <c r="D1111" s="8" t="s">
        <v>234</v>
      </c>
      <c r="E1111" s="12">
        <v>6768.97</v>
      </c>
      <c r="F1111" s="12">
        <v>3609.71</v>
      </c>
      <c r="G1111" s="12">
        <v>1931.97</v>
      </c>
      <c r="H1111" s="12">
        <v>881.09</v>
      </c>
      <c r="I1111" s="12">
        <f t="shared" si="17"/>
        <v>13191.74</v>
      </c>
      <c r="J1111" s="12">
        <v>230093.84</v>
      </c>
    </row>
    <row r="1112" spans="1:10" ht="16.5" x14ac:dyDescent="0.25">
      <c r="A1112" s="7">
        <v>14191</v>
      </c>
      <c r="B1112" s="8" t="s">
        <v>1140</v>
      </c>
      <c r="C1112" s="7">
        <v>3550</v>
      </c>
      <c r="D1112" s="8" t="s">
        <v>234</v>
      </c>
      <c r="E1112" s="12">
        <v>1450.49</v>
      </c>
      <c r="F1112" s="12">
        <v>1804.85</v>
      </c>
      <c r="G1112" s="12">
        <v>965.98</v>
      </c>
      <c r="H1112" s="12">
        <v>783.19</v>
      </c>
      <c r="I1112" s="12">
        <f t="shared" si="17"/>
        <v>5004.51</v>
      </c>
      <c r="J1112" s="12">
        <v>100214.38</v>
      </c>
    </row>
    <row r="1113" spans="1:10" ht="16.5" x14ac:dyDescent="0.25">
      <c r="A1113" s="7">
        <v>14209</v>
      </c>
      <c r="B1113" s="8" t="s">
        <v>1141</v>
      </c>
      <c r="C1113" s="7">
        <v>3550</v>
      </c>
      <c r="D1113" s="8" t="s">
        <v>234</v>
      </c>
      <c r="E1113" s="12">
        <v>5076.7299999999996</v>
      </c>
      <c r="F1113" s="12">
        <v>5655.22</v>
      </c>
      <c r="G1113" s="12">
        <v>4691.9399999999996</v>
      </c>
      <c r="H1113" s="12">
        <v>783.19</v>
      </c>
      <c r="I1113" s="12">
        <f t="shared" si="17"/>
        <v>16207.08</v>
      </c>
      <c r="J1113" s="12">
        <v>202630.69</v>
      </c>
    </row>
    <row r="1114" spans="1:10" ht="16.5" x14ac:dyDescent="0.25">
      <c r="A1114" s="7">
        <v>14217</v>
      </c>
      <c r="B1114" s="8" t="s">
        <v>1142</v>
      </c>
      <c r="C1114" s="7">
        <v>3550</v>
      </c>
      <c r="D1114" s="8" t="s">
        <v>234</v>
      </c>
      <c r="E1114" s="12">
        <v>11483.08</v>
      </c>
      <c r="F1114" s="12">
        <v>12754.33</v>
      </c>
      <c r="G1114" s="12">
        <v>17111.78</v>
      </c>
      <c r="H1114" s="12">
        <v>8713.0499999999993</v>
      </c>
      <c r="I1114" s="12">
        <f t="shared" si="17"/>
        <v>50062.240000000005</v>
      </c>
      <c r="J1114" s="12">
        <v>211780.26</v>
      </c>
    </row>
    <row r="1115" spans="1:10" ht="16.5" x14ac:dyDescent="0.25">
      <c r="A1115" s="7">
        <v>14225</v>
      </c>
      <c r="B1115" s="8" t="s">
        <v>1143</v>
      </c>
      <c r="C1115" s="7">
        <v>3550</v>
      </c>
      <c r="D1115" s="8" t="s">
        <v>234</v>
      </c>
      <c r="E1115" s="12">
        <v>7977.72</v>
      </c>
      <c r="F1115" s="12">
        <v>8422.67</v>
      </c>
      <c r="G1115" s="12">
        <v>13385.83</v>
      </c>
      <c r="H1115" s="12">
        <v>6852.96</v>
      </c>
      <c r="I1115" s="12">
        <f t="shared" si="17"/>
        <v>36639.18</v>
      </c>
      <c r="J1115" s="12">
        <v>126717.72</v>
      </c>
    </row>
    <row r="1116" spans="1:10" ht="16.5" x14ac:dyDescent="0.25">
      <c r="A1116" s="7">
        <v>14233</v>
      </c>
      <c r="B1116" s="8" t="s">
        <v>497</v>
      </c>
      <c r="C1116" s="7">
        <v>3550</v>
      </c>
      <c r="D1116" s="8" t="s">
        <v>234</v>
      </c>
      <c r="E1116" s="12">
        <v>7494.22</v>
      </c>
      <c r="F1116" s="12">
        <v>9505.59</v>
      </c>
      <c r="G1116" s="12">
        <v>6623.91</v>
      </c>
      <c r="H1116" s="12">
        <v>881.09</v>
      </c>
      <c r="I1116" s="12">
        <f t="shared" si="17"/>
        <v>24504.81</v>
      </c>
      <c r="J1116" s="12">
        <v>213816.17</v>
      </c>
    </row>
    <row r="1117" spans="1:10" ht="16.5" x14ac:dyDescent="0.25">
      <c r="A1117" s="7">
        <v>14241</v>
      </c>
      <c r="B1117" s="8" t="s">
        <v>525</v>
      </c>
      <c r="C1117" s="7">
        <v>3550</v>
      </c>
      <c r="D1117" s="8" t="s">
        <v>234</v>
      </c>
      <c r="E1117" s="12">
        <v>11362.2</v>
      </c>
      <c r="F1117" s="12">
        <v>14438.87</v>
      </c>
      <c r="G1117" s="12">
        <v>10487.86</v>
      </c>
      <c r="H1117" s="12">
        <v>9594.15</v>
      </c>
      <c r="I1117" s="12">
        <f t="shared" si="17"/>
        <v>45883.08</v>
      </c>
      <c r="J1117" s="12">
        <v>233022.83</v>
      </c>
    </row>
    <row r="1118" spans="1:10" ht="16.5" x14ac:dyDescent="0.25">
      <c r="A1118" s="7">
        <v>14258</v>
      </c>
      <c r="B1118" s="8" t="s">
        <v>1144</v>
      </c>
      <c r="C1118" s="7">
        <v>3550</v>
      </c>
      <c r="D1118" s="8" t="s">
        <v>234</v>
      </c>
      <c r="E1118" s="12">
        <v>4593.2299999999996</v>
      </c>
      <c r="F1118" s="12">
        <v>6136.52</v>
      </c>
      <c r="G1118" s="12">
        <v>6761.91</v>
      </c>
      <c r="H1118" s="12">
        <v>9287.31</v>
      </c>
      <c r="I1118" s="12">
        <f t="shared" si="17"/>
        <v>26778.97</v>
      </c>
      <c r="J1118" s="12">
        <v>74004.62</v>
      </c>
    </row>
    <row r="1119" spans="1:10" ht="16.5" x14ac:dyDescent="0.25">
      <c r="A1119" s="7">
        <v>14266</v>
      </c>
      <c r="B1119" s="8" t="s">
        <v>525</v>
      </c>
      <c r="C1119" s="7">
        <v>3550</v>
      </c>
      <c r="D1119" s="8" t="s">
        <v>234</v>
      </c>
      <c r="E1119" s="12">
        <v>10274.33</v>
      </c>
      <c r="F1119" s="12">
        <v>10588.5</v>
      </c>
      <c r="G1119" s="12">
        <v>15041.81</v>
      </c>
      <c r="H1119" s="12">
        <v>15370.22</v>
      </c>
      <c r="I1119" s="12">
        <f t="shared" si="17"/>
        <v>51274.86</v>
      </c>
      <c r="J1119" s="12">
        <v>173838.22</v>
      </c>
    </row>
    <row r="1120" spans="1:10" ht="16.5" x14ac:dyDescent="0.25">
      <c r="A1120" s="7">
        <v>14274</v>
      </c>
      <c r="B1120" s="8" t="s">
        <v>497</v>
      </c>
      <c r="C1120" s="7">
        <v>3582</v>
      </c>
      <c r="D1120" s="8" t="s">
        <v>237</v>
      </c>
      <c r="E1120" s="12">
        <v>9790.83</v>
      </c>
      <c r="F1120" s="12">
        <v>12152.71</v>
      </c>
      <c r="G1120" s="12">
        <v>9521.8700000000008</v>
      </c>
      <c r="H1120" s="12">
        <v>3132.78</v>
      </c>
      <c r="I1120" s="12">
        <f t="shared" si="17"/>
        <v>34598.19</v>
      </c>
      <c r="J1120" s="12">
        <v>273436.76</v>
      </c>
    </row>
    <row r="1121" spans="1:10" ht="16.5" x14ac:dyDescent="0.25">
      <c r="A1121" s="7">
        <v>14282</v>
      </c>
      <c r="B1121" s="8" t="s">
        <v>844</v>
      </c>
      <c r="C1121" s="7">
        <v>3582</v>
      </c>
      <c r="D1121" s="8" t="s">
        <v>237</v>
      </c>
      <c r="E1121" s="12">
        <v>10878.7</v>
      </c>
      <c r="F1121" s="12">
        <v>13596.6</v>
      </c>
      <c r="G1121" s="12">
        <v>12281.84</v>
      </c>
      <c r="H1121" s="12">
        <v>4405.47</v>
      </c>
      <c r="I1121" s="12">
        <f t="shared" si="17"/>
        <v>41162.61</v>
      </c>
      <c r="J1121" s="12">
        <v>287064.25</v>
      </c>
    </row>
    <row r="1122" spans="1:10" ht="16.5" x14ac:dyDescent="0.25">
      <c r="A1122" s="7">
        <v>14308</v>
      </c>
      <c r="B1122" s="8" t="s">
        <v>502</v>
      </c>
      <c r="C1122" s="7">
        <v>3582</v>
      </c>
      <c r="D1122" s="8" t="s">
        <v>237</v>
      </c>
      <c r="E1122" s="12">
        <v>10636.96</v>
      </c>
      <c r="F1122" s="12">
        <v>17086</v>
      </c>
      <c r="G1122" s="12">
        <v>13385.83</v>
      </c>
      <c r="H1122" s="12">
        <v>8713.0499999999993</v>
      </c>
      <c r="I1122" s="12">
        <f t="shared" si="17"/>
        <v>49821.84</v>
      </c>
      <c r="J1122" s="12">
        <v>413019.91</v>
      </c>
    </row>
    <row r="1123" spans="1:10" ht="16.5" x14ac:dyDescent="0.25">
      <c r="A1123" s="7">
        <v>14316</v>
      </c>
      <c r="B1123" s="8" t="s">
        <v>1145</v>
      </c>
      <c r="C1123" s="7">
        <v>3940</v>
      </c>
      <c r="D1123" s="8" t="s">
        <v>239</v>
      </c>
      <c r="E1123" s="12">
        <v>4472.3500000000004</v>
      </c>
      <c r="F1123" s="12">
        <v>8543</v>
      </c>
      <c r="G1123" s="12">
        <v>3725.95</v>
      </c>
      <c r="H1123" s="12">
        <v>97.89</v>
      </c>
      <c r="I1123" s="12">
        <f t="shared" si="17"/>
        <v>16839.189999999999</v>
      </c>
      <c r="J1123" s="12">
        <v>199366.35</v>
      </c>
    </row>
    <row r="1124" spans="1:10" ht="16.5" x14ac:dyDescent="0.25">
      <c r="A1124" s="7">
        <v>14324</v>
      </c>
      <c r="B1124" s="8" t="s">
        <v>1146</v>
      </c>
      <c r="C1124" s="7">
        <v>3940</v>
      </c>
      <c r="D1124" s="8" t="s">
        <v>239</v>
      </c>
      <c r="E1124" s="12">
        <v>2780.11</v>
      </c>
      <c r="F1124" s="12">
        <v>4211.33</v>
      </c>
      <c r="G1124" s="12">
        <v>1379.98</v>
      </c>
      <c r="H1124" s="12">
        <v>0</v>
      </c>
      <c r="I1124" s="12">
        <f t="shared" si="17"/>
        <v>8371.42</v>
      </c>
      <c r="J1124" s="12">
        <v>98449.96</v>
      </c>
    </row>
    <row r="1125" spans="1:10" ht="16.5" x14ac:dyDescent="0.25">
      <c r="A1125" s="7">
        <v>14357</v>
      </c>
      <c r="B1125" s="8" t="s">
        <v>1147</v>
      </c>
      <c r="C1125" s="7">
        <v>3990</v>
      </c>
      <c r="D1125" s="8" t="s">
        <v>241</v>
      </c>
      <c r="E1125" s="12">
        <v>1933.99</v>
      </c>
      <c r="F1125" s="12">
        <v>2647.12</v>
      </c>
      <c r="G1125" s="12">
        <v>413.99</v>
      </c>
      <c r="H1125" s="12">
        <v>0</v>
      </c>
      <c r="I1125" s="12">
        <f t="shared" si="17"/>
        <v>4995.0999999999995</v>
      </c>
      <c r="J1125" s="12">
        <v>144694.39999999999</v>
      </c>
    </row>
    <row r="1126" spans="1:10" ht="16.5" x14ac:dyDescent="0.25">
      <c r="A1126" s="7">
        <v>14365</v>
      </c>
      <c r="B1126" s="8" t="s">
        <v>1148</v>
      </c>
      <c r="C1126" s="7">
        <v>3990</v>
      </c>
      <c r="D1126" s="8" t="s">
        <v>241</v>
      </c>
      <c r="E1126" s="12">
        <v>3384.48</v>
      </c>
      <c r="F1126" s="12">
        <v>6497.49</v>
      </c>
      <c r="G1126" s="12">
        <v>689.99</v>
      </c>
      <c r="H1126" s="12">
        <v>97.89</v>
      </c>
      <c r="I1126" s="12">
        <f t="shared" si="17"/>
        <v>10669.849999999999</v>
      </c>
      <c r="J1126" s="12">
        <v>170365.17</v>
      </c>
    </row>
    <row r="1127" spans="1:10" ht="16.5" x14ac:dyDescent="0.25">
      <c r="A1127" s="7">
        <v>14373</v>
      </c>
      <c r="B1127" s="8" t="s">
        <v>1149</v>
      </c>
      <c r="C1127" s="7">
        <v>3990</v>
      </c>
      <c r="D1127" s="8" t="s">
        <v>241</v>
      </c>
      <c r="E1127" s="12">
        <v>3867.98</v>
      </c>
      <c r="F1127" s="12">
        <v>5294.25</v>
      </c>
      <c r="G1127" s="12">
        <v>1931.97</v>
      </c>
      <c r="H1127" s="12">
        <v>0</v>
      </c>
      <c r="I1127" s="12">
        <f t="shared" si="17"/>
        <v>11094.199999999999</v>
      </c>
      <c r="J1127" s="12">
        <v>154944.57999999999</v>
      </c>
    </row>
    <row r="1128" spans="1:10" ht="16.5" x14ac:dyDescent="0.25">
      <c r="A1128" s="7">
        <v>14381</v>
      </c>
      <c r="B1128" s="8" t="s">
        <v>1150</v>
      </c>
      <c r="C1128" s="7">
        <v>3670</v>
      </c>
      <c r="D1128" s="8" t="s">
        <v>243</v>
      </c>
      <c r="E1128" s="12">
        <v>1208.74</v>
      </c>
      <c r="F1128" s="12">
        <v>3369.07</v>
      </c>
      <c r="G1128" s="12">
        <v>0</v>
      </c>
      <c r="H1128" s="12">
        <v>0</v>
      </c>
      <c r="I1128" s="12">
        <f t="shared" si="17"/>
        <v>4577.8100000000004</v>
      </c>
      <c r="J1128" s="12">
        <v>79342.240000000005</v>
      </c>
    </row>
    <row r="1129" spans="1:10" ht="16.5" x14ac:dyDescent="0.25">
      <c r="A1129" s="7">
        <v>14399</v>
      </c>
      <c r="B1129" s="8" t="s">
        <v>497</v>
      </c>
      <c r="C1129" s="7">
        <v>3670</v>
      </c>
      <c r="D1129" s="8" t="s">
        <v>243</v>
      </c>
      <c r="E1129" s="12">
        <v>1933.99</v>
      </c>
      <c r="F1129" s="12">
        <v>1203.23</v>
      </c>
      <c r="G1129" s="12">
        <v>137.99</v>
      </c>
      <c r="H1129" s="12">
        <v>97.89</v>
      </c>
      <c r="I1129" s="12">
        <f t="shared" si="17"/>
        <v>3373.1</v>
      </c>
      <c r="J1129" s="12">
        <v>56213.22</v>
      </c>
    </row>
    <row r="1130" spans="1:10" ht="16.5" x14ac:dyDescent="0.25">
      <c r="A1130" s="7">
        <v>14407</v>
      </c>
      <c r="B1130" s="8" t="s">
        <v>1151</v>
      </c>
      <c r="C1130" s="7">
        <v>3670</v>
      </c>
      <c r="D1130" s="8" t="s">
        <v>243</v>
      </c>
      <c r="E1130" s="12">
        <v>5439.35</v>
      </c>
      <c r="F1130" s="12">
        <v>6136.52</v>
      </c>
      <c r="G1130" s="12">
        <v>689.99</v>
      </c>
      <c r="H1130" s="12">
        <v>195.79</v>
      </c>
      <c r="I1130" s="12">
        <f t="shared" si="17"/>
        <v>12461.650000000001</v>
      </c>
      <c r="J1130" s="12">
        <v>196965.63</v>
      </c>
    </row>
    <row r="1131" spans="1:10" ht="16.5" x14ac:dyDescent="0.25">
      <c r="A1131" s="7">
        <v>14415</v>
      </c>
      <c r="B1131" s="8" t="s">
        <v>1152</v>
      </c>
      <c r="C1131" s="7">
        <v>3670</v>
      </c>
      <c r="D1131" s="8" t="s">
        <v>243</v>
      </c>
      <c r="E1131" s="12">
        <v>3747.11</v>
      </c>
      <c r="F1131" s="12">
        <v>3730.04</v>
      </c>
      <c r="G1131" s="12">
        <v>689.99</v>
      </c>
      <c r="H1131" s="12">
        <v>293.69</v>
      </c>
      <c r="I1131" s="12">
        <f t="shared" si="17"/>
        <v>8460.83</v>
      </c>
      <c r="J1131" s="12">
        <v>125807.99</v>
      </c>
    </row>
    <row r="1132" spans="1:10" ht="16.5" x14ac:dyDescent="0.25">
      <c r="A1132" s="7">
        <v>14431</v>
      </c>
      <c r="B1132" s="8" t="s">
        <v>497</v>
      </c>
      <c r="C1132" s="7">
        <v>3910</v>
      </c>
      <c r="D1132" s="8" t="s">
        <v>1153</v>
      </c>
      <c r="E1132" s="12">
        <v>4351.4799999999996</v>
      </c>
      <c r="F1132" s="12">
        <v>5053.6000000000004</v>
      </c>
      <c r="G1132" s="12">
        <v>275.99</v>
      </c>
      <c r="H1132" s="12">
        <v>0</v>
      </c>
      <c r="I1132" s="12">
        <f t="shared" si="17"/>
        <v>9681.07</v>
      </c>
      <c r="J1132" s="12">
        <v>156844.35</v>
      </c>
    </row>
    <row r="1133" spans="1:10" ht="16.5" x14ac:dyDescent="0.25">
      <c r="A1133" s="7">
        <v>14449</v>
      </c>
      <c r="B1133" s="8" t="s">
        <v>1154</v>
      </c>
      <c r="C1133" s="7">
        <v>3910</v>
      </c>
      <c r="D1133" s="8" t="s">
        <v>1153</v>
      </c>
      <c r="E1133" s="12">
        <v>6889.84</v>
      </c>
      <c r="F1133" s="12">
        <v>9024.2900000000009</v>
      </c>
      <c r="G1133" s="12">
        <v>3587.95</v>
      </c>
      <c r="H1133" s="12">
        <v>0</v>
      </c>
      <c r="I1133" s="12">
        <f t="shared" si="17"/>
        <v>19502.080000000002</v>
      </c>
      <c r="J1133" s="12">
        <v>272849.5</v>
      </c>
    </row>
    <row r="1134" spans="1:10" ht="16.5" x14ac:dyDescent="0.25">
      <c r="A1134" s="7">
        <v>14456</v>
      </c>
      <c r="B1134" s="8" t="s">
        <v>497</v>
      </c>
      <c r="C1134" s="7">
        <v>3910</v>
      </c>
      <c r="D1134" s="8" t="s">
        <v>1153</v>
      </c>
      <c r="E1134" s="12">
        <v>3867.98</v>
      </c>
      <c r="F1134" s="12">
        <v>4091.01</v>
      </c>
      <c r="G1134" s="12">
        <v>3035.96</v>
      </c>
      <c r="H1134" s="12">
        <v>0</v>
      </c>
      <c r="I1134" s="12">
        <f t="shared" si="17"/>
        <v>10994.95</v>
      </c>
      <c r="J1134" s="12">
        <v>162770.82</v>
      </c>
    </row>
    <row r="1135" spans="1:10" ht="16.5" x14ac:dyDescent="0.25">
      <c r="A1135" s="7">
        <v>14464</v>
      </c>
      <c r="B1135" s="8" t="s">
        <v>497</v>
      </c>
      <c r="C1135" s="7">
        <v>3930</v>
      </c>
      <c r="D1135" s="8" t="s">
        <v>247</v>
      </c>
      <c r="E1135" s="12">
        <v>8340.34</v>
      </c>
      <c r="F1135" s="12">
        <v>8061.7</v>
      </c>
      <c r="G1135" s="12">
        <v>2621.96</v>
      </c>
      <c r="H1135" s="12">
        <v>0</v>
      </c>
      <c r="I1135" s="12">
        <f t="shared" si="17"/>
        <v>19024</v>
      </c>
      <c r="J1135" s="12">
        <v>277181.43</v>
      </c>
    </row>
    <row r="1136" spans="1:10" ht="16.5" x14ac:dyDescent="0.25">
      <c r="A1136" s="7">
        <v>14481</v>
      </c>
      <c r="B1136" s="8" t="s">
        <v>1155</v>
      </c>
      <c r="C1136" s="7">
        <v>3900</v>
      </c>
      <c r="D1136" s="8" t="s">
        <v>245</v>
      </c>
      <c r="E1136" s="12">
        <v>8098.59</v>
      </c>
      <c r="F1136" s="12">
        <v>6016.19</v>
      </c>
      <c r="G1136" s="12">
        <v>3035.96</v>
      </c>
      <c r="H1136" s="12">
        <v>783.19</v>
      </c>
      <c r="I1136" s="12">
        <f t="shared" si="17"/>
        <v>17933.929999999997</v>
      </c>
      <c r="J1136" s="12">
        <v>319508.84000000003</v>
      </c>
    </row>
    <row r="1137" spans="1:10" ht="16.5" x14ac:dyDescent="0.25">
      <c r="A1137" s="7">
        <v>14498</v>
      </c>
      <c r="B1137" s="8" t="s">
        <v>1156</v>
      </c>
      <c r="C1137" s="7">
        <v>3900</v>
      </c>
      <c r="D1137" s="8" t="s">
        <v>245</v>
      </c>
      <c r="E1137" s="12">
        <v>5318.48</v>
      </c>
      <c r="F1137" s="12">
        <v>7941.38</v>
      </c>
      <c r="G1137" s="12">
        <v>689.99</v>
      </c>
      <c r="H1137" s="12">
        <v>97.89</v>
      </c>
      <c r="I1137" s="12">
        <f t="shared" si="17"/>
        <v>14047.74</v>
      </c>
      <c r="J1137" s="12">
        <v>241382.99</v>
      </c>
    </row>
    <row r="1138" spans="1:10" ht="16.5" x14ac:dyDescent="0.25">
      <c r="A1138" s="7">
        <v>14506</v>
      </c>
      <c r="B1138" s="8" t="s">
        <v>1157</v>
      </c>
      <c r="C1138" s="7">
        <v>3900</v>
      </c>
      <c r="D1138" s="8" t="s">
        <v>245</v>
      </c>
      <c r="E1138" s="12">
        <v>5318.48</v>
      </c>
      <c r="F1138" s="12">
        <v>3970.69</v>
      </c>
      <c r="G1138" s="12">
        <v>2483.96</v>
      </c>
      <c r="H1138" s="12">
        <v>97.89</v>
      </c>
      <c r="I1138" s="12">
        <f t="shared" si="17"/>
        <v>11871.02</v>
      </c>
      <c r="J1138" s="12">
        <v>118565.99</v>
      </c>
    </row>
    <row r="1139" spans="1:10" ht="16.5" x14ac:dyDescent="0.25">
      <c r="A1139" s="7">
        <v>14514</v>
      </c>
      <c r="B1139" s="8" t="s">
        <v>502</v>
      </c>
      <c r="C1139" s="7">
        <v>3941</v>
      </c>
      <c r="D1139" s="8" t="s">
        <v>239</v>
      </c>
      <c r="E1139" s="12">
        <v>4593.2299999999996</v>
      </c>
      <c r="F1139" s="12">
        <v>3489.39</v>
      </c>
      <c r="G1139" s="12">
        <v>1517.98</v>
      </c>
      <c r="H1139" s="12">
        <v>391.59</v>
      </c>
      <c r="I1139" s="12">
        <f t="shared" si="17"/>
        <v>9992.1899999999987</v>
      </c>
      <c r="J1139" s="12">
        <v>151181.70000000001</v>
      </c>
    </row>
    <row r="1140" spans="1:10" ht="16.5" x14ac:dyDescent="0.25">
      <c r="A1140" s="7">
        <v>14531</v>
      </c>
      <c r="B1140" s="8" t="s">
        <v>1158</v>
      </c>
      <c r="C1140" s="7">
        <v>3940</v>
      </c>
      <c r="D1140" s="8" t="s">
        <v>239</v>
      </c>
      <c r="E1140" s="12">
        <v>3505.36</v>
      </c>
      <c r="F1140" s="12">
        <v>5534.9</v>
      </c>
      <c r="G1140" s="12">
        <v>2069.9699999999998</v>
      </c>
      <c r="H1140" s="12">
        <v>0</v>
      </c>
      <c r="I1140" s="12">
        <f t="shared" si="17"/>
        <v>11110.23</v>
      </c>
      <c r="J1140" s="12">
        <v>158279.56</v>
      </c>
    </row>
    <row r="1141" spans="1:10" ht="16.5" x14ac:dyDescent="0.25">
      <c r="A1141" s="7">
        <v>14555</v>
      </c>
      <c r="B1141" s="8" t="s">
        <v>497</v>
      </c>
      <c r="C1141" s="7">
        <v>3930</v>
      </c>
      <c r="D1141" s="8" t="s">
        <v>247</v>
      </c>
      <c r="E1141" s="12">
        <v>5801.97</v>
      </c>
      <c r="F1141" s="12">
        <v>4331.66</v>
      </c>
      <c r="G1141" s="12">
        <v>827.98</v>
      </c>
      <c r="H1141" s="12">
        <v>0</v>
      </c>
      <c r="I1141" s="12">
        <f t="shared" si="17"/>
        <v>10961.61</v>
      </c>
      <c r="J1141" s="12">
        <v>149355.15</v>
      </c>
    </row>
    <row r="1142" spans="1:10" ht="16.5" x14ac:dyDescent="0.25">
      <c r="A1142" s="7">
        <v>14571</v>
      </c>
      <c r="B1142" s="8" t="s">
        <v>493</v>
      </c>
      <c r="C1142" s="7">
        <v>3930</v>
      </c>
      <c r="D1142" s="8" t="s">
        <v>247</v>
      </c>
      <c r="E1142" s="12">
        <v>7494.22</v>
      </c>
      <c r="F1142" s="12">
        <v>5414.57</v>
      </c>
      <c r="G1142" s="12">
        <v>2207.9699999999998</v>
      </c>
      <c r="H1142" s="12">
        <v>0</v>
      </c>
      <c r="I1142" s="12">
        <f t="shared" si="17"/>
        <v>15116.76</v>
      </c>
      <c r="J1142" s="12">
        <v>128808.11</v>
      </c>
    </row>
    <row r="1143" spans="1:10" ht="16.5" x14ac:dyDescent="0.25">
      <c r="A1143" s="7">
        <v>14589</v>
      </c>
      <c r="B1143" s="8" t="s">
        <v>1159</v>
      </c>
      <c r="C1143" s="7">
        <v>3950</v>
      </c>
      <c r="D1143" s="8" t="s">
        <v>249</v>
      </c>
      <c r="E1143" s="12">
        <v>3988.86</v>
      </c>
      <c r="F1143" s="12">
        <v>2406.4699999999998</v>
      </c>
      <c r="G1143" s="12">
        <v>689.99</v>
      </c>
      <c r="H1143" s="12">
        <v>0</v>
      </c>
      <c r="I1143" s="12">
        <f t="shared" si="17"/>
        <v>7085.32</v>
      </c>
      <c r="J1143" s="12">
        <v>80364.77</v>
      </c>
    </row>
    <row r="1144" spans="1:10" ht="16.5" x14ac:dyDescent="0.25">
      <c r="A1144" s="7">
        <v>14613</v>
      </c>
      <c r="B1144" s="8" t="s">
        <v>497</v>
      </c>
      <c r="C1144" s="7">
        <v>3950</v>
      </c>
      <c r="D1144" s="8" t="s">
        <v>249</v>
      </c>
      <c r="E1144" s="12">
        <v>966.99</v>
      </c>
      <c r="F1144" s="12">
        <v>1203.23</v>
      </c>
      <c r="G1144" s="12">
        <v>275.99</v>
      </c>
      <c r="H1144" s="12">
        <v>0</v>
      </c>
      <c r="I1144" s="12">
        <f t="shared" si="17"/>
        <v>2446.21</v>
      </c>
      <c r="J1144" s="12">
        <v>53561.48</v>
      </c>
    </row>
    <row r="1145" spans="1:10" ht="16.5" x14ac:dyDescent="0.25">
      <c r="A1145" s="7">
        <v>14621</v>
      </c>
      <c r="B1145" s="8" t="s">
        <v>1160</v>
      </c>
      <c r="C1145" s="7">
        <v>3950</v>
      </c>
      <c r="D1145" s="8" t="s">
        <v>249</v>
      </c>
      <c r="E1145" s="12">
        <v>1692.24</v>
      </c>
      <c r="F1145" s="12">
        <v>2647.12</v>
      </c>
      <c r="G1145" s="12">
        <v>1379.98</v>
      </c>
      <c r="H1145" s="12">
        <v>195.79</v>
      </c>
      <c r="I1145" s="12">
        <f t="shared" si="17"/>
        <v>5915.13</v>
      </c>
      <c r="J1145" s="12">
        <v>74129.960000000006</v>
      </c>
    </row>
    <row r="1146" spans="1:10" ht="16.5" x14ac:dyDescent="0.25">
      <c r="A1146" s="7">
        <v>14639</v>
      </c>
      <c r="B1146" s="8" t="s">
        <v>1161</v>
      </c>
      <c r="C1146" s="7">
        <v>3950</v>
      </c>
      <c r="D1146" s="8" t="s">
        <v>249</v>
      </c>
      <c r="E1146" s="12">
        <v>3988.86</v>
      </c>
      <c r="F1146" s="12">
        <v>4692.63</v>
      </c>
      <c r="G1146" s="12">
        <v>413.99</v>
      </c>
      <c r="H1146" s="12">
        <v>97.89</v>
      </c>
      <c r="I1146" s="12">
        <f t="shared" si="17"/>
        <v>9193.369999999999</v>
      </c>
      <c r="J1146" s="12">
        <v>148230.29999999999</v>
      </c>
    </row>
    <row r="1147" spans="1:10" ht="16.5" x14ac:dyDescent="0.25">
      <c r="A1147" s="7">
        <v>14662</v>
      </c>
      <c r="B1147" s="8" t="s">
        <v>733</v>
      </c>
      <c r="C1147" s="7">
        <v>3600</v>
      </c>
      <c r="D1147" s="8" t="s">
        <v>251</v>
      </c>
      <c r="E1147" s="12">
        <v>16680.68</v>
      </c>
      <c r="F1147" s="12">
        <v>19372.150000000001</v>
      </c>
      <c r="G1147" s="12">
        <v>13523.82</v>
      </c>
      <c r="H1147" s="12">
        <v>21635.79</v>
      </c>
      <c r="I1147" s="12">
        <f t="shared" si="17"/>
        <v>71212.44</v>
      </c>
      <c r="J1147" s="12">
        <v>289708.64</v>
      </c>
    </row>
    <row r="1148" spans="1:10" ht="16.5" x14ac:dyDescent="0.25">
      <c r="A1148" s="7">
        <v>14671</v>
      </c>
      <c r="B1148" s="8" t="s">
        <v>1162</v>
      </c>
      <c r="C1148" s="7">
        <v>3600</v>
      </c>
      <c r="D1148" s="8" t="s">
        <v>251</v>
      </c>
      <c r="E1148" s="12">
        <v>18252.05</v>
      </c>
      <c r="F1148" s="12">
        <v>16784.88</v>
      </c>
      <c r="G1148" s="12">
        <v>24251.91</v>
      </c>
      <c r="H1148" s="12">
        <v>23390.28</v>
      </c>
      <c r="I1148" s="12">
        <f t="shared" si="17"/>
        <v>82679.12</v>
      </c>
      <c r="J1148" s="12">
        <v>239523.06</v>
      </c>
    </row>
    <row r="1149" spans="1:10" ht="16.5" x14ac:dyDescent="0.25">
      <c r="A1149" s="7">
        <v>14696</v>
      </c>
      <c r="B1149" s="8" t="s">
        <v>1163</v>
      </c>
      <c r="C1149" s="7">
        <v>3600</v>
      </c>
      <c r="D1149" s="8" t="s">
        <v>251</v>
      </c>
      <c r="E1149" s="12">
        <v>2659.24</v>
      </c>
      <c r="F1149" s="12">
        <v>3489.39</v>
      </c>
      <c r="G1149" s="12">
        <v>1517.98</v>
      </c>
      <c r="H1149" s="12">
        <v>7929.86</v>
      </c>
      <c r="I1149" s="12">
        <f t="shared" si="17"/>
        <v>15596.469999999998</v>
      </c>
      <c r="J1149" s="12">
        <v>148946.19</v>
      </c>
    </row>
    <row r="1150" spans="1:10" ht="16.5" x14ac:dyDescent="0.25">
      <c r="A1150" s="7">
        <v>14712</v>
      </c>
      <c r="B1150" s="8" t="s">
        <v>493</v>
      </c>
      <c r="C1150" s="7">
        <v>3600</v>
      </c>
      <c r="D1150" s="8" t="s">
        <v>251</v>
      </c>
      <c r="E1150" s="12">
        <v>5439.35</v>
      </c>
      <c r="F1150" s="12">
        <v>8061.7</v>
      </c>
      <c r="G1150" s="12">
        <v>3587.95</v>
      </c>
      <c r="H1150" s="12">
        <v>6657.16</v>
      </c>
      <c r="I1150" s="12">
        <f t="shared" si="17"/>
        <v>23746.16</v>
      </c>
      <c r="J1150" s="12">
        <v>105516.49</v>
      </c>
    </row>
    <row r="1151" spans="1:10" ht="16.5" x14ac:dyDescent="0.25">
      <c r="A1151" s="7">
        <v>14746</v>
      </c>
      <c r="B1151" s="8" t="s">
        <v>497</v>
      </c>
      <c r="C1151" s="7">
        <v>3600</v>
      </c>
      <c r="D1151" s="8" t="s">
        <v>251</v>
      </c>
      <c r="E1151" s="12">
        <v>8944.7099999999991</v>
      </c>
      <c r="F1151" s="12">
        <v>11190.12</v>
      </c>
      <c r="G1151" s="12">
        <v>9659.8700000000008</v>
      </c>
      <c r="H1151" s="12">
        <v>16740.810000000001</v>
      </c>
      <c r="I1151" s="12">
        <f t="shared" si="17"/>
        <v>46535.510000000009</v>
      </c>
      <c r="J1151" s="12">
        <v>174176.43</v>
      </c>
    </row>
    <row r="1152" spans="1:10" ht="16.5" x14ac:dyDescent="0.25">
      <c r="A1152" s="7">
        <v>14753</v>
      </c>
      <c r="B1152" s="8" t="s">
        <v>497</v>
      </c>
      <c r="C1152" s="7">
        <v>3600</v>
      </c>
      <c r="D1152" s="8" t="s">
        <v>251</v>
      </c>
      <c r="E1152" s="12">
        <v>6527.22</v>
      </c>
      <c r="F1152" s="12">
        <v>10227.530000000001</v>
      </c>
      <c r="G1152" s="12">
        <v>7865.9</v>
      </c>
      <c r="H1152" s="12">
        <v>13803.83</v>
      </c>
      <c r="I1152" s="12">
        <f t="shared" si="17"/>
        <v>38424.480000000003</v>
      </c>
      <c r="J1152" s="12">
        <v>139965.72</v>
      </c>
    </row>
    <row r="1153" spans="1:10" ht="16.5" x14ac:dyDescent="0.25">
      <c r="A1153" s="7">
        <v>14803</v>
      </c>
      <c r="B1153" s="8" t="s">
        <v>497</v>
      </c>
      <c r="C1153" s="7">
        <v>3600</v>
      </c>
      <c r="D1153" s="8" t="s">
        <v>251</v>
      </c>
      <c r="E1153" s="12">
        <v>11241.33</v>
      </c>
      <c r="F1153" s="12">
        <v>9264.94</v>
      </c>
      <c r="G1153" s="12">
        <v>5933.92</v>
      </c>
      <c r="H1153" s="12">
        <v>7929.86</v>
      </c>
      <c r="I1153" s="12">
        <f t="shared" si="17"/>
        <v>34370.050000000003</v>
      </c>
      <c r="J1153" s="12">
        <v>144058.45000000001</v>
      </c>
    </row>
    <row r="1154" spans="1:10" ht="16.5" x14ac:dyDescent="0.25">
      <c r="A1154" s="7">
        <v>14811</v>
      </c>
      <c r="B1154" s="8" t="s">
        <v>1164</v>
      </c>
      <c r="C1154" s="7">
        <v>3600</v>
      </c>
      <c r="D1154" s="8" t="s">
        <v>251</v>
      </c>
      <c r="E1154" s="12">
        <v>15351.06</v>
      </c>
      <c r="F1154" s="12">
        <v>18529.88</v>
      </c>
      <c r="G1154" s="12">
        <v>10763.86</v>
      </c>
      <c r="H1154" s="12">
        <v>9104.65</v>
      </c>
      <c r="I1154" s="12">
        <f t="shared" si="17"/>
        <v>53749.450000000004</v>
      </c>
      <c r="J1154" s="12">
        <v>250530.86</v>
      </c>
    </row>
    <row r="1155" spans="1:10" ht="16.5" x14ac:dyDescent="0.25">
      <c r="A1155" s="7">
        <v>14837</v>
      </c>
      <c r="B1155" s="8" t="s">
        <v>1165</v>
      </c>
      <c r="C1155" s="7">
        <v>3600</v>
      </c>
      <c r="D1155" s="8" t="s">
        <v>251</v>
      </c>
      <c r="E1155" s="12">
        <v>20427.79</v>
      </c>
      <c r="F1155" s="12">
        <v>24436.81</v>
      </c>
      <c r="G1155" s="12">
        <v>13661.82</v>
      </c>
      <c r="H1155" s="12">
        <v>25943.360000000001</v>
      </c>
      <c r="I1155" s="12">
        <f t="shared" si="17"/>
        <v>84469.78</v>
      </c>
      <c r="J1155" s="12">
        <v>310609.2</v>
      </c>
    </row>
    <row r="1156" spans="1:10" ht="16.5" x14ac:dyDescent="0.25">
      <c r="A1156" s="7">
        <v>14845</v>
      </c>
      <c r="B1156" s="8" t="s">
        <v>497</v>
      </c>
      <c r="C1156" s="7">
        <v>3600</v>
      </c>
      <c r="D1156" s="8" t="s">
        <v>251</v>
      </c>
      <c r="E1156" s="12">
        <v>14746.69</v>
      </c>
      <c r="F1156" s="12">
        <v>17687.62</v>
      </c>
      <c r="G1156" s="12">
        <v>4139.9399999999996</v>
      </c>
      <c r="H1156" s="12">
        <v>15663.92</v>
      </c>
      <c r="I1156" s="12">
        <f t="shared" ref="I1156:I1219" si="18">SUM(E1156:H1156)</f>
        <v>52238.17</v>
      </c>
      <c r="J1156" s="12">
        <v>385184.28</v>
      </c>
    </row>
    <row r="1157" spans="1:10" ht="16.5" x14ac:dyDescent="0.25">
      <c r="A1157" s="7">
        <v>14852</v>
      </c>
      <c r="B1157" s="8" t="s">
        <v>1166</v>
      </c>
      <c r="C1157" s="7">
        <v>3600</v>
      </c>
      <c r="D1157" s="8" t="s">
        <v>251</v>
      </c>
      <c r="E1157" s="12">
        <v>9475.08</v>
      </c>
      <c r="F1157" s="12">
        <v>8577.56</v>
      </c>
      <c r="G1157" s="12">
        <v>7865.9</v>
      </c>
      <c r="H1157" s="12">
        <v>8223.5499999999993</v>
      </c>
      <c r="I1157" s="12">
        <f t="shared" si="18"/>
        <v>34142.089999999997</v>
      </c>
      <c r="J1157" s="12">
        <v>113321.73</v>
      </c>
    </row>
    <row r="1158" spans="1:10" ht="16.5" x14ac:dyDescent="0.25">
      <c r="A1158" s="7">
        <v>14861</v>
      </c>
      <c r="B1158" s="8" t="s">
        <v>497</v>
      </c>
      <c r="C1158" s="7">
        <v>3600</v>
      </c>
      <c r="D1158" s="8" t="s">
        <v>251</v>
      </c>
      <c r="E1158" s="12">
        <v>14021.44</v>
      </c>
      <c r="F1158" s="12">
        <v>20334.740000000002</v>
      </c>
      <c r="G1158" s="12">
        <v>14903.81</v>
      </c>
      <c r="H1158" s="12">
        <v>25453.87</v>
      </c>
      <c r="I1158" s="12">
        <f t="shared" si="18"/>
        <v>74713.86</v>
      </c>
      <c r="J1158" s="12">
        <v>324125.81</v>
      </c>
    </row>
    <row r="1159" spans="1:10" ht="16.5" x14ac:dyDescent="0.25">
      <c r="A1159" s="7">
        <v>14886</v>
      </c>
      <c r="B1159" s="8" t="s">
        <v>862</v>
      </c>
      <c r="C1159" s="7">
        <v>3690</v>
      </c>
      <c r="D1159" s="8" t="s">
        <v>1167</v>
      </c>
      <c r="E1159" s="12">
        <v>2296.61</v>
      </c>
      <c r="F1159" s="12">
        <v>3008.09</v>
      </c>
      <c r="G1159" s="12">
        <v>1241.98</v>
      </c>
      <c r="H1159" s="12">
        <v>5482.37</v>
      </c>
      <c r="I1159" s="12">
        <f t="shared" si="18"/>
        <v>12029.05</v>
      </c>
      <c r="J1159" s="12">
        <v>119619.4</v>
      </c>
    </row>
    <row r="1160" spans="1:10" ht="16.5" x14ac:dyDescent="0.25">
      <c r="A1160" s="7">
        <v>14894</v>
      </c>
      <c r="B1160" s="8" t="s">
        <v>1168</v>
      </c>
      <c r="C1160" s="7">
        <v>3690</v>
      </c>
      <c r="D1160" s="8" t="s">
        <v>1167</v>
      </c>
      <c r="E1160" s="12">
        <v>1087.8699999999999</v>
      </c>
      <c r="F1160" s="12">
        <v>2887.77</v>
      </c>
      <c r="G1160" s="12">
        <v>965.98</v>
      </c>
      <c r="H1160" s="12">
        <v>2447.48</v>
      </c>
      <c r="I1160" s="12">
        <f t="shared" si="18"/>
        <v>7389.1</v>
      </c>
      <c r="J1160" s="12">
        <v>127842.27</v>
      </c>
    </row>
    <row r="1161" spans="1:10" ht="16.5" x14ac:dyDescent="0.25">
      <c r="A1161" s="7">
        <v>14902</v>
      </c>
      <c r="B1161" s="8" t="s">
        <v>1169</v>
      </c>
      <c r="C1161" s="7">
        <v>3690</v>
      </c>
      <c r="D1161" s="8" t="s">
        <v>1167</v>
      </c>
      <c r="E1161" s="12">
        <v>1933.99</v>
      </c>
      <c r="F1161" s="12">
        <v>3128.42</v>
      </c>
      <c r="G1161" s="12">
        <v>965.98</v>
      </c>
      <c r="H1161" s="12">
        <v>4894.97</v>
      </c>
      <c r="I1161" s="12">
        <f t="shared" si="18"/>
        <v>10923.36</v>
      </c>
      <c r="J1161" s="12">
        <v>97903.82</v>
      </c>
    </row>
    <row r="1162" spans="1:10" ht="16.5" x14ac:dyDescent="0.25">
      <c r="A1162" s="7">
        <v>14911</v>
      </c>
      <c r="B1162" s="8" t="s">
        <v>502</v>
      </c>
      <c r="C1162" s="7">
        <v>3590</v>
      </c>
      <c r="D1162" s="8" t="s">
        <v>1170</v>
      </c>
      <c r="E1162" s="12">
        <v>9911.7099999999991</v>
      </c>
      <c r="F1162" s="12">
        <v>9505.59</v>
      </c>
      <c r="G1162" s="12">
        <v>3863.95</v>
      </c>
      <c r="H1162" s="12">
        <v>1076.8900000000001</v>
      </c>
      <c r="I1162" s="12">
        <f t="shared" si="18"/>
        <v>24358.14</v>
      </c>
      <c r="J1162" s="12">
        <v>364807.72</v>
      </c>
    </row>
    <row r="1163" spans="1:10" ht="16.5" x14ac:dyDescent="0.25">
      <c r="A1163" s="7">
        <v>14928</v>
      </c>
      <c r="B1163" s="8" t="s">
        <v>493</v>
      </c>
      <c r="C1163" s="7">
        <v>3590</v>
      </c>
      <c r="D1163" s="8" t="s">
        <v>1170</v>
      </c>
      <c r="E1163" s="12">
        <v>3142.73</v>
      </c>
      <c r="F1163" s="12">
        <v>1323.56</v>
      </c>
      <c r="G1163" s="12">
        <v>689.99</v>
      </c>
      <c r="H1163" s="12">
        <v>587.39</v>
      </c>
      <c r="I1163" s="12">
        <f t="shared" si="18"/>
        <v>5743.67</v>
      </c>
      <c r="J1163" s="12">
        <v>92324.02</v>
      </c>
    </row>
    <row r="1164" spans="1:10" ht="16.5" x14ac:dyDescent="0.25">
      <c r="A1164" s="7">
        <v>14936</v>
      </c>
      <c r="B1164" s="8" t="s">
        <v>525</v>
      </c>
      <c r="C1164" s="7">
        <v>3590</v>
      </c>
      <c r="D1164" s="8" t="s">
        <v>1170</v>
      </c>
      <c r="E1164" s="12">
        <v>1329.62</v>
      </c>
      <c r="F1164" s="12">
        <v>2767.45</v>
      </c>
      <c r="G1164" s="12">
        <v>413.99</v>
      </c>
      <c r="H1164" s="12">
        <v>293.69</v>
      </c>
      <c r="I1164" s="12">
        <f t="shared" si="18"/>
        <v>4804.7499999999991</v>
      </c>
      <c r="J1164" s="12">
        <v>180742.47</v>
      </c>
    </row>
    <row r="1165" spans="1:10" ht="16.5" x14ac:dyDescent="0.25">
      <c r="A1165" s="7">
        <v>14969</v>
      </c>
      <c r="B1165" s="8" t="s">
        <v>497</v>
      </c>
      <c r="C1165" s="7">
        <v>3590</v>
      </c>
      <c r="D1165" s="8" t="s">
        <v>1170</v>
      </c>
      <c r="E1165" s="12">
        <v>3142.73</v>
      </c>
      <c r="F1165" s="12">
        <v>4812.95</v>
      </c>
      <c r="G1165" s="12">
        <v>551.99</v>
      </c>
      <c r="H1165" s="12">
        <v>293.69</v>
      </c>
      <c r="I1165" s="12">
        <f t="shared" si="18"/>
        <v>8801.36</v>
      </c>
      <c r="J1165" s="12">
        <v>152669.94</v>
      </c>
    </row>
    <row r="1166" spans="1:10" ht="16.5" x14ac:dyDescent="0.25">
      <c r="A1166" s="7">
        <v>14985</v>
      </c>
      <c r="B1166" s="8" t="s">
        <v>1171</v>
      </c>
      <c r="C1166" s="7">
        <v>3740</v>
      </c>
      <c r="D1166" s="8" t="s">
        <v>276</v>
      </c>
      <c r="E1166" s="12">
        <v>5318.48</v>
      </c>
      <c r="F1166" s="12">
        <v>6617.81</v>
      </c>
      <c r="G1166" s="12">
        <v>1931.97</v>
      </c>
      <c r="H1166" s="12">
        <v>97.89</v>
      </c>
      <c r="I1166" s="12">
        <f t="shared" si="18"/>
        <v>13966.15</v>
      </c>
      <c r="J1166" s="12">
        <v>161105.18</v>
      </c>
    </row>
    <row r="1167" spans="1:10" ht="16.5" x14ac:dyDescent="0.25">
      <c r="A1167" s="7">
        <v>14993</v>
      </c>
      <c r="B1167" s="8" t="s">
        <v>1172</v>
      </c>
      <c r="C1167" s="7">
        <v>3740</v>
      </c>
      <c r="D1167" s="8" t="s">
        <v>276</v>
      </c>
      <c r="E1167" s="12">
        <v>5197.6000000000004</v>
      </c>
      <c r="F1167" s="12">
        <v>4933.28</v>
      </c>
      <c r="G1167" s="12">
        <v>1931.97</v>
      </c>
      <c r="H1167" s="12">
        <v>391.59</v>
      </c>
      <c r="I1167" s="12">
        <f t="shared" si="18"/>
        <v>12454.44</v>
      </c>
      <c r="J1167" s="12">
        <v>184633.29</v>
      </c>
    </row>
    <row r="1168" spans="1:10" ht="16.5" x14ac:dyDescent="0.25">
      <c r="A1168" s="7">
        <v>15008</v>
      </c>
      <c r="B1168" s="8" t="s">
        <v>502</v>
      </c>
      <c r="C1168" s="7">
        <v>3621</v>
      </c>
      <c r="D1168" s="8" t="s">
        <v>1173</v>
      </c>
      <c r="E1168" s="12">
        <v>7373.34</v>
      </c>
      <c r="F1168" s="12">
        <v>6016.19</v>
      </c>
      <c r="G1168" s="12">
        <v>5105.93</v>
      </c>
      <c r="H1168" s="12">
        <v>1370.59</v>
      </c>
      <c r="I1168" s="12">
        <f t="shared" si="18"/>
        <v>19866.05</v>
      </c>
      <c r="J1168" s="12">
        <v>244212.34</v>
      </c>
    </row>
    <row r="1169" spans="1:10" ht="16.5" x14ac:dyDescent="0.25">
      <c r="A1169" s="7">
        <v>15016</v>
      </c>
      <c r="B1169" s="8" t="s">
        <v>1174</v>
      </c>
      <c r="C1169" s="7">
        <v>3621</v>
      </c>
      <c r="D1169" s="8" t="s">
        <v>1173</v>
      </c>
      <c r="E1169" s="12">
        <v>2210.62</v>
      </c>
      <c r="F1169" s="12">
        <v>0</v>
      </c>
      <c r="G1169" s="12">
        <v>2891.5</v>
      </c>
      <c r="H1169" s="12">
        <v>1174.79</v>
      </c>
      <c r="I1169" s="12">
        <f t="shared" si="18"/>
        <v>6276.91</v>
      </c>
      <c r="J1169" s="12">
        <v>22612.35</v>
      </c>
    </row>
    <row r="1170" spans="1:10" ht="16.5" x14ac:dyDescent="0.25">
      <c r="A1170" s="7">
        <v>15041</v>
      </c>
      <c r="B1170" s="8" t="s">
        <v>1175</v>
      </c>
      <c r="C1170" s="7">
        <v>3630</v>
      </c>
      <c r="D1170" s="8" t="s">
        <v>257</v>
      </c>
      <c r="E1170" s="12">
        <v>11241.33</v>
      </c>
      <c r="F1170" s="12">
        <v>10107.209999999999</v>
      </c>
      <c r="G1170" s="12">
        <v>6623.91</v>
      </c>
      <c r="H1170" s="12">
        <v>7636.16</v>
      </c>
      <c r="I1170" s="12">
        <f t="shared" si="18"/>
        <v>35608.61</v>
      </c>
      <c r="J1170" s="12">
        <v>189564.79</v>
      </c>
    </row>
    <row r="1171" spans="1:10" ht="16.5" x14ac:dyDescent="0.25">
      <c r="A1171" s="7">
        <v>15073</v>
      </c>
      <c r="B1171" s="8" t="s">
        <v>1176</v>
      </c>
      <c r="C1171" s="7">
        <v>3630</v>
      </c>
      <c r="D1171" s="8" t="s">
        <v>257</v>
      </c>
      <c r="E1171" s="12">
        <v>16019.02</v>
      </c>
      <c r="F1171" s="12">
        <v>14501.64</v>
      </c>
      <c r="G1171" s="12">
        <v>12971.83</v>
      </c>
      <c r="H1171" s="12">
        <v>9202.5499999999993</v>
      </c>
      <c r="I1171" s="12">
        <f t="shared" si="18"/>
        <v>52695.039999999994</v>
      </c>
      <c r="J1171" s="12">
        <v>187374.79</v>
      </c>
    </row>
    <row r="1172" spans="1:10" ht="16.5" x14ac:dyDescent="0.25">
      <c r="A1172" s="7">
        <v>15107</v>
      </c>
      <c r="B1172" s="8" t="s">
        <v>502</v>
      </c>
      <c r="C1172" s="7">
        <v>3631</v>
      </c>
      <c r="D1172" s="8" t="s">
        <v>257</v>
      </c>
      <c r="E1172" s="12">
        <v>5560.22</v>
      </c>
      <c r="F1172" s="12">
        <v>6377.16</v>
      </c>
      <c r="G1172" s="12">
        <v>551.99</v>
      </c>
      <c r="H1172" s="12">
        <v>1664.29</v>
      </c>
      <c r="I1172" s="12">
        <f t="shared" si="18"/>
        <v>14153.66</v>
      </c>
      <c r="J1172" s="12">
        <v>185483.18</v>
      </c>
    </row>
    <row r="1173" spans="1:10" ht="16.5" x14ac:dyDescent="0.25">
      <c r="A1173" s="7">
        <v>15115</v>
      </c>
      <c r="B1173" s="8" t="s">
        <v>493</v>
      </c>
      <c r="C1173" s="7">
        <v>3630</v>
      </c>
      <c r="D1173" s="8" t="s">
        <v>257</v>
      </c>
      <c r="E1173" s="12">
        <v>1329.62</v>
      </c>
      <c r="F1173" s="12">
        <v>481.29</v>
      </c>
      <c r="G1173" s="12">
        <v>137.99</v>
      </c>
      <c r="H1173" s="12">
        <v>97.89</v>
      </c>
      <c r="I1173" s="12">
        <f t="shared" si="18"/>
        <v>2046.79</v>
      </c>
      <c r="J1173" s="12">
        <v>15602.32</v>
      </c>
    </row>
    <row r="1174" spans="1:10" ht="16.5" x14ac:dyDescent="0.25">
      <c r="A1174" s="7">
        <v>15123</v>
      </c>
      <c r="B1174" s="8" t="s">
        <v>1177</v>
      </c>
      <c r="C1174" s="7">
        <v>3630</v>
      </c>
      <c r="D1174" s="8" t="s">
        <v>257</v>
      </c>
      <c r="E1174" s="12">
        <v>4714.1000000000004</v>
      </c>
      <c r="F1174" s="12">
        <v>3970.69</v>
      </c>
      <c r="G1174" s="12">
        <v>1241.98</v>
      </c>
      <c r="H1174" s="12">
        <v>1370.59</v>
      </c>
      <c r="I1174" s="12">
        <f t="shared" si="18"/>
        <v>11297.36</v>
      </c>
      <c r="J1174" s="12">
        <v>139196.31</v>
      </c>
    </row>
    <row r="1175" spans="1:10" ht="16.5" x14ac:dyDescent="0.25">
      <c r="A1175" s="7">
        <v>15131</v>
      </c>
      <c r="B1175" s="8" t="s">
        <v>1178</v>
      </c>
      <c r="C1175" s="7">
        <v>3650</v>
      </c>
      <c r="D1175" s="8" t="s">
        <v>261</v>
      </c>
      <c r="E1175" s="12">
        <v>13537.94</v>
      </c>
      <c r="F1175" s="12">
        <v>13596.6</v>
      </c>
      <c r="G1175" s="12">
        <v>6899.91</v>
      </c>
      <c r="H1175" s="12">
        <v>3720.18</v>
      </c>
      <c r="I1175" s="12">
        <f t="shared" si="18"/>
        <v>37754.629999999997</v>
      </c>
      <c r="J1175" s="12">
        <v>279690.48</v>
      </c>
    </row>
    <row r="1176" spans="1:10" ht="16.5" x14ac:dyDescent="0.25">
      <c r="A1176" s="7">
        <v>15149</v>
      </c>
      <c r="B1176" s="8" t="s">
        <v>1179</v>
      </c>
      <c r="C1176" s="7">
        <v>3650</v>
      </c>
      <c r="D1176" s="8" t="s">
        <v>261</v>
      </c>
      <c r="E1176" s="12">
        <v>9911.7099999999991</v>
      </c>
      <c r="F1176" s="12">
        <v>9385.26</v>
      </c>
      <c r="G1176" s="12">
        <v>2897.96</v>
      </c>
      <c r="H1176" s="12">
        <v>3230.68</v>
      </c>
      <c r="I1176" s="12">
        <f t="shared" si="18"/>
        <v>25425.61</v>
      </c>
      <c r="J1176" s="12">
        <v>228656.84</v>
      </c>
    </row>
    <row r="1177" spans="1:10" ht="16.5" x14ac:dyDescent="0.25">
      <c r="A1177" s="7">
        <v>15156</v>
      </c>
      <c r="B1177" s="8" t="s">
        <v>1180</v>
      </c>
      <c r="C1177" s="7">
        <v>3650</v>
      </c>
      <c r="D1177" s="8" t="s">
        <v>261</v>
      </c>
      <c r="E1177" s="12">
        <v>12933.57</v>
      </c>
      <c r="F1177" s="12">
        <v>14920.17</v>
      </c>
      <c r="G1177" s="12">
        <v>7451.9</v>
      </c>
      <c r="H1177" s="12">
        <v>2447.48</v>
      </c>
      <c r="I1177" s="12">
        <f t="shared" si="18"/>
        <v>37753.120000000003</v>
      </c>
      <c r="J1177" s="12">
        <v>265286.40999999997</v>
      </c>
    </row>
    <row r="1178" spans="1:10" ht="16.5" x14ac:dyDescent="0.25">
      <c r="A1178" s="7">
        <v>15172</v>
      </c>
      <c r="B1178" s="8" t="s">
        <v>1181</v>
      </c>
      <c r="C1178" s="7">
        <v>3650</v>
      </c>
      <c r="D1178" s="8" t="s">
        <v>261</v>
      </c>
      <c r="E1178" s="12">
        <v>5076.7299999999996</v>
      </c>
      <c r="F1178" s="12">
        <v>9024.2900000000009</v>
      </c>
      <c r="G1178" s="12">
        <v>5519.93</v>
      </c>
      <c r="H1178" s="12">
        <v>8908.85</v>
      </c>
      <c r="I1178" s="12">
        <f t="shared" si="18"/>
        <v>28529.800000000003</v>
      </c>
      <c r="J1178" s="12">
        <v>134707.89000000001</v>
      </c>
    </row>
    <row r="1179" spans="1:10" ht="16.5" x14ac:dyDescent="0.25">
      <c r="A1179" s="7">
        <v>15181</v>
      </c>
      <c r="B1179" s="8" t="s">
        <v>1182</v>
      </c>
      <c r="C1179" s="7">
        <v>3650</v>
      </c>
      <c r="D1179" s="8" t="s">
        <v>261</v>
      </c>
      <c r="E1179" s="12">
        <v>2780.11</v>
      </c>
      <c r="F1179" s="12">
        <v>5294.25</v>
      </c>
      <c r="G1179" s="12">
        <v>689.99</v>
      </c>
      <c r="H1179" s="12">
        <v>391.59</v>
      </c>
      <c r="I1179" s="12">
        <f t="shared" si="18"/>
        <v>9155.94</v>
      </c>
      <c r="J1179" s="12">
        <v>111775.21</v>
      </c>
    </row>
    <row r="1180" spans="1:10" ht="16.5" x14ac:dyDescent="0.25">
      <c r="A1180" s="7">
        <v>15198</v>
      </c>
      <c r="B1180" s="8" t="s">
        <v>1183</v>
      </c>
      <c r="C1180" s="7">
        <v>3650</v>
      </c>
      <c r="D1180" s="8" t="s">
        <v>261</v>
      </c>
      <c r="E1180" s="12">
        <v>4834.9799999999996</v>
      </c>
      <c r="F1180" s="12">
        <v>6497.49</v>
      </c>
      <c r="G1180" s="12">
        <v>1931.97</v>
      </c>
      <c r="H1180" s="12">
        <v>5776.07</v>
      </c>
      <c r="I1180" s="12">
        <f t="shared" si="18"/>
        <v>19040.509999999998</v>
      </c>
      <c r="J1180" s="12">
        <v>140343.97</v>
      </c>
    </row>
    <row r="1181" spans="1:10" ht="16.5" x14ac:dyDescent="0.25">
      <c r="A1181" s="7">
        <v>15206</v>
      </c>
      <c r="B1181" s="8" t="s">
        <v>1184</v>
      </c>
      <c r="C1181" s="7">
        <v>8830</v>
      </c>
      <c r="D1181" s="8" t="s">
        <v>1185</v>
      </c>
      <c r="E1181" s="12">
        <v>1329.62</v>
      </c>
      <c r="F1181" s="12">
        <v>1684.53</v>
      </c>
      <c r="G1181" s="12">
        <v>1379.98</v>
      </c>
      <c r="H1181" s="12">
        <v>195.79</v>
      </c>
      <c r="I1181" s="12">
        <f t="shared" si="18"/>
        <v>4589.9199999999992</v>
      </c>
      <c r="J1181" s="12">
        <v>127858.09</v>
      </c>
    </row>
    <row r="1182" spans="1:10" ht="16.5" x14ac:dyDescent="0.25">
      <c r="A1182" s="7">
        <v>15222</v>
      </c>
      <c r="B1182" s="8" t="s">
        <v>1186</v>
      </c>
      <c r="C1182" s="7">
        <v>3660</v>
      </c>
      <c r="D1182" s="8" t="s">
        <v>263</v>
      </c>
      <c r="E1182" s="12">
        <v>1450.49</v>
      </c>
      <c r="F1182" s="12">
        <v>1684.53</v>
      </c>
      <c r="G1182" s="12">
        <v>137.99</v>
      </c>
      <c r="H1182" s="12">
        <v>0</v>
      </c>
      <c r="I1182" s="12">
        <f t="shared" si="18"/>
        <v>3273.01</v>
      </c>
      <c r="J1182" s="12">
        <v>81545.14</v>
      </c>
    </row>
    <row r="1183" spans="1:10" ht="16.5" x14ac:dyDescent="0.25">
      <c r="A1183" s="7">
        <v>15231</v>
      </c>
      <c r="B1183" s="8" t="s">
        <v>1187</v>
      </c>
      <c r="C1183" s="7">
        <v>3660</v>
      </c>
      <c r="D1183" s="8" t="s">
        <v>263</v>
      </c>
      <c r="E1183" s="12">
        <v>6285.47</v>
      </c>
      <c r="F1183" s="12">
        <v>4091.01</v>
      </c>
      <c r="G1183" s="12">
        <v>2207.9699999999998</v>
      </c>
      <c r="H1183" s="12">
        <v>978.99</v>
      </c>
      <c r="I1183" s="12">
        <f t="shared" si="18"/>
        <v>13563.439999999999</v>
      </c>
      <c r="J1183" s="12">
        <v>122359.11</v>
      </c>
    </row>
    <row r="1184" spans="1:10" ht="16.5" x14ac:dyDescent="0.25">
      <c r="A1184" s="7">
        <v>15248</v>
      </c>
      <c r="B1184" s="8" t="s">
        <v>1188</v>
      </c>
      <c r="C1184" s="7">
        <v>3660</v>
      </c>
      <c r="D1184" s="8" t="s">
        <v>263</v>
      </c>
      <c r="E1184" s="12">
        <v>4351.4799999999996</v>
      </c>
      <c r="F1184" s="12">
        <v>5173.93</v>
      </c>
      <c r="G1184" s="12">
        <v>275.99</v>
      </c>
      <c r="H1184" s="12">
        <v>293.69</v>
      </c>
      <c r="I1184" s="12">
        <f t="shared" si="18"/>
        <v>10095.09</v>
      </c>
      <c r="J1184" s="12">
        <v>231499.86</v>
      </c>
    </row>
    <row r="1185" spans="1:10" ht="16.5" x14ac:dyDescent="0.25">
      <c r="A1185" s="7">
        <v>15255</v>
      </c>
      <c r="B1185" s="8" t="s">
        <v>497</v>
      </c>
      <c r="C1185" s="7">
        <v>3665</v>
      </c>
      <c r="D1185" s="8" t="s">
        <v>265</v>
      </c>
      <c r="E1185" s="12">
        <v>7615.09</v>
      </c>
      <c r="F1185" s="12">
        <v>11310.45</v>
      </c>
      <c r="G1185" s="12">
        <v>2207.9699999999998</v>
      </c>
      <c r="H1185" s="12">
        <v>881.09</v>
      </c>
      <c r="I1185" s="12">
        <f t="shared" si="18"/>
        <v>22014.600000000002</v>
      </c>
      <c r="J1185" s="12">
        <v>245074.9</v>
      </c>
    </row>
    <row r="1186" spans="1:10" ht="16.5" x14ac:dyDescent="0.25">
      <c r="A1186" s="7">
        <v>15271</v>
      </c>
      <c r="B1186" s="8" t="s">
        <v>1189</v>
      </c>
      <c r="C1186" s="7">
        <v>3668</v>
      </c>
      <c r="D1186" s="8" t="s">
        <v>265</v>
      </c>
      <c r="E1186" s="12">
        <v>4834.9799999999996</v>
      </c>
      <c r="F1186" s="12">
        <v>5053.6000000000004</v>
      </c>
      <c r="G1186" s="12">
        <v>827.98</v>
      </c>
      <c r="H1186" s="12">
        <v>1076.8900000000001</v>
      </c>
      <c r="I1186" s="12">
        <f t="shared" si="18"/>
        <v>11793.449999999999</v>
      </c>
      <c r="J1186" s="12">
        <v>259476.84</v>
      </c>
    </row>
    <row r="1187" spans="1:10" ht="16.5" x14ac:dyDescent="0.25">
      <c r="A1187" s="7">
        <v>15289</v>
      </c>
      <c r="B1187" s="8" t="s">
        <v>1190</v>
      </c>
      <c r="C1187" s="7">
        <v>3680</v>
      </c>
      <c r="D1187" s="8" t="s">
        <v>267</v>
      </c>
      <c r="E1187" s="12">
        <v>3867.98</v>
      </c>
      <c r="F1187" s="12">
        <v>3609.71</v>
      </c>
      <c r="G1187" s="12">
        <v>1103.98</v>
      </c>
      <c r="H1187" s="12">
        <v>97.89</v>
      </c>
      <c r="I1187" s="12">
        <f t="shared" si="18"/>
        <v>8679.56</v>
      </c>
      <c r="J1187" s="12">
        <v>150176.47</v>
      </c>
    </row>
    <row r="1188" spans="1:10" ht="16.5" x14ac:dyDescent="0.25">
      <c r="A1188" s="7">
        <v>15297</v>
      </c>
      <c r="B1188" s="8" t="s">
        <v>1191</v>
      </c>
      <c r="C1188" s="7">
        <v>3680</v>
      </c>
      <c r="D1188" s="8" t="s">
        <v>267</v>
      </c>
      <c r="E1188" s="12">
        <v>3505.36</v>
      </c>
      <c r="F1188" s="12">
        <v>6256.84</v>
      </c>
      <c r="G1188" s="12">
        <v>275.99</v>
      </c>
      <c r="H1188" s="12">
        <v>3328.58</v>
      </c>
      <c r="I1188" s="12">
        <f t="shared" si="18"/>
        <v>13366.77</v>
      </c>
      <c r="J1188" s="12">
        <v>144199.34</v>
      </c>
    </row>
    <row r="1189" spans="1:10" ht="16.5" x14ac:dyDescent="0.25">
      <c r="A1189" s="7">
        <v>15305</v>
      </c>
      <c r="B1189" s="8" t="s">
        <v>1192</v>
      </c>
      <c r="C1189" s="7">
        <v>3680</v>
      </c>
      <c r="D1189" s="8" t="s">
        <v>267</v>
      </c>
      <c r="E1189" s="12">
        <v>1087.8699999999999</v>
      </c>
      <c r="F1189" s="12">
        <v>1925.18</v>
      </c>
      <c r="G1189" s="12">
        <v>413.99</v>
      </c>
      <c r="H1189" s="12">
        <v>97.89</v>
      </c>
      <c r="I1189" s="12">
        <f t="shared" si="18"/>
        <v>3524.93</v>
      </c>
      <c r="J1189" s="12">
        <v>85346.39</v>
      </c>
    </row>
    <row r="1190" spans="1:10" ht="16.5" x14ac:dyDescent="0.25">
      <c r="A1190" s="7">
        <v>15313</v>
      </c>
      <c r="B1190" s="8" t="s">
        <v>1193</v>
      </c>
      <c r="C1190" s="7">
        <v>3680</v>
      </c>
      <c r="D1190" s="8" t="s">
        <v>267</v>
      </c>
      <c r="E1190" s="12">
        <v>6527.22</v>
      </c>
      <c r="F1190" s="12">
        <v>6617.81</v>
      </c>
      <c r="G1190" s="12">
        <v>1103.98</v>
      </c>
      <c r="H1190" s="12">
        <v>587.39</v>
      </c>
      <c r="I1190" s="12">
        <f t="shared" si="18"/>
        <v>14836.4</v>
      </c>
      <c r="J1190" s="12">
        <v>165552.45000000001</v>
      </c>
    </row>
    <row r="1191" spans="1:10" ht="16.5" x14ac:dyDescent="0.25">
      <c r="A1191" s="7">
        <v>15347</v>
      </c>
      <c r="B1191" s="8" t="s">
        <v>1194</v>
      </c>
      <c r="C1191" s="7">
        <v>3680</v>
      </c>
      <c r="D1191" s="8" t="s">
        <v>267</v>
      </c>
      <c r="E1191" s="12">
        <v>5076.7299999999996</v>
      </c>
      <c r="F1191" s="12">
        <v>9625.91</v>
      </c>
      <c r="G1191" s="12">
        <v>2345.9699999999998</v>
      </c>
      <c r="H1191" s="12">
        <v>783.19</v>
      </c>
      <c r="I1191" s="12">
        <f t="shared" si="18"/>
        <v>17831.8</v>
      </c>
      <c r="J1191" s="12">
        <v>153386.87</v>
      </c>
    </row>
    <row r="1192" spans="1:10" ht="16.5" x14ac:dyDescent="0.25">
      <c r="A1192" s="7">
        <v>15354</v>
      </c>
      <c r="B1192" s="8" t="s">
        <v>502</v>
      </c>
      <c r="C1192" s="7">
        <v>3640</v>
      </c>
      <c r="D1192" s="8" t="s">
        <v>1195</v>
      </c>
      <c r="E1192" s="12">
        <v>9065.59</v>
      </c>
      <c r="F1192" s="12">
        <v>9866.56</v>
      </c>
      <c r="G1192" s="12">
        <v>3311.95</v>
      </c>
      <c r="H1192" s="12">
        <v>783.19</v>
      </c>
      <c r="I1192" s="12">
        <f t="shared" si="18"/>
        <v>23027.29</v>
      </c>
      <c r="J1192" s="12">
        <v>234654.93</v>
      </c>
    </row>
    <row r="1193" spans="1:10" ht="16.5" x14ac:dyDescent="0.25">
      <c r="A1193" s="7">
        <v>15362</v>
      </c>
      <c r="B1193" s="8" t="s">
        <v>1196</v>
      </c>
      <c r="C1193" s="7">
        <v>3640</v>
      </c>
      <c r="D1193" s="8" t="s">
        <v>1195</v>
      </c>
      <c r="E1193" s="12">
        <v>5801.97</v>
      </c>
      <c r="F1193" s="12">
        <v>5895.87</v>
      </c>
      <c r="G1193" s="12">
        <v>2483.96</v>
      </c>
      <c r="H1193" s="12">
        <v>97.89</v>
      </c>
      <c r="I1193" s="12">
        <f t="shared" si="18"/>
        <v>14279.689999999999</v>
      </c>
      <c r="J1193" s="12">
        <v>141730.99</v>
      </c>
    </row>
    <row r="1194" spans="1:10" ht="16.5" x14ac:dyDescent="0.25">
      <c r="A1194" s="7">
        <v>15371</v>
      </c>
      <c r="B1194" s="8" t="s">
        <v>1197</v>
      </c>
      <c r="C1194" s="7">
        <v>3640</v>
      </c>
      <c r="D1194" s="8" t="s">
        <v>1195</v>
      </c>
      <c r="E1194" s="12">
        <v>10274.33</v>
      </c>
      <c r="F1194" s="12">
        <v>9625.91</v>
      </c>
      <c r="G1194" s="12">
        <v>3035.96</v>
      </c>
      <c r="H1194" s="12">
        <v>195.79</v>
      </c>
      <c r="I1194" s="12">
        <f t="shared" si="18"/>
        <v>23131.989999999998</v>
      </c>
      <c r="J1194" s="12">
        <v>225148.57</v>
      </c>
    </row>
    <row r="1195" spans="1:10" ht="16.5" x14ac:dyDescent="0.25">
      <c r="A1195" s="7">
        <v>15388</v>
      </c>
      <c r="B1195" s="8" t="s">
        <v>1198</v>
      </c>
      <c r="C1195" s="7">
        <v>3640</v>
      </c>
      <c r="D1195" s="8" t="s">
        <v>1195</v>
      </c>
      <c r="E1195" s="12">
        <v>3505.36</v>
      </c>
      <c r="F1195" s="12">
        <v>5775.54</v>
      </c>
      <c r="G1195" s="12">
        <v>551.99</v>
      </c>
      <c r="H1195" s="12">
        <v>97.89</v>
      </c>
      <c r="I1195" s="12">
        <f t="shared" si="18"/>
        <v>9930.7799999999988</v>
      </c>
      <c r="J1195" s="12">
        <v>158843.17000000001</v>
      </c>
    </row>
    <row r="1196" spans="1:10" ht="16.5" x14ac:dyDescent="0.25">
      <c r="A1196" s="7">
        <v>15396</v>
      </c>
      <c r="B1196" s="8" t="s">
        <v>1199</v>
      </c>
      <c r="C1196" s="7">
        <v>3960</v>
      </c>
      <c r="D1196" s="8" t="s">
        <v>270</v>
      </c>
      <c r="E1196" s="12">
        <v>9186.4599999999991</v>
      </c>
      <c r="F1196" s="12">
        <v>8903.9699999999993</v>
      </c>
      <c r="G1196" s="12">
        <v>4001.94</v>
      </c>
      <c r="H1196" s="12">
        <v>0</v>
      </c>
      <c r="I1196" s="12">
        <f t="shared" si="18"/>
        <v>22092.37</v>
      </c>
      <c r="J1196" s="12">
        <v>260241.66</v>
      </c>
    </row>
    <row r="1197" spans="1:10" ht="16.5" x14ac:dyDescent="0.25">
      <c r="A1197" s="7">
        <v>15404</v>
      </c>
      <c r="B1197" s="8" t="s">
        <v>1200</v>
      </c>
      <c r="C1197" s="7">
        <v>3960</v>
      </c>
      <c r="D1197" s="8" t="s">
        <v>270</v>
      </c>
      <c r="E1197" s="12">
        <v>2659.24</v>
      </c>
      <c r="F1197" s="12">
        <v>3489.39</v>
      </c>
      <c r="G1197" s="12">
        <v>413.99</v>
      </c>
      <c r="H1197" s="12">
        <v>391.59</v>
      </c>
      <c r="I1197" s="12">
        <f t="shared" si="18"/>
        <v>6954.2099999999991</v>
      </c>
      <c r="J1197" s="12">
        <v>153255.06</v>
      </c>
    </row>
    <row r="1198" spans="1:10" ht="16.5" x14ac:dyDescent="0.25">
      <c r="A1198" s="7">
        <v>15412</v>
      </c>
      <c r="B1198" s="8" t="s">
        <v>570</v>
      </c>
      <c r="C1198" s="7">
        <v>3960</v>
      </c>
      <c r="D1198" s="8" t="s">
        <v>270</v>
      </c>
      <c r="E1198" s="12">
        <v>1692.24</v>
      </c>
      <c r="F1198" s="12">
        <v>3369.07</v>
      </c>
      <c r="G1198" s="12">
        <v>137.99</v>
      </c>
      <c r="H1198" s="12">
        <v>489.49</v>
      </c>
      <c r="I1198" s="12">
        <f t="shared" si="18"/>
        <v>5688.79</v>
      </c>
      <c r="J1198" s="12">
        <v>126093.46</v>
      </c>
    </row>
    <row r="1199" spans="1:10" ht="16.5" x14ac:dyDescent="0.25">
      <c r="A1199" s="7">
        <v>15438</v>
      </c>
      <c r="B1199" s="8" t="s">
        <v>1190</v>
      </c>
      <c r="C1199" s="7">
        <v>3960</v>
      </c>
      <c r="D1199" s="8" t="s">
        <v>270</v>
      </c>
      <c r="E1199" s="12">
        <v>3988.86</v>
      </c>
      <c r="F1199" s="12">
        <v>4211.33</v>
      </c>
      <c r="G1199" s="12">
        <v>827.98</v>
      </c>
      <c r="H1199" s="12">
        <v>97.89</v>
      </c>
      <c r="I1199" s="12">
        <f t="shared" si="18"/>
        <v>9126.06</v>
      </c>
      <c r="J1199" s="12">
        <v>157834.96</v>
      </c>
    </row>
    <row r="1200" spans="1:10" ht="16.5" x14ac:dyDescent="0.25">
      <c r="A1200" s="7">
        <v>15446</v>
      </c>
      <c r="B1200" s="8" t="s">
        <v>1201</v>
      </c>
      <c r="C1200" s="7">
        <v>3960</v>
      </c>
      <c r="D1200" s="8" t="s">
        <v>270</v>
      </c>
      <c r="E1200" s="12">
        <v>3021.86</v>
      </c>
      <c r="F1200" s="12">
        <v>2045.5</v>
      </c>
      <c r="G1200" s="12">
        <v>137.99</v>
      </c>
      <c r="H1200" s="12">
        <v>0</v>
      </c>
      <c r="I1200" s="12">
        <f t="shared" si="18"/>
        <v>5205.3500000000004</v>
      </c>
      <c r="J1200" s="12">
        <v>99091.27</v>
      </c>
    </row>
    <row r="1201" spans="1:10" ht="16.5" x14ac:dyDescent="0.25">
      <c r="A1201" s="7">
        <v>15453</v>
      </c>
      <c r="B1201" s="8" t="s">
        <v>1202</v>
      </c>
      <c r="C1201" s="7">
        <v>3670</v>
      </c>
      <c r="D1201" s="8" t="s">
        <v>243</v>
      </c>
      <c r="E1201" s="12">
        <v>5318.48</v>
      </c>
      <c r="F1201" s="12">
        <v>7460.08</v>
      </c>
      <c r="G1201" s="12">
        <v>1379.98</v>
      </c>
      <c r="H1201" s="12">
        <v>97.89</v>
      </c>
      <c r="I1201" s="12">
        <f t="shared" si="18"/>
        <v>14256.429999999998</v>
      </c>
      <c r="J1201" s="12">
        <v>203974.75</v>
      </c>
    </row>
    <row r="1202" spans="1:10" ht="16.5" x14ac:dyDescent="0.25">
      <c r="A1202" s="7">
        <v>15461</v>
      </c>
      <c r="B1202" s="8" t="s">
        <v>1203</v>
      </c>
      <c r="C1202" s="7">
        <v>3670</v>
      </c>
      <c r="D1202" s="8" t="s">
        <v>243</v>
      </c>
      <c r="E1202" s="12">
        <v>1692.24</v>
      </c>
      <c r="F1202" s="12">
        <v>1203.23</v>
      </c>
      <c r="G1202" s="12">
        <v>0</v>
      </c>
      <c r="H1202" s="12">
        <v>0</v>
      </c>
      <c r="I1202" s="12">
        <f t="shared" si="18"/>
        <v>2895.4700000000003</v>
      </c>
      <c r="J1202" s="12">
        <v>50494.34</v>
      </c>
    </row>
    <row r="1203" spans="1:10" ht="16.5" x14ac:dyDescent="0.25">
      <c r="A1203" s="7">
        <v>15479</v>
      </c>
      <c r="B1203" s="8" t="s">
        <v>1204</v>
      </c>
      <c r="C1203" s="7">
        <v>3700</v>
      </c>
      <c r="D1203" s="8" t="s">
        <v>272</v>
      </c>
      <c r="E1203" s="12">
        <v>241.74</v>
      </c>
      <c r="F1203" s="12">
        <v>481.29</v>
      </c>
      <c r="G1203" s="12">
        <v>0</v>
      </c>
      <c r="H1203" s="12">
        <v>97.89</v>
      </c>
      <c r="I1203" s="12">
        <f t="shared" si="18"/>
        <v>820.92</v>
      </c>
      <c r="J1203" s="12">
        <v>12627.35</v>
      </c>
    </row>
    <row r="1204" spans="1:10" ht="16.5" x14ac:dyDescent="0.25">
      <c r="A1204" s="7">
        <v>15487</v>
      </c>
      <c r="B1204" s="8" t="s">
        <v>1205</v>
      </c>
      <c r="C1204" s="7">
        <v>3700</v>
      </c>
      <c r="D1204" s="8" t="s">
        <v>272</v>
      </c>
      <c r="E1204" s="12">
        <v>5076.7299999999996</v>
      </c>
      <c r="F1204" s="12">
        <v>8302.35</v>
      </c>
      <c r="G1204" s="12">
        <v>2759.96</v>
      </c>
      <c r="H1204" s="12">
        <v>1468.49</v>
      </c>
      <c r="I1204" s="12">
        <f t="shared" si="18"/>
        <v>17607.530000000002</v>
      </c>
      <c r="J1204" s="12">
        <v>231192.39</v>
      </c>
    </row>
    <row r="1205" spans="1:10" ht="16.5" x14ac:dyDescent="0.25">
      <c r="A1205" s="7">
        <v>15503</v>
      </c>
      <c r="B1205" s="8" t="s">
        <v>1206</v>
      </c>
      <c r="C1205" s="7">
        <v>3700</v>
      </c>
      <c r="D1205" s="8" t="s">
        <v>272</v>
      </c>
      <c r="E1205" s="12">
        <v>5681.1</v>
      </c>
      <c r="F1205" s="12">
        <v>5775.54</v>
      </c>
      <c r="G1205" s="12">
        <v>5657.92</v>
      </c>
      <c r="H1205" s="12">
        <v>1957.99</v>
      </c>
      <c r="I1205" s="12">
        <f t="shared" si="18"/>
        <v>19072.55</v>
      </c>
      <c r="J1205" s="12">
        <v>176341.64</v>
      </c>
    </row>
    <row r="1206" spans="1:10" ht="16.5" x14ac:dyDescent="0.25">
      <c r="A1206" s="7">
        <v>15537</v>
      </c>
      <c r="B1206" s="8" t="s">
        <v>1207</v>
      </c>
      <c r="C1206" s="7">
        <v>3700</v>
      </c>
      <c r="D1206" s="8" t="s">
        <v>272</v>
      </c>
      <c r="E1206" s="12">
        <v>5922.85</v>
      </c>
      <c r="F1206" s="12">
        <v>10347.86</v>
      </c>
      <c r="G1206" s="12">
        <v>4691.9399999999996</v>
      </c>
      <c r="H1206" s="12">
        <v>1370.59</v>
      </c>
      <c r="I1206" s="12">
        <f t="shared" si="18"/>
        <v>22333.24</v>
      </c>
      <c r="J1206" s="12">
        <v>232238.93</v>
      </c>
    </row>
    <row r="1207" spans="1:10" ht="16.5" x14ac:dyDescent="0.25">
      <c r="A1207" s="7">
        <v>15545</v>
      </c>
      <c r="B1207" s="8" t="s">
        <v>1208</v>
      </c>
      <c r="C1207" s="7">
        <v>3700</v>
      </c>
      <c r="D1207" s="8" t="s">
        <v>272</v>
      </c>
      <c r="E1207" s="12">
        <v>4109.7299999999996</v>
      </c>
      <c r="F1207" s="12">
        <v>2165.83</v>
      </c>
      <c r="G1207" s="12">
        <v>2897.96</v>
      </c>
      <c r="H1207" s="12">
        <v>685.29</v>
      </c>
      <c r="I1207" s="12">
        <f t="shared" si="18"/>
        <v>9858.8100000000013</v>
      </c>
      <c r="J1207" s="12">
        <v>92066.41</v>
      </c>
    </row>
    <row r="1208" spans="1:10" ht="16.5" x14ac:dyDescent="0.25">
      <c r="A1208" s="7">
        <v>15578</v>
      </c>
      <c r="B1208" s="8" t="s">
        <v>1209</v>
      </c>
      <c r="C1208" s="7">
        <v>3700</v>
      </c>
      <c r="D1208" s="8" t="s">
        <v>272</v>
      </c>
      <c r="E1208" s="12">
        <v>362.62</v>
      </c>
      <c r="F1208" s="12">
        <v>842.26</v>
      </c>
      <c r="G1208" s="12">
        <v>0</v>
      </c>
      <c r="H1208" s="12">
        <v>97.89</v>
      </c>
      <c r="I1208" s="12">
        <f t="shared" si="18"/>
        <v>1302.7700000000002</v>
      </c>
      <c r="J1208" s="12">
        <v>12234.65</v>
      </c>
    </row>
    <row r="1209" spans="1:10" ht="16.5" x14ac:dyDescent="0.25">
      <c r="A1209" s="7">
        <v>15586</v>
      </c>
      <c r="B1209" s="8" t="s">
        <v>1210</v>
      </c>
      <c r="C1209" s="7">
        <v>3700</v>
      </c>
      <c r="D1209" s="8" t="s">
        <v>272</v>
      </c>
      <c r="E1209" s="12">
        <v>241.74</v>
      </c>
      <c r="F1209" s="12">
        <v>0</v>
      </c>
      <c r="G1209" s="12">
        <v>275.99</v>
      </c>
      <c r="H1209" s="12">
        <v>0</v>
      </c>
      <c r="I1209" s="12">
        <f t="shared" si="18"/>
        <v>517.73</v>
      </c>
      <c r="J1209" s="12">
        <v>12324.15</v>
      </c>
    </row>
    <row r="1210" spans="1:10" ht="16.5" x14ac:dyDescent="0.25">
      <c r="A1210" s="7">
        <v>15602</v>
      </c>
      <c r="B1210" s="8" t="s">
        <v>502</v>
      </c>
      <c r="C1210" s="7">
        <v>3721</v>
      </c>
      <c r="D1210" s="8" t="s">
        <v>1211</v>
      </c>
      <c r="E1210" s="12">
        <v>4230.6000000000004</v>
      </c>
      <c r="F1210" s="12">
        <v>4331.66</v>
      </c>
      <c r="G1210" s="12">
        <v>2345.9699999999998</v>
      </c>
      <c r="H1210" s="12">
        <v>978.99</v>
      </c>
      <c r="I1210" s="12">
        <f t="shared" si="18"/>
        <v>11887.22</v>
      </c>
      <c r="J1210" s="12">
        <v>156509.73000000001</v>
      </c>
    </row>
    <row r="1211" spans="1:10" ht="16.5" x14ac:dyDescent="0.25">
      <c r="A1211" s="7">
        <v>15628</v>
      </c>
      <c r="B1211" s="8" t="s">
        <v>586</v>
      </c>
      <c r="C1211" s="7">
        <v>3723</v>
      </c>
      <c r="D1211" s="8" t="s">
        <v>1211</v>
      </c>
      <c r="E1211" s="12">
        <v>846.12</v>
      </c>
      <c r="F1211" s="12">
        <v>1804.85</v>
      </c>
      <c r="G1211" s="12">
        <v>689.99</v>
      </c>
      <c r="H1211" s="12">
        <v>97.89</v>
      </c>
      <c r="I1211" s="12">
        <f t="shared" si="18"/>
        <v>3438.85</v>
      </c>
      <c r="J1211" s="12">
        <v>30589.46</v>
      </c>
    </row>
    <row r="1212" spans="1:10" ht="16.5" x14ac:dyDescent="0.25">
      <c r="A1212" s="7">
        <v>15644</v>
      </c>
      <c r="B1212" s="8" t="s">
        <v>497</v>
      </c>
      <c r="C1212" s="7">
        <v>3730</v>
      </c>
      <c r="D1212" s="8" t="s">
        <v>1212</v>
      </c>
      <c r="E1212" s="12">
        <v>3384.48</v>
      </c>
      <c r="F1212" s="12">
        <v>4692.63</v>
      </c>
      <c r="G1212" s="12">
        <v>1517.98</v>
      </c>
      <c r="H1212" s="12">
        <v>489.49</v>
      </c>
      <c r="I1212" s="12">
        <f t="shared" si="18"/>
        <v>10084.58</v>
      </c>
      <c r="J1212" s="12">
        <v>130319.5</v>
      </c>
    </row>
    <row r="1213" spans="1:10" ht="16.5" x14ac:dyDescent="0.25">
      <c r="A1213" s="7">
        <v>15651</v>
      </c>
      <c r="B1213" s="8" t="s">
        <v>1213</v>
      </c>
      <c r="C1213" s="7">
        <v>3730</v>
      </c>
      <c r="D1213" s="8" t="s">
        <v>1212</v>
      </c>
      <c r="E1213" s="12">
        <v>3626.23</v>
      </c>
      <c r="F1213" s="12">
        <v>5294.25</v>
      </c>
      <c r="G1213" s="12">
        <v>1103.98</v>
      </c>
      <c r="H1213" s="12">
        <v>0</v>
      </c>
      <c r="I1213" s="12">
        <f t="shared" si="18"/>
        <v>10024.459999999999</v>
      </c>
      <c r="J1213" s="12">
        <v>161760.54</v>
      </c>
    </row>
    <row r="1214" spans="1:10" ht="16.5" x14ac:dyDescent="0.25">
      <c r="A1214" s="7">
        <v>15677</v>
      </c>
      <c r="B1214" s="8" t="s">
        <v>1214</v>
      </c>
      <c r="C1214" s="7">
        <v>3730</v>
      </c>
      <c r="D1214" s="8" t="s">
        <v>1212</v>
      </c>
      <c r="E1214" s="12">
        <v>966.99</v>
      </c>
      <c r="F1214" s="12">
        <v>1804.85</v>
      </c>
      <c r="G1214" s="12">
        <v>689.99</v>
      </c>
      <c r="H1214" s="12">
        <v>0</v>
      </c>
      <c r="I1214" s="12">
        <f t="shared" si="18"/>
        <v>3461.83</v>
      </c>
      <c r="J1214" s="12">
        <v>96909.15</v>
      </c>
    </row>
    <row r="1215" spans="1:10" ht="16.5" x14ac:dyDescent="0.25">
      <c r="A1215" s="7">
        <v>15685</v>
      </c>
      <c r="B1215" s="8" t="s">
        <v>497</v>
      </c>
      <c r="C1215" s="7">
        <v>3730</v>
      </c>
      <c r="D1215" s="8" t="s">
        <v>1212</v>
      </c>
      <c r="E1215" s="12">
        <v>2175.7399999999998</v>
      </c>
      <c r="F1215" s="12">
        <v>4331.66</v>
      </c>
      <c r="G1215" s="12">
        <v>965.98</v>
      </c>
      <c r="H1215" s="12">
        <v>97.89</v>
      </c>
      <c r="I1215" s="12">
        <f t="shared" si="18"/>
        <v>7571.2699999999995</v>
      </c>
      <c r="J1215" s="12">
        <v>112401.17</v>
      </c>
    </row>
    <row r="1216" spans="1:10" ht="16.5" x14ac:dyDescent="0.25">
      <c r="A1216" s="7">
        <v>15693</v>
      </c>
      <c r="B1216" s="8" t="s">
        <v>1215</v>
      </c>
      <c r="C1216" s="7">
        <v>3740</v>
      </c>
      <c r="D1216" s="8" t="s">
        <v>276</v>
      </c>
      <c r="E1216" s="12">
        <v>7131.59</v>
      </c>
      <c r="F1216" s="12">
        <v>11190.12</v>
      </c>
      <c r="G1216" s="12">
        <v>5243.93</v>
      </c>
      <c r="H1216" s="12">
        <v>195.79</v>
      </c>
      <c r="I1216" s="12">
        <f t="shared" si="18"/>
        <v>23761.43</v>
      </c>
      <c r="J1216" s="12">
        <v>278435.44</v>
      </c>
    </row>
    <row r="1217" spans="1:10" ht="16.5" x14ac:dyDescent="0.25">
      <c r="A1217" s="7">
        <v>15701</v>
      </c>
      <c r="B1217" s="8" t="s">
        <v>1216</v>
      </c>
      <c r="C1217" s="7">
        <v>3740</v>
      </c>
      <c r="D1217" s="8" t="s">
        <v>276</v>
      </c>
      <c r="E1217" s="12">
        <v>11120.45</v>
      </c>
      <c r="F1217" s="12">
        <v>11430.77</v>
      </c>
      <c r="G1217" s="12">
        <v>9797.8700000000008</v>
      </c>
      <c r="H1217" s="12">
        <v>97.89</v>
      </c>
      <c r="I1217" s="12">
        <f t="shared" si="18"/>
        <v>32446.980000000003</v>
      </c>
      <c r="J1217" s="12">
        <v>178031.7</v>
      </c>
    </row>
    <row r="1218" spans="1:10" ht="16.5" x14ac:dyDescent="0.25">
      <c r="A1218" s="7">
        <v>15719</v>
      </c>
      <c r="B1218" s="8" t="s">
        <v>497</v>
      </c>
      <c r="C1218" s="7">
        <v>3740</v>
      </c>
      <c r="D1218" s="8" t="s">
        <v>276</v>
      </c>
      <c r="E1218" s="12">
        <v>1571.36</v>
      </c>
      <c r="F1218" s="12">
        <v>3609.71</v>
      </c>
      <c r="G1218" s="12">
        <v>2207.9699999999998</v>
      </c>
      <c r="H1218" s="12">
        <v>97.89</v>
      </c>
      <c r="I1218" s="12">
        <f t="shared" si="18"/>
        <v>7486.9299999999994</v>
      </c>
      <c r="J1218" s="12">
        <v>135583.32</v>
      </c>
    </row>
    <row r="1219" spans="1:10" ht="16.5" x14ac:dyDescent="0.25">
      <c r="A1219" s="7">
        <v>15727</v>
      </c>
      <c r="B1219" s="8" t="s">
        <v>1217</v>
      </c>
      <c r="C1219" s="7">
        <v>3740</v>
      </c>
      <c r="D1219" s="8" t="s">
        <v>276</v>
      </c>
      <c r="E1219" s="12">
        <v>1692.24</v>
      </c>
      <c r="F1219" s="12">
        <v>2165.83</v>
      </c>
      <c r="G1219" s="12">
        <v>551.99</v>
      </c>
      <c r="H1219" s="12">
        <v>0</v>
      </c>
      <c r="I1219" s="12">
        <f t="shared" si="18"/>
        <v>4410.0599999999995</v>
      </c>
      <c r="J1219" s="12">
        <v>121729.55</v>
      </c>
    </row>
    <row r="1220" spans="1:10" ht="16.5" x14ac:dyDescent="0.25">
      <c r="A1220" s="7">
        <v>15735</v>
      </c>
      <c r="B1220" s="8" t="s">
        <v>1218</v>
      </c>
      <c r="C1220" s="7">
        <v>3740</v>
      </c>
      <c r="D1220" s="8" t="s">
        <v>276</v>
      </c>
      <c r="E1220" s="12">
        <v>2417.4899999999998</v>
      </c>
      <c r="F1220" s="12">
        <v>2887.77</v>
      </c>
      <c r="G1220" s="12">
        <v>275.99</v>
      </c>
      <c r="H1220" s="12">
        <v>97.89</v>
      </c>
      <c r="I1220" s="12">
        <f t="shared" ref="I1220:I1283" si="19">SUM(E1220:H1220)</f>
        <v>5679.14</v>
      </c>
      <c r="J1220" s="12">
        <v>124759.87</v>
      </c>
    </row>
    <row r="1221" spans="1:10" ht="16.5" x14ac:dyDescent="0.25">
      <c r="A1221" s="7">
        <v>15743</v>
      </c>
      <c r="B1221" s="8" t="s">
        <v>497</v>
      </c>
      <c r="C1221" s="7">
        <v>3740</v>
      </c>
      <c r="D1221" s="8" t="s">
        <v>276</v>
      </c>
      <c r="E1221" s="12">
        <v>7494.22</v>
      </c>
      <c r="F1221" s="12">
        <v>9264.94</v>
      </c>
      <c r="G1221" s="12">
        <v>3173.95</v>
      </c>
      <c r="H1221" s="12">
        <v>293.69</v>
      </c>
      <c r="I1221" s="12">
        <f t="shared" si="19"/>
        <v>20226.8</v>
      </c>
      <c r="J1221" s="12">
        <v>250684.4</v>
      </c>
    </row>
    <row r="1222" spans="1:10" ht="16.5" x14ac:dyDescent="0.25">
      <c r="A1222" s="7">
        <v>15751</v>
      </c>
      <c r="B1222" s="8" t="s">
        <v>1219</v>
      </c>
      <c r="C1222" s="7">
        <v>3740</v>
      </c>
      <c r="D1222" s="8" t="s">
        <v>276</v>
      </c>
      <c r="E1222" s="12">
        <v>5439.35</v>
      </c>
      <c r="F1222" s="12">
        <v>4091.01</v>
      </c>
      <c r="G1222" s="12">
        <v>1517.98</v>
      </c>
      <c r="H1222" s="12">
        <v>195.79</v>
      </c>
      <c r="I1222" s="12">
        <f t="shared" si="19"/>
        <v>11244.130000000001</v>
      </c>
      <c r="J1222" s="12">
        <v>185352.86</v>
      </c>
    </row>
    <row r="1223" spans="1:10" ht="16.5" x14ac:dyDescent="0.25">
      <c r="A1223" s="7">
        <v>15768</v>
      </c>
      <c r="B1223" s="8" t="s">
        <v>497</v>
      </c>
      <c r="C1223" s="7">
        <v>3770</v>
      </c>
      <c r="D1223" s="8" t="s">
        <v>1220</v>
      </c>
      <c r="E1223" s="12">
        <v>3505.36</v>
      </c>
      <c r="F1223" s="12">
        <v>2647.12</v>
      </c>
      <c r="G1223" s="12">
        <v>1793.97</v>
      </c>
      <c r="H1223" s="12">
        <v>0</v>
      </c>
      <c r="I1223" s="12">
        <f t="shared" si="19"/>
        <v>7946.45</v>
      </c>
      <c r="J1223" s="12">
        <v>152941.54</v>
      </c>
    </row>
    <row r="1224" spans="1:10" ht="16.5" x14ac:dyDescent="0.25">
      <c r="A1224" s="7">
        <v>15776</v>
      </c>
      <c r="B1224" s="8" t="s">
        <v>1221</v>
      </c>
      <c r="C1224" s="7">
        <v>3770</v>
      </c>
      <c r="D1224" s="8" t="s">
        <v>1220</v>
      </c>
      <c r="E1224" s="12">
        <v>4834.9799999999996</v>
      </c>
      <c r="F1224" s="12">
        <v>4211.33</v>
      </c>
      <c r="G1224" s="12">
        <v>3173.95</v>
      </c>
      <c r="H1224" s="12">
        <v>97.89</v>
      </c>
      <c r="I1224" s="12">
        <f t="shared" si="19"/>
        <v>12318.149999999998</v>
      </c>
      <c r="J1224" s="12">
        <v>184810.22</v>
      </c>
    </row>
    <row r="1225" spans="1:10" ht="16.5" x14ac:dyDescent="0.25">
      <c r="A1225" s="7">
        <v>15792</v>
      </c>
      <c r="B1225" s="8" t="s">
        <v>1222</v>
      </c>
      <c r="C1225" s="7">
        <v>3620</v>
      </c>
      <c r="D1225" s="8" t="s">
        <v>1173</v>
      </c>
      <c r="E1225" s="12">
        <v>8823.84</v>
      </c>
      <c r="F1225" s="12">
        <v>6497.49</v>
      </c>
      <c r="G1225" s="12">
        <v>4139.9399999999996</v>
      </c>
      <c r="H1225" s="12">
        <v>1174.79</v>
      </c>
      <c r="I1225" s="12">
        <f t="shared" si="19"/>
        <v>20636.060000000001</v>
      </c>
      <c r="J1225" s="12">
        <v>203956.31</v>
      </c>
    </row>
    <row r="1226" spans="1:10" ht="16.5" x14ac:dyDescent="0.25">
      <c r="A1226" s="7">
        <v>15818</v>
      </c>
      <c r="B1226" s="8" t="s">
        <v>1223</v>
      </c>
      <c r="C1226" s="7">
        <v>3620</v>
      </c>
      <c r="D1226" s="8" t="s">
        <v>1173</v>
      </c>
      <c r="E1226" s="12">
        <v>1450.49</v>
      </c>
      <c r="F1226" s="12">
        <v>2286.15</v>
      </c>
      <c r="G1226" s="12">
        <v>1379.98</v>
      </c>
      <c r="H1226" s="12">
        <v>489.49</v>
      </c>
      <c r="I1226" s="12">
        <f t="shared" si="19"/>
        <v>5606.1100000000006</v>
      </c>
      <c r="J1226" s="12">
        <v>132852.18</v>
      </c>
    </row>
    <row r="1227" spans="1:10" ht="16.5" x14ac:dyDescent="0.25">
      <c r="A1227" s="7">
        <v>15826</v>
      </c>
      <c r="B1227" s="8" t="s">
        <v>1224</v>
      </c>
      <c r="C1227" s="7">
        <v>3620</v>
      </c>
      <c r="D1227" s="8" t="s">
        <v>1173</v>
      </c>
      <c r="E1227" s="12">
        <v>3626.23</v>
      </c>
      <c r="F1227" s="12">
        <v>3489.39</v>
      </c>
      <c r="G1227" s="12">
        <v>1103.98</v>
      </c>
      <c r="H1227" s="12">
        <v>97.89</v>
      </c>
      <c r="I1227" s="12">
        <f t="shared" si="19"/>
        <v>8317.49</v>
      </c>
      <c r="J1227" s="12">
        <v>126326.25</v>
      </c>
    </row>
    <row r="1228" spans="1:10" ht="16.5" x14ac:dyDescent="0.25">
      <c r="A1228" s="7">
        <v>15834</v>
      </c>
      <c r="B1228" s="8" t="s">
        <v>1225</v>
      </c>
      <c r="C1228" s="7">
        <v>3620</v>
      </c>
      <c r="D1228" s="8" t="s">
        <v>1173</v>
      </c>
      <c r="E1228" s="12">
        <v>483.49</v>
      </c>
      <c r="F1228" s="12">
        <v>120.32</v>
      </c>
      <c r="G1228" s="12">
        <v>413.99</v>
      </c>
      <c r="H1228" s="12">
        <v>0</v>
      </c>
      <c r="I1228" s="12">
        <f t="shared" si="19"/>
        <v>1017.8</v>
      </c>
      <c r="J1228" s="12">
        <v>11512.4</v>
      </c>
    </row>
    <row r="1229" spans="1:10" ht="16.5" x14ac:dyDescent="0.25">
      <c r="A1229" s="7">
        <v>15842</v>
      </c>
      <c r="B1229" s="8" t="s">
        <v>1226</v>
      </c>
      <c r="C1229" s="7">
        <v>3620</v>
      </c>
      <c r="D1229" s="8" t="s">
        <v>1173</v>
      </c>
      <c r="E1229" s="12">
        <v>6164.6</v>
      </c>
      <c r="F1229" s="12">
        <v>3609.71</v>
      </c>
      <c r="G1229" s="12">
        <v>1931.97</v>
      </c>
      <c r="H1229" s="12">
        <v>489.49</v>
      </c>
      <c r="I1229" s="12">
        <f t="shared" si="19"/>
        <v>12195.77</v>
      </c>
      <c r="J1229" s="12">
        <v>173837.61</v>
      </c>
    </row>
    <row r="1230" spans="1:10" ht="16.5" x14ac:dyDescent="0.25">
      <c r="A1230" s="7">
        <v>15859</v>
      </c>
      <c r="B1230" s="8" t="s">
        <v>497</v>
      </c>
      <c r="C1230" s="7">
        <v>3770</v>
      </c>
      <c r="D1230" s="8" t="s">
        <v>1220</v>
      </c>
      <c r="E1230" s="12">
        <v>7977.72</v>
      </c>
      <c r="F1230" s="12">
        <v>4091.01</v>
      </c>
      <c r="G1230" s="12">
        <v>4553.9399999999996</v>
      </c>
      <c r="H1230" s="12">
        <v>0</v>
      </c>
      <c r="I1230" s="12">
        <f t="shared" si="19"/>
        <v>16622.669999999998</v>
      </c>
      <c r="J1230" s="12">
        <v>183050.26</v>
      </c>
    </row>
    <row r="1231" spans="1:10" ht="16.5" x14ac:dyDescent="0.25">
      <c r="A1231" s="7">
        <v>15875</v>
      </c>
      <c r="B1231" s="8" t="s">
        <v>1227</v>
      </c>
      <c r="C1231" s="7">
        <v>3700</v>
      </c>
      <c r="D1231" s="8" t="s">
        <v>272</v>
      </c>
      <c r="E1231" s="12">
        <v>1208.74</v>
      </c>
      <c r="F1231" s="12">
        <v>3369.07</v>
      </c>
      <c r="G1231" s="12">
        <v>2069.9699999999998</v>
      </c>
      <c r="H1231" s="12">
        <v>97.89</v>
      </c>
      <c r="I1231" s="12">
        <f t="shared" si="19"/>
        <v>6745.670000000001</v>
      </c>
      <c r="J1231" s="12">
        <v>92475.61</v>
      </c>
    </row>
    <row r="1232" spans="1:10" ht="16.5" x14ac:dyDescent="0.25">
      <c r="A1232" s="7">
        <v>15891</v>
      </c>
      <c r="B1232" s="8" t="s">
        <v>1228</v>
      </c>
      <c r="C1232" s="7">
        <v>3700</v>
      </c>
      <c r="D1232" s="8" t="s">
        <v>272</v>
      </c>
      <c r="E1232" s="12">
        <v>3263.61</v>
      </c>
      <c r="F1232" s="12">
        <v>5895.87</v>
      </c>
      <c r="G1232" s="12">
        <v>8555.89</v>
      </c>
      <c r="H1232" s="12">
        <v>97.89</v>
      </c>
      <c r="I1232" s="12">
        <f t="shared" si="19"/>
        <v>17813.259999999998</v>
      </c>
      <c r="J1232" s="12">
        <v>187627.07</v>
      </c>
    </row>
    <row r="1233" spans="1:10" ht="16.5" x14ac:dyDescent="0.25">
      <c r="A1233" s="7">
        <v>15909</v>
      </c>
      <c r="B1233" s="8" t="s">
        <v>1229</v>
      </c>
      <c r="C1233" s="7">
        <v>3770</v>
      </c>
      <c r="D1233" s="8" t="s">
        <v>1220</v>
      </c>
      <c r="E1233" s="12">
        <v>3626.23</v>
      </c>
      <c r="F1233" s="12">
        <v>3609.71</v>
      </c>
      <c r="G1233" s="12">
        <v>1793.97</v>
      </c>
      <c r="H1233" s="12">
        <v>0</v>
      </c>
      <c r="I1233" s="12">
        <f t="shared" si="19"/>
        <v>9029.91</v>
      </c>
      <c r="J1233" s="12">
        <v>143401.82999999999</v>
      </c>
    </row>
    <row r="1234" spans="1:10" ht="16.5" x14ac:dyDescent="0.25">
      <c r="A1234" s="7">
        <v>15917</v>
      </c>
      <c r="B1234" s="8" t="s">
        <v>497</v>
      </c>
      <c r="C1234" s="7">
        <v>3770</v>
      </c>
      <c r="D1234" s="8" t="s">
        <v>1220</v>
      </c>
      <c r="E1234" s="12">
        <v>7494.22</v>
      </c>
      <c r="F1234" s="12">
        <v>4933.28</v>
      </c>
      <c r="G1234" s="12">
        <v>2759.96</v>
      </c>
      <c r="H1234" s="12">
        <v>97.89</v>
      </c>
      <c r="I1234" s="12">
        <f t="shared" si="19"/>
        <v>15285.349999999999</v>
      </c>
      <c r="J1234" s="12">
        <v>241461.13</v>
      </c>
    </row>
    <row r="1235" spans="1:10" ht="16.5" x14ac:dyDescent="0.25">
      <c r="A1235" s="7">
        <v>15925</v>
      </c>
      <c r="B1235" s="8" t="s">
        <v>1230</v>
      </c>
      <c r="C1235" s="7">
        <v>3790</v>
      </c>
      <c r="D1235" s="8" t="s">
        <v>1231</v>
      </c>
      <c r="E1235" s="12">
        <v>2175.7399999999998</v>
      </c>
      <c r="F1235" s="12">
        <v>962.59</v>
      </c>
      <c r="G1235" s="12">
        <v>5243.93</v>
      </c>
      <c r="H1235" s="12">
        <v>0</v>
      </c>
      <c r="I1235" s="12">
        <f t="shared" si="19"/>
        <v>8382.26</v>
      </c>
      <c r="J1235" s="12">
        <v>75281.820000000007</v>
      </c>
    </row>
    <row r="1236" spans="1:10" ht="16.5" x14ac:dyDescent="0.25">
      <c r="A1236" s="7">
        <v>15958</v>
      </c>
      <c r="B1236" s="8" t="s">
        <v>1232</v>
      </c>
      <c r="C1236" s="7">
        <v>3798</v>
      </c>
      <c r="D1236" s="8" t="s">
        <v>1231</v>
      </c>
      <c r="E1236" s="12">
        <v>4714.1000000000004</v>
      </c>
      <c r="F1236" s="12">
        <v>3730.04</v>
      </c>
      <c r="G1236" s="12">
        <v>13799.82</v>
      </c>
      <c r="H1236" s="12">
        <v>97.89</v>
      </c>
      <c r="I1236" s="12">
        <f t="shared" si="19"/>
        <v>22341.85</v>
      </c>
      <c r="J1236" s="12">
        <v>216522.9</v>
      </c>
    </row>
    <row r="1237" spans="1:10" ht="16.5" x14ac:dyDescent="0.25">
      <c r="A1237" s="7">
        <v>15966</v>
      </c>
      <c r="B1237" s="8" t="s">
        <v>1233</v>
      </c>
      <c r="C1237" s="7">
        <v>3800</v>
      </c>
      <c r="D1237" s="8" t="s">
        <v>278</v>
      </c>
      <c r="E1237" s="12">
        <v>3263.61</v>
      </c>
      <c r="F1237" s="12">
        <v>6497.49</v>
      </c>
      <c r="G1237" s="12">
        <v>1655.97</v>
      </c>
      <c r="H1237" s="12">
        <v>2741.18</v>
      </c>
      <c r="I1237" s="12">
        <f t="shared" si="19"/>
        <v>14158.25</v>
      </c>
      <c r="J1237" s="12">
        <v>183689.21</v>
      </c>
    </row>
    <row r="1238" spans="1:10" ht="16.5" x14ac:dyDescent="0.25">
      <c r="A1238" s="7">
        <v>16014</v>
      </c>
      <c r="B1238" s="8" t="s">
        <v>497</v>
      </c>
      <c r="C1238" s="7">
        <v>3800</v>
      </c>
      <c r="D1238" s="8" t="s">
        <v>278</v>
      </c>
      <c r="E1238" s="12">
        <v>8702.9599999999991</v>
      </c>
      <c r="F1238" s="12">
        <v>15882.76</v>
      </c>
      <c r="G1238" s="12">
        <v>7451.9</v>
      </c>
      <c r="H1238" s="12">
        <v>17719.810000000001</v>
      </c>
      <c r="I1238" s="12">
        <f t="shared" si="19"/>
        <v>49757.430000000008</v>
      </c>
      <c r="J1238" s="12">
        <v>352009.47</v>
      </c>
    </row>
    <row r="1239" spans="1:10" ht="16.5" x14ac:dyDescent="0.25">
      <c r="A1239" s="7">
        <v>16055</v>
      </c>
      <c r="B1239" s="8" t="s">
        <v>1234</v>
      </c>
      <c r="C1239" s="7">
        <v>3803</v>
      </c>
      <c r="D1239" s="8" t="s">
        <v>278</v>
      </c>
      <c r="E1239" s="12">
        <v>5439.35</v>
      </c>
      <c r="F1239" s="12">
        <v>6738.14</v>
      </c>
      <c r="G1239" s="12">
        <v>4277.9399999999996</v>
      </c>
      <c r="H1239" s="12">
        <v>978.99</v>
      </c>
      <c r="I1239" s="12">
        <f t="shared" si="19"/>
        <v>17434.420000000002</v>
      </c>
      <c r="J1239" s="12">
        <v>162115.93</v>
      </c>
    </row>
    <row r="1240" spans="1:10" ht="16.5" x14ac:dyDescent="0.25">
      <c r="A1240" s="7">
        <v>16063</v>
      </c>
      <c r="B1240" s="8" t="s">
        <v>1235</v>
      </c>
      <c r="C1240" s="7">
        <v>3850</v>
      </c>
      <c r="D1240" s="8" t="s">
        <v>1236</v>
      </c>
      <c r="E1240" s="12">
        <v>241.74</v>
      </c>
      <c r="F1240" s="12">
        <v>721.94</v>
      </c>
      <c r="G1240" s="12">
        <v>137.99</v>
      </c>
      <c r="H1240" s="12">
        <v>0</v>
      </c>
      <c r="I1240" s="12">
        <f t="shared" si="19"/>
        <v>1101.67</v>
      </c>
      <c r="J1240" s="12">
        <v>24373.62</v>
      </c>
    </row>
    <row r="1241" spans="1:10" ht="16.5" x14ac:dyDescent="0.25">
      <c r="A1241" s="7">
        <v>16071</v>
      </c>
      <c r="B1241" s="8" t="s">
        <v>1237</v>
      </c>
      <c r="C1241" s="7">
        <v>3800</v>
      </c>
      <c r="D1241" s="8" t="s">
        <v>278</v>
      </c>
      <c r="E1241" s="12">
        <v>4230.6000000000004</v>
      </c>
      <c r="F1241" s="12">
        <v>5294.25</v>
      </c>
      <c r="G1241" s="12">
        <v>2069.9699999999998</v>
      </c>
      <c r="H1241" s="12">
        <v>1076.8900000000001</v>
      </c>
      <c r="I1241" s="12">
        <f t="shared" si="19"/>
        <v>12671.71</v>
      </c>
      <c r="J1241" s="12">
        <v>172336.72</v>
      </c>
    </row>
    <row r="1242" spans="1:10" ht="16.5" x14ac:dyDescent="0.25">
      <c r="A1242" s="7">
        <v>16089</v>
      </c>
      <c r="B1242" s="8" t="s">
        <v>1159</v>
      </c>
      <c r="C1242" s="7">
        <v>3800</v>
      </c>
      <c r="D1242" s="8" t="s">
        <v>278</v>
      </c>
      <c r="E1242" s="12">
        <v>2900.98</v>
      </c>
      <c r="F1242" s="12">
        <v>2647.12</v>
      </c>
      <c r="G1242" s="12">
        <v>827.98</v>
      </c>
      <c r="H1242" s="12">
        <v>4307.57</v>
      </c>
      <c r="I1242" s="12">
        <f t="shared" si="19"/>
        <v>10683.65</v>
      </c>
      <c r="J1242" s="12">
        <v>151940.71</v>
      </c>
    </row>
    <row r="1243" spans="1:10" ht="16.5" x14ac:dyDescent="0.25">
      <c r="A1243" s="7">
        <v>16097</v>
      </c>
      <c r="B1243" s="8" t="s">
        <v>1238</v>
      </c>
      <c r="C1243" s="7">
        <v>3850</v>
      </c>
      <c r="D1243" s="8" t="s">
        <v>1236</v>
      </c>
      <c r="E1243" s="12">
        <v>3626.23</v>
      </c>
      <c r="F1243" s="12">
        <v>3489.39</v>
      </c>
      <c r="G1243" s="12">
        <v>2345.9699999999998</v>
      </c>
      <c r="H1243" s="12">
        <v>489.49</v>
      </c>
      <c r="I1243" s="12">
        <f t="shared" si="19"/>
        <v>9951.08</v>
      </c>
      <c r="J1243" s="12">
        <v>173821.72</v>
      </c>
    </row>
    <row r="1244" spans="1:10" ht="16.5" x14ac:dyDescent="0.25">
      <c r="A1244" s="7">
        <v>16105</v>
      </c>
      <c r="B1244" s="8" t="s">
        <v>1239</v>
      </c>
      <c r="C1244" s="7">
        <v>3570</v>
      </c>
      <c r="D1244" s="8" t="s">
        <v>1240</v>
      </c>
      <c r="E1244" s="12">
        <v>2900.98</v>
      </c>
      <c r="F1244" s="12">
        <v>4692.63</v>
      </c>
      <c r="G1244" s="12">
        <v>551.99</v>
      </c>
      <c r="H1244" s="12">
        <v>2545.38</v>
      </c>
      <c r="I1244" s="12">
        <f t="shared" si="19"/>
        <v>10690.98</v>
      </c>
      <c r="J1244" s="12">
        <v>195593.23</v>
      </c>
    </row>
    <row r="1245" spans="1:10" ht="16.5" x14ac:dyDescent="0.25">
      <c r="A1245" s="7">
        <v>16113</v>
      </c>
      <c r="B1245" s="8" t="s">
        <v>496</v>
      </c>
      <c r="C1245" s="7">
        <v>3570</v>
      </c>
      <c r="D1245" s="8" t="s">
        <v>1240</v>
      </c>
      <c r="E1245" s="12">
        <v>3747.11</v>
      </c>
      <c r="F1245" s="12">
        <v>4331.66</v>
      </c>
      <c r="G1245" s="12">
        <v>3173.95</v>
      </c>
      <c r="H1245" s="12">
        <v>1174.79</v>
      </c>
      <c r="I1245" s="12">
        <f t="shared" si="19"/>
        <v>12427.510000000002</v>
      </c>
      <c r="J1245" s="12">
        <v>193190.8</v>
      </c>
    </row>
    <row r="1246" spans="1:10" ht="16.5" x14ac:dyDescent="0.25">
      <c r="A1246" s="7">
        <v>16121</v>
      </c>
      <c r="B1246" s="8" t="s">
        <v>1241</v>
      </c>
      <c r="C1246" s="7">
        <v>3570</v>
      </c>
      <c r="D1246" s="8" t="s">
        <v>1240</v>
      </c>
      <c r="E1246" s="12">
        <v>1450.49</v>
      </c>
      <c r="F1246" s="12">
        <v>1443.88</v>
      </c>
      <c r="G1246" s="12">
        <v>137.99</v>
      </c>
      <c r="H1246" s="12">
        <v>391.59</v>
      </c>
      <c r="I1246" s="12">
        <f t="shared" si="19"/>
        <v>3423.95</v>
      </c>
      <c r="J1246" s="12">
        <v>102593.54</v>
      </c>
    </row>
    <row r="1247" spans="1:10" ht="16.5" x14ac:dyDescent="0.25">
      <c r="A1247" s="7">
        <v>16139</v>
      </c>
      <c r="B1247" s="8" t="s">
        <v>502</v>
      </c>
      <c r="C1247" s="7">
        <v>3570</v>
      </c>
      <c r="D1247" s="8" t="s">
        <v>1240</v>
      </c>
      <c r="E1247" s="12">
        <v>3384.48</v>
      </c>
      <c r="F1247" s="12">
        <v>2165.83</v>
      </c>
      <c r="G1247" s="12">
        <v>1103.98</v>
      </c>
      <c r="H1247" s="12">
        <v>1762.19</v>
      </c>
      <c r="I1247" s="12">
        <f t="shared" si="19"/>
        <v>8416.48</v>
      </c>
      <c r="J1247" s="12">
        <v>119440.74</v>
      </c>
    </row>
    <row r="1248" spans="1:10" ht="16.5" x14ac:dyDescent="0.25">
      <c r="A1248" s="7">
        <v>16171</v>
      </c>
      <c r="B1248" s="8" t="s">
        <v>954</v>
      </c>
      <c r="C1248" s="7">
        <v>3500</v>
      </c>
      <c r="D1248" s="8" t="s">
        <v>225</v>
      </c>
      <c r="E1248" s="12">
        <v>5318.48</v>
      </c>
      <c r="F1248" s="12">
        <v>8422.67</v>
      </c>
      <c r="G1248" s="12">
        <v>3863.95</v>
      </c>
      <c r="H1248" s="12">
        <v>5188.67</v>
      </c>
      <c r="I1248" s="12">
        <f t="shared" si="19"/>
        <v>22793.769999999997</v>
      </c>
      <c r="J1248" s="12">
        <v>209642.52</v>
      </c>
    </row>
    <row r="1249" spans="1:10" ht="16.5" x14ac:dyDescent="0.25">
      <c r="A1249" s="7">
        <v>16188</v>
      </c>
      <c r="B1249" s="8" t="s">
        <v>590</v>
      </c>
      <c r="C1249" s="7">
        <v>3830</v>
      </c>
      <c r="D1249" s="8" t="s">
        <v>281</v>
      </c>
      <c r="E1249" s="12">
        <v>4955.8500000000004</v>
      </c>
      <c r="F1249" s="12">
        <v>3850.36</v>
      </c>
      <c r="G1249" s="12">
        <v>2207.9699999999998</v>
      </c>
      <c r="H1249" s="12">
        <v>3720.18</v>
      </c>
      <c r="I1249" s="12">
        <f t="shared" si="19"/>
        <v>14734.36</v>
      </c>
      <c r="J1249" s="12">
        <v>229462.2</v>
      </c>
    </row>
    <row r="1250" spans="1:10" ht="16.5" x14ac:dyDescent="0.25">
      <c r="A1250" s="7">
        <v>16196</v>
      </c>
      <c r="B1250" s="8" t="s">
        <v>1242</v>
      </c>
      <c r="C1250" s="7">
        <v>3840</v>
      </c>
      <c r="D1250" s="8" t="s">
        <v>1243</v>
      </c>
      <c r="E1250" s="12">
        <v>6043.72</v>
      </c>
      <c r="F1250" s="12">
        <v>4451.9799999999996</v>
      </c>
      <c r="G1250" s="12">
        <v>4415.9399999999996</v>
      </c>
      <c r="H1250" s="12">
        <v>978.99</v>
      </c>
      <c r="I1250" s="12">
        <f t="shared" si="19"/>
        <v>15890.63</v>
      </c>
      <c r="J1250" s="12">
        <v>187878.13</v>
      </c>
    </row>
    <row r="1251" spans="1:10" ht="16.5" x14ac:dyDescent="0.25">
      <c r="A1251" s="7">
        <v>16212</v>
      </c>
      <c r="B1251" s="8" t="s">
        <v>1244</v>
      </c>
      <c r="C1251" s="7">
        <v>3840</v>
      </c>
      <c r="D1251" s="8" t="s">
        <v>1243</v>
      </c>
      <c r="E1251" s="12">
        <v>2054.86</v>
      </c>
      <c r="F1251" s="12">
        <v>1443.88</v>
      </c>
      <c r="G1251" s="12">
        <v>689.99</v>
      </c>
      <c r="H1251" s="12">
        <v>195.79</v>
      </c>
      <c r="I1251" s="12">
        <f t="shared" si="19"/>
        <v>4384.5200000000004</v>
      </c>
      <c r="J1251" s="12">
        <v>58584.95</v>
      </c>
    </row>
    <row r="1252" spans="1:10" ht="16.5" x14ac:dyDescent="0.25">
      <c r="A1252" s="7">
        <v>16221</v>
      </c>
      <c r="B1252" s="8" t="s">
        <v>1117</v>
      </c>
      <c r="C1252" s="7">
        <v>3840</v>
      </c>
      <c r="D1252" s="8" t="s">
        <v>1243</v>
      </c>
      <c r="E1252" s="12">
        <v>1692.24</v>
      </c>
      <c r="F1252" s="12">
        <v>3008.09</v>
      </c>
      <c r="G1252" s="12">
        <v>1379.98</v>
      </c>
      <c r="H1252" s="12">
        <v>0</v>
      </c>
      <c r="I1252" s="12">
        <f t="shared" si="19"/>
        <v>6080.3099999999995</v>
      </c>
      <c r="J1252" s="12">
        <v>93616.639999999999</v>
      </c>
    </row>
    <row r="1253" spans="1:10" ht="16.5" x14ac:dyDescent="0.25">
      <c r="A1253" s="7">
        <v>16238</v>
      </c>
      <c r="B1253" s="8" t="s">
        <v>497</v>
      </c>
      <c r="C1253" s="7">
        <v>3840</v>
      </c>
      <c r="D1253" s="8" t="s">
        <v>1243</v>
      </c>
      <c r="E1253" s="12">
        <v>3021.86</v>
      </c>
      <c r="F1253" s="12">
        <v>1804.85</v>
      </c>
      <c r="G1253" s="12">
        <v>1103.98</v>
      </c>
      <c r="H1253" s="12">
        <v>97.89</v>
      </c>
      <c r="I1253" s="12">
        <f t="shared" si="19"/>
        <v>6028.5800000000008</v>
      </c>
      <c r="J1253" s="12">
        <v>88071.72</v>
      </c>
    </row>
    <row r="1254" spans="1:10" ht="16.5" x14ac:dyDescent="0.25">
      <c r="A1254" s="7">
        <v>16279</v>
      </c>
      <c r="B1254" s="8" t="s">
        <v>1245</v>
      </c>
      <c r="C1254" s="7">
        <v>3870</v>
      </c>
      <c r="D1254" s="8" t="s">
        <v>283</v>
      </c>
      <c r="E1254" s="12">
        <v>7977.72</v>
      </c>
      <c r="F1254" s="12">
        <v>7821.05</v>
      </c>
      <c r="G1254" s="12">
        <v>5519.93</v>
      </c>
      <c r="H1254" s="12">
        <v>3915.98</v>
      </c>
      <c r="I1254" s="12">
        <f t="shared" si="19"/>
        <v>25234.68</v>
      </c>
      <c r="J1254" s="12">
        <v>195904.28</v>
      </c>
    </row>
    <row r="1255" spans="1:10" ht="16.5" x14ac:dyDescent="0.25">
      <c r="A1255" s="7">
        <v>16303</v>
      </c>
      <c r="B1255" s="8" t="s">
        <v>586</v>
      </c>
      <c r="C1255" s="7">
        <v>3870</v>
      </c>
      <c r="D1255" s="8" t="s">
        <v>283</v>
      </c>
      <c r="E1255" s="12">
        <v>483.49</v>
      </c>
      <c r="F1255" s="12">
        <v>601.61</v>
      </c>
      <c r="G1255" s="12">
        <v>275.99</v>
      </c>
      <c r="H1255" s="12">
        <v>97.89</v>
      </c>
      <c r="I1255" s="12">
        <f t="shared" si="19"/>
        <v>1458.98</v>
      </c>
      <c r="J1255" s="12">
        <v>14387.86</v>
      </c>
    </row>
    <row r="1256" spans="1:10" ht="16.5" x14ac:dyDescent="0.25">
      <c r="A1256" s="7">
        <v>16329</v>
      </c>
      <c r="B1256" s="8" t="s">
        <v>1246</v>
      </c>
      <c r="C1256" s="7">
        <v>3890</v>
      </c>
      <c r="D1256" s="8" t="s">
        <v>223</v>
      </c>
      <c r="E1256" s="12">
        <v>4834.9799999999996</v>
      </c>
      <c r="F1256" s="12">
        <v>5173.93</v>
      </c>
      <c r="G1256" s="12">
        <v>13247.83</v>
      </c>
      <c r="H1256" s="12">
        <v>783.19</v>
      </c>
      <c r="I1256" s="12">
        <f t="shared" si="19"/>
        <v>24039.929999999997</v>
      </c>
      <c r="J1256" s="12">
        <v>281112.01</v>
      </c>
    </row>
    <row r="1257" spans="1:10" ht="16.5" x14ac:dyDescent="0.25">
      <c r="A1257" s="7">
        <v>16337</v>
      </c>
      <c r="B1257" s="8" t="s">
        <v>1247</v>
      </c>
      <c r="C1257" s="7">
        <v>3920</v>
      </c>
      <c r="D1257" s="8" t="s">
        <v>285</v>
      </c>
      <c r="E1257" s="12">
        <v>1933.99</v>
      </c>
      <c r="F1257" s="12">
        <v>2406.4699999999998</v>
      </c>
      <c r="G1257" s="12">
        <v>413.99</v>
      </c>
      <c r="H1257" s="12">
        <v>293.69</v>
      </c>
      <c r="I1257" s="12">
        <f t="shared" si="19"/>
        <v>5048.1399999999994</v>
      </c>
      <c r="J1257" s="12">
        <v>147517.92000000001</v>
      </c>
    </row>
    <row r="1258" spans="1:10" ht="16.5" x14ac:dyDescent="0.25">
      <c r="A1258" s="7">
        <v>16345</v>
      </c>
      <c r="B1258" s="8" t="s">
        <v>1248</v>
      </c>
      <c r="C1258" s="7">
        <v>3920</v>
      </c>
      <c r="D1258" s="8" t="s">
        <v>285</v>
      </c>
      <c r="E1258" s="12">
        <v>2659.24</v>
      </c>
      <c r="F1258" s="12">
        <v>2887.77</v>
      </c>
      <c r="G1258" s="12">
        <v>551.99</v>
      </c>
      <c r="H1258" s="12">
        <v>97.89</v>
      </c>
      <c r="I1258" s="12">
        <f t="shared" si="19"/>
        <v>6196.89</v>
      </c>
      <c r="J1258" s="12">
        <v>163040.82</v>
      </c>
    </row>
    <row r="1259" spans="1:10" ht="16.5" x14ac:dyDescent="0.25">
      <c r="A1259" s="7">
        <v>16352</v>
      </c>
      <c r="B1259" s="8" t="s">
        <v>1249</v>
      </c>
      <c r="C1259" s="7">
        <v>3920</v>
      </c>
      <c r="D1259" s="8" t="s">
        <v>285</v>
      </c>
      <c r="E1259" s="12">
        <v>7131.59</v>
      </c>
      <c r="F1259" s="12">
        <v>5414.57</v>
      </c>
      <c r="G1259" s="12">
        <v>3725.95</v>
      </c>
      <c r="H1259" s="12">
        <v>0</v>
      </c>
      <c r="I1259" s="12">
        <f t="shared" si="19"/>
        <v>16272.11</v>
      </c>
      <c r="J1259" s="12">
        <v>234030.55</v>
      </c>
    </row>
    <row r="1260" spans="1:10" ht="16.5" x14ac:dyDescent="0.25">
      <c r="A1260" s="7">
        <v>16361</v>
      </c>
      <c r="B1260" s="8" t="s">
        <v>1250</v>
      </c>
      <c r="C1260" s="7">
        <v>3920</v>
      </c>
      <c r="D1260" s="8" t="s">
        <v>285</v>
      </c>
      <c r="E1260" s="12">
        <v>4230.6000000000004</v>
      </c>
      <c r="F1260" s="12">
        <v>5053.6000000000004</v>
      </c>
      <c r="G1260" s="12">
        <v>2621.96</v>
      </c>
      <c r="H1260" s="12">
        <v>195.79</v>
      </c>
      <c r="I1260" s="12">
        <f t="shared" si="19"/>
        <v>12101.95</v>
      </c>
      <c r="J1260" s="12">
        <v>225967.37</v>
      </c>
    </row>
    <row r="1261" spans="1:10" ht="16.5" x14ac:dyDescent="0.25">
      <c r="A1261" s="7">
        <v>16378</v>
      </c>
      <c r="B1261" s="8" t="s">
        <v>1251</v>
      </c>
      <c r="C1261" s="7">
        <v>3920</v>
      </c>
      <c r="D1261" s="8" t="s">
        <v>285</v>
      </c>
      <c r="E1261" s="12">
        <v>3867.98</v>
      </c>
      <c r="F1261" s="12">
        <v>6497.49</v>
      </c>
      <c r="G1261" s="12">
        <v>2483.96</v>
      </c>
      <c r="H1261" s="12">
        <v>0</v>
      </c>
      <c r="I1261" s="12">
        <f t="shared" si="19"/>
        <v>12849.43</v>
      </c>
      <c r="J1261" s="12">
        <v>159793.67000000001</v>
      </c>
    </row>
    <row r="1262" spans="1:10" ht="16.5" x14ac:dyDescent="0.25">
      <c r="A1262" s="7">
        <v>16386</v>
      </c>
      <c r="B1262" s="8" t="s">
        <v>949</v>
      </c>
      <c r="C1262" s="7">
        <v>3920</v>
      </c>
      <c r="D1262" s="8" t="s">
        <v>285</v>
      </c>
      <c r="E1262" s="12">
        <v>7615.09</v>
      </c>
      <c r="F1262" s="12">
        <v>8422.67</v>
      </c>
      <c r="G1262" s="12">
        <v>4691.9399999999996</v>
      </c>
      <c r="H1262" s="12">
        <v>881.09</v>
      </c>
      <c r="I1262" s="12">
        <f t="shared" si="19"/>
        <v>21610.79</v>
      </c>
      <c r="J1262" s="12">
        <v>173201.37</v>
      </c>
    </row>
    <row r="1263" spans="1:10" ht="16.5" x14ac:dyDescent="0.25">
      <c r="A1263" s="7">
        <v>16394</v>
      </c>
      <c r="B1263" s="8" t="s">
        <v>1252</v>
      </c>
      <c r="C1263" s="7">
        <v>3920</v>
      </c>
      <c r="D1263" s="8" t="s">
        <v>285</v>
      </c>
      <c r="E1263" s="12">
        <v>5076.7299999999996</v>
      </c>
      <c r="F1263" s="12">
        <v>7460.08</v>
      </c>
      <c r="G1263" s="12">
        <v>1793.97</v>
      </c>
      <c r="H1263" s="12">
        <v>0</v>
      </c>
      <c r="I1263" s="12">
        <f t="shared" si="19"/>
        <v>14330.779999999999</v>
      </c>
      <c r="J1263" s="12">
        <v>166747.41</v>
      </c>
    </row>
    <row r="1264" spans="1:10" ht="16.5" x14ac:dyDescent="0.25">
      <c r="A1264" s="7">
        <v>16402</v>
      </c>
      <c r="B1264" s="8" t="s">
        <v>811</v>
      </c>
      <c r="C1264" s="7">
        <v>3920</v>
      </c>
      <c r="D1264" s="8" t="s">
        <v>285</v>
      </c>
      <c r="E1264" s="12">
        <v>4714.1000000000004</v>
      </c>
      <c r="F1264" s="12">
        <v>4091.01</v>
      </c>
      <c r="G1264" s="12">
        <v>827.98</v>
      </c>
      <c r="H1264" s="12">
        <v>0</v>
      </c>
      <c r="I1264" s="12">
        <f t="shared" si="19"/>
        <v>9633.09</v>
      </c>
      <c r="J1264" s="12">
        <v>139514.93</v>
      </c>
    </row>
    <row r="1265" spans="1:10" ht="16.5" x14ac:dyDescent="0.25">
      <c r="A1265" s="7">
        <v>16411</v>
      </c>
      <c r="B1265" s="8" t="s">
        <v>1253</v>
      </c>
      <c r="C1265" s="7">
        <v>3920</v>
      </c>
      <c r="D1265" s="8" t="s">
        <v>285</v>
      </c>
      <c r="E1265" s="12">
        <v>3747.11</v>
      </c>
      <c r="F1265" s="12">
        <v>3248.74</v>
      </c>
      <c r="G1265" s="12">
        <v>3725.95</v>
      </c>
      <c r="H1265" s="12">
        <v>97.89</v>
      </c>
      <c r="I1265" s="12">
        <f t="shared" si="19"/>
        <v>10819.689999999999</v>
      </c>
      <c r="J1265" s="12">
        <v>83844.53</v>
      </c>
    </row>
    <row r="1266" spans="1:10" ht="16.5" x14ac:dyDescent="0.25">
      <c r="A1266" s="7">
        <v>16428</v>
      </c>
      <c r="B1266" s="8" t="s">
        <v>1254</v>
      </c>
      <c r="C1266" s="7">
        <v>3920</v>
      </c>
      <c r="D1266" s="8" t="s">
        <v>285</v>
      </c>
      <c r="E1266" s="12">
        <v>5076.7299999999996</v>
      </c>
      <c r="F1266" s="12">
        <v>4211.33</v>
      </c>
      <c r="G1266" s="12">
        <v>551.99</v>
      </c>
      <c r="H1266" s="12">
        <v>293.69</v>
      </c>
      <c r="I1266" s="12">
        <f t="shared" si="19"/>
        <v>10133.74</v>
      </c>
      <c r="J1266" s="12">
        <v>128509.6</v>
      </c>
    </row>
    <row r="1267" spans="1:10" ht="16.5" x14ac:dyDescent="0.25">
      <c r="A1267" s="7">
        <v>16436</v>
      </c>
      <c r="B1267" s="8" t="s">
        <v>1255</v>
      </c>
      <c r="C1267" s="7">
        <v>3540</v>
      </c>
      <c r="D1267" s="8" t="s">
        <v>288</v>
      </c>
      <c r="E1267" s="12">
        <v>1813.11</v>
      </c>
      <c r="F1267" s="12">
        <v>2406.4699999999998</v>
      </c>
      <c r="G1267" s="12">
        <v>275.99</v>
      </c>
      <c r="H1267" s="12">
        <v>391.59</v>
      </c>
      <c r="I1267" s="12">
        <f t="shared" si="19"/>
        <v>4887.16</v>
      </c>
      <c r="J1267" s="12">
        <v>89991.23</v>
      </c>
    </row>
    <row r="1268" spans="1:10" ht="16.5" x14ac:dyDescent="0.25">
      <c r="A1268" s="7">
        <v>16444</v>
      </c>
      <c r="B1268" s="8" t="s">
        <v>972</v>
      </c>
      <c r="C1268" s="7">
        <v>3540</v>
      </c>
      <c r="D1268" s="8" t="s">
        <v>288</v>
      </c>
      <c r="E1268" s="12">
        <v>2417.4899999999998</v>
      </c>
      <c r="F1268" s="12">
        <v>5053.6000000000004</v>
      </c>
      <c r="G1268" s="12">
        <v>1793.97</v>
      </c>
      <c r="H1268" s="12">
        <v>293.69</v>
      </c>
      <c r="I1268" s="12">
        <f t="shared" si="19"/>
        <v>9558.75</v>
      </c>
      <c r="J1268" s="12">
        <v>199480.57</v>
      </c>
    </row>
    <row r="1269" spans="1:10" ht="16.5" x14ac:dyDescent="0.25">
      <c r="A1269" s="7">
        <v>16451</v>
      </c>
      <c r="B1269" s="8" t="s">
        <v>1256</v>
      </c>
      <c r="C1269" s="7">
        <v>3540</v>
      </c>
      <c r="D1269" s="8" t="s">
        <v>288</v>
      </c>
      <c r="E1269" s="12">
        <v>1450.49</v>
      </c>
      <c r="F1269" s="12">
        <v>3128.42</v>
      </c>
      <c r="G1269" s="12">
        <v>827.98</v>
      </c>
      <c r="H1269" s="12">
        <v>195.79</v>
      </c>
      <c r="I1269" s="12">
        <f t="shared" si="19"/>
        <v>5602.6799999999994</v>
      </c>
      <c r="J1269" s="12">
        <v>120766.13</v>
      </c>
    </row>
    <row r="1270" spans="1:10" ht="16.5" x14ac:dyDescent="0.25">
      <c r="A1270" s="7">
        <v>16469</v>
      </c>
      <c r="B1270" s="8" t="s">
        <v>1257</v>
      </c>
      <c r="C1270" s="7">
        <v>3540</v>
      </c>
      <c r="D1270" s="8" t="s">
        <v>288</v>
      </c>
      <c r="E1270" s="12">
        <v>846.12</v>
      </c>
      <c r="F1270" s="12">
        <v>1082.9100000000001</v>
      </c>
      <c r="G1270" s="12">
        <v>551.99</v>
      </c>
      <c r="H1270" s="12">
        <v>0</v>
      </c>
      <c r="I1270" s="12">
        <f t="shared" si="19"/>
        <v>2481.0200000000004</v>
      </c>
      <c r="J1270" s="12">
        <v>125545.7</v>
      </c>
    </row>
    <row r="1271" spans="1:10" ht="16.5" x14ac:dyDescent="0.25">
      <c r="A1271" s="7">
        <v>16477</v>
      </c>
      <c r="B1271" s="8" t="s">
        <v>1258</v>
      </c>
      <c r="C1271" s="7">
        <v>3540</v>
      </c>
      <c r="D1271" s="8" t="s">
        <v>288</v>
      </c>
      <c r="E1271" s="12">
        <v>2659.24</v>
      </c>
      <c r="F1271" s="12">
        <v>2767.45</v>
      </c>
      <c r="G1271" s="12">
        <v>689.99</v>
      </c>
      <c r="H1271" s="12">
        <v>195.79</v>
      </c>
      <c r="I1271" s="12">
        <f t="shared" si="19"/>
        <v>6312.4699999999993</v>
      </c>
      <c r="J1271" s="12">
        <v>91213.03</v>
      </c>
    </row>
    <row r="1272" spans="1:10" ht="16.5" x14ac:dyDescent="0.25">
      <c r="A1272" s="7">
        <v>16493</v>
      </c>
      <c r="B1272" s="8" t="s">
        <v>1259</v>
      </c>
      <c r="C1272" s="7">
        <v>3512</v>
      </c>
      <c r="D1272" s="8" t="s">
        <v>225</v>
      </c>
      <c r="E1272" s="12">
        <v>1933.99</v>
      </c>
      <c r="F1272" s="12">
        <v>3128.42</v>
      </c>
      <c r="G1272" s="12">
        <v>965.98</v>
      </c>
      <c r="H1272" s="12">
        <v>783.19</v>
      </c>
      <c r="I1272" s="12">
        <f t="shared" si="19"/>
        <v>6811.58</v>
      </c>
      <c r="J1272" s="12">
        <v>192151.1</v>
      </c>
    </row>
    <row r="1273" spans="1:10" ht="16.5" x14ac:dyDescent="0.25">
      <c r="A1273" s="7">
        <v>16501</v>
      </c>
      <c r="B1273" s="8" t="s">
        <v>1260</v>
      </c>
      <c r="C1273" s="7">
        <v>3560</v>
      </c>
      <c r="D1273" s="8" t="s">
        <v>1261</v>
      </c>
      <c r="E1273" s="12">
        <v>1208.74</v>
      </c>
      <c r="F1273" s="12">
        <v>842.26</v>
      </c>
      <c r="G1273" s="12">
        <v>137.99</v>
      </c>
      <c r="H1273" s="12">
        <v>293.69</v>
      </c>
      <c r="I1273" s="12">
        <f t="shared" si="19"/>
        <v>2482.6799999999998</v>
      </c>
      <c r="J1273" s="12">
        <v>104336.97</v>
      </c>
    </row>
    <row r="1274" spans="1:10" ht="16.5" x14ac:dyDescent="0.25">
      <c r="A1274" s="7">
        <v>16543</v>
      </c>
      <c r="B1274" s="8" t="s">
        <v>1262</v>
      </c>
      <c r="C1274" s="7">
        <v>3560</v>
      </c>
      <c r="D1274" s="8" t="s">
        <v>1261</v>
      </c>
      <c r="E1274" s="12">
        <v>3505.36</v>
      </c>
      <c r="F1274" s="12">
        <v>3128.42</v>
      </c>
      <c r="G1274" s="12">
        <v>1655.97</v>
      </c>
      <c r="H1274" s="12">
        <v>978.99</v>
      </c>
      <c r="I1274" s="12">
        <f t="shared" si="19"/>
        <v>9268.74</v>
      </c>
      <c r="J1274" s="12">
        <v>102896.61</v>
      </c>
    </row>
    <row r="1275" spans="1:10" ht="16.5" x14ac:dyDescent="0.25">
      <c r="A1275" s="7">
        <v>16551</v>
      </c>
      <c r="B1275" s="8" t="s">
        <v>1263</v>
      </c>
      <c r="C1275" s="7">
        <v>3560</v>
      </c>
      <c r="D1275" s="8" t="s">
        <v>1261</v>
      </c>
      <c r="E1275" s="12">
        <v>3021.86</v>
      </c>
      <c r="F1275" s="12">
        <v>2767.45</v>
      </c>
      <c r="G1275" s="12">
        <v>1931.97</v>
      </c>
      <c r="H1275" s="12">
        <v>293.69</v>
      </c>
      <c r="I1275" s="12">
        <f t="shared" si="19"/>
        <v>8014.9699999999993</v>
      </c>
      <c r="J1275" s="12">
        <v>120733.99</v>
      </c>
    </row>
    <row r="1276" spans="1:10" ht="16.5" x14ac:dyDescent="0.25">
      <c r="A1276" s="7">
        <v>16568</v>
      </c>
      <c r="B1276" s="8" t="s">
        <v>1264</v>
      </c>
      <c r="C1276" s="7">
        <v>3583</v>
      </c>
      <c r="D1276" s="8" t="s">
        <v>237</v>
      </c>
      <c r="E1276" s="12">
        <v>6285.47</v>
      </c>
      <c r="F1276" s="12">
        <v>9264.94</v>
      </c>
      <c r="G1276" s="12">
        <v>1655.97</v>
      </c>
      <c r="H1276" s="12">
        <v>1566.39</v>
      </c>
      <c r="I1276" s="12">
        <f t="shared" si="19"/>
        <v>18772.77</v>
      </c>
      <c r="J1276" s="12">
        <v>312661.25</v>
      </c>
    </row>
    <row r="1277" spans="1:10" ht="16.5" x14ac:dyDescent="0.25">
      <c r="A1277" s="7">
        <v>16576</v>
      </c>
      <c r="B1277" s="8" t="s">
        <v>1265</v>
      </c>
      <c r="C1277" s="7">
        <v>3583</v>
      </c>
      <c r="D1277" s="8" t="s">
        <v>237</v>
      </c>
      <c r="E1277" s="12">
        <v>3142.73</v>
      </c>
      <c r="F1277" s="12">
        <v>4812.95</v>
      </c>
      <c r="G1277" s="12">
        <v>2069.9699999999998</v>
      </c>
      <c r="H1277" s="12">
        <v>1174.79</v>
      </c>
      <c r="I1277" s="12">
        <f t="shared" si="19"/>
        <v>11200.439999999999</v>
      </c>
      <c r="J1277" s="12">
        <v>162497.4</v>
      </c>
    </row>
    <row r="1278" spans="1:10" ht="16.5" x14ac:dyDescent="0.25">
      <c r="A1278" s="7">
        <v>16584</v>
      </c>
      <c r="B1278" s="8" t="s">
        <v>497</v>
      </c>
      <c r="C1278" s="7">
        <v>3580</v>
      </c>
      <c r="D1278" s="8" t="s">
        <v>237</v>
      </c>
      <c r="E1278" s="12">
        <v>5439.35</v>
      </c>
      <c r="F1278" s="12">
        <v>7941.38</v>
      </c>
      <c r="G1278" s="12">
        <v>8279.89</v>
      </c>
      <c r="H1278" s="12">
        <v>3328.58</v>
      </c>
      <c r="I1278" s="12">
        <f t="shared" si="19"/>
        <v>24989.199999999997</v>
      </c>
      <c r="J1278" s="12">
        <v>130723.95</v>
      </c>
    </row>
    <row r="1279" spans="1:10" ht="16.5" x14ac:dyDescent="0.25">
      <c r="A1279" s="7">
        <v>16592</v>
      </c>
      <c r="B1279" s="8" t="s">
        <v>497</v>
      </c>
      <c r="C1279" s="7">
        <v>3580</v>
      </c>
      <c r="D1279" s="8" t="s">
        <v>237</v>
      </c>
      <c r="E1279" s="12">
        <v>11483.08</v>
      </c>
      <c r="F1279" s="12">
        <v>14077.9</v>
      </c>
      <c r="G1279" s="12">
        <v>15731.8</v>
      </c>
      <c r="H1279" s="12">
        <v>5188.67</v>
      </c>
      <c r="I1279" s="12">
        <f t="shared" si="19"/>
        <v>46481.45</v>
      </c>
      <c r="J1279" s="12">
        <v>241182.96</v>
      </c>
    </row>
    <row r="1280" spans="1:10" ht="16.5" x14ac:dyDescent="0.25">
      <c r="A1280" s="7">
        <v>16601</v>
      </c>
      <c r="B1280" s="8" t="s">
        <v>1266</v>
      </c>
      <c r="C1280" s="7">
        <v>3581</v>
      </c>
      <c r="D1280" s="8" t="s">
        <v>237</v>
      </c>
      <c r="E1280" s="12">
        <v>5801.97</v>
      </c>
      <c r="F1280" s="12">
        <v>8543</v>
      </c>
      <c r="G1280" s="12">
        <v>10211.870000000001</v>
      </c>
      <c r="H1280" s="12">
        <v>9496.25</v>
      </c>
      <c r="I1280" s="12">
        <f t="shared" si="19"/>
        <v>34053.090000000004</v>
      </c>
      <c r="J1280" s="12">
        <v>155350.48000000001</v>
      </c>
    </row>
    <row r="1281" spans="1:10" ht="16.5" x14ac:dyDescent="0.25">
      <c r="A1281" s="7">
        <v>16618</v>
      </c>
      <c r="B1281" s="8" t="s">
        <v>1126</v>
      </c>
      <c r="C1281" s="7">
        <v>3581</v>
      </c>
      <c r="D1281" s="8" t="s">
        <v>237</v>
      </c>
      <c r="E1281" s="12">
        <v>13565.05</v>
      </c>
      <c r="F1281" s="12">
        <v>12280.11</v>
      </c>
      <c r="G1281" s="12">
        <v>17743.13</v>
      </c>
      <c r="H1281" s="12">
        <v>6069.76</v>
      </c>
      <c r="I1281" s="12">
        <f t="shared" si="19"/>
        <v>49658.05</v>
      </c>
      <c r="J1281" s="12">
        <v>164162.54999999999</v>
      </c>
    </row>
    <row r="1282" spans="1:10" ht="16.5" x14ac:dyDescent="0.25">
      <c r="A1282" s="7">
        <v>16626</v>
      </c>
      <c r="B1282" s="8" t="s">
        <v>1267</v>
      </c>
      <c r="C1282" s="7">
        <v>3581</v>
      </c>
      <c r="D1282" s="8" t="s">
        <v>237</v>
      </c>
      <c r="E1282" s="12">
        <v>12812.7</v>
      </c>
      <c r="F1282" s="12">
        <v>17687.62</v>
      </c>
      <c r="G1282" s="12">
        <v>19595.75</v>
      </c>
      <c r="H1282" s="12">
        <v>1272.69</v>
      </c>
      <c r="I1282" s="12">
        <f t="shared" si="19"/>
        <v>51368.76</v>
      </c>
      <c r="J1282" s="12">
        <v>233635.23</v>
      </c>
    </row>
    <row r="1283" spans="1:10" ht="16.5" x14ac:dyDescent="0.25">
      <c r="A1283" s="7">
        <v>16634</v>
      </c>
      <c r="B1283" s="8" t="s">
        <v>1268</v>
      </c>
      <c r="C1283" s="7">
        <v>3581</v>
      </c>
      <c r="D1283" s="8" t="s">
        <v>237</v>
      </c>
      <c r="E1283" s="12">
        <v>5439.35</v>
      </c>
      <c r="F1283" s="12">
        <v>7700.73</v>
      </c>
      <c r="G1283" s="12">
        <v>6071.92</v>
      </c>
      <c r="H1283" s="12">
        <v>587.39</v>
      </c>
      <c r="I1283" s="12">
        <f t="shared" si="19"/>
        <v>19799.39</v>
      </c>
      <c r="J1283" s="12">
        <v>184363.87</v>
      </c>
    </row>
    <row r="1284" spans="1:10" ht="16.5" x14ac:dyDescent="0.25">
      <c r="A1284" s="7">
        <v>16642</v>
      </c>
      <c r="B1284" s="8" t="s">
        <v>497</v>
      </c>
      <c r="C1284" s="7">
        <v>3945</v>
      </c>
      <c r="D1284" s="8" t="s">
        <v>291</v>
      </c>
      <c r="E1284" s="12">
        <v>6768.97</v>
      </c>
      <c r="F1284" s="12">
        <v>4933.28</v>
      </c>
      <c r="G1284" s="12">
        <v>4001.94</v>
      </c>
      <c r="H1284" s="12">
        <v>391.59</v>
      </c>
      <c r="I1284" s="12">
        <f t="shared" ref="I1284:I1347" si="20">SUM(E1284:H1284)</f>
        <v>16095.78</v>
      </c>
      <c r="J1284" s="12">
        <v>211462.31</v>
      </c>
    </row>
    <row r="1285" spans="1:10" ht="16.5" x14ac:dyDescent="0.25">
      <c r="A1285" s="7">
        <v>16659</v>
      </c>
      <c r="B1285" s="8" t="s">
        <v>497</v>
      </c>
      <c r="C1285" s="7">
        <v>3945</v>
      </c>
      <c r="D1285" s="8" t="s">
        <v>291</v>
      </c>
      <c r="E1285" s="12">
        <v>6406.35</v>
      </c>
      <c r="F1285" s="12">
        <v>10708.83</v>
      </c>
      <c r="G1285" s="12">
        <v>1793.97</v>
      </c>
      <c r="H1285" s="12">
        <v>1076.8900000000001</v>
      </c>
      <c r="I1285" s="12">
        <f t="shared" si="20"/>
        <v>19986.04</v>
      </c>
      <c r="J1285" s="12">
        <v>324227.02</v>
      </c>
    </row>
    <row r="1286" spans="1:10" ht="16.5" x14ac:dyDescent="0.25">
      <c r="A1286" s="7">
        <v>16667</v>
      </c>
      <c r="B1286" s="8" t="s">
        <v>525</v>
      </c>
      <c r="C1286" s="7">
        <v>3970</v>
      </c>
      <c r="D1286" s="8" t="s">
        <v>293</v>
      </c>
      <c r="E1286" s="12">
        <v>9669.9599999999991</v>
      </c>
      <c r="F1286" s="12">
        <v>10227.530000000001</v>
      </c>
      <c r="G1286" s="12">
        <v>9935.8700000000008</v>
      </c>
      <c r="H1286" s="12">
        <v>4209.67</v>
      </c>
      <c r="I1286" s="12">
        <f t="shared" si="20"/>
        <v>34043.03</v>
      </c>
      <c r="J1286" s="12">
        <v>221182.79</v>
      </c>
    </row>
    <row r="1287" spans="1:10" ht="16.5" x14ac:dyDescent="0.25">
      <c r="A1287" s="7">
        <v>16675</v>
      </c>
      <c r="B1287" s="8" t="s">
        <v>497</v>
      </c>
      <c r="C1287" s="7">
        <v>3970</v>
      </c>
      <c r="D1287" s="8" t="s">
        <v>293</v>
      </c>
      <c r="E1287" s="12">
        <v>11483.08</v>
      </c>
      <c r="F1287" s="12">
        <v>12393.36</v>
      </c>
      <c r="G1287" s="12">
        <v>12557.84</v>
      </c>
      <c r="H1287" s="12">
        <v>5580.27</v>
      </c>
      <c r="I1287" s="12">
        <f t="shared" si="20"/>
        <v>42014.55</v>
      </c>
      <c r="J1287" s="12">
        <v>237131.71</v>
      </c>
    </row>
    <row r="1288" spans="1:10" ht="16.5" x14ac:dyDescent="0.25">
      <c r="A1288" s="7">
        <v>16683</v>
      </c>
      <c r="B1288" s="8" t="s">
        <v>1269</v>
      </c>
      <c r="C1288" s="7">
        <v>3971</v>
      </c>
      <c r="D1288" s="8" t="s">
        <v>293</v>
      </c>
      <c r="E1288" s="12">
        <v>7373.34</v>
      </c>
      <c r="F1288" s="12">
        <v>9505.59</v>
      </c>
      <c r="G1288" s="12">
        <v>6623.91</v>
      </c>
      <c r="H1288" s="12">
        <v>6363.46</v>
      </c>
      <c r="I1288" s="12">
        <f t="shared" si="20"/>
        <v>29866.3</v>
      </c>
      <c r="J1288" s="12">
        <v>202865.15</v>
      </c>
    </row>
    <row r="1289" spans="1:10" ht="16.5" x14ac:dyDescent="0.25">
      <c r="A1289" s="7">
        <v>16691</v>
      </c>
      <c r="B1289" s="8" t="s">
        <v>1270</v>
      </c>
      <c r="C1289" s="7">
        <v>3980</v>
      </c>
      <c r="D1289" s="8" t="s">
        <v>295</v>
      </c>
      <c r="E1289" s="12">
        <v>2900.98</v>
      </c>
      <c r="F1289" s="12">
        <v>3008.09</v>
      </c>
      <c r="G1289" s="12">
        <v>689.99</v>
      </c>
      <c r="H1289" s="12">
        <v>195.79</v>
      </c>
      <c r="I1289" s="12">
        <f t="shared" si="20"/>
        <v>6794.8499999999995</v>
      </c>
      <c r="J1289" s="12">
        <v>143854.96</v>
      </c>
    </row>
    <row r="1290" spans="1:10" ht="16.5" x14ac:dyDescent="0.25">
      <c r="A1290" s="7">
        <v>16709</v>
      </c>
      <c r="B1290" s="8" t="s">
        <v>1271</v>
      </c>
      <c r="C1290" s="7">
        <v>3980</v>
      </c>
      <c r="D1290" s="8" t="s">
        <v>295</v>
      </c>
      <c r="E1290" s="12">
        <v>1087.8699999999999</v>
      </c>
      <c r="F1290" s="12">
        <v>2286.15</v>
      </c>
      <c r="G1290" s="12">
        <v>137.99</v>
      </c>
      <c r="H1290" s="12">
        <v>0</v>
      </c>
      <c r="I1290" s="12">
        <f t="shared" si="20"/>
        <v>3512.01</v>
      </c>
      <c r="J1290" s="12">
        <v>130691.4</v>
      </c>
    </row>
    <row r="1291" spans="1:10" ht="16.5" x14ac:dyDescent="0.25">
      <c r="A1291" s="7">
        <v>16717</v>
      </c>
      <c r="B1291" s="8" t="s">
        <v>1272</v>
      </c>
      <c r="C1291" s="7">
        <v>3980</v>
      </c>
      <c r="D1291" s="8" t="s">
        <v>295</v>
      </c>
      <c r="E1291" s="12">
        <v>10395.209999999999</v>
      </c>
      <c r="F1291" s="12">
        <v>9505.59</v>
      </c>
      <c r="G1291" s="12">
        <v>6899.91</v>
      </c>
      <c r="H1291" s="12">
        <v>489.49</v>
      </c>
      <c r="I1291" s="12">
        <f t="shared" si="20"/>
        <v>27290.2</v>
      </c>
      <c r="J1291" s="12">
        <v>242203.33</v>
      </c>
    </row>
    <row r="1292" spans="1:10" ht="16.5" x14ac:dyDescent="0.25">
      <c r="A1292" s="7">
        <v>16725</v>
      </c>
      <c r="B1292" s="8" t="s">
        <v>1273</v>
      </c>
      <c r="C1292" s="7">
        <v>3980</v>
      </c>
      <c r="D1292" s="8" t="s">
        <v>295</v>
      </c>
      <c r="E1292" s="12">
        <v>3626.23</v>
      </c>
      <c r="F1292" s="12">
        <v>3730.04</v>
      </c>
      <c r="G1292" s="12">
        <v>413.99</v>
      </c>
      <c r="H1292" s="12">
        <v>0</v>
      </c>
      <c r="I1292" s="12">
        <f t="shared" si="20"/>
        <v>7770.26</v>
      </c>
      <c r="J1292" s="12">
        <v>190956.35</v>
      </c>
    </row>
    <row r="1293" spans="1:10" ht="16.5" x14ac:dyDescent="0.25">
      <c r="A1293" s="7">
        <v>16733</v>
      </c>
      <c r="B1293" s="8" t="s">
        <v>493</v>
      </c>
      <c r="C1293" s="7">
        <v>3980</v>
      </c>
      <c r="D1293" s="8" t="s">
        <v>295</v>
      </c>
      <c r="E1293" s="12">
        <v>483.49</v>
      </c>
      <c r="F1293" s="12">
        <v>240.64</v>
      </c>
      <c r="G1293" s="12">
        <v>0</v>
      </c>
      <c r="H1293" s="12">
        <v>0</v>
      </c>
      <c r="I1293" s="12">
        <f t="shared" si="20"/>
        <v>724.13</v>
      </c>
      <c r="J1293" s="12">
        <v>17777.849999999999</v>
      </c>
    </row>
    <row r="1294" spans="1:10" ht="16.5" x14ac:dyDescent="0.25">
      <c r="A1294" s="7">
        <v>16758</v>
      </c>
      <c r="B1294" s="8" t="s">
        <v>1274</v>
      </c>
      <c r="C1294" s="7">
        <v>3980</v>
      </c>
      <c r="D1294" s="8" t="s">
        <v>295</v>
      </c>
      <c r="E1294" s="12">
        <v>2659.24</v>
      </c>
      <c r="F1294" s="12">
        <v>3369.07</v>
      </c>
      <c r="G1294" s="12">
        <v>1793.97</v>
      </c>
      <c r="H1294" s="12">
        <v>0</v>
      </c>
      <c r="I1294" s="12">
        <f t="shared" si="20"/>
        <v>7822.28</v>
      </c>
      <c r="J1294" s="12">
        <v>120639.08</v>
      </c>
    </row>
    <row r="1295" spans="1:10" ht="16.5" x14ac:dyDescent="0.25">
      <c r="A1295" s="7">
        <v>16774</v>
      </c>
      <c r="B1295" s="8" t="s">
        <v>1275</v>
      </c>
      <c r="C1295" s="7">
        <v>2431</v>
      </c>
      <c r="D1295" s="8" t="s">
        <v>297</v>
      </c>
      <c r="E1295" s="12">
        <v>6285.47</v>
      </c>
      <c r="F1295" s="12">
        <v>3369.07</v>
      </c>
      <c r="G1295" s="12">
        <v>965.98</v>
      </c>
      <c r="H1295" s="12">
        <v>391.59</v>
      </c>
      <c r="I1295" s="12">
        <f t="shared" si="20"/>
        <v>11012.11</v>
      </c>
      <c r="J1295" s="12">
        <v>176007.55</v>
      </c>
    </row>
    <row r="1296" spans="1:10" ht="16.5" x14ac:dyDescent="0.25">
      <c r="A1296" s="7">
        <v>16782</v>
      </c>
      <c r="B1296" s="8" t="s">
        <v>1276</v>
      </c>
      <c r="C1296" s="7">
        <v>2431</v>
      </c>
      <c r="D1296" s="8" t="s">
        <v>297</v>
      </c>
      <c r="E1296" s="12">
        <v>3021.86</v>
      </c>
      <c r="F1296" s="12">
        <v>1684.53</v>
      </c>
      <c r="G1296" s="12">
        <v>2069.9699999999998</v>
      </c>
      <c r="H1296" s="12">
        <v>195.79</v>
      </c>
      <c r="I1296" s="12">
        <f t="shared" si="20"/>
        <v>6972.1500000000005</v>
      </c>
      <c r="J1296" s="12">
        <v>156148.63</v>
      </c>
    </row>
    <row r="1297" spans="1:10" ht="16.5" x14ac:dyDescent="0.25">
      <c r="A1297" s="7">
        <v>16791</v>
      </c>
      <c r="B1297" s="8" t="s">
        <v>1277</v>
      </c>
      <c r="C1297" s="7">
        <v>2450</v>
      </c>
      <c r="D1297" s="8" t="s">
        <v>299</v>
      </c>
      <c r="E1297" s="12">
        <v>3867.98</v>
      </c>
      <c r="F1297" s="12">
        <v>3730.04</v>
      </c>
      <c r="G1297" s="12">
        <v>1517.98</v>
      </c>
      <c r="H1297" s="12">
        <v>195.79</v>
      </c>
      <c r="I1297" s="12">
        <f t="shared" si="20"/>
        <v>9311.7900000000009</v>
      </c>
      <c r="J1297" s="12">
        <v>250883.92</v>
      </c>
    </row>
    <row r="1298" spans="1:10" ht="16.5" x14ac:dyDescent="0.25">
      <c r="A1298" s="7">
        <v>16816</v>
      </c>
      <c r="B1298" s="8" t="s">
        <v>1278</v>
      </c>
      <c r="C1298" s="7">
        <v>2450</v>
      </c>
      <c r="D1298" s="8" t="s">
        <v>299</v>
      </c>
      <c r="E1298" s="12">
        <v>6889.84</v>
      </c>
      <c r="F1298" s="12">
        <v>3730.04</v>
      </c>
      <c r="G1298" s="12">
        <v>1655.97</v>
      </c>
      <c r="H1298" s="12">
        <v>0</v>
      </c>
      <c r="I1298" s="12">
        <f t="shared" si="20"/>
        <v>12275.85</v>
      </c>
      <c r="J1298" s="12">
        <v>186425.47</v>
      </c>
    </row>
    <row r="1299" spans="1:10" ht="16.5" x14ac:dyDescent="0.25">
      <c r="A1299" s="7">
        <v>16824</v>
      </c>
      <c r="B1299" s="8" t="s">
        <v>1279</v>
      </c>
      <c r="C1299" s="7">
        <v>2430</v>
      </c>
      <c r="D1299" s="8" t="s">
        <v>297</v>
      </c>
      <c r="E1299" s="12">
        <v>5560.22</v>
      </c>
      <c r="F1299" s="12">
        <v>3128.42</v>
      </c>
      <c r="G1299" s="12">
        <v>1103.98</v>
      </c>
      <c r="H1299" s="12">
        <v>0</v>
      </c>
      <c r="I1299" s="12">
        <f t="shared" si="20"/>
        <v>9792.619999999999</v>
      </c>
      <c r="J1299" s="12">
        <v>143777.04</v>
      </c>
    </row>
    <row r="1300" spans="1:10" ht="16.5" x14ac:dyDescent="0.25">
      <c r="A1300" s="7">
        <v>16832</v>
      </c>
      <c r="B1300" s="8" t="s">
        <v>1280</v>
      </c>
      <c r="C1300" s="7">
        <v>2430</v>
      </c>
      <c r="D1300" s="8" t="s">
        <v>297</v>
      </c>
      <c r="E1300" s="12">
        <v>5439.35</v>
      </c>
      <c r="F1300" s="12">
        <v>4692.63</v>
      </c>
      <c r="G1300" s="12">
        <v>551.99</v>
      </c>
      <c r="H1300" s="12">
        <v>195.79</v>
      </c>
      <c r="I1300" s="12">
        <f t="shared" si="20"/>
        <v>10879.76</v>
      </c>
      <c r="J1300" s="12">
        <v>184592.11</v>
      </c>
    </row>
    <row r="1301" spans="1:10" ht="16.5" x14ac:dyDescent="0.25">
      <c r="A1301" s="7">
        <v>16857</v>
      </c>
      <c r="B1301" s="8" t="s">
        <v>502</v>
      </c>
      <c r="C1301" s="7">
        <v>2430</v>
      </c>
      <c r="D1301" s="8" t="s">
        <v>297</v>
      </c>
      <c r="E1301" s="12">
        <v>6527.22</v>
      </c>
      <c r="F1301" s="12">
        <v>4331.66</v>
      </c>
      <c r="G1301" s="12">
        <v>1103.98</v>
      </c>
      <c r="H1301" s="12">
        <v>391.59</v>
      </c>
      <c r="I1301" s="12">
        <f t="shared" si="20"/>
        <v>12354.45</v>
      </c>
      <c r="J1301" s="12">
        <v>228527.15</v>
      </c>
    </row>
    <row r="1302" spans="1:10" ht="16.5" x14ac:dyDescent="0.25">
      <c r="A1302" s="7">
        <v>16865</v>
      </c>
      <c r="B1302" s="8" t="s">
        <v>497</v>
      </c>
      <c r="C1302" s="7">
        <v>8000</v>
      </c>
      <c r="D1302" s="8" t="s">
        <v>303</v>
      </c>
      <c r="E1302" s="12">
        <v>5197.6000000000004</v>
      </c>
      <c r="F1302" s="12">
        <v>4812.95</v>
      </c>
      <c r="G1302" s="12">
        <v>5519.93</v>
      </c>
      <c r="H1302" s="12">
        <v>6657.16</v>
      </c>
      <c r="I1302" s="12">
        <f t="shared" si="20"/>
        <v>22187.64</v>
      </c>
      <c r="J1302" s="12">
        <v>313674.92</v>
      </c>
    </row>
    <row r="1303" spans="1:10" ht="16.5" x14ac:dyDescent="0.25">
      <c r="A1303" s="7">
        <v>16873</v>
      </c>
      <c r="B1303" s="8" t="s">
        <v>497</v>
      </c>
      <c r="C1303" s="7">
        <v>8380</v>
      </c>
      <c r="D1303" s="8" t="s">
        <v>303</v>
      </c>
      <c r="E1303" s="12">
        <v>4472.3500000000004</v>
      </c>
      <c r="F1303" s="12">
        <v>2286.15</v>
      </c>
      <c r="G1303" s="12">
        <v>137.99</v>
      </c>
      <c r="H1303" s="12">
        <v>97.89</v>
      </c>
      <c r="I1303" s="12">
        <f t="shared" si="20"/>
        <v>6994.38</v>
      </c>
      <c r="J1303" s="12">
        <v>150701.91</v>
      </c>
    </row>
    <row r="1304" spans="1:10" ht="16.5" x14ac:dyDescent="0.25">
      <c r="A1304" s="7">
        <v>16881</v>
      </c>
      <c r="B1304" s="8" t="s">
        <v>1281</v>
      </c>
      <c r="C1304" s="7">
        <v>8000</v>
      </c>
      <c r="D1304" s="8" t="s">
        <v>303</v>
      </c>
      <c r="E1304" s="12">
        <v>4351.4799999999996</v>
      </c>
      <c r="F1304" s="12">
        <v>3489.39</v>
      </c>
      <c r="G1304" s="12">
        <v>1931.97</v>
      </c>
      <c r="H1304" s="12">
        <v>195.79</v>
      </c>
      <c r="I1304" s="12">
        <f t="shared" si="20"/>
        <v>9968.6299999999992</v>
      </c>
      <c r="J1304" s="12">
        <v>96797.54</v>
      </c>
    </row>
    <row r="1305" spans="1:10" ht="16.5" x14ac:dyDescent="0.25">
      <c r="A1305" s="7">
        <v>16899</v>
      </c>
      <c r="B1305" s="8" t="s">
        <v>497</v>
      </c>
      <c r="C1305" s="7">
        <v>8000</v>
      </c>
      <c r="D1305" s="8" t="s">
        <v>303</v>
      </c>
      <c r="E1305" s="12">
        <v>2659.24</v>
      </c>
      <c r="F1305" s="12">
        <v>4091.01</v>
      </c>
      <c r="G1305" s="12">
        <v>4001.94</v>
      </c>
      <c r="H1305" s="12">
        <v>10573.14</v>
      </c>
      <c r="I1305" s="12">
        <f t="shared" si="20"/>
        <v>21325.33</v>
      </c>
      <c r="J1305" s="12">
        <v>164355.72</v>
      </c>
    </row>
    <row r="1306" spans="1:10" ht="16.5" x14ac:dyDescent="0.25">
      <c r="A1306" s="7">
        <v>16931</v>
      </c>
      <c r="B1306" s="8" t="s">
        <v>1282</v>
      </c>
      <c r="C1306" s="7">
        <v>8000</v>
      </c>
      <c r="D1306" s="8" t="s">
        <v>303</v>
      </c>
      <c r="E1306" s="12">
        <v>9307.34</v>
      </c>
      <c r="F1306" s="12">
        <v>5294.25</v>
      </c>
      <c r="G1306" s="12">
        <v>13937.82</v>
      </c>
      <c r="H1306" s="12">
        <v>8419.35</v>
      </c>
      <c r="I1306" s="12">
        <f t="shared" si="20"/>
        <v>36958.76</v>
      </c>
      <c r="J1306" s="12">
        <v>158040.56</v>
      </c>
    </row>
    <row r="1307" spans="1:10" ht="16.5" x14ac:dyDescent="0.25">
      <c r="A1307" s="7">
        <v>16949</v>
      </c>
      <c r="B1307" s="8" t="s">
        <v>497</v>
      </c>
      <c r="C1307" s="7">
        <v>8000</v>
      </c>
      <c r="D1307" s="8" t="s">
        <v>303</v>
      </c>
      <c r="E1307" s="12">
        <v>4834.9799999999996</v>
      </c>
      <c r="F1307" s="12">
        <v>6738.14</v>
      </c>
      <c r="G1307" s="12">
        <v>2759.96</v>
      </c>
      <c r="H1307" s="12">
        <v>2153.7800000000002</v>
      </c>
      <c r="I1307" s="12">
        <f t="shared" si="20"/>
        <v>16486.859999999997</v>
      </c>
      <c r="J1307" s="12">
        <v>151327.65</v>
      </c>
    </row>
    <row r="1308" spans="1:10" ht="16.5" x14ac:dyDescent="0.25">
      <c r="A1308" s="7">
        <v>16956</v>
      </c>
      <c r="B1308" s="8" t="s">
        <v>1283</v>
      </c>
      <c r="C1308" s="7">
        <v>8000</v>
      </c>
      <c r="D1308" s="8" t="s">
        <v>303</v>
      </c>
      <c r="E1308" s="12">
        <v>5922.85</v>
      </c>
      <c r="F1308" s="12">
        <v>5414.57</v>
      </c>
      <c r="G1308" s="12">
        <v>1655.97</v>
      </c>
      <c r="H1308" s="12">
        <v>3230.68</v>
      </c>
      <c r="I1308" s="12">
        <f t="shared" si="20"/>
        <v>16224.07</v>
      </c>
      <c r="J1308" s="12">
        <v>127224.32000000001</v>
      </c>
    </row>
    <row r="1309" spans="1:10" ht="16.5" x14ac:dyDescent="0.25">
      <c r="A1309" s="7">
        <v>16964</v>
      </c>
      <c r="B1309" s="8" t="s">
        <v>525</v>
      </c>
      <c r="C1309" s="7">
        <v>8000</v>
      </c>
      <c r="D1309" s="8" t="s">
        <v>303</v>
      </c>
      <c r="E1309" s="12">
        <v>3142.73</v>
      </c>
      <c r="F1309" s="12">
        <v>3128.42</v>
      </c>
      <c r="G1309" s="12">
        <v>3173.95</v>
      </c>
      <c r="H1309" s="12">
        <v>5873.97</v>
      </c>
      <c r="I1309" s="12">
        <f t="shared" si="20"/>
        <v>15319.07</v>
      </c>
      <c r="J1309" s="12">
        <v>147107.64000000001</v>
      </c>
    </row>
    <row r="1310" spans="1:10" ht="16.5" x14ac:dyDescent="0.25">
      <c r="A1310" s="7">
        <v>16981</v>
      </c>
      <c r="B1310" s="8" t="s">
        <v>1284</v>
      </c>
      <c r="C1310" s="7">
        <v>8000</v>
      </c>
      <c r="D1310" s="8" t="s">
        <v>303</v>
      </c>
      <c r="E1310" s="12">
        <v>10516.08</v>
      </c>
      <c r="F1310" s="12">
        <v>11912.07</v>
      </c>
      <c r="G1310" s="12">
        <v>6347.91</v>
      </c>
      <c r="H1310" s="12">
        <v>15859.72</v>
      </c>
      <c r="I1310" s="12">
        <f t="shared" si="20"/>
        <v>44635.78</v>
      </c>
      <c r="J1310" s="12">
        <v>427889.27</v>
      </c>
    </row>
    <row r="1311" spans="1:10" ht="16.5" x14ac:dyDescent="0.25">
      <c r="A1311" s="7">
        <v>17012</v>
      </c>
      <c r="B1311" s="8" t="s">
        <v>512</v>
      </c>
      <c r="C1311" s="7">
        <v>8020</v>
      </c>
      <c r="D1311" s="8" t="s">
        <v>306</v>
      </c>
      <c r="E1311" s="12">
        <v>5801.97</v>
      </c>
      <c r="F1311" s="12">
        <v>5414.57</v>
      </c>
      <c r="G1311" s="12">
        <v>2345.9699999999998</v>
      </c>
      <c r="H1311" s="12">
        <v>2936.98</v>
      </c>
      <c r="I1311" s="12">
        <f t="shared" si="20"/>
        <v>16499.490000000002</v>
      </c>
      <c r="J1311" s="12">
        <v>305645.42</v>
      </c>
    </row>
    <row r="1312" spans="1:10" ht="16.5" x14ac:dyDescent="0.25">
      <c r="A1312" s="7">
        <v>17038</v>
      </c>
      <c r="B1312" s="8" t="s">
        <v>1285</v>
      </c>
      <c r="C1312" s="7">
        <v>8020</v>
      </c>
      <c r="D1312" s="8" t="s">
        <v>306</v>
      </c>
      <c r="E1312" s="12">
        <v>2054.86</v>
      </c>
      <c r="F1312" s="12">
        <v>5655.22</v>
      </c>
      <c r="G1312" s="12">
        <v>689.99</v>
      </c>
      <c r="H1312" s="12">
        <v>783.19</v>
      </c>
      <c r="I1312" s="12">
        <f t="shared" si="20"/>
        <v>9183.26</v>
      </c>
      <c r="J1312" s="12">
        <v>207892.99</v>
      </c>
    </row>
    <row r="1313" spans="1:10" ht="16.5" x14ac:dyDescent="0.25">
      <c r="A1313" s="7">
        <v>17046</v>
      </c>
      <c r="B1313" s="8" t="s">
        <v>497</v>
      </c>
      <c r="C1313" s="7">
        <v>8210</v>
      </c>
      <c r="D1313" s="8" t="s">
        <v>320</v>
      </c>
      <c r="E1313" s="12">
        <v>1329.62</v>
      </c>
      <c r="F1313" s="12">
        <v>4211.33</v>
      </c>
      <c r="G1313" s="12">
        <v>1103.98</v>
      </c>
      <c r="H1313" s="12">
        <v>0</v>
      </c>
      <c r="I1313" s="12">
        <f t="shared" si="20"/>
        <v>6644.93</v>
      </c>
      <c r="J1313" s="12">
        <v>238271.48</v>
      </c>
    </row>
    <row r="1314" spans="1:10" ht="16.5" x14ac:dyDescent="0.25">
      <c r="A1314" s="7">
        <v>17061</v>
      </c>
      <c r="B1314" s="8" t="s">
        <v>497</v>
      </c>
      <c r="C1314" s="7">
        <v>8730</v>
      </c>
      <c r="D1314" s="8" t="s">
        <v>308</v>
      </c>
      <c r="E1314" s="12">
        <v>3505.36</v>
      </c>
      <c r="F1314" s="12">
        <v>4331.66</v>
      </c>
      <c r="G1314" s="12">
        <v>1655.97</v>
      </c>
      <c r="H1314" s="12">
        <v>0</v>
      </c>
      <c r="I1314" s="12">
        <f t="shared" si="20"/>
        <v>9492.99</v>
      </c>
      <c r="J1314" s="12">
        <v>218350.97</v>
      </c>
    </row>
    <row r="1315" spans="1:10" ht="16.5" x14ac:dyDescent="0.25">
      <c r="A1315" s="7">
        <v>17079</v>
      </c>
      <c r="B1315" s="8" t="s">
        <v>1286</v>
      </c>
      <c r="C1315" s="7">
        <v>8730</v>
      </c>
      <c r="D1315" s="8" t="s">
        <v>308</v>
      </c>
      <c r="E1315" s="12">
        <v>2780.11</v>
      </c>
      <c r="F1315" s="12">
        <v>1804.85</v>
      </c>
      <c r="G1315" s="12">
        <v>137.99</v>
      </c>
      <c r="H1315" s="12">
        <v>0</v>
      </c>
      <c r="I1315" s="12">
        <f t="shared" si="20"/>
        <v>4722.95</v>
      </c>
      <c r="J1315" s="12">
        <v>102439.96</v>
      </c>
    </row>
    <row r="1316" spans="1:10" ht="16.5" x14ac:dyDescent="0.25">
      <c r="A1316" s="7">
        <v>17087</v>
      </c>
      <c r="B1316" s="8" t="s">
        <v>497</v>
      </c>
      <c r="C1316" s="7">
        <v>8730</v>
      </c>
      <c r="D1316" s="8" t="s">
        <v>308</v>
      </c>
      <c r="E1316" s="12">
        <v>2417.4899999999998</v>
      </c>
      <c r="F1316" s="12">
        <v>2647.12</v>
      </c>
      <c r="G1316" s="12">
        <v>275.99</v>
      </c>
      <c r="H1316" s="12">
        <v>0</v>
      </c>
      <c r="I1316" s="12">
        <f t="shared" si="20"/>
        <v>5340.5999999999995</v>
      </c>
      <c r="J1316" s="12">
        <v>130555.28</v>
      </c>
    </row>
    <row r="1317" spans="1:10" ht="16.5" x14ac:dyDescent="0.25">
      <c r="A1317" s="7">
        <v>17103</v>
      </c>
      <c r="B1317" s="8" t="s">
        <v>1287</v>
      </c>
      <c r="C1317" s="7">
        <v>8020</v>
      </c>
      <c r="D1317" s="8" t="s">
        <v>306</v>
      </c>
      <c r="E1317" s="12">
        <v>1813.11</v>
      </c>
      <c r="F1317" s="12">
        <v>3489.39</v>
      </c>
      <c r="G1317" s="12">
        <v>275.99</v>
      </c>
      <c r="H1317" s="12">
        <v>0</v>
      </c>
      <c r="I1317" s="12">
        <f t="shared" si="20"/>
        <v>5578.49</v>
      </c>
      <c r="J1317" s="12">
        <v>139988.06</v>
      </c>
    </row>
    <row r="1318" spans="1:10" ht="16.5" x14ac:dyDescent="0.25">
      <c r="A1318" s="7">
        <v>17111</v>
      </c>
      <c r="B1318" s="8" t="s">
        <v>1288</v>
      </c>
      <c r="C1318" s="7">
        <v>8020</v>
      </c>
      <c r="D1318" s="8" t="s">
        <v>306</v>
      </c>
      <c r="E1318" s="12">
        <v>3021.86</v>
      </c>
      <c r="F1318" s="12">
        <v>2647.12</v>
      </c>
      <c r="G1318" s="12">
        <v>1379.98</v>
      </c>
      <c r="H1318" s="12">
        <v>0</v>
      </c>
      <c r="I1318" s="12">
        <f t="shared" si="20"/>
        <v>7048.9599999999991</v>
      </c>
      <c r="J1318" s="12">
        <v>141500.97</v>
      </c>
    </row>
    <row r="1319" spans="1:10" ht="16.5" x14ac:dyDescent="0.25">
      <c r="A1319" s="7">
        <v>17129</v>
      </c>
      <c r="B1319" s="8" t="s">
        <v>1289</v>
      </c>
      <c r="C1319" s="7">
        <v>8020</v>
      </c>
      <c r="D1319" s="8" t="s">
        <v>306</v>
      </c>
      <c r="E1319" s="12">
        <v>1813.11</v>
      </c>
      <c r="F1319" s="12">
        <v>1082.9100000000001</v>
      </c>
      <c r="G1319" s="12">
        <v>275.99</v>
      </c>
      <c r="H1319" s="12">
        <v>0</v>
      </c>
      <c r="I1319" s="12">
        <f t="shared" si="20"/>
        <v>3172.01</v>
      </c>
      <c r="J1319" s="12">
        <v>114135.88</v>
      </c>
    </row>
    <row r="1320" spans="1:10" ht="16.5" x14ac:dyDescent="0.25">
      <c r="A1320" s="7">
        <v>17137</v>
      </c>
      <c r="B1320" s="8" t="s">
        <v>525</v>
      </c>
      <c r="C1320" s="7">
        <v>8750</v>
      </c>
      <c r="D1320" s="8" t="s">
        <v>1290</v>
      </c>
      <c r="E1320" s="12">
        <v>3021.86</v>
      </c>
      <c r="F1320" s="12">
        <v>4211.33</v>
      </c>
      <c r="G1320" s="12">
        <v>0</v>
      </c>
      <c r="H1320" s="12">
        <v>0</v>
      </c>
      <c r="I1320" s="12">
        <f t="shared" si="20"/>
        <v>7233.1900000000005</v>
      </c>
      <c r="J1320" s="12">
        <v>187783.51</v>
      </c>
    </row>
    <row r="1321" spans="1:10" ht="16.5" x14ac:dyDescent="0.25">
      <c r="A1321" s="7">
        <v>17145</v>
      </c>
      <c r="B1321" s="8" t="s">
        <v>949</v>
      </c>
      <c r="C1321" s="7">
        <v>8750</v>
      </c>
      <c r="D1321" s="8" t="s">
        <v>1290</v>
      </c>
      <c r="E1321" s="12">
        <v>2296.61</v>
      </c>
      <c r="F1321" s="12">
        <v>1925.18</v>
      </c>
      <c r="G1321" s="12">
        <v>0</v>
      </c>
      <c r="H1321" s="12">
        <v>0</v>
      </c>
      <c r="I1321" s="12">
        <f t="shared" si="20"/>
        <v>4221.79</v>
      </c>
      <c r="J1321" s="12">
        <v>59703.72</v>
      </c>
    </row>
    <row r="1322" spans="1:10" ht="16.5" x14ac:dyDescent="0.25">
      <c r="A1322" s="7">
        <v>17152</v>
      </c>
      <c r="B1322" s="8" t="s">
        <v>1291</v>
      </c>
      <c r="C1322" s="7">
        <v>8750</v>
      </c>
      <c r="D1322" s="8" t="s">
        <v>1290</v>
      </c>
      <c r="E1322" s="12">
        <v>3747.11</v>
      </c>
      <c r="F1322" s="12">
        <v>4331.66</v>
      </c>
      <c r="G1322" s="12">
        <v>965.98</v>
      </c>
      <c r="H1322" s="12">
        <v>0</v>
      </c>
      <c r="I1322" s="12">
        <f t="shared" si="20"/>
        <v>9044.75</v>
      </c>
      <c r="J1322" s="12">
        <v>177060.4</v>
      </c>
    </row>
    <row r="1323" spans="1:10" ht="16.5" x14ac:dyDescent="0.25">
      <c r="A1323" s="7">
        <v>17161</v>
      </c>
      <c r="B1323" s="8" t="s">
        <v>1292</v>
      </c>
      <c r="C1323" s="7">
        <v>8750</v>
      </c>
      <c r="D1323" s="8" t="s">
        <v>1290</v>
      </c>
      <c r="E1323" s="12">
        <v>4714.1000000000004</v>
      </c>
      <c r="F1323" s="12">
        <v>4692.63</v>
      </c>
      <c r="G1323" s="12">
        <v>275.99</v>
      </c>
      <c r="H1323" s="12">
        <v>0</v>
      </c>
      <c r="I1323" s="12">
        <f t="shared" si="20"/>
        <v>9682.7199999999993</v>
      </c>
      <c r="J1323" s="12">
        <v>157944.85</v>
      </c>
    </row>
    <row r="1324" spans="1:10" ht="16.5" x14ac:dyDescent="0.25">
      <c r="A1324" s="7">
        <v>17178</v>
      </c>
      <c r="B1324" s="8" t="s">
        <v>1293</v>
      </c>
      <c r="C1324" s="7">
        <v>8750</v>
      </c>
      <c r="D1324" s="8" t="s">
        <v>1290</v>
      </c>
      <c r="E1324" s="12">
        <v>5922.85</v>
      </c>
      <c r="F1324" s="12">
        <v>4331.66</v>
      </c>
      <c r="G1324" s="12">
        <v>1931.97</v>
      </c>
      <c r="H1324" s="12">
        <v>0</v>
      </c>
      <c r="I1324" s="12">
        <f t="shared" si="20"/>
        <v>12186.48</v>
      </c>
      <c r="J1324" s="12">
        <v>198871.56</v>
      </c>
    </row>
    <row r="1325" spans="1:10" ht="16.5" x14ac:dyDescent="0.25">
      <c r="A1325" s="7">
        <v>17186</v>
      </c>
      <c r="B1325" s="8" t="s">
        <v>1294</v>
      </c>
      <c r="C1325" s="7">
        <v>8810</v>
      </c>
      <c r="D1325" s="8" t="s">
        <v>311</v>
      </c>
      <c r="E1325" s="12">
        <v>3988.86</v>
      </c>
      <c r="F1325" s="12">
        <v>5294.25</v>
      </c>
      <c r="G1325" s="12">
        <v>965.98</v>
      </c>
      <c r="H1325" s="12">
        <v>195.79</v>
      </c>
      <c r="I1325" s="12">
        <f t="shared" si="20"/>
        <v>10444.880000000001</v>
      </c>
      <c r="J1325" s="12">
        <v>175284.74</v>
      </c>
    </row>
    <row r="1326" spans="1:10" ht="16.5" x14ac:dyDescent="0.25">
      <c r="A1326" s="7">
        <v>17194</v>
      </c>
      <c r="B1326" s="8" t="s">
        <v>1295</v>
      </c>
      <c r="C1326" s="7">
        <v>8810</v>
      </c>
      <c r="D1326" s="8" t="s">
        <v>311</v>
      </c>
      <c r="E1326" s="12">
        <v>4351.4799999999996</v>
      </c>
      <c r="F1326" s="12">
        <v>6738.14</v>
      </c>
      <c r="G1326" s="12">
        <v>1241.98</v>
      </c>
      <c r="H1326" s="12">
        <v>293.69</v>
      </c>
      <c r="I1326" s="12">
        <f t="shared" si="20"/>
        <v>12625.289999999999</v>
      </c>
      <c r="J1326" s="12">
        <v>239244.41</v>
      </c>
    </row>
    <row r="1327" spans="1:10" ht="16.5" x14ac:dyDescent="0.25">
      <c r="A1327" s="7">
        <v>17202</v>
      </c>
      <c r="B1327" s="8" t="s">
        <v>497</v>
      </c>
      <c r="C1327" s="7">
        <v>8755</v>
      </c>
      <c r="D1327" s="8" t="s">
        <v>1296</v>
      </c>
      <c r="E1327" s="12">
        <v>4714.1000000000004</v>
      </c>
      <c r="F1327" s="12">
        <v>7460.08</v>
      </c>
      <c r="G1327" s="12">
        <v>2483.96</v>
      </c>
      <c r="H1327" s="12">
        <v>0</v>
      </c>
      <c r="I1327" s="12">
        <f t="shared" si="20"/>
        <v>14658.14</v>
      </c>
      <c r="J1327" s="12">
        <v>225905.97</v>
      </c>
    </row>
    <row r="1328" spans="1:10" ht="16.5" x14ac:dyDescent="0.25">
      <c r="A1328" s="7">
        <v>17211</v>
      </c>
      <c r="B1328" s="8" t="s">
        <v>497</v>
      </c>
      <c r="C1328" s="7">
        <v>8755</v>
      </c>
      <c r="D1328" s="8" t="s">
        <v>1296</v>
      </c>
      <c r="E1328" s="12">
        <v>604.37</v>
      </c>
      <c r="F1328" s="12">
        <v>2647.12</v>
      </c>
      <c r="G1328" s="12">
        <v>551.99</v>
      </c>
      <c r="H1328" s="12">
        <v>97.89</v>
      </c>
      <c r="I1328" s="12">
        <f t="shared" si="20"/>
        <v>3901.3699999999994</v>
      </c>
      <c r="J1328" s="12">
        <v>60251.81</v>
      </c>
    </row>
    <row r="1329" spans="1:10" ht="16.5" x14ac:dyDescent="0.25">
      <c r="A1329" s="7">
        <v>17228</v>
      </c>
      <c r="B1329" s="8" t="s">
        <v>497</v>
      </c>
      <c r="C1329" s="7">
        <v>8755</v>
      </c>
      <c r="D1329" s="8" t="s">
        <v>1296</v>
      </c>
      <c r="E1329" s="12">
        <v>362.62</v>
      </c>
      <c r="F1329" s="12">
        <v>721.94</v>
      </c>
      <c r="G1329" s="12">
        <v>137.99</v>
      </c>
      <c r="H1329" s="12">
        <v>0</v>
      </c>
      <c r="I1329" s="12">
        <f t="shared" si="20"/>
        <v>1222.55</v>
      </c>
      <c r="J1329" s="12">
        <v>23578.12</v>
      </c>
    </row>
    <row r="1330" spans="1:10" ht="16.5" x14ac:dyDescent="0.25">
      <c r="A1330" s="7">
        <v>17236</v>
      </c>
      <c r="B1330" s="8" t="s">
        <v>497</v>
      </c>
      <c r="C1330" s="7">
        <v>8820</v>
      </c>
      <c r="D1330" s="8" t="s">
        <v>313</v>
      </c>
      <c r="E1330" s="12">
        <v>3384.48</v>
      </c>
      <c r="F1330" s="12">
        <v>4211.33</v>
      </c>
      <c r="G1330" s="12">
        <v>1103.98</v>
      </c>
      <c r="H1330" s="12">
        <v>391.59</v>
      </c>
      <c r="I1330" s="12">
        <f t="shared" si="20"/>
        <v>9091.3799999999992</v>
      </c>
      <c r="J1330" s="12">
        <v>216324.94</v>
      </c>
    </row>
    <row r="1331" spans="1:10" ht="16.5" x14ac:dyDescent="0.25">
      <c r="A1331" s="7">
        <v>17244</v>
      </c>
      <c r="B1331" s="8" t="s">
        <v>1297</v>
      </c>
      <c r="C1331" s="7">
        <v>8820</v>
      </c>
      <c r="D1331" s="8" t="s">
        <v>313</v>
      </c>
      <c r="E1331" s="12">
        <v>3384.48</v>
      </c>
      <c r="F1331" s="12">
        <v>7821.05</v>
      </c>
      <c r="G1331" s="12">
        <v>551.99</v>
      </c>
      <c r="H1331" s="12">
        <v>1370.59</v>
      </c>
      <c r="I1331" s="12">
        <f t="shared" si="20"/>
        <v>13128.11</v>
      </c>
      <c r="J1331" s="12">
        <v>271662.19</v>
      </c>
    </row>
    <row r="1332" spans="1:10" ht="16.5" x14ac:dyDescent="0.25">
      <c r="A1332" s="7">
        <v>17251</v>
      </c>
      <c r="B1332" s="8" t="s">
        <v>939</v>
      </c>
      <c r="C1332" s="7">
        <v>8820</v>
      </c>
      <c r="D1332" s="8" t="s">
        <v>313</v>
      </c>
      <c r="E1332" s="12">
        <v>2296.61</v>
      </c>
      <c r="F1332" s="12">
        <v>3489.39</v>
      </c>
      <c r="G1332" s="12">
        <v>0</v>
      </c>
      <c r="H1332" s="12">
        <v>587.39</v>
      </c>
      <c r="I1332" s="12">
        <f t="shared" si="20"/>
        <v>6373.39</v>
      </c>
      <c r="J1332" s="12">
        <v>81814.960000000006</v>
      </c>
    </row>
    <row r="1333" spans="1:10" ht="16.5" x14ac:dyDescent="0.25">
      <c r="A1333" s="7">
        <v>17269</v>
      </c>
      <c r="B1333" s="8" t="s">
        <v>497</v>
      </c>
      <c r="C1333" s="7">
        <v>8820</v>
      </c>
      <c r="D1333" s="8" t="s">
        <v>313</v>
      </c>
      <c r="E1333" s="12">
        <v>4109.7299999999996</v>
      </c>
      <c r="F1333" s="12">
        <v>2887.77</v>
      </c>
      <c r="G1333" s="12">
        <v>413.99</v>
      </c>
      <c r="H1333" s="12">
        <v>0</v>
      </c>
      <c r="I1333" s="12">
        <f t="shared" si="20"/>
        <v>7411.49</v>
      </c>
      <c r="J1333" s="12">
        <v>126911.29</v>
      </c>
    </row>
    <row r="1334" spans="1:10" ht="16.5" x14ac:dyDescent="0.25">
      <c r="A1334" s="7">
        <v>17277</v>
      </c>
      <c r="B1334" s="8" t="s">
        <v>1298</v>
      </c>
      <c r="C1334" s="7">
        <v>8820</v>
      </c>
      <c r="D1334" s="8" t="s">
        <v>313</v>
      </c>
      <c r="E1334" s="12">
        <v>11483.08</v>
      </c>
      <c r="F1334" s="12">
        <v>10829.15</v>
      </c>
      <c r="G1334" s="12">
        <v>5795.92</v>
      </c>
      <c r="H1334" s="12">
        <v>1860.09</v>
      </c>
      <c r="I1334" s="12">
        <f t="shared" si="20"/>
        <v>29968.240000000002</v>
      </c>
      <c r="J1334" s="12">
        <v>298465.27</v>
      </c>
    </row>
    <row r="1335" spans="1:10" ht="16.5" x14ac:dyDescent="0.25">
      <c r="A1335" s="7">
        <v>17285</v>
      </c>
      <c r="B1335" s="8" t="s">
        <v>497</v>
      </c>
      <c r="C1335" s="7">
        <v>8610</v>
      </c>
      <c r="D1335" s="8" t="s">
        <v>1299</v>
      </c>
      <c r="E1335" s="12">
        <v>5318.48</v>
      </c>
      <c r="F1335" s="12">
        <v>4812.95</v>
      </c>
      <c r="G1335" s="12">
        <v>413.99</v>
      </c>
      <c r="H1335" s="12">
        <v>195.79</v>
      </c>
      <c r="I1335" s="12">
        <f t="shared" si="20"/>
        <v>10741.210000000001</v>
      </c>
      <c r="J1335" s="12">
        <v>125054.35</v>
      </c>
    </row>
    <row r="1336" spans="1:10" ht="16.5" x14ac:dyDescent="0.25">
      <c r="A1336" s="7">
        <v>17293</v>
      </c>
      <c r="B1336" s="8" t="s">
        <v>1300</v>
      </c>
      <c r="C1336" s="7">
        <v>8610</v>
      </c>
      <c r="D1336" s="8" t="s">
        <v>1299</v>
      </c>
      <c r="E1336" s="12">
        <v>2417.4899999999998</v>
      </c>
      <c r="F1336" s="12">
        <v>2286.15</v>
      </c>
      <c r="G1336" s="12">
        <v>689.99</v>
      </c>
      <c r="H1336" s="12">
        <v>195.79</v>
      </c>
      <c r="I1336" s="12">
        <f t="shared" si="20"/>
        <v>5589.4199999999992</v>
      </c>
      <c r="J1336" s="12">
        <v>61730.3</v>
      </c>
    </row>
    <row r="1337" spans="1:10" ht="16.5" x14ac:dyDescent="0.25">
      <c r="A1337" s="7">
        <v>17301</v>
      </c>
      <c r="B1337" s="8" t="s">
        <v>1301</v>
      </c>
      <c r="C1337" s="7">
        <v>8610</v>
      </c>
      <c r="D1337" s="8" t="s">
        <v>1299</v>
      </c>
      <c r="E1337" s="12">
        <v>3867.98</v>
      </c>
      <c r="F1337" s="12">
        <v>6497.49</v>
      </c>
      <c r="G1337" s="12">
        <v>137.99</v>
      </c>
      <c r="H1337" s="12">
        <v>195.79</v>
      </c>
      <c r="I1337" s="12">
        <f t="shared" si="20"/>
        <v>10699.25</v>
      </c>
      <c r="J1337" s="12">
        <v>209175.19</v>
      </c>
    </row>
    <row r="1338" spans="1:10" ht="16.5" x14ac:dyDescent="0.25">
      <c r="A1338" s="7">
        <v>17319</v>
      </c>
      <c r="B1338" s="8" t="s">
        <v>1302</v>
      </c>
      <c r="C1338" s="7">
        <v>8610</v>
      </c>
      <c r="D1338" s="8" t="s">
        <v>1299</v>
      </c>
      <c r="E1338" s="12">
        <v>3142.73</v>
      </c>
      <c r="F1338" s="12">
        <v>5414.57</v>
      </c>
      <c r="G1338" s="12">
        <v>137.99</v>
      </c>
      <c r="H1338" s="12">
        <v>97.89</v>
      </c>
      <c r="I1338" s="12">
        <f t="shared" si="20"/>
        <v>8793.1799999999985</v>
      </c>
      <c r="J1338" s="12">
        <v>125655.41</v>
      </c>
    </row>
    <row r="1339" spans="1:10" ht="16.5" x14ac:dyDescent="0.25">
      <c r="A1339" s="7">
        <v>17327</v>
      </c>
      <c r="B1339" s="8" t="s">
        <v>497</v>
      </c>
      <c r="C1339" s="7">
        <v>8610</v>
      </c>
      <c r="D1339" s="8" t="s">
        <v>1299</v>
      </c>
      <c r="E1339" s="12">
        <v>725.24</v>
      </c>
      <c r="F1339" s="12">
        <v>1684.53</v>
      </c>
      <c r="G1339" s="12">
        <v>413.99</v>
      </c>
      <c r="H1339" s="12">
        <v>97.89</v>
      </c>
      <c r="I1339" s="12">
        <f t="shared" si="20"/>
        <v>2921.65</v>
      </c>
      <c r="J1339" s="12">
        <v>36017.730000000003</v>
      </c>
    </row>
    <row r="1340" spans="1:10" ht="16.5" x14ac:dyDescent="0.25">
      <c r="A1340" s="7">
        <v>17368</v>
      </c>
      <c r="B1340" s="8" t="s">
        <v>497</v>
      </c>
      <c r="C1340" s="7">
        <v>8840</v>
      </c>
      <c r="D1340" s="8" t="s">
        <v>315</v>
      </c>
      <c r="E1340" s="12">
        <v>5560.22</v>
      </c>
      <c r="F1340" s="12">
        <v>5173.93</v>
      </c>
      <c r="G1340" s="12">
        <v>3587.95</v>
      </c>
      <c r="H1340" s="12">
        <v>97.89</v>
      </c>
      <c r="I1340" s="12">
        <f t="shared" si="20"/>
        <v>14419.990000000002</v>
      </c>
      <c r="J1340" s="12">
        <v>232166.32</v>
      </c>
    </row>
    <row r="1341" spans="1:10" ht="16.5" x14ac:dyDescent="0.25">
      <c r="A1341" s="7">
        <v>17376</v>
      </c>
      <c r="B1341" s="8" t="s">
        <v>1303</v>
      </c>
      <c r="C1341" s="7">
        <v>8650</v>
      </c>
      <c r="D1341" s="8" t="s">
        <v>1304</v>
      </c>
      <c r="E1341" s="12">
        <v>7856.84</v>
      </c>
      <c r="F1341" s="12">
        <v>7700.73</v>
      </c>
      <c r="G1341" s="12">
        <v>275.99</v>
      </c>
      <c r="H1341" s="12">
        <v>195.79</v>
      </c>
      <c r="I1341" s="12">
        <f t="shared" si="20"/>
        <v>16029.35</v>
      </c>
      <c r="J1341" s="12">
        <v>208508.13</v>
      </c>
    </row>
    <row r="1342" spans="1:10" ht="16.5" x14ac:dyDescent="0.25">
      <c r="A1342" s="7">
        <v>17384</v>
      </c>
      <c r="B1342" s="8" t="s">
        <v>497</v>
      </c>
      <c r="C1342" s="7">
        <v>8650</v>
      </c>
      <c r="D1342" s="8" t="s">
        <v>1304</v>
      </c>
      <c r="E1342" s="12">
        <v>5318.48</v>
      </c>
      <c r="F1342" s="12">
        <v>4933.28</v>
      </c>
      <c r="G1342" s="12">
        <v>1241.98</v>
      </c>
      <c r="H1342" s="12">
        <v>0</v>
      </c>
      <c r="I1342" s="12">
        <f t="shared" si="20"/>
        <v>11493.739999999998</v>
      </c>
      <c r="J1342" s="12">
        <v>168067.5</v>
      </c>
    </row>
    <row r="1343" spans="1:10" ht="16.5" x14ac:dyDescent="0.25">
      <c r="A1343" s="7">
        <v>17401</v>
      </c>
      <c r="B1343" s="8" t="s">
        <v>497</v>
      </c>
      <c r="C1343" s="7">
        <v>8650</v>
      </c>
      <c r="D1343" s="8" t="s">
        <v>1304</v>
      </c>
      <c r="E1343" s="12">
        <v>1571.36</v>
      </c>
      <c r="F1343" s="12">
        <v>4692.63</v>
      </c>
      <c r="G1343" s="12">
        <v>0</v>
      </c>
      <c r="H1343" s="12">
        <v>195.79</v>
      </c>
      <c r="I1343" s="12">
        <f t="shared" si="20"/>
        <v>6459.78</v>
      </c>
      <c r="J1343" s="12">
        <v>126882.64</v>
      </c>
    </row>
    <row r="1344" spans="1:10" ht="16.5" x14ac:dyDescent="0.25">
      <c r="A1344" s="7">
        <v>17434</v>
      </c>
      <c r="B1344" s="8" t="s">
        <v>502</v>
      </c>
      <c r="C1344" s="7">
        <v>8600</v>
      </c>
      <c r="D1344" s="8" t="s">
        <v>317</v>
      </c>
      <c r="E1344" s="12">
        <v>2417.4899999999998</v>
      </c>
      <c r="F1344" s="12">
        <v>7821.05</v>
      </c>
      <c r="G1344" s="12">
        <v>275.99</v>
      </c>
      <c r="H1344" s="12">
        <v>195.79</v>
      </c>
      <c r="I1344" s="12">
        <f t="shared" si="20"/>
        <v>10710.320000000002</v>
      </c>
      <c r="J1344" s="12">
        <v>179439.39</v>
      </c>
    </row>
    <row r="1345" spans="1:10" ht="16.5" x14ac:dyDescent="0.25">
      <c r="A1345" s="7">
        <v>17442</v>
      </c>
      <c r="B1345" s="8" t="s">
        <v>497</v>
      </c>
      <c r="C1345" s="7">
        <v>8600</v>
      </c>
      <c r="D1345" s="8" t="s">
        <v>317</v>
      </c>
      <c r="E1345" s="12">
        <v>3626.23</v>
      </c>
      <c r="F1345" s="12">
        <v>3248.74</v>
      </c>
      <c r="G1345" s="12">
        <v>551.99</v>
      </c>
      <c r="H1345" s="12">
        <v>97.89</v>
      </c>
      <c r="I1345" s="12">
        <f t="shared" si="20"/>
        <v>7524.8499999999995</v>
      </c>
      <c r="J1345" s="12">
        <v>97839.83</v>
      </c>
    </row>
    <row r="1346" spans="1:10" ht="16.5" x14ac:dyDescent="0.25">
      <c r="A1346" s="7">
        <v>17467</v>
      </c>
      <c r="B1346" s="8" t="s">
        <v>497</v>
      </c>
      <c r="C1346" s="7">
        <v>8600</v>
      </c>
      <c r="D1346" s="8" t="s">
        <v>317</v>
      </c>
      <c r="E1346" s="12">
        <v>1933.99</v>
      </c>
      <c r="F1346" s="12">
        <v>3850.36</v>
      </c>
      <c r="G1346" s="12">
        <v>551.99</v>
      </c>
      <c r="H1346" s="12">
        <v>0</v>
      </c>
      <c r="I1346" s="12">
        <f t="shared" si="20"/>
        <v>6336.34</v>
      </c>
      <c r="J1346" s="12">
        <v>90553.72</v>
      </c>
    </row>
    <row r="1347" spans="1:10" ht="16.5" x14ac:dyDescent="0.25">
      <c r="A1347" s="7">
        <v>17475</v>
      </c>
      <c r="B1347" s="8" t="s">
        <v>1305</v>
      </c>
      <c r="C1347" s="7">
        <v>8600</v>
      </c>
      <c r="D1347" s="8" t="s">
        <v>317</v>
      </c>
      <c r="E1347" s="12">
        <v>2175.7399999999998</v>
      </c>
      <c r="F1347" s="12">
        <v>4331.66</v>
      </c>
      <c r="G1347" s="12">
        <v>137.99</v>
      </c>
      <c r="H1347" s="12">
        <v>0</v>
      </c>
      <c r="I1347" s="12">
        <f t="shared" si="20"/>
        <v>6645.3899999999994</v>
      </c>
      <c r="J1347" s="12">
        <v>90659.28</v>
      </c>
    </row>
    <row r="1348" spans="1:10" ht="16.5" x14ac:dyDescent="0.25">
      <c r="A1348" s="7">
        <v>17483</v>
      </c>
      <c r="B1348" s="8" t="s">
        <v>595</v>
      </c>
      <c r="C1348" s="7">
        <v>8650</v>
      </c>
      <c r="D1348" s="8" t="s">
        <v>1304</v>
      </c>
      <c r="E1348" s="12">
        <v>1450.49</v>
      </c>
      <c r="F1348" s="12">
        <v>1684.53</v>
      </c>
      <c r="G1348" s="12">
        <v>137.99</v>
      </c>
      <c r="H1348" s="12">
        <v>0</v>
      </c>
      <c r="I1348" s="12">
        <f t="shared" ref="I1348:I1411" si="21">SUM(E1348:H1348)</f>
        <v>3273.01</v>
      </c>
      <c r="J1348" s="12">
        <v>45372.79</v>
      </c>
    </row>
    <row r="1349" spans="1:10" ht="16.5" x14ac:dyDescent="0.25">
      <c r="A1349" s="7">
        <v>17509</v>
      </c>
      <c r="B1349" s="8" t="s">
        <v>497</v>
      </c>
      <c r="C1349" s="7">
        <v>8690</v>
      </c>
      <c r="D1349" s="8" t="s">
        <v>1306</v>
      </c>
      <c r="E1349" s="12">
        <v>1813.11</v>
      </c>
      <c r="F1349" s="12">
        <v>7339.76</v>
      </c>
      <c r="G1349" s="12">
        <v>275.99</v>
      </c>
      <c r="H1349" s="12">
        <v>195.79</v>
      </c>
      <c r="I1349" s="12">
        <f t="shared" si="21"/>
        <v>9624.6500000000015</v>
      </c>
      <c r="J1349" s="12">
        <v>133138.74</v>
      </c>
    </row>
    <row r="1350" spans="1:10" ht="16.5" x14ac:dyDescent="0.25">
      <c r="A1350" s="7">
        <v>17517</v>
      </c>
      <c r="B1350" s="8" t="s">
        <v>1307</v>
      </c>
      <c r="C1350" s="7">
        <v>8690</v>
      </c>
      <c r="D1350" s="8" t="s">
        <v>1306</v>
      </c>
      <c r="E1350" s="12">
        <v>2780.11</v>
      </c>
      <c r="F1350" s="12">
        <v>3609.71</v>
      </c>
      <c r="G1350" s="12">
        <v>275.99</v>
      </c>
      <c r="H1350" s="12">
        <v>293.69</v>
      </c>
      <c r="I1350" s="12">
        <f t="shared" si="21"/>
        <v>6959.4999999999991</v>
      </c>
      <c r="J1350" s="12">
        <v>65122.59</v>
      </c>
    </row>
    <row r="1351" spans="1:10" ht="16.5" x14ac:dyDescent="0.25">
      <c r="A1351" s="7">
        <v>17541</v>
      </c>
      <c r="B1351" s="8" t="s">
        <v>497</v>
      </c>
      <c r="C1351" s="7">
        <v>8200</v>
      </c>
      <c r="D1351" s="8" t="s">
        <v>303</v>
      </c>
      <c r="E1351" s="12">
        <v>6285.47</v>
      </c>
      <c r="F1351" s="12">
        <v>6858.46</v>
      </c>
      <c r="G1351" s="12">
        <v>2897.96</v>
      </c>
      <c r="H1351" s="12">
        <v>1370.59</v>
      </c>
      <c r="I1351" s="12">
        <f t="shared" si="21"/>
        <v>17412.48</v>
      </c>
      <c r="J1351" s="12">
        <v>269268.84000000003</v>
      </c>
    </row>
    <row r="1352" spans="1:10" ht="16.5" x14ac:dyDescent="0.25">
      <c r="A1352" s="7">
        <v>17558</v>
      </c>
      <c r="B1352" s="8" t="s">
        <v>1308</v>
      </c>
      <c r="C1352" s="7">
        <v>8200</v>
      </c>
      <c r="D1352" s="8" t="s">
        <v>303</v>
      </c>
      <c r="E1352" s="12">
        <v>2659.24</v>
      </c>
      <c r="F1352" s="12">
        <v>1925.18</v>
      </c>
      <c r="G1352" s="12">
        <v>1103.98</v>
      </c>
      <c r="H1352" s="12">
        <v>293.69</v>
      </c>
      <c r="I1352" s="12">
        <f t="shared" si="21"/>
        <v>5982.0899999999992</v>
      </c>
      <c r="J1352" s="12">
        <v>195029.35</v>
      </c>
    </row>
    <row r="1353" spans="1:10" ht="16.5" x14ac:dyDescent="0.25">
      <c r="A1353" s="7">
        <v>17566</v>
      </c>
      <c r="B1353" s="8" t="s">
        <v>1309</v>
      </c>
      <c r="C1353" s="7">
        <v>8200</v>
      </c>
      <c r="D1353" s="8" t="s">
        <v>303</v>
      </c>
      <c r="E1353" s="12">
        <v>7131.59</v>
      </c>
      <c r="F1353" s="12">
        <v>5895.87</v>
      </c>
      <c r="G1353" s="12">
        <v>7727.9</v>
      </c>
      <c r="H1353" s="12">
        <v>5482.37</v>
      </c>
      <c r="I1353" s="12">
        <f t="shared" si="21"/>
        <v>26237.73</v>
      </c>
      <c r="J1353" s="12">
        <v>215236.49</v>
      </c>
    </row>
    <row r="1354" spans="1:10" ht="16.5" x14ac:dyDescent="0.25">
      <c r="A1354" s="7">
        <v>17574</v>
      </c>
      <c r="B1354" s="8" t="s">
        <v>1310</v>
      </c>
      <c r="C1354" s="7">
        <v>8200</v>
      </c>
      <c r="D1354" s="8" t="s">
        <v>303</v>
      </c>
      <c r="E1354" s="12">
        <v>1571.36</v>
      </c>
      <c r="F1354" s="12">
        <v>2406.4699999999998</v>
      </c>
      <c r="G1354" s="12">
        <v>2207.9699999999998</v>
      </c>
      <c r="H1354" s="12">
        <v>293.69</v>
      </c>
      <c r="I1354" s="12">
        <f t="shared" si="21"/>
        <v>6479.4899999999989</v>
      </c>
      <c r="J1354" s="12">
        <v>250027.65</v>
      </c>
    </row>
    <row r="1355" spans="1:10" ht="16.5" x14ac:dyDescent="0.25">
      <c r="A1355" s="7">
        <v>17582</v>
      </c>
      <c r="B1355" s="8" t="s">
        <v>1308</v>
      </c>
      <c r="C1355" s="7">
        <v>8200</v>
      </c>
      <c r="D1355" s="8" t="s">
        <v>303</v>
      </c>
      <c r="E1355" s="12">
        <v>1208.74</v>
      </c>
      <c r="F1355" s="12">
        <v>2406.4699999999998</v>
      </c>
      <c r="G1355" s="12">
        <v>1241.98</v>
      </c>
      <c r="H1355" s="12">
        <v>587.39</v>
      </c>
      <c r="I1355" s="12">
        <f t="shared" si="21"/>
        <v>5444.5800000000008</v>
      </c>
      <c r="J1355" s="12">
        <v>112928.44</v>
      </c>
    </row>
    <row r="1356" spans="1:10" ht="16.5" x14ac:dyDescent="0.25">
      <c r="A1356" s="7">
        <v>17591</v>
      </c>
      <c r="B1356" s="8" t="s">
        <v>1311</v>
      </c>
      <c r="C1356" s="7">
        <v>8200</v>
      </c>
      <c r="D1356" s="8" t="s">
        <v>303</v>
      </c>
      <c r="E1356" s="12">
        <v>3867.98</v>
      </c>
      <c r="F1356" s="12">
        <v>4211.33</v>
      </c>
      <c r="G1356" s="12">
        <v>413.99</v>
      </c>
      <c r="H1356" s="12">
        <v>881.09</v>
      </c>
      <c r="I1356" s="12">
        <f t="shared" si="21"/>
        <v>9374.39</v>
      </c>
      <c r="J1356" s="12">
        <v>199977.39</v>
      </c>
    </row>
    <row r="1357" spans="1:10" ht="16.5" x14ac:dyDescent="0.25">
      <c r="A1357" s="7">
        <v>17608</v>
      </c>
      <c r="B1357" s="8" t="s">
        <v>1312</v>
      </c>
      <c r="C1357" s="7">
        <v>8490</v>
      </c>
      <c r="D1357" s="8" t="s">
        <v>322</v>
      </c>
      <c r="E1357" s="12">
        <v>3988.86</v>
      </c>
      <c r="F1357" s="12">
        <v>3008.09</v>
      </c>
      <c r="G1357" s="12">
        <v>689.99</v>
      </c>
      <c r="H1357" s="12">
        <v>783.19</v>
      </c>
      <c r="I1357" s="12">
        <f t="shared" si="21"/>
        <v>8470.130000000001</v>
      </c>
      <c r="J1357" s="12">
        <v>323074.96000000002</v>
      </c>
    </row>
    <row r="1358" spans="1:10" ht="16.5" x14ac:dyDescent="0.25">
      <c r="A1358" s="7">
        <v>17616</v>
      </c>
      <c r="B1358" s="8" t="s">
        <v>1313</v>
      </c>
      <c r="C1358" s="7">
        <v>8210</v>
      </c>
      <c r="D1358" s="8" t="s">
        <v>320</v>
      </c>
      <c r="E1358" s="12">
        <v>5560.22</v>
      </c>
      <c r="F1358" s="12">
        <v>4933.28</v>
      </c>
      <c r="G1358" s="12">
        <v>551.99</v>
      </c>
      <c r="H1358" s="12">
        <v>293.69</v>
      </c>
      <c r="I1358" s="12">
        <f t="shared" si="21"/>
        <v>11339.18</v>
      </c>
      <c r="J1358" s="12">
        <v>197109.92</v>
      </c>
    </row>
    <row r="1359" spans="1:10" ht="16.5" x14ac:dyDescent="0.25">
      <c r="A1359" s="7">
        <v>17624</v>
      </c>
      <c r="B1359" s="8" t="s">
        <v>1314</v>
      </c>
      <c r="C1359" s="7">
        <v>8210</v>
      </c>
      <c r="D1359" s="8" t="s">
        <v>320</v>
      </c>
      <c r="E1359" s="12">
        <v>3384.48</v>
      </c>
      <c r="F1359" s="12">
        <v>5173.93</v>
      </c>
      <c r="G1359" s="12">
        <v>689.99</v>
      </c>
      <c r="H1359" s="12">
        <v>0</v>
      </c>
      <c r="I1359" s="12">
        <f t="shared" si="21"/>
        <v>9248.4</v>
      </c>
      <c r="J1359" s="12">
        <v>218063.93</v>
      </c>
    </row>
    <row r="1360" spans="1:10" ht="16.5" x14ac:dyDescent="0.25">
      <c r="A1360" s="7">
        <v>17632</v>
      </c>
      <c r="B1360" s="8" t="s">
        <v>1315</v>
      </c>
      <c r="C1360" s="7">
        <v>8210</v>
      </c>
      <c r="D1360" s="8" t="s">
        <v>320</v>
      </c>
      <c r="E1360" s="12">
        <v>3263.61</v>
      </c>
      <c r="F1360" s="12">
        <v>4933.28</v>
      </c>
      <c r="G1360" s="12">
        <v>1241.98</v>
      </c>
      <c r="H1360" s="12">
        <v>391.59</v>
      </c>
      <c r="I1360" s="12">
        <f t="shared" si="21"/>
        <v>9830.4599999999991</v>
      </c>
      <c r="J1360" s="12">
        <v>217507.35</v>
      </c>
    </row>
    <row r="1361" spans="1:10" ht="16.5" x14ac:dyDescent="0.25">
      <c r="A1361" s="7">
        <v>17657</v>
      </c>
      <c r="B1361" s="8" t="s">
        <v>1316</v>
      </c>
      <c r="C1361" s="7">
        <v>8490</v>
      </c>
      <c r="D1361" s="8" t="s">
        <v>322</v>
      </c>
      <c r="E1361" s="12">
        <v>3867.98</v>
      </c>
      <c r="F1361" s="12">
        <v>3609.71</v>
      </c>
      <c r="G1361" s="12">
        <v>0</v>
      </c>
      <c r="H1361" s="12">
        <v>1076.8900000000001</v>
      </c>
      <c r="I1361" s="12">
        <f t="shared" si="21"/>
        <v>8554.58</v>
      </c>
      <c r="J1361" s="12">
        <v>248723.14</v>
      </c>
    </row>
    <row r="1362" spans="1:10" ht="16.5" x14ac:dyDescent="0.25">
      <c r="A1362" s="7">
        <v>17665</v>
      </c>
      <c r="B1362" s="8" t="s">
        <v>1317</v>
      </c>
      <c r="C1362" s="7">
        <v>8490</v>
      </c>
      <c r="D1362" s="8" t="s">
        <v>322</v>
      </c>
      <c r="E1362" s="12">
        <v>2900.98</v>
      </c>
      <c r="F1362" s="12">
        <v>4812.95</v>
      </c>
      <c r="G1362" s="12">
        <v>413.99</v>
      </c>
      <c r="H1362" s="12">
        <v>293.69</v>
      </c>
      <c r="I1362" s="12">
        <f t="shared" si="21"/>
        <v>8421.61</v>
      </c>
      <c r="J1362" s="12">
        <v>165696.76999999999</v>
      </c>
    </row>
    <row r="1363" spans="1:10" ht="16.5" x14ac:dyDescent="0.25">
      <c r="A1363" s="7">
        <v>17673</v>
      </c>
      <c r="B1363" s="8" t="s">
        <v>1318</v>
      </c>
      <c r="C1363" s="7">
        <v>8490</v>
      </c>
      <c r="D1363" s="8" t="s">
        <v>322</v>
      </c>
      <c r="E1363" s="12">
        <v>604.37</v>
      </c>
      <c r="F1363" s="12">
        <v>962.59</v>
      </c>
      <c r="G1363" s="12">
        <v>0</v>
      </c>
      <c r="H1363" s="12">
        <v>0</v>
      </c>
      <c r="I1363" s="12">
        <f t="shared" si="21"/>
        <v>1566.96</v>
      </c>
      <c r="J1363" s="12">
        <v>56383.89</v>
      </c>
    </row>
    <row r="1364" spans="1:10" ht="16.5" x14ac:dyDescent="0.25">
      <c r="A1364" s="7">
        <v>17699</v>
      </c>
      <c r="B1364" s="8" t="s">
        <v>1319</v>
      </c>
      <c r="C1364" s="7">
        <v>8460</v>
      </c>
      <c r="D1364" s="8" t="s">
        <v>324</v>
      </c>
      <c r="E1364" s="12">
        <v>5197.6000000000004</v>
      </c>
      <c r="F1364" s="12">
        <v>5895.87</v>
      </c>
      <c r="G1364" s="12">
        <v>1379.98</v>
      </c>
      <c r="H1364" s="12">
        <v>489.49</v>
      </c>
      <c r="I1364" s="12">
        <f t="shared" si="21"/>
        <v>12962.94</v>
      </c>
      <c r="J1364" s="12">
        <v>200740.81</v>
      </c>
    </row>
    <row r="1365" spans="1:10" ht="16.5" x14ac:dyDescent="0.25">
      <c r="A1365" s="7">
        <v>17715</v>
      </c>
      <c r="B1365" s="8" t="s">
        <v>497</v>
      </c>
      <c r="C1365" s="7">
        <v>8470</v>
      </c>
      <c r="D1365" s="8" t="s">
        <v>326</v>
      </c>
      <c r="E1365" s="12">
        <v>5197.6000000000004</v>
      </c>
      <c r="F1365" s="12">
        <v>5775.54</v>
      </c>
      <c r="G1365" s="12">
        <v>1379.98</v>
      </c>
      <c r="H1365" s="12">
        <v>10181.540000000001</v>
      </c>
      <c r="I1365" s="12">
        <f t="shared" si="21"/>
        <v>22534.66</v>
      </c>
      <c r="J1365" s="12">
        <v>285438.07</v>
      </c>
    </row>
    <row r="1366" spans="1:10" ht="16.5" x14ac:dyDescent="0.25">
      <c r="A1366" s="7">
        <v>17723</v>
      </c>
      <c r="B1366" s="8" t="s">
        <v>1320</v>
      </c>
      <c r="C1366" s="7">
        <v>8470</v>
      </c>
      <c r="D1366" s="8" t="s">
        <v>326</v>
      </c>
      <c r="E1366" s="12">
        <v>7856.84</v>
      </c>
      <c r="F1366" s="12">
        <v>5534.9</v>
      </c>
      <c r="G1366" s="12">
        <v>551.99</v>
      </c>
      <c r="H1366" s="12">
        <v>5090.7700000000004</v>
      </c>
      <c r="I1366" s="12">
        <f t="shared" si="21"/>
        <v>19034.5</v>
      </c>
      <c r="J1366" s="12">
        <v>186078.6</v>
      </c>
    </row>
    <row r="1367" spans="1:10" ht="16.5" x14ac:dyDescent="0.25">
      <c r="A1367" s="7">
        <v>17756</v>
      </c>
      <c r="B1367" s="8" t="s">
        <v>502</v>
      </c>
      <c r="C1367" s="7">
        <v>8470</v>
      </c>
      <c r="D1367" s="8" t="s">
        <v>326</v>
      </c>
      <c r="E1367" s="12">
        <v>4351.4799999999996</v>
      </c>
      <c r="F1367" s="12">
        <v>2767.45</v>
      </c>
      <c r="G1367" s="12">
        <v>275.99</v>
      </c>
      <c r="H1367" s="12">
        <v>1566.39</v>
      </c>
      <c r="I1367" s="12">
        <f t="shared" si="21"/>
        <v>8961.31</v>
      </c>
      <c r="J1367" s="12">
        <v>117034.01</v>
      </c>
    </row>
    <row r="1368" spans="1:10" ht="16.5" x14ac:dyDescent="0.25">
      <c r="A1368" s="7">
        <v>17764</v>
      </c>
      <c r="B1368" s="8" t="s">
        <v>497</v>
      </c>
      <c r="C1368" s="7">
        <v>8480</v>
      </c>
      <c r="D1368" s="8" t="s">
        <v>1321</v>
      </c>
      <c r="E1368" s="12">
        <v>14384.07</v>
      </c>
      <c r="F1368" s="12">
        <v>11912.07</v>
      </c>
      <c r="G1368" s="12">
        <v>2483.96</v>
      </c>
      <c r="H1368" s="12">
        <v>6559.26</v>
      </c>
      <c r="I1368" s="12">
        <f t="shared" si="21"/>
        <v>35339.360000000001</v>
      </c>
      <c r="J1368" s="12">
        <v>296952.56</v>
      </c>
    </row>
    <row r="1369" spans="1:10" ht="16.5" x14ac:dyDescent="0.25">
      <c r="A1369" s="7">
        <v>17772</v>
      </c>
      <c r="B1369" s="8" t="s">
        <v>502</v>
      </c>
      <c r="C1369" s="7">
        <v>8480</v>
      </c>
      <c r="D1369" s="8" t="s">
        <v>1321</v>
      </c>
      <c r="E1369" s="12">
        <v>8944.7099999999991</v>
      </c>
      <c r="F1369" s="12">
        <v>6978.78</v>
      </c>
      <c r="G1369" s="12">
        <v>965.98</v>
      </c>
      <c r="H1369" s="12">
        <v>3132.78</v>
      </c>
      <c r="I1369" s="12">
        <f t="shared" si="21"/>
        <v>20022.249999999996</v>
      </c>
      <c r="J1369" s="12">
        <v>263396.03000000003</v>
      </c>
    </row>
    <row r="1370" spans="1:10" ht="16.5" x14ac:dyDescent="0.25">
      <c r="A1370" s="7">
        <v>17781</v>
      </c>
      <c r="B1370" s="8" t="s">
        <v>497</v>
      </c>
      <c r="C1370" s="7">
        <v>8211</v>
      </c>
      <c r="D1370" s="8" t="s">
        <v>320</v>
      </c>
      <c r="E1370" s="12">
        <v>5922.85</v>
      </c>
      <c r="F1370" s="12">
        <v>7339.76</v>
      </c>
      <c r="G1370" s="12">
        <v>2207.9699999999998</v>
      </c>
      <c r="H1370" s="12">
        <v>195.79</v>
      </c>
      <c r="I1370" s="12">
        <f t="shared" si="21"/>
        <v>15666.37</v>
      </c>
      <c r="J1370" s="12">
        <v>221366.43</v>
      </c>
    </row>
    <row r="1371" spans="1:10" ht="16.5" x14ac:dyDescent="0.25">
      <c r="A1371" s="7">
        <v>17798</v>
      </c>
      <c r="B1371" s="8" t="s">
        <v>925</v>
      </c>
      <c r="C1371" s="7">
        <v>8480</v>
      </c>
      <c r="D1371" s="8" t="s">
        <v>1321</v>
      </c>
      <c r="E1371" s="12">
        <v>7494.22</v>
      </c>
      <c r="F1371" s="12">
        <v>8422.67</v>
      </c>
      <c r="G1371" s="12">
        <v>1655.97</v>
      </c>
      <c r="H1371" s="12">
        <v>587.39</v>
      </c>
      <c r="I1371" s="12">
        <f t="shared" si="21"/>
        <v>18160.25</v>
      </c>
      <c r="J1371" s="12">
        <v>239453.27</v>
      </c>
    </row>
    <row r="1372" spans="1:10" ht="16.5" x14ac:dyDescent="0.25">
      <c r="A1372" s="7">
        <v>17814</v>
      </c>
      <c r="B1372" s="8" t="s">
        <v>497</v>
      </c>
      <c r="C1372" s="7">
        <v>8680</v>
      </c>
      <c r="D1372" s="8" t="s">
        <v>328</v>
      </c>
      <c r="E1372" s="12">
        <v>8098.59</v>
      </c>
      <c r="F1372" s="12">
        <v>9385.26</v>
      </c>
      <c r="G1372" s="12">
        <v>965.98</v>
      </c>
      <c r="H1372" s="12">
        <v>3915.98</v>
      </c>
      <c r="I1372" s="12">
        <f t="shared" si="21"/>
        <v>22365.809999999998</v>
      </c>
      <c r="J1372" s="12">
        <v>342546.1</v>
      </c>
    </row>
    <row r="1373" spans="1:10" ht="16.5" x14ac:dyDescent="0.25">
      <c r="A1373" s="7">
        <v>17831</v>
      </c>
      <c r="B1373" s="8" t="s">
        <v>497</v>
      </c>
      <c r="C1373" s="7">
        <v>8300</v>
      </c>
      <c r="D1373" s="8" t="s">
        <v>330</v>
      </c>
      <c r="E1373" s="12">
        <v>2900.98</v>
      </c>
      <c r="F1373" s="12">
        <v>1564.21</v>
      </c>
      <c r="G1373" s="12">
        <v>1655.97</v>
      </c>
      <c r="H1373" s="12">
        <v>1468.49</v>
      </c>
      <c r="I1373" s="12">
        <f t="shared" si="21"/>
        <v>7589.6500000000005</v>
      </c>
      <c r="J1373" s="12">
        <v>140741.97</v>
      </c>
    </row>
    <row r="1374" spans="1:10" ht="16.5" x14ac:dyDescent="0.25">
      <c r="A1374" s="7">
        <v>17848</v>
      </c>
      <c r="B1374" s="8" t="s">
        <v>1322</v>
      </c>
      <c r="C1374" s="7">
        <v>8300</v>
      </c>
      <c r="D1374" s="8" t="s">
        <v>330</v>
      </c>
      <c r="E1374" s="12">
        <v>2417.4899999999998</v>
      </c>
      <c r="F1374" s="12">
        <v>2406.4699999999998</v>
      </c>
      <c r="G1374" s="12">
        <v>3311.95</v>
      </c>
      <c r="H1374" s="12">
        <v>2545.38</v>
      </c>
      <c r="I1374" s="12">
        <f t="shared" si="21"/>
        <v>10681.289999999999</v>
      </c>
      <c r="J1374" s="12">
        <v>139360.29999999999</v>
      </c>
    </row>
    <row r="1375" spans="1:10" ht="16.5" x14ac:dyDescent="0.25">
      <c r="A1375" s="7">
        <v>17855</v>
      </c>
      <c r="B1375" s="8" t="s">
        <v>1323</v>
      </c>
      <c r="C1375" s="7">
        <v>8300</v>
      </c>
      <c r="D1375" s="8" t="s">
        <v>330</v>
      </c>
      <c r="E1375" s="12">
        <v>6648.1</v>
      </c>
      <c r="F1375" s="12">
        <v>4091.01</v>
      </c>
      <c r="G1375" s="12">
        <v>6485.91</v>
      </c>
      <c r="H1375" s="12">
        <v>4503.37</v>
      </c>
      <c r="I1375" s="12">
        <f t="shared" si="21"/>
        <v>21728.39</v>
      </c>
      <c r="J1375" s="12">
        <v>212609.62</v>
      </c>
    </row>
    <row r="1376" spans="1:10" ht="16.5" x14ac:dyDescent="0.25">
      <c r="A1376" s="7">
        <v>17863</v>
      </c>
      <c r="B1376" s="8" t="s">
        <v>847</v>
      </c>
      <c r="C1376" s="7">
        <v>8300</v>
      </c>
      <c r="D1376" s="8" t="s">
        <v>330</v>
      </c>
      <c r="E1376" s="12">
        <v>2780.11</v>
      </c>
      <c r="F1376" s="12">
        <v>2526.8000000000002</v>
      </c>
      <c r="G1376" s="12">
        <v>2897.96</v>
      </c>
      <c r="H1376" s="12">
        <v>2055.88</v>
      </c>
      <c r="I1376" s="12">
        <f t="shared" si="21"/>
        <v>10260.75</v>
      </c>
      <c r="J1376" s="12">
        <v>209228.53</v>
      </c>
    </row>
    <row r="1377" spans="1:10" ht="16.5" x14ac:dyDescent="0.25">
      <c r="A1377" s="7">
        <v>17871</v>
      </c>
      <c r="B1377" s="8" t="s">
        <v>1324</v>
      </c>
      <c r="C1377" s="7">
        <v>8300</v>
      </c>
      <c r="D1377" s="8" t="s">
        <v>330</v>
      </c>
      <c r="E1377" s="12">
        <v>2538.36</v>
      </c>
      <c r="F1377" s="12">
        <v>1564.21</v>
      </c>
      <c r="G1377" s="12">
        <v>4139.9399999999996</v>
      </c>
      <c r="H1377" s="12">
        <v>1566.39</v>
      </c>
      <c r="I1377" s="12">
        <f t="shared" si="21"/>
        <v>9808.8999999999978</v>
      </c>
      <c r="J1377" s="12">
        <v>96920.09</v>
      </c>
    </row>
    <row r="1378" spans="1:10" ht="16.5" x14ac:dyDescent="0.25">
      <c r="A1378" s="7">
        <v>17889</v>
      </c>
      <c r="B1378" s="8" t="s">
        <v>1325</v>
      </c>
      <c r="C1378" s="7">
        <v>8310</v>
      </c>
      <c r="D1378" s="8" t="s">
        <v>303</v>
      </c>
      <c r="E1378" s="12">
        <v>3384.48</v>
      </c>
      <c r="F1378" s="12">
        <v>6016.19</v>
      </c>
      <c r="G1378" s="12">
        <v>2069.9699999999998</v>
      </c>
      <c r="H1378" s="12">
        <v>881.09</v>
      </c>
      <c r="I1378" s="12">
        <f t="shared" si="21"/>
        <v>12351.73</v>
      </c>
      <c r="J1378" s="12">
        <v>166757.32</v>
      </c>
    </row>
    <row r="1379" spans="1:10" ht="16.5" x14ac:dyDescent="0.25">
      <c r="A1379" s="7">
        <v>17905</v>
      </c>
      <c r="B1379" s="8" t="s">
        <v>525</v>
      </c>
      <c r="C1379" s="7">
        <v>8310</v>
      </c>
      <c r="D1379" s="8" t="s">
        <v>303</v>
      </c>
      <c r="E1379" s="12">
        <v>3263.61</v>
      </c>
      <c r="F1379" s="12">
        <v>4572.3100000000004</v>
      </c>
      <c r="G1379" s="12">
        <v>965.98</v>
      </c>
      <c r="H1379" s="12">
        <v>783.19</v>
      </c>
      <c r="I1379" s="12">
        <f t="shared" si="21"/>
        <v>9585.09</v>
      </c>
      <c r="J1379" s="12">
        <v>274480.08</v>
      </c>
    </row>
    <row r="1380" spans="1:10" ht="16.5" x14ac:dyDescent="0.25">
      <c r="A1380" s="7">
        <v>17921</v>
      </c>
      <c r="B1380" s="8" t="s">
        <v>497</v>
      </c>
      <c r="C1380" s="7">
        <v>8310</v>
      </c>
      <c r="D1380" s="8" t="s">
        <v>303</v>
      </c>
      <c r="E1380" s="12">
        <v>2538.36</v>
      </c>
      <c r="F1380" s="12">
        <v>5294.25</v>
      </c>
      <c r="G1380" s="12">
        <v>1103.98</v>
      </c>
      <c r="H1380" s="12">
        <v>391.59</v>
      </c>
      <c r="I1380" s="12">
        <f t="shared" si="21"/>
        <v>9328.18</v>
      </c>
      <c r="J1380" s="12">
        <v>148171.12</v>
      </c>
    </row>
    <row r="1381" spans="1:10" ht="16.5" x14ac:dyDescent="0.25">
      <c r="A1381" s="7">
        <v>17939</v>
      </c>
      <c r="B1381" s="8" t="s">
        <v>1326</v>
      </c>
      <c r="C1381" s="7">
        <v>8310</v>
      </c>
      <c r="D1381" s="8" t="s">
        <v>303</v>
      </c>
      <c r="E1381" s="12">
        <v>5076.7299999999996</v>
      </c>
      <c r="F1381" s="12">
        <v>4091.01</v>
      </c>
      <c r="G1381" s="12">
        <v>1793.97</v>
      </c>
      <c r="H1381" s="12">
        <v>293.69</v>
      </c>
      <c r="I1381" s="12">
        <f t="shared" si="21"/>
        <v>11255.4</v>
      </c>
      <c r="J1381" s="12">
        <v>149852.43</v>
      </c>
    </row>
    <row r="1382" spans="1:10" ht="16.5" x14ac:dyDescent="0.25">
      <c r="A1382" s="7">
        <v>17947</v>
      </c>
      <c r="B1382" s="8" t="s">
        <v>497</v>
      </c>
      <c r="C1382" s="7">
        <v>8310</v>
      </c>
      <c r="D1382" s="8" t="s">
        <v>303</v>
      </c>
      <c r="E1382" s="12">
        <v>4593.2299999999996</v>
      </c>
      <c r="F1382" s="12">
        <v>3609.71</v>
      </c>
      <c r="G1382" s="12">
        <v>3173.95</v>
      </c>
      <c r="H1382" s="12">
        <v>391.59</v>
      </c>
      <c r="I1382" s="12">
        <f t="shared" si="21"/>
        <v>11768.48</v>
      </c>
      <c r="J1382" s="12">
        <v>229083.6</v>
      </c>
    </row>
    <row r="1383" spans="1:10" ht="16.5" x14ac:dyDescent="0.25">
      <c r="A1383" s="7">
        <v>17954</v>
      </c>
      <c r="B1383" s="8" t="s">
        <v>1327</v>
      </c>
      <c r="C1383" s="7">
        <v>8310</v>
      </c>
      <c r="D1383" s="8" t="s">
        <v>303</v>
      </c>
      <c r="E1383" s="12">
        <v>2417.4899999999998</v>
      </c>
      <c r="F1383" s="12">
        <v>3489.39</v>
      </c>
      <c r="G1383" s="12">
        <v>827.98</v>
      </c>
      <c r="H1383" s="12">
        <v>293.69</v>
      </c>
      <c r="I1383" s="12">
        <f t="shared" si="21"/>
        <v>7028.5499999999984</v>
      </c>
      <c r="J1383" s="12">
        <v>152412.43</v>
      </c>
    </row>
    <row r="1384" spans="1:10" ht="16.5" x14ac:dyDescent="0.25">
      <c r="A1384" s="7">
        <v>17962</v>
      </c>
      <c r="B1384" s="8" t="s">
        <v>1328</v>
      </c>
      <c r="C1384" s="7">
        <v>8730</v>
      </c>
      <c r="D1384" s="8" t="s">
        <v>308</v>
      </c>
      <c r="E1384" s="12">
        <v>2900.98</v>
      </c>
      <c r="F1384" s="12">
        <v>4933.28</v>
      </c>
      <c r="G1384" s="12">
        <v>275.99</v>
      </c>
      <c r="H1384" s="12">
        <v>195.79</v>
      </c>
      <c r="I1384" s="12">
        <f t="shared" si="21"/>
        <v>8306.0400000000009</v>
      </c>
      <c r="J1384" s="12">
        <v>226334.66</v>
      </c>
    </row>
    <row r="1385" spans="1:10" ht="16.5" x14ac:dyDescent="0.25">
      <c r="A1385" s="7">
        <v>17971</v>
      </c>
      <c r="B1385" s="8" t="s">
        <v>497</v>
      </c>
      <c r="C1385" s="7">
        <v>8340</v>
      </c>
      <c r="D1385" s="8" t="s">
        <v>1329</v>
      </c>
      <c r="E1385" s="12">
        <v>1329.62</v>
      </c>
      <c r="F1385" s="12">
        <v>4211.33</v>
      </c>
      <c r="G1385" s="12">
        <v>137.99</v>
      </c>
      <c r="H1385" s="12">
        <v>97.89</v>
      </c>
      <c r="I1385" s="12">
        <f t="shared" si="21"/>
        <v>5776.83</v>
      </c>
      <c r="J1385" s="12">
        <v>127511.52</v>
      </c>
    </row>
    <row r="1386" spans="1:10" ht="16.5" x14ac:dyDescent="0.25">
      <c r="A1386" s="7">
        <v>17988</v>
      </c>
      <c r="B1386" s="8" t="s">
        <v>502</v>
      </c>
      <c r="C1386" s="7">
        <v>8340</v>
      </c>
      <c r="D1386" s="8" t="s">
        <v>1329</v>
      </c>
      <c r="E1386" s="12">
        <v>2780.11</v>
      </c>
      <c r="F1386" s="12">
        <v>2767.45</v>
      </c>
      <c r="G1386" s="12">
        <v>551.99</v>
      </c>
      <c r="H1386" s="12">
        <v>293.69</v>
      </c>
      <c r="I1386" s="12">
        <f t="shared" si="21"/>
        <v>6393.2399999999989</v>
      </c>
      <c r="J1386" s="12">
        <v>108550.21</v>
      </c>
    </row>
    <row r="1387" spans="1:10" ht="16.5" x14ac:dyDescent="0.25">
      <c r="A1387" s="7">
        <v>17996</v>
      </c>
      <c r="B1387" s="8" t="s">
        <v>1330</v>
      </c>
      <c r="C1387" s="7">
        <v>8340</v>
      </c>
      <c r="D1387" s="8" t="s">
        <v>1329</v>
      </c>
      <c r="E1387" s="12">
        <v>846.12</v>
      </c>
      <c r="F1387" s="12">
        <v>2165.83</v>
      </c>
      <c r="G1387" s="12">
        <v>0</v>
      </c>
      <c r="H1387" s="12">
        <v>0</v>
      </c>
      <c r="I1387" s="12">
        <f t="shared" si="21"/>
        <v>3011.95</v>
      </c>
      <c r="J1387" s="12">
        <v>80682.320000000007</v>
      </c>
    </row>
    <row r="1388" spans="1:10" ht="16.5" x14ac:dyDescent="0.25">
      <c r="A1388" s="7">
        <v>18002</v>
      </c>
      <c r="B1388" s="8" t="s">
        <v>497</v>
      </c>
      <c r="C1388" s="7">
        <v>8340</v>
      </c>
      <c r="D1388" s="8" t="s">
        <v>1329</v>
      </c>
      <c r="E1388" s="12">
        <v>483.49</v>
      </c>
      <c r="F1388" s="12">
        <v>360.97</v>
      </c>
      <c r="G1388" s="12">
        <v>0</v>
      </c>
      <c r="H1388" s="12">
        <v>0</v>
      </c>
      <c r="I1388" s="12">
        <f t="shared" si="21"/>
        <v>844.46</v>
      </c>
      <c r="J1388" s="12">
        <v>29813.7</v>
      </c>
    </row>
    <row r="1389" spans="1:10" ht="16.5" x14ac:dyDescent="0.25">
      <c r="A1389" s="7">
        <v>18011</v>
      </c>
      <c r="B1389" s="8" t="s">
        <v>512</v>
      </c>
      <c r="C1389" s="7">
        <v>8370</v>
      </c>
      <c r="D1389" s="8" t="s">
        <v>334</v>
      </c>
      <c r="E1389" s="12">
        <v>12812.7</v>
      </c>
      <c r="F1389" s="12">
        <v>9385.26</v>
      </c>
      <c r="G1389" s="12">
        <v>11039.86</v>
      </c>
      <c r="H1389" s="12">
        <v>3132.78</v>
      </c>
      <c r="I1389" s="12">
        <f t="shared" si="21"/>
        <v>36370.6</v>
      </c>
      <c r="J1389" s="12">
        <v>178058.85</v>
      </c>
    </row>
    <row r="1390" spans="1:10" ht="16.5" x14ac:dyDescent="0.25">
      <c r="A1390" s="7">
        <v>18028</v>
      </c>
      <c r="B1390" s="8" t="s">
        <v>524</v>
      </c>
      <c r="C1390" s="7">
        <v>8370</v>
      </c>
      <c r="D1390" s="8" t="s">
        <v>334</v>
      </c>
      <c r="E1390" s="12">
        <v>2417.4899999999998</v>
      </c>
      <c r="F1390" s="12">
        <v>3369.07</v>
      </c>
      <c r="G1390" s="12">
        <v>827.98</v>
      </c>
      <c r="H1390" s="12">
        <v>4111.7700000000004</v>
      </c>
      <c r="I1390" s="12">
        <f t="shared" si="21"/>
        <v>10726.31</v>
      </c>
      <c r="J1390" s="12">
        <v>143848.31</v>
      </c>
    </row>
    <row r="1391" spans="1:10" ht="16.5" x14ac:dyDescent="0.25">
      <c r="A1391" s="7">
        <v>18036</v>
      </c>
      <c r="B1391" s="8" t="s">
        <v>1331</v>
      </c>
      <c r="C1391" s="7">
        <v>8380</v>
      </c>
      <c r="D1391" s="8" t="s">
        <v>303</v>
      </c>
      <c r="E1391" s="12">
        <v>5922.85</v>
      </c>
      <c r="F1391" s="12">
        <v>3970.69</v>
      </c>
      <c r="G1391" s="12">
        <v>965.98</v>
      </c>
      <c r="H1391" s="12">
        <v>2153.7800000000002</v>
      </c>
      <c r="I1391" s="12">
        <f t="shared" si="21"/>
        <v>13013.300000000001</v>
      </c>
      <c r="J1391" s="12">
        <v>94994.93</v>
      </c>
    </row>
    <row r="1392" spans="1:10" ht="16.5" x14ac:dyDescent="0.25">
      <c r="A1392" s="7">
        <v>18044</v>
      </c>
      <c r="B1392" s="8" t="s">
        <v>1332</v>
      </c>
      <c r="C1392" s="7">
        <v>8380</v>
      </c>
      <c r="D1392" s="8" t="s">
        <v>303</v>
      </c>
      <c r="E1392" s="12">
        <v>3142.73</v>
      </c>
      <c r="F1392" s="12">
        <v>2887.77</v>
      </c>
      <c r="G1392" s="12">
        <v>965.98</v>
      </c>
      <c r="H1392" s="12">
        <v>3034.88</v>
      </c>
      <c r="I1392" s="12">
        <f t="shared" si="21"/>
        <v>10031.36</v>
      </c>
      <c r="J1392" s="12">
        <v>144267.76999999999</v>
      </c>
    </row>
    <row r="1393" spans="1:10" ht="16.5" x14ac:dyDescent="0.25">
      <c r="A1393" s="7">
        <v>18051</v>
      </c>
      <c r="B1393" s="8" t="s">
        <v>1333</v>
      </c>
      <c r="C1393" s="7">
        <v>8380</v>
      </c>
      <c r="D1393" s="8" t="s">
        <v>303</v>
      </c>
      <c r="E1393" s="12">
        <v>7856.84</v>
      </c>
      <c r="F1393" s="12">
        <v>6497.49</v>
      </c>
      <c r="G1393" s="12">
        <v>6347.91</v>
      </c>
      <c r="H1393" s="12">
        <v>2447.48</v>
      </c>
      <c r="I1393" s="12">
        <f t="shared" si="21"/>
        <v>23149.719999999998</v>
      </c>
      <c r="J1393" s="12">
        <v>165454.49</v>
      </c>
    </row>
    <row r="1394" spans="1:10" ht="16.5" x14ac:dyDescent="0.25">
      <c r="A1394" s="7">
        <v>18077</v>
      </c>
      <c r="B1394" s="8" t="s">
        <v>1334</v>
      </c>
      <c r="C1394" s="7">
        <v>8301</v>
      </c>
      <c r="D1394" s="8" t="s">
        <v>330</v>
      </c>
      <c r="E1394" s="12">
        <v>4109.7299999999996</v>
      </c>
      <c r="F1394" s="12">
        <v>3248.74</v>
      </c>
      <c r="G1394" s="12">
        <v>2345.9699999999998</v>
      </c>
      <c r="H1394" s="12">
        <v>1174.79</v>
      </c>
      <c r="I1394" s="12">
        <f t="shared" si="21"/>
        <v>10879.23</v>
      </c>
      <c r="J1394" s="12">
        <v>115413.83</v>
      </c>
    </row>
    <row r="1395" spans="1:10" ht="16.5" x14ac:dyDescent="0.25">
      <c r="A1395" s="7">
        <v>18085</v>
      </c>
      <c r="B1395" s="8" t="s">
        <v>1335</v>
      </c>
      <c r="C1395" s="7">
        <v>8301</v>
      </c>
      <c r="D1395" s="8" t="s">
        <v>330</v>
      </c>
      <c r="E1395" s="12">
        <v>9186.4599999999991</v>
      </c>
      <c r="F1395" s="12">
        <v>7460.08</v>
      </c>
      <c r="G1395" s="12">
        <v>7865.9</v>
      </c>
      <c r="H1395" s="12">
        <v>5873.97</v>
      </c>
      <c r="I1395" s="12">
        <f t="shared" si="21"/>
        <v>30386.410000000003</v>
      </c>
      <c r="J1395" s="12">
        <v>289658.23999999999</v>
      </c>
    </row>
    <row r="1396" spans="1:10" ht="16.5" x14ac:dyDescent="0.25">
      <c r="A1396" s="7">
        <v>18093</v>
      </c>
      <c r="B1396" s="8" t="s">
        <v>1336</v>
      </c>
      <c r="C1396" s="7">
        <v>8400</v>
      </c>
      <c r="D1396" s="8" t="s">
        <v>337</v>
      </c>
      <c r="E1396" s="12">
        <v>8582.09</v>
      </c>
      <c r="F1396" s="12">
        <v>7099.11</v>
      </c>
      <c r="G1396" s="12">
        <v>8693.89</v>
      </c>
      <c r="H1396" s="12">
        <v>10475.24</v>
      </c>
      <c r="I1396" s="12">
        <f t="shared" si="21"/>
        <v>34850.33</v>
      </c>
      <c r="J1396" s="12">
        <v>136088.57999999999</v>
      </c>
    </row>
    <row r="1397" spans="1:10" ht="16.5" x14ac:dyDescent="0.25">
      <c r="A1397" s="7">
        <v>18119</v>
      </c>
      <c r="B1397" s="8" t="s">
        <v>1337</v>
      </c>
      <c r="C1397" s="7">
        <v>8400</v>
      </c>
      <c r="D1397" s="8" t="s">
        <v>337</v>
      </c>
      <c r="E1397" s="12">
        <v>15678.19</v>
      </c>
      <c r="F1397" s="12">
        <v>14193.09</v>
      </c>
      <c r="G1397" s="12">
        <v>13385.83</v>
      </c>
      <c r="H1397" s="12">
        <v>18307.2</v>
      </c>
      <c r="I1397" s="12">
        <f t="shared" si="21"/>
        <v>61564.31</v>
      </c>
      <c r="J1397" s="12">
        <v>198921.35</v>
      </c>
    </row>
    <row r="1398" spans="1:10" ht="16.5" x14ac:dyDescent="0.25">
      <c r="A1398" s="7">
        <v>18127</v>
      </c>
      <c r="B1398" s="8" t="s">
        <v>1338</v>
      </c>
      <c r="C1398" s="7">
        <v>8400</v>
      </c>
      <c r="D1398" s="8" t="s">
        <v>337</v>
      </c>
      <c r="E1398" s="12">
        <v>7252.47</v>
      </c>
      <c r="F1398" s="12">
        <v>7339.76</v>
      </c>
      <c r="G1398" s="12">
        <v>5519.93</v>
      </c>
      <c r="H1398" s="12">
        <v>4894.97</v>
      </c>
      <c r="I1398" s="12">
        <f t="shared" si="21"/>
        <v>25007.13</v>
      </c>
      <c r="J1398" s="12">
        <v>112588.4</v>
      </c>
    </row>
    <row r="1399" spans="1:10" ht="16.5" x14ac:dyDescent="0.25">
      <c r="A1399" s="7">
        <v>18135</v>
      </c>
      <c r="B1399" s="8" t="s">
        <v>1339</v>
      </c>
      <c r="C1399" s="7">
        <v>8400</v>
      </c>
      <c r="D1399" s="8" t="s">
        <v>337</v>
      </c>
      <c r="E1399" s="12">
        <v>7373.34</v>
      </c>
      <c r="F1399" s="12">
        <v>5534.9</v>
      </c>
      <c r="G1399" s="12">
        <v>4691.9399999999996</v>
      </c>
      <c r="H1399" s="12">
        <v>5971.86</v>
      </c>
      <c r="I1399" s="12">
        <f t="shared" si="21"/>
        <v>23572.04</v>
      </c>
      <c r="J1399" s="12">
        <v>149280.73000000001</v>
      </c>
    </row>
    <row r="1400" spans="1:10" ht="16.5" x14ac:dyDescent="0.25">
      <c r="A1400" s="7">
        <v>18143</v>
      </c>
      <c r="B1400" s="8" t="s">
        <v>1340</v>
      </c>
      <c r="C1400" s="7">
        <v>8400</v>
      </c>
      <c r="D1400" s="8" t="s">
        <v>337</v>
      </c>
      <c r="E1400" s="12">
        <v>10395.209999999999</v>
      </c>
      <c r="F1400" s="12">
        <v>9385.26</v>
      </c>
      <c r="G1400" s="12">
        <v>3035.96</v>
      </c>
      <c r="H1400" s="12">
        <v>8419.35</v>
      </c>
      <c r="I1400" s="12">
        <f t="shared" si="21"/>
        <v>31235.78</v>
      </c>
      <c r="J1400" s="12">
        <v>133846.53</v>
      </c>
    </row>
    <row r="1401" spans="1:10" ht="16.5" x14ac:dyDescent="0.25">
      <c r="A1401" s="7">
        <v>18151</v>
      </c>
      <c r="B1401" s="8" t="s">
        <v>2041</v>
      </c>
      <c r="C1401" s="7">
        <v>8400</v>
      </c>
      <c r="D1401" s="8" t="s">
        <v>337</v>
      </c>
      <c r="E1401" s="12">
        <v>5318.48</v>
      </c>
      <c r="F1401" s="12">
        <v>4692.63</v>
      </c>
      <c r="G1401" s="12">
        <v>2069.9699999999998</v>
      </c>
      <c r="H1401" s="12">
        <v>2741.18</v>
      </c>
      <c r="I1401" s="12">
        <f t="shared" si="21"/>
        <v>14822.26</v>
      </c>
      <c r="J1401" s="12">
        <v>95736</v>
      </c>
    </row>
    <row r="1402" spans="1:10" ht="16.5" x14ac:dyDescent="0.25">
      <c r="A1402" s="7">
        <v>18168</v>
      </c>
      <c r="B1402" s="8" t="s">
        <v>2042</v>
      </c>
      <c r="C1402" s="7">
        <v>8400</v>
      </c>
      <c r="D1402" s="8" t="s">
        <v>337</v>
      </c>
      <c r="E1402" s="12">
        <v>3867.98</v>
      </c>
      <c r="F1402" s="12">
        <v>4211.33</v>
      </c>
      <c r="G1402" s="12">
        <v>551.99</v>
      </c>
      <c r="H1402" s="12">
        <v>1957.99</v>
      </c>
      <c r="I1402" s="12">
        <f t="shared" si="21"/>
        <v>10589.289999999999</v>
      </c>
      <c r="J1402" s="12">
        <v>100518.07</v>
      </c>
    </row>
    <row r="1403" spans="1:10" ht="16.5" x14ac:dyDescent="0.25">
      <c r="A1403" s="7">
        <v>18176</v>
      </c>
      <c r="B1403" s="8" t="s">
        <v>497</v>
      </c>
      <c r="C1403" s="7">
        <v>8400</v>
      </c>
      <c r="D1403" s="8" t="s">
        <v>337</v>
      </c>
      <c r="E1403" s="12">
        <v>2780.11</v>
      </c>
      <c r="F1403" s="12">
        <v>5414.57</v>
      </c>
      <c r="G1403" s="12">
        <v>1103.98</v>
      </c>
      <c r="H1403" s="12">
        <v>2839.08</v>
      </c>
      <c r="I1403" s="12">
        <f t="shared" si="21"/>
        <v>12137.74</v>
      </c>
      <c r="J1403" s="12">
        <v>160187.70000000001</v>
      </c>
    </row>
    <row r="1404" spans="1:10" ht="16.5" x14ac:dyDescent="0.25">
      <c r="A1404" s="7">
        <v>18184</v>
      </c>
      <c r="B1404" s="8" t="s">
        <v>497</v>
      </c>
      <c r="C1404" s="7">
        <v>8400</v>
      </c>
      <c r="D1404" s="8" t="s">
        <v>337</v>
      </c>
      <c r="E1404" s="12">
        <v>7131.59</v>
      </c>
      <c r="F1404" s="12">
        <v>9986.8799999999992</v>
      </c>
      <c r="G1404" s="12">
        <v>4277.9399999999996</v>
      </c>
      <c r="H1404" s="12">
        <v>7342.46</v>
      </c>
      <c r="I1404" s="12">
        <f t="shared" si="21"/>
        <v>28738.87</v>
      </c>
      <c r="J1404" s="12">
        <v>279875.67</v>
      </c>
    </row>
    <row r="1405" spans="1:10" ht="16.5" x14ac:dyDescent="0.25">
      <c r="A1405" s="7">
        <v>18192</v>
      </c>
      <c r="B1405" s="8" t="s">
        <v>497</v>
      </c>
      <c r="C1405" s="7">
        <v>8400</v>
      </c>
      <c r="D1405" s="8" t="s">
        <v>337</v>
      </c>
      <c r="E1405" s="12">
        <v>14867.56</v>
      </c>
      <c r="F1405" s="12">
        <v>12874.66</v>
      </c>
      <c r="G1405" s="12">
        <v>15593.8</v>
      </c>
      <c r="H1405" s="12">
        <v>15370.22</v>
      </c>
      <c r="I1405" s="12">
        <f t="shared" si="21"/>
        <v>58706.240000000005</v>
      </c>
      <c r="J1405" s="12">
        <v>205708.47</v>
      </c>
    </row>
    <row r="1406" spans="1:10" ht="16.5" x14ac:dyDescent="0.25">
      <c r="A1406" s="7">
        <v>18218</v>
      </c>
      <c r="B1406" s="8" t="s">
        <v>497</v>
      </c>
      <c r="C1406" s="7">
        <v>8400</v>
      </c>
      <c r="D1406" s="8" t="s">
        <v>337</v>
      </c>
      <c r="E1406" s="12">
        <v>15834.56</v>
      </c>
      <c r="F1406" s="12">
        <v>16003.08</v>
      </c>
      <c r="G1406" s="12">
        <v>12281.84</v>
      </c>
      <c r="H1406" s="12">
        <v>18013.5</v>
      </c>
      <c r="I1406" s="12">
        <f t="shared" si="21"/>
        <v>62132.979999999996</v>
      </c>
      <c r="J1406" s="12">
        <v>265294.27</v>
      </c>
    </row>
    <row r="1407" spans="1:10" ht="16.5" x14ac:dyDescent="0.25">
      <c r="A1407" s="7">
        <v>18226</v>
      </c>
      <c r="B1407" s="8" t="s">
        <v>1341</v>
      </c>
      <c r="C1407" s="7">
        <v>8400</v>
      </c>
      <c r="D1407" s="8" t="s">
        <v>337</v>
      </c>
      <c r="E1407" s="12">
        <v>2780.11</v>
      </c>
      <c r="F1407" s="12">
        <v>4331.66</v>
      </c>
      <c r="G1407" s="12">
        <v>1517.98</v>
      </c>
      <c r="H1407" s="12">
        <v>3230.68</v>
      </c>
      <c r="I1407" s="12">
        <f t="shared" si="21"/>
        <v>11860.43</v>
      </c>
      <c r="J1407" s="12">
        <v>119811.86</v>
      </c>
    </row>
    <row r="1408" spans="1:10" ht="16.5" x14ac:dyDescent="0.25">
      <c r="A1408" s="7">
        <v>18234</v>
      </c>
      <c r="B1408" s="8" t="s">
        <v>497</v>
      </c>
      <c r="C1408" s="7">
        <v>8400</v>
      </c>
      <c r="D1408" s="8" t="s">
        <v>337</v>
      </c>
      <c r="E1408" s="12">
        <v>15834.56</v>
      </c>
      <c r="F1408" s="12">
        <v>17928.259999999998</v>
      </c>
      <c r="G1408" s="12">
        <v>16421.79</v>
      </c>
      <c r="H1408" s="12">
        <v>10573.14</v>
      </c>
      <c r="I1408" s="12">
        <f t="shared" si="21"/>
        <v>60757.75</v>
      </c>
      <c r="J1408" s="12">
        <v>246528.49</v>
      </c>
    </row>
    <row r="1409" spans="1:10" ht="16.5" x14ac:dyDescent="0.25">
      <c r="A1409" s="7">
        <v>18242</v>
      </c>
      <c r="B1409" s="8" t="s">
        <v>497</v>
      </c>
      <c r="C1409" s="7">
        <v>8400</v>
      </c>
      <c r="D1409" s="8" t="s">
        <v>337</v>
      </c>
      <c r="E1409" s="12">
        <v>7615.09</v>
      </c>
      <c r="F1409" s="12">
        <v>8783.64</v>
      </c>
      <c r="G1409" s="12">
        <v>8279.89</v>
      </c>
      <c r="H1409" s="12">
        <v>10181.540000000001</v>
      </c>
      <c r="I1409" s="12">
        <f t="shared" si="21"/>
        <v>34860.160000000003</v>
      </c>
      <c r="J1409" s="12">
        <v>203887.17</v>
      </c>
    </row>
    <row r="1410" spans="1:10" ht="16.5" x14ac:dyDescent="0.25">
      <c r="A1410" s="7">
        <v>18259</v>
      </c>
      <c r="B1410" s="8" t="s">
        <v>497</v>
      </c>
      <c r="C1410" s="7">
        <v>8400</v>
      </c>
      <c r="D1410" s="8" t="s">
        <v>337</v>
      </c>
      <c r="E1410" s="12">
        <v>6043.72</v>
      </c>
      <c r="F1410" s="12">
        <v>4572.3100000000004</v>
      </c>
      <c r="G1410" s="12">
        <v>2345.9699999999998</v>
      </c>
      <c r="H1410" s="12">
        <v>4111.7700000000004</v>
      </c>
      <c r="I1410" s="12">
        <f t="shared" si="21"/>
        <v>17073.77</v>
      </c>
      <c r="J1410" s="12">
        <v>141216.49</v>
      </c>
    </row>
    <row r="1411" spans="1:10" ht="16.5" x14ac:dyDescent="0.25">
      <c r="A1411" s="7">
        <v>18275</v>
      </c>
      <c r="B1411" s="8" t="s">
        <v>657</v>
      </c>
      <c r="C1411" s="7">
        <v>8400</v>
      </c>
      <c r="D1411" s="8" t="s">
        <v>337</v>
      </c>
      <c r="E1411" s="12">
        <v>11603.95</v>
      </c>
      <c r="F1411" s="12">
        <v>9385.26</v>
      </c>
      <c r="G1411" s="12">
        <v>10211.870000000001</v>
      </c>
      <c r="H1411" s="12">
        <v>12531.13</v>
      </c>
      <c r="I1411" s="12">
        <f t="shared" si="21"/>
        <v>43732.21</v>
      </c>
      <c r="J1411" s="12">
        <v>169630.09</v>
      </c>
    </row>
    <row r="1412" spans="1:10" ht="16.5" x14ac:dyDescent="0.25">
      <c r="A1412" s="7">
        <v>18283</v>
      </c>
      <c r="B1412" s="8" t="s">
        <v>497</v>
      </c>
      <c r="C1412" s="7">
        <v>8400</v>
      </c>
      <c r="D1412" s="8" t="s">
        <v>337</v>
      </c>
      <c r="E1412" s="12">
        <v>11724.83</v>
      </c>
      <c r="F1412" s="12">
        <v>10829.15</v>
      </c>
      <c r="G1412" s="12">
        <v>7727.9</v>
      </c>
      <c r="H1412" s="12">
        <v>13999.62</v>
      </c>
      <c r="I1412" s="12">
        <f t="shared" ref="I1412:I1475" si="22">SUM(E1412:H1412)</f>
        <v>44281.5</v>
      </c>
      <c r="J1412" s="12">
        <v>244339.43</v>
      </c>
    </row>
    <row r="1413" spans="1:10" ht="16.5" x14ac:dyDescent="0.25">
      <c r="A1413" s="7">
        <v>18291</v>
      </c>
      <c r="B1413" s="8" t="s">
        <v>497</v>
      </c>
      <c r="C1413" s="7">
        <v>8450</v>
      </c>
      <c r="D1413" s="8" t="s">
        <v>1342</v>
      </c>
      <c r="E1413" s="12">
        <v>6648.1</v>
      </c>
      <c r="F1413" s="12">
        <v>6256.84</v>
      </c>
      <c r="G1413" s="12">
        <v>3449.95</v>
      </c>
      <c r="H1413" s="12">
        <v>1272.69</v>
      </c>
      <c r="I1413" s="12">
        <f t="shared" si="22"/>
        <v>17627.579999999998</v>
      </c>
      <c r="J1413" s="12">
        <v>195533.44</v>
      </c>
    </row>
    <row r="1414" spans="1:10" ht="16.5" x14ac:dyDescent="0.25">
      <c r="A1414" s="7">
        <v>18309</v>
      </c>
      <c r="B1414" s="8" t="s">
        <v>570</v>
      </c>
      <c r="C1414" s="7">
        <v>8450</v>
      </c>
      <c r="D1414" s="8" t="s">
        <v>1342</v>
      </c>
      <c r="E1414" s="12">
        <v>9065.59</v>
      </c>
      <c r="F1414" s="12">
        <v>10107.209999999999</v>
      </c>
      <c r="G1414" s="12">
        <v>2483.96</v>
      </c>
      <c r="H1414" s="12">
        <v>4699.17</v>
      </c>
      <c r="I1414" s="12">
        <f t="shared" si="22"/>
        <v>26355.93</v>
      </c>
      <c r="J1414" s="12">
        <v>216948.8</v>
      </c>
    </row>
    <row r="1415" spans="1:10" ht="16.5" x14ac:dyDescent="0.25">
      <c r="A1415" s="7">
        <v>18317</v>
      </c>
      <c r="B1415" s="8" t="s">
        <v>1343</v>
      </c>
      <c r="C1415" s="7">
        <v>8450</v>
      </c>
      <c r="D1415" s="8" t="s">
        <v>1342</v>
      </c>
      <c r="E1415" s="12">
        <v>4230.6000000000004</v>
      </c>
      <c r="F1415" s="12">
        <v>3128.42</v>
      </c>
      <c r="G1415" s="12">
        <v>1241.98</v>
      </c>
      <c r="H1415" s="12">
        <v>1860.09</v>
      </c>
      <c r="I1415" s="12">
        <f t="shared" si="22"/>
        <v>10461.09</v>
      </c>
      <c r="J1415" s="12">
        <v>55934.74</v>
      </c>
    </row>
    <row r="1416" spans="1:10" ht="16.5" x14ac:dyDescent="0.25">
      <c r="A1416" s="7">
        <v>18325</v>
      </c>
      <c r="B1416" s="8" t="s">
        <v>1344</v>
      </c>
      <c r="C1416" s="7">
        <v>8420</v>
      </c>
      <c r="D1416" s="8" t="s">
        <v>341</v>
      </c>
      <c r="E1416" s="12">
        <v>1208.74</v>
      </c>
      <c r="F1416" s="12">
        <v>3248.74</v>
      </c>
      <c r="G1416" s="12">
        <v>1241.98</v>
      </c>
      <c r="H1416" s="12">
        <v>4405.47</v>
      </c>
      <c r="I1416" s="12">
        <f t="shared" si="22"/>
        <v>10104.93</v>
      </c>
      <c r="J1416" s="12">
        <v>123063.82</v>
      </c>
    </row>
    <row r="1417" spans="1:10" ht="16.5" x14ac:dyDescent="0.25">
      <c r="A1417" s="7">
        <v>18333</v>
      </c>
      <c r="B1417" s="8" t="s">
        <v>1345</v>
      </c>
      <c r="C1417" s="7">
        <v>8420</v>
      </c>
      <c r="D1417" s="8" t="s">
        <v>341</v>
      </c>
      <c r="E1417" s="12">
        <v>5801.97</v>
      </c>
      <c r="F1417" s="12">
        <v>1804.85</v>
      </c>
      <c r="G1417" s="12">
        <v>2345.9699999999998</v>
      </c>
      <c r="H1417" s="12">
        <v>1860.09</v>
      </c>
      <c r="I1417" s="12">
        <f t="shared" si="22"/>
        <v>11812.88</v>
      </c>
      <c r="J1417" s="12">
        <v>88362.28</v>
      </c>
    </row>
    <row r="1418" spans="1:10" ht="16.5" x14ac:dyDescent="0.25">
      <c r="A1418" s="7">
        <v>18341</v>
      </c>
      <c r="B1418" s="8" t="s">
        <v>502</v>
      </c>
      <c r="C1418" s="7">
        <v>8377</v>
      </c>
      <c r="D1418" s="8" t="s">
        <v>1346</v>
      </c>
      <c r="E1418" s="12">
        <v>2296.61</v>
      </c>
      <c r="F1418" s="12">
        <v>1684.53</v>
      </c>
      <c r="G1418" s="12">
        <v>0</v>
      </c>
      <c r="H1418" s="12">
        <v>489.49</v>
      </c>
      <c r="I1418" s="12">
        <f t="shared" si="22"/>
        <v>4470.63</v>
      </c>
      <c r="J1418" s="12">
        <v>106066.29</v>
      </c>
    </row>
    <row r="1419" spans="1:10" ht="16.5" x14ac:dyDescent="0.25">
      <c r="A1419" s="7">
        <v>18358</v>
      </c>
      <c r="B1419" s="8" t="s">
        <v>497</v>
      </c>
      <c r="C1419" s="7">
        <v>8420</v>
      </c>
      <c r="D1419" s="8" t="s">
        <v>341</v>
      </c>
      <c r="E1419" s="12">
        <v>3384.48</v>
      </c>
      <c r="F1419" s="12">
        <v>3489.39</v>
      </c>
      <c r="G1419" s="12">
        <v>1379.98</v>
      </c>
      <c r="H1419" s="12">
        <v>1762.19</v>
      </c>
      <c r="I1419" s="12">
        <f t="shared" si="22"/>
        <v>10016.040000000001</v>
      </c>
      <c r="J1419" s="12">
        <v>144695.78</v>
      </c>
    </row>
    <row r="1420" spans="1:10" ht="16.5" x14ac:dyDescent="0.25">
      <c r="A1420" s="7">
        <v>18366</v>
      </c>
      <c r="B1420" s="8" t="s">
        <v>497</v>
      </c>
      <c r="C1420" s="7">
        <v>8420</v>
      </c>
      <c r="D1420" s="8" t="s">
        <v>341</v>
      </c>
      <c r="E1420" s="12">
        <v>2538.36</v>
      </c>
      <c r="F1420" s="12">
        <v>3730.04</v>
      </c>
      <c r="G1420" s="12">
        <v>1103.98</v>
      </c>
      <c r="H1420" s="12">
        <v>293.69</v>
      </c>
      <c r="I1420" s="12">
        <f t="shared" si="22"/>
        <v>7666.0699999999988</v>
      </c>
      <c r="J1420" s="12">
        <v>84437.67</v>
      </c>
    </row>
    <row r="1421" spans="1:10" ht="16.5" x14ac:dyDescent="0.25">
      <c r="A1421" s="7">
        <v>18374</v>
      </c>
      <c r="B1421" s="8" t="s">
        <v>497</v>
      </c>
      <c r="C1421" s="7">
        <v>8430</v>
      </c>
      <c r="D1421" s="8" t="s">
        <v>1347</v>
      </c>
      <c r="E1421" s="12">
        <v>5801.97</v>
      </c>
      <c r="F1421" s="12">
        <v>5775.54</v>
      </c>
      <c r="G1421" s="12">
        <v>3587.95</v>
      </c>
      <c r="H1421" s="12">
        <v>9398.35</v>
      </c>
      <c r="I1421" s="12">
        <f t="shared" si="22"/>
        <v>24563.809999999998</v>
      </c>
      <c r="J1421" s="12">
        <v>136210.87</v>
      </c>
    </row>
    <row r="1422" spans="1:10" ht="16.5" x14ac:dyDescent="0.25">
      <c r="A1422" s="7">
        <v>18382</v>
      </c>
      <c r="B1422" s="8" t="s">
        <v>1348</v>
      </c>
      <c r="C1422" s="7">
        <v>8430</v>
      </c>
      <c r="D1422" s="8" t="s">
        <v>1347</v>
      </c>
      <c r="E1422" s="12">
        <v>10999.58</v>
      </c>
      <c r="F1422" s="12">
        <v>9264.94</v>
      </c>
      <c r="G1422" s="12">
        <v>3449.95</v>
      </c>
      <c r="H1422" s="12">
        <v>10866.84</v>
      </c>
      <c r="I1422" s="12">
        <f t="shared" si="22"/>
        <v>34581.31</v>
      </c>
      <c r="J1422" s="12">
        <v>177128.88</v>
      </c>
    </row>
    <row r="1423" spans="1:10" ht="16.5" x14ac:dyDescent="0.25">
      <c r="A1423" s="7">
        <v>18391</v>
      </c>
      <c r="B1423" s="8" t="s">
        <v>1349</v>
      </c>
      <c r="C1423" s="7">
        <v>8432</v>
      </c>
      <c r="D1423" s="8" t="s">
        <v>1347</v>
      </c>
      <c r="E1423" s="12">
        <v>6527.22</v>
      </c>
      <c r="F1423" s="12">
        <v>6978.78</v>
      </c>
      <c r="G1423" s="12">
        <v>3587.95</v>
      </c>
      <c r="H1423" s="12">
        <v>9594.15</v>
      </c>
      <c r="I1423" s="12">
        <f t="shared" si="22"/>
        <v>26688.1</v>
      </c>
      <c r="J1423" s="12">
        <v>205341.9</v>
      </c>
    </row>
    <row r="1424" spans="1:10" ht="16.5" x14ac:dyDescent="0.25">
      <c r="A1424" s="7">
        <v>18424</v>
      </c>
      <c r="B1424" s="8" t="s">
        <v>497</v>
      </c>
      <c r="C1424" s="7">
        <v>8434</v>
      </c>
      <c r="D1424" s="8" t="s">
        <v>1347</v>
      </c>
      <c r="E1424" s="12">
        <v>2538.36</v>
      </c>
      <c r="F1424" s="12">
        <v>4331.66</v>
      </c>
      <c r="G1424" s="12">
        <v>413.99</v>
      </c>
      <c r="H1424" s="12">
        <v>4894.97</v>
      </c>
      <c r="I1424" s="12">
        <f t="shared" si="22"/>
        <v>12178.98</v>
      </c>
      <c r="J1424" s="12">
        <v>83469.490000000005</v>
      </c>
    </row>
    <row r="1425" spans="1:10" ht="16.5" x14ac:dyDescent="0.25">
      <c r="A1425" s="7">
        <v>18432</v>
      </c>
      <c r="B1425" s="8" t="s">
        <v>1350</v>
      </c>
      <c r="C1425" s="7">
        <v>8434</v>
      </c>
      <c r="D1425" s="8" t="s">
        <v>1347</v>
      </c>
      <c r="E1425" s="12">
        <v>3867.98</v>
      </c>
      <c r="F1425" s="12">
        <v>4572.3100000000004</v>
      </c>
      <c r="G1425" s="12">
        <v>1931.97</v>
      </c>
      <c r="H1425" s="12">
        <v>9594.15</v>
      </c>
      <c r="I1425" s="12">
        <f t="shared" si="22"/>
        <v>19966.41</v>
      </c>
      <c r="J1425" s="12">
        <v>107047.29</v>
      </c>
    </row>
    <row r="1426" spans="1:10" ht="16.5" x14ac:dyDescent="0.25">
      <c r="A1426" s="7">
        <v>18441</v>
      </c>
      <c r="B1426" s="8" t="s">
        <v>497</v>
      </c>
      <c r="C1426" s="7">
        <v>8620</v>
      </c>
      <c r="D1426" s="8" t="s">
        <v>343</v>
      </c>
      <c r="E1426" s="12">
        <v>8461.2099999999991</v>
      </c>
      <c r="F1426" s="12">
        <v>8903.9699999999993</v>
      </c>
      <c r="G1426" s="12">
        <v>3173.95</v>
      </c>
      <c r="H1426" s="12">
        <v>17817.71</v>
      </c>
      <c r="I1426" s="12">
        <f t="shared" si="22"/>
        <v>38356.839999999997</v>
      </c>
      <c r="J1426" s="12">
        <v>270857.95</v>
      </c>
    </row>
    <row r="1427" spans="1:10" ht="16.5" x14ac:dyDescent="0.25">
      <c r="A1427" s="7">
        <v>18457</v>
      </c>
      <c r="B1427" s="8" t="s">
        <v>1351</v>
      </c>
      <c r="C1427" s="7">
        <v>8620</v>
      </c>
      <c r="D1427" s="8" t="s">
        <v>343</v>
      </c>
      <c r="E1427" s="12">
        <v>4109.7299999999996</v>
      </c>
      <c r="F1427" s="12">
        <v>3248.74</v>
      </c>
      <c r="G1427" s="12">
        <v>689.99</v>
      </c>
      <c r="H1427" s="12">
        <v>3132.78</v>
      </c>
      <c r="I1427" s="12">
        <f t="shared" si="22"/>
        <v>11181.24</v>
      </c>
      <c r="J1427" s="12">
        <v>97798.34</v>
      </c>
    </row>
    <row r="1428" spans="1:10" ht="16.5" x14ac:dyDescent="0.25">
      <c r="A1428" s="7">
        <v>18473</v>
      </c>
      <c r="B1428" s="8" t="s">
        <v>497</v>
      </c>
      <c r="C1428" s="7">
        <v>8670</v>
      </c>
      <c r="D1428" s="8" t="s">
        <v>345</v>
      </c>
      <c r="E1428" s="12">
        <v>2417.4899999999998</v>
      </c>
      <c r="F1428" s="12">
        <v>3128.42</v>
      </c>
      <c r="G1428" s="12">
        <v>1793.97</v>
      </c>
      <c r="H1428" s="12">
        <v>1468.49</v>
      </c>
      <c r="I1428" s="12">
        <f t="shared" si="22"/>
        <v>8808.3700000000008</v>
      </c>
      <c r="J1428" s="12">
        <v>126146.05</v>
      </c>
    </row>
    <row r="1429" spans="1:10" ht="16.5" x14ac:dyDescent="0.25">
      <c r="A1429" s="7">
        <v>18481</v>
      </c>
      <c r="B1429" s="8" t="s">
        <v>502</v>
      </c>
      <c r="C1429" s="7">
        <v>8670</v>
      </c>
      <c r="D1429" s="8" t="s">
        <v>345</v>
      </c>
      <c r="E1429" s="12">
        <v>8098.59</v>
      </c>
      <c r="F1429" s="12">
        <v>6978.78</v>
      </c>
      <c r="G1429" s="12">
        <v>3587.95</v>
      </c>
      <c r="H1429" s="12">
        <v>3622.28</v>
      </c>
      <c r="I1429" s="12">
        <f t="shared" si="22"/>
        <v>22287.599999999999</v>
      </c>
      <c r="J1429" s="12">
        <v>224669.53</v>
      </c>
    </row>
    <row r="1430" spans="1:10" ht="16.5" x14ac:dyDescent="0.25">
      <c r="A1430" s="7">
        <v>18499</v>
      </c>
      <c r="B1430" s="8" t="s">
        <v>497</v>
      </c>
      <c r="C1430" s="7">
        <v>8670</v>
      </c>
      <c r="D1430" s="8" t="s">
        <v>345</v>
      </c>
      <c r="E1430" s="12">
        <v>8582.09</v>
      </c>
      <c r="F1430" s="12">
        <v>7099.11</v>
      </c>
      <c r="G1430" s="12">
        <v>8693.89</v>
      </c>
      <c r="H1430" s="12">
        <v>5482.37</v>
      </c>
      <c r="I1430" s="12">
        <f t="shared" si="22"/>
        <v>29857.46</v>
      </c>
      <c r="J1430" s="12">
        <v>168041.45</v>
      </c>
    </row>
    <row r="1431" spans="1:10" ht="16.5" x14ac:dyDescent="0.25">
      <c r="A1431" s="7">
        <v>18515</v>
      </c>
      <c r="B1431" s="8" t="s">
        <v>502</v>
      </c>
      <c r="C1431" s="7">
        <v>8670</v>
      </c>
      <c r="D1431" s="8" t="s">
        <v>345</v>
      </c>
      <c r="E1431" s="12">
        <v>6285.47</v>
      </c>
      <c r="F1431" s="12">
        <v>6858.46</v>
      </c>
      <c r="G1431" s="12">
        <v>7175.9</v>
      </c>
      <c r="H1431" s="12">
        <v>5384.47</v>
      </c>
      <c r="I1431" s="12">
        <f t="shared" si="22"/>
        <v>25704.300000000003</v>
      </c>
      <c r="J1431" s="12">
        <v>252844.49</v>
      </c>
    </row>
    <row r="1432" spans="1:10" ht="16.5" x14ac:dyDescent="0.25">
      <c r="A1432" s="7">
        <v>18531</v>
      </c>
      <c r="B1432" s="8" t="s">
        <v>1352</v>
      </c>
      <c r="C1432" s="7">
        <v>8660</v>
      </c>
      <c r="D1432" s="8" t="s">
        <v>347</v>
      </c>
      <c r="E1432" s="12">
        <v>5439.35</v>
      </c>
      <c r="F1432" s="12">
        <v>4692.63</v>
      </c>
      <c r="G1432" s="12">
        <v>4415.9399999999996</v>
      </c>
      <c r="H1432" s="12">
        <v>12824.83</v>
      </c>
      <c r="I1432" s="12">
        <f t="shared" si="22"/>
        <v>27372.75</v>
      </c>
      <c r="J1432" s="12">
        <v>144464.51</v>
      </c>
    </row>
    <row r="1433" spans="1:10" ht="16.5" x14ac:dyDescent="0.25">
      <c r="A1433" s="7">
        <v>18549</v>
      </c>
      <c r="B1433" s="8" t="s">
        <v>1353</v>
      </c>
      <c r="C1433" s="7">
        <v>8660</v>
      </c>
      <c r="D1433" s="8" t="s">
        <v>347</v>
      </c>
      <c r="E1433" s="12">
        <v>8582.09</v>
      </c>
      <c r="F1433" s="12">
        <v>7339.76</v>
      </c>
      <c r="G1433" s="12">
        <v>9383.8799999999992</v>
      </c>
      <c r="H1433" s="12">
        <v>12531.13</v>
      </c>
      <c r="I1433" s="12">
        <f t="shared" si="22"/>
        <v>37836.86</v>
      </c>
      <c r="J1433" s="12">
        <v>176722.23</v>
      </c>
    </row>
    <row r="1434" spans="1:10" ht="16.5" x14ac:dyDescent="0.25">
      <c r="A1434" s="7">
        <v>18556</v>
      </c>
      <c r="B1434" s="8" t="s">
        <v>1354</v>
      </c>
      <c r="C1434" s="7">
        <v>8660</v>
      </c>
      <c r="D1434" s="8" t="s">
        <v>347</v>
      </c>
      <c r="E1434" s="12">
        <v>7856.84</v>
      </c>
      <c r="F1434" s="12">
        <v>7460.08</v>
      </c>
      <c r="G1434" s="12">
        <v>6347.91</v>
      </c>
      <c r="H1434" s="12">
        <v>10964.74</v>
      </c>
      <c r="I1434" s="12">
        <f t="shared" si="22"/>
        <v>32629.57</v>
      </c>
      <c r="J1434" s="12">
        <v>142922.26999999999</v>
      </c>
    </row>
    <row r="1435" spans="1:10" ht="16.5" x14ac:dyDescent="0.25">
      <c r="A1435" s="7">
        <v>18564</v>
      </c>
      <c r="B1435" s="8" t="s">
        <v>1355</v>
      </c>
      <c r="C1435" s="7">
        <v>8630</v>
      </c>
      <c r="D1435" s="8" t="s">
        <v>349</v>
      </c>
      <c r="E1435" s="12">
        <v>2296.61</v>
      </c>
      <c r="F1435" s="12">
        <v>6256.84</v>
      </c>
      <c r="G1435" s="12">
        <v>1379.98</v>
      </c>
      <c r="H1435" s="12">
        <v>5482.37</v>
      </c>
      <c r="I1435" s="12">
        <f t="shared" si="22"/>
        <v>15415.8</v>
      </c>
      <c r="J1435" s="12">
        <v>189793.15</v>
      </c>
    </row>
    <row r="1436" spans="1:10" ht="16.5" x14ac:dyDescent="0.25">
      <c r="A1436" s="7">
        <v>18572</v>
      </c>
      <c r="B1436" s="8" t="s">
        <v>1356</v>
      </c>
      <c r="C1436" s="7">
        <v>8630</v>
      </c>
      <c r="D1436" s="8" t="s">
        <v>349</v>
      </c>
      <c r="E1436" s="12">
        <v>2175.7399999999998</v>
      </c>
      <c r="F1436" s="12">
        <v>4572.3100000000004</v>
      </c>
      <c r="G1436" s="12">
        <v>551.99</v>
      </c>
      <c r="H1436" s="12">
        <v>3230.68</v>
      </c>
      <c r="I1436" s="12">
        <f t="shared" si="22"/>
        <v>10530.72</v>
      </c>
      <c r="J1436" s="12">
        <v>112958.63</v>
      </c>
    </row>
    <row r="1437" spans="1:10" ht="16.5" x14ac:dyDescent="0.25">
      <c r="A1437" s="7">
        <v>18581</v>
      </c>
      <c r="B1437" s="8" t="s">
        <v>493</v>
      </c>
      <c r="C1437" s="7">
        <v>8630</v>
      </c>
      <c r="D1437" s="8" t="s">
        <v>349</v>
      </c>
      <c r="E1437" s="12">
        <v>241.74</v>
      </c>
      <c r="F1437" s="12">
        <v>721.94</v>
      </c>
      <c r="G1437" s="12">
        <v>0</v>
      </c>
      <c r="H1437" s="12">
        <v>293.69</v>
      </c>
      <c r="I1437" s="12">
        <f t="shared" si="22"/>
        <v>1257.3700000000001</v>
      </c>
      <c r="J1437" s="12">
        <v>6504.68</v>
      </c>
    </row>
    <row r="1438" spans="1:10" ht="16.5" x14ac:dyDescent="0.25">
      <c r="A1438" s="7">
        <v>18598</v>
      </c>
      <c r="B1438" s="8" t="s">
        <v>1357</v>
      </c>
      <c r="C1438" s="7">
        <v>8630</v>
      </c>
      <c r="D1438" s="8" t="s">
        <v>349</v>
      </c>
      <c r="E1438" s="12">
        <v>2175.7399999999998</v>
      </c>
      <c r="F1438" s="12">
        <v>6858.46</v>
      </c>
      <c r="G1438" s="12">
        <v>413.99</v>
      </c>
      <c r="H1438" s="12">
        <v>5678.17</v>
      </c>
      <c r="I1438" s="12">
        <f t="shared" si="22"/>
        <v>15126.36</v>
      </c>
      <c r="J1438" s="12">
        <v>167585.43</v>
      </c>
    </row>
    <row r="1439" spans="1:10" ht="16.5" x14ac:dyDescent="0.25">
      <c r="A1439" s="7">
        <v>18614</v>
      </c>
      <c r="B1439" s="8" t="s">
        <v>595</v>
      </c>
      <c r="C1439" s="7">
        <v>8630</v>
      </c>
      <c r="D1439" s="8" t="s">
        <v>349</v>
      </c>
      <c r="E1439" s="12">
        <v>725.24</v>
      </c>
      <c r="F1439" s="12">
        <v>1323.56</v>
      </c>
      <c r="G1439" s="12">
        <v>0</v>
      </c>
      <c r="H1439" s="12">
        <v>293.69</v>
      </c>
      <c r="I1439" s="12">
        <f t="shared" si="22"/>
        <v>2342.4900000000002</v>
      </c>
      <c r="J1439" s="12">
        <v>23392.39</v>
      </c>
    </row>
    <row r="1440" spans="1:10" ht="16.5" x14ac:dyDescent="0.25">
      <c r="A1440" s="7">
        <v>18622</v>
      </c>
      <c r="B1440" s="8" t="s">
        <v>497</v>
      </c>
      <c r="C1440" s="7">
        <v>8630</v>
      </c>
      <c r="D1440" s="8" t="s">
        <v>349</v>
      </c>
      <c r="E1440" s="12">
        <v>604.37</v>
      </c>
      <c r="F1440" s="12">
        <v>962.59</v>
      </c>
      <c r="G1440" s="12">
        <v>275.99</v>
      </c>
      <c r="H1440" s="12">
        <v>0</v>
      </c>
      <c r="I1440" s="12">
        <f t="shared" si="22"/>
        <v>1842.95</v>
      </c>
      <c r="J1440" s="12">
        <v>26193.53</v>
      </c>
    </row>
    <row r="1441" spans="1:10" ht="16.5" x14ac:dyDescent="0.25">
      <c r="A1441" s="7">
        <v>18631</v>
      </c>
      <c r="B1441" s="8" t="s">
        <v>1358</v>
      </c>
      <c r="C1441" s="7">
        <v>8630</v>
      </c>
      <c r="D1441" s="8" t="s">
        <v>349</v>
      </c>
      <c r="E1441" s="12">
        <v>362.62</v>
      </c>
      <c r="F1441" s="12">
        <v>721.94</v>
      </c>
      <c r="G1441" s="12">
        <v>551.99</v>
      </c>
      <c r="H1441" s="12">
        <v>0</v>
      </c>
      <c r="I1441" s="12">
        <f t="shared" si="22"/>
        <v>1636.55</v>
      </c>
      <c r="J1441" s="12">
        <v>27311.07</v>
      </c>
    </row>
    <row r="1442" spans="1:10" ht="16.5" x14ac:dyDescent="0.25">
      <c r="A1442" s="7">
        <v>18655</v>
      </c>
      <c r="B1442" s="8" t="s">
        <v>1359</v>
      </c>
      <c r="C1442" s="7">
        <v>8500</v>
      </c>
      <c r="D1442" s="8" t="s">
        <v>351</v>
      </c>
      <c r="E1442" s="12">
        <v>966.99</v>
      </c>
      <c r="F1442" s="12">
        <v>1082.9100000000001</v>
      </c>
      <c r="G1442" s="12">
        <v>275.99</v>
      </c>
      <c r="H1442" s="12">
        <v>3132.78</v>
      </c>
      <c r="I1442" s="12">
        <f t="shared" si="22"/>
        <v>5458.67</v>
      </c>
      <c r="J1442" s="12">
        <v>132237.17000000001</v>
      </c>
    </row>
    <row r="1443" spans="1:10" ht="16.5" x14ac:dyDescent="0.25">
      <c r="A1443" s="7">
        <v>18663</v>
      </c>
      <c r="B1443" s="8" t="s">
        <v>1360</v>
      </c>
      <c r="C1443" s="7">
        <v>8500</v>
      </c>
      <c r="D1443" s="8" t="s">
        <v>351</v>
      </c>
      <c r="E1443" s="12">
        <v>9790.83</v>
      </c>
      <c r="F1443" s="12">
        <v>11069.8</v>
      </c>
      <c r="G1443" s="12">
        <v>9797.8700000000008</v>
      </c>
      <c r="H1443" s="12">
        <v>14782.82</v>
      </c>
      <c r="I1443" s="12">
        <f t="shared" si="22"/>
        <v>45441.32</v>
      </c>
      <c r="J1443" s="12">
        <v>281762.71999999997</v>
      </c>
    </row>
    <row r="1444" spans="1:10" ht="16.5" x14ac:dyDescent="0.25">
      <c r="A1444" s="7">
        <v>18689</v>
      </c>
      <c r="B1444" s="8" t="s">
        <v>497</v>
      </c>
      <c r="C1444" s="7">
        <v>8500</v>
      </c>
      <c r="D1444" s="8" t="s">
        <v>351</v>
      </c>
      <c r="E1444" s="12">
        <v>9549.08</v>
      </c>
      <c r="F1444" s="12">
        <v>11430.77</v>
      </c>
      <c r="G1444" s="12">
        <v>8969.8799999999992</v>
      </c>
      <c r="H1444" s="12">
        <v>12824.83</v>
      </c>
      <c r="I1444" s="12">
        <f t="shared" si="22"/>
        <v>42774.559999999998</v>
      </c>
      <c r="J1444" s="12">
        <v>278333.17</v>
      </c>
    </row>
    <row r="1445" spans="1:10" ht="16.5" x14ac:dyDescent="0.25">
      <c r="A1445" s="7">
        <v>18697</v>
      </c>
      <c r="B1445" s="8" t="s">
        <v>497</v>
      </c>
      <c r="C1445" s="7">
        <v>8500</v>
      </c>
      <c r="D1445" s="8" t="s">
        <v>351</v>
      </c>
      <c r="E1445" s="12">
        <v>12087.45</v>
      </c>
      <c r="F1445" s="12">
        <v>14799.84</v>
      </c>
      <c r="G1445" s="12">
        <v>12833.83</v>
      </c>
      <c r="H1445" s="12">
        <v>15272.32</v>
      </c>
      <c r="I1445" s="12">
        <f t="shared" si="22"/>
        <v>54993.440000000002</v>
      </c>
      <c r="J1445" s="12">
        <v>201294.29</v>
      </c>
    </row>
    <row r="1446" spans="1:10" ht="16.5" x14ac:dyDescent="0.25">
      <c r="A1446" s="7">
        <v>18705</v>
      </c>
      <c r="B1446" s="8" t="s">
        <v>1361</v>
      </c>
      <c r="C1446" s="7">
        <v>8500</v>
      </c>
      <c r="D1446" s="8" t="s">
        <v>351</v>
      </c>
      <c r="E1446" s="12">
        <v>6648.1</v>
      </c>
      <c r="F1446" s="12">
        <v>6978.78</v>
      </c>
      <c r="G1446" s="12">
        <v>8003.89</v>
      </c>
      <c r="H1446" s="12">
        <v>12041.63</v>
      </c>
      <c r="I1446" s="12">
        <f t="shared" si="22"/>
        <v>33672.400000000001</v>
      </c>
      <c r="J1446" s="12">
        <v>161343.64000000001</v>
      </c>
    </row>
    <row r="1447" spans="1:10" ht="16.5" x14ac:dyDescent="0.25">
      <c r="A1447" s="7">
        <v>18713</v>
      </c>
      <c r="B1447" s="8" t="s">
        <v>1362</v>
      </c>
      <c r="C1447" s="7">
        <v>8500</v>
      </c>
      <c r="D1447" s="8" t="s">
        <v>351</v>
      </c>
      <c r="E1447" s="12">
        <v>16632.52</v>
      </c>
      <c r="F1447" s="12">
        <v>11671.42</v>
      </c>
      <c r="G1447" s="12">
        <v>21755.39</v>
      </c>
      <c r="H1447" s="12">
        <v>18503</v>
      </c>
      <c r="I1447" s="12">
        <f t="shared" si="22"/>
        <v>68562.33</v>
      </c>
      <c r="J1447" s="12">
        <v>201414.16</v>
      </c>
    </row>
    <row r="1448" spans="1:10" ht="16.5" x14ac:dyDescent="0.25">
      <c r="A1448" s="7">
        <v>18721</v>
      </c>
      <c r="B1448" s="8" t="s">
        <v>1363</v>
      </c>
      <c r="C1448" s="7">
        <v>8500</v>
      </c>
      <c r="D1448" s="8" t="s">
        <v>351</v>
      </c>
      <c r="E1448" s="12">
        <v>6768.97</v>
      </c>
      <c r="F1448" s="12">
        <v>4812.95</v>
      </c>
      <c r="G1448" s="12">
        <v>10763.86</v>
      </c>
      <c r="H1448" s="12">
        <v>7636.16</v>
      </c>
      <c r="I1448" s="12">
        <f t="shared" si="22"/>
        <v>29981.94</v>
      </c>
      <c r="J1448" s="12">
        <v>241020.23</v>
      </c>
    </row>
    <row r="1449" spans="1:10" ht="16.5" x14ac:dyDescent="0.25">
      <c r="A1449" s="7">
        <v>18739</v>
      </c>
      <c r="B1449" s="8" t="s">
        <v>1364</v>
      </c>
      <c r="C1449" s="7">
        <v>8500</v>
      </c>
      <c r="D1449" s="8" t="s">
        <v>351</v>
      </c>
      <c r="E1449" s="12">
        <v>3384.48</v>
      </c>
      <c r="F1449" s="12">
        <v>4692.63</v>
      </c>
      <c r="G1449" s="12">
        <v>6899.91</v>
      </c>
      <c r="H1449" s="12">
        <v>3818.08</v>
      </c>
      <c r="I1449" s="12">
        <f t="shared" si="22"/>
        <v>18795.099999999999</v>
      </c>
      <c r="J1449" s="12">
        <v>330973.71000000002</v>
      </c>
    </row>
    <row r="1450" spans="1:10" ht="16.5" x14ac:dyDescent="0.25">
      <c r="A1450" s="7">
        <v>18747</v>
      </c>
      <c r="B1450" s="8" t="s">
        <v>1365</v>
      </c>
      <c r="C1450" s="7">
        <v>8500</v>
      </c>
      <c r="D1450" s="8" t="s">
        <v>351</v>
      </c>
      <c r="E1450" s="12">
        <v>9428.2099999999991</v>
      </c>
      <c r="F1450" s="12">
        <v>6858.46</v>
      </c>
      <c r="G1450" s="12">
        <v>9797.8700000000008</v>
      </c>
      <c r="H1450" s="12">
        <v>10181.540000000001</v>
      </c>
      <c r="I1450" s="12">
        <f t="shared" si="22"/>
        <v>36266.080000000002</v>
      </c>
      <c r="J1450" s="12">
        <v>278189.8</v>
      </c>
    </row>
    <row r="1451" spans="1:10" ht="16.5" x14ac:dyDescent="0.25">
      <c r="A1451" s="7">
        <v>18754</v>
      </c>
      <c r="B1451" s="8" t="s">
        <v>497</v>
      </c>
      <c r="C1451" s="7">
        <v>8500</v>
      </c>
      <c r="D1451" s="8" t="s">
        <v>351</v>
      </c>
      <c r="E1451" s="12">
        <v>5076.7299999999996</v>
      </c>
      <c r="F1451" s="12">
        <v>5414.57</v>
      </c>
      <c r="G1451" s="12">
        <v>6071.92</v>
      </c>
      <c r="H1451" s="12">
        <v>9985.74</v>
      </c>
      <c r="I1451" s="12">
        <f t="shared" si="22"/>
        <v>26548.959999999999</v>
      </c>
      <c r="J1451" s="12">
        <v>183799.86</v>
      </c>
    </row>
    <row r="1452" spans="1:10" ht="16.5" x14ac:dyDescent="0.25">
      <c r="A1452" s="7">
        <v>18762</v>
      </c>
      <c r="B1452" s="8" t="s">
        <v>497</v>
      </c>
      <c r="C1452" s="7">
        <v>8510</v>
      </c>
      <c r="D1452" s="8" t="s">
        <v>351</v>
      </c>
      <c r="E1452" s="12">
        <v>4955.8500000000004</v>
      </c>
      <c r="F1452" s="12">
        <v>5655.22</v>
      </c>
      <c r="G1452" s="12">
        <v>3449.95</v>
      </c>
      <c r="H1452" s="12">
        <v>293.69</v>
      </c>
      <c r="I1452" s="12">
        <f t="shared" si="22"/>
        <v>14354.710000000001</v>
      </c>
      <c r="J1452" s="12">
        <v>199694.24</v>
      </c>
    </row>
    <row r="1453" spans="1:10" ht="16.5" x14ac:dyDescent="0.25">
      <c r="A1453" s="7">
        <v>18771</v>
      </c>
      <c r="B1453" s="8" t="s">
        <v>1366</v>
      </c>
      <c r="C1453" s="7">
        <v>8510</v>
      </c>
      <c r="D1453" s="8" t="s">
        <v>351</v>
      </c>
      <c r="E1453" s="12">
        <v>966.99</v>
      </c>
      <c r="F1453" s="12">
        <v>481.29</v>
      </c>
      <c r="G1453" s="12">
        <v>1793.97</v>
      </c>
      <c r="H1453" s="12">
        <v>783.19</v>
      </c>
      <c r="I1453" s="12">
        <f t="shared" si="22"/>
        <v>4025.44</v>
      </c>
      <c r="J1453" s="12">
        <v>114797.95</v>
      </c>
    </row>
    <row r="1454" spans="1:10" ht="16.5" x14ac:dyDescent="0.25">
      <c r="A1454" s="7">
        <v>18788</v>
      </c>
      <c r="B1454" s="8" t="s">
        <v>497</v>
      </c>
      <c r="C1454" s="7">
        <v>8511</v>
      </c>
      <c r="D1454" s="8" t="s">
        <v>351</v>
      </c>
      <c r="E1454" s="12">
        <v>6285.47</v>
      </c>
      <c r="F1454" s="12">
        <v>5053.6000000000004</v>
      </c>
      <c r="G1454" s="12">
        <v>16559.79</v>
      </c>
      <c r="H1454" s="12">
        <v>1370.59</v>
      </c>
      <c r="I1454" s="12">
        <f t="shared" si="22"/>
        <v>29269.45</v>
      </c>
      <c r="J1454" s="12">
        <v>229345.57</v>
      </c>
    </row>
    <row r="1455" spans="1:10" ht="16.5" x14ac:dyDescent="0.25">
      <c r="A1455" s="7">
        <v>18796</v>
      </c>
      <c r="B1455" s="8" t="s">
        <v>1367</v>
      </c>
      <c r="C1455" s="7">
        <v>8930</v>
      </c>
      <c r="D1455" s="8" t="s">
        <v>354</v>
      </c>
      <c r="E1455" s="12">
        <v>4593.2299999999996</v>
      </c>
      <c r="F1455" s="12">
        <v>5173.93</v>
      </c>
      <c r="G1455" s="12">
        <v>1793.97</v>
      </c>
      <c r="H1455" s="12">
        <v>293.69</v>
      </c>
      <c r="I1455" s="12">
        <f t="shared" si="22"/>
        <v>11854.82</v>
      </c>
      <c r="J1455" s="12">
        <v>164942.51999999999</v>
      </c>
    </row>
    <row r="1456" spans="1:10" ht="16.5" x14ac:dyDescent="0.25">
      <c r="A1456" s="7">
        <v>18804</v>
      </c>
      <c r="B1456" s="8" t="s">
        <v>1368</v>
      </c>
      <c r="C1456" s="7">
        <v>8930</v>
      </c>
      <c r="D1456" s="8" t="s">
        <v>354</v>
      </c>
      <c r="E1456" s="12">
        <v>7131.59</v>
      </c>
      <c r="F1456" s="12">
        <v>8543</v>
      </c>
      <c r="G1456" s="12">
        <v>2483.96</v>
      </c>
      <c r="H1456" s="12">
        <v>293.69</v>
      </c>
      <c r="I1456" s="12">
        <f t="shared" si="22"/>
        <v>18452.239999999998</v>
      </c>
      <c r="J1456" s="12">
        <v>265612.19</v>
      </c>
    </row>
    <row r="1457" spans="1:10" ht="16.5" x14ac:dyDescent="0.25">
      <c r="A1457" s="7">
        <v>18812</v>
      </c>
      <c r="B1457" s="8" t="s">
        <v>497</v>
      </c>
      <c r="C1457" s="7">
        <v>8930</v>
      </c>
      <c r="D1457" s="8" t="s">
        <v>354</v>
      </c>
      <c r="E1457" s="12">
        <v>8702.9599999999991</v>
      </c>
      <c r="F1457" s="12">
        <v>5414.57</v>
      </c>
      <c r="G1457" s="12">
        <v>20423.740000000002</v>
      </c>
      <c r="H1457" s="12">
        <v>783.19</v>
      </c>
      <c r="I1457" s="12">
        <f t="shared" si="22"/>
        <v>35324.460000000006</v>
      </c>
      <c r="J1457" s="12">
        <v>208131.95</v>
      </c>
    </row>
    <row r="1458" spans="1:10" ht="16.5" x14ac:dyDescent="0.25">
      <c r="A1458" s="7">
        <v>18821</v>
      </c>
      <c r="B1458" s="8" t="s">
        <v>1369</v>
      </c>
      <c r="C1458" s="7">
        <v>8930</v>
      </c>
      <c r="D1458" s="8" t="s">
        <v>354</v>
      </c>
      <c r="E1458" s="12">
        <v>5560.22</v>
      </c>
      <c r="F1458" s="12">
        <v>5294.25</v>
      </c>
      <c r="G1458" s="12">
        <v>6347.91</v>
      </c>
      <c r="H1458" s="12">
        <v>587.39</v>
      </c>
      <c r="I1458" s="12">
        <f t="shared" si="22"/>
        <v>17789.77</v>
      </c>
      <c r="J1458" s="12">
        <v>141963.66</v>
      </c>
    </row>
    <row r="1459" spans="1:10" ht="16.5" x14ac:dyDescent="0.25">
      <c r="A1459" s="7">
        <v>18838</v>
      </c>
      <c r="B1459" s="8" t="s">
        <v>497</v>
      </c>
      <c r="C1459" s="7">
        <v>8510</v>
      </c>
      <c r="D1459" s="8" t="s">
        <v>351</v>
      </c>
      <c r="E1459" s="12">
        <v>3384.48</v>
      </c>
      <c r="F1459" s="12">
        <v>4451.9799999999996</v>
      </c>
      <c r="G1459" s="12">
        <v>1793.97</v>
      </c>
      <c r="H1459" s="12">
        <v>97.89</v>
      </c>
      <c r="I1459" s="12">
        <f t="shared" si="22"/>
        <v>9728.3199999999979</v>
      </c>
      <c r="J1459" s="12">
        <v>193725.71</v>
      </c>
    </row>
    <row r="1460" spans="1:10" ht="16.5" x14ac:dyDescent="0.25">
      <c r="A1460" s="7">
        <v>18846</v>
      </c>
      <c r="B1460" s="8" t="s">
        <v>502</v>
      </c>
      <c r="C1460" s="7">
        <v>8500</v>
      </c>
      <c r="D1460" s="8" t="s">
        <v>351</v>
      </c>
      <c r="E1460" s="12">
        <v>5801.97</v>
      </c>
      <c r="F1460" s="12">
        <v>6256.84</v>
      </c>
      <c r="G1460" s="12">
        <v>9245.8799999999992</v>
      </c>
      <c r="H1460" s="12">
        <v>2643.28</v>
      </c>
      <c r="I1460" s="12">
        <f t="shared" si="22"/>
        <v>23947.97</v>
      </c>
      <c r="J1460" s="12">
        <v>140734.47</v>
      </c>
    </row>
    <row r="1461" spans="1:10" ht="16.5" x14ac:dyDescent="0.25">
      <c r="A1461" s="7">
        <v>18853</v>
      </c>
      <c r="B1461" s="8" t="s">
        <v>497</v>
      </c>
      <c r="C1461" s="7">
        <v>8550</v>
      </c>
      <c r="D1461" s="8" t="s">
        <v>356</v>
      </c>
      <c r="E1461" s="12">
        <v>3988.86</v>
      </c>
      <c r="F1461" s="12">
        <v>2406.4699999999998</v>
      </c>
      <c r="G1461" s="12">
        <v>2207.9699999999998</v>
      </c>
      <c r="H1461" s="12">
        <v>391.59</v>
      </c>
      <c r="I1461" s="12">
        <f t="shared" si="22"/>
        <v>8994.89</v>
      </c>
      <c r="J1461" s="12">
        <v>155444.67000000001</v>
      </c>
    </row>
    <row r="1462" spans="1:10" ht="16.5" x14ac:dyDescent="0.25">
      <c r="A1462" s="7">
        <v>18861</v>
      </c>
      <c r="B1462" s="8" t="s">
        <v>497</v>
      </c>
      <c r="C1462" s="7">
        <v>8550</v>
      </c>
      <c r="D1462" s="8" t="s">
        <v>356</v>
      </c>
      <c r="E1462" s="12">
        <v>3263.61</v>
      </c>
      <c r="F1462" s="12">
        <v>6016.19</v>
      </c>
      <c r="G1462" s="12">
        <v>275.99</v>
      </c>
      <c r="H1462" s="12">
        <v>391.59</v>
      </c>
      <c r="I1462" s="12">
        <f t="shared" si="22"/>
        <v>9947.3799999999992</v>
      </c>
      <c r="J1462" s="12">
        <v>149610.32</v>
      </c>
    </row>
    <row r="1463" spans="1:10" ht="16.5" x14ac:dyDescent="0.25">
      <c r="A1463" s="7">
        <v>18879</v>
      </c>
      <c r="B1463" s="8" t="s">
        <v>1370</v>
      </c>
      <c r="C1463" s="7">
        <v>8553</v>
      </c>
      <c r="D1463" s="8" t="s">
        <v>356</v>
      </c>
      <c r="E1463" s="12">
        <v>2175.7399999999998</v>
      </c>
      <c r="F1463" s="12">
        <v>2165.83</v>
      </c>
      <c r="G1463" s="12">
        <v>0</v>
      </c>
      <c r="H1463" s="12">
        <v>0</v>
      </c>
      <c r="I1463" s="12">
        <f t="shared" si="22"/>
        <v>4341.57</v>
      </c>
      <c r="J1463" s="12">
        <v>120385.60000000001</v>
      </c>
    </row>
    <row r="1464" spans="1:10" ht="16.5" x14ac:dyDescent="0.25">
      <c r="A1464" s="7">
        <v>18887</v>
      </c>
      <c r="B1464" s="8" t="s">
        <v>586</v>
      </c>
      <c r="C1464" s="7">
        <v>8550</v>
      </c>
      <c r="D1464" s="8" t="s">
        <v>356</v>
      </c>
      <c r="E1464" s="12">
        <v>2417.4899999999998</v>
      </c>
      <c r="F1464" s="12">
        <v>2045.5</v>
      </c>
      <c r="G1464" s="12">
        <v>1103.98</v>
      </c>
      <c r="H1464" s="12">
        <v>391.59</v>
      </c>
      <c r="I1464" s="12">
        <f t="shared" si="22"/>
        <v>5958.5599999999995</v>
      </c>
      <c r="J1464" s="12">
        <v>109389.38</v>
      </c>
    </row>
    <row r="1465" spans="1:10" ht="16.5" x14ac:dyDescent="0.25">
      <c r="A1465" s="7">
        <v>18903</v>
      </c>
      <c r="B1465" s="8" t="s">
        <v>1371</v>
      </c>
      <c r="C1465" s="7">
        <v>8570</v>
      </c>
      <c r="D1465" s="8" t="s">
        <v>1372</v>
      </c>
      <c r="E1465" s="12">
        <v>5801.97</v>
      </c>
      <c r="F1465" s="12">
        <v>6136.52</v>
      </c>
      <c r="G1465" s="12">
        <v>1103.98</v>
      </c>
      <c r="H1465" s="12">
        <v>97.89</v>
      </c>
      <c r="I1465" s="12">
        <f t="shared" si="22"/>
        <v>13140.36</v>
      </c>
      <c r="J1465" s="12">
        <v>255392.25</v>
      </c>
    </row>
    <row r="1466" spans="1:10" ht="16.5" x14ac:dyDescent="0.25">
      <c r="A1466" s="7">
        <v>18911</v>
      </c>
      <c r="B1466" s="8" t="s">
        <v>595</v>
      </c>
      <c r="C1466" s="7">
        <v>8570</v>
      </c>
      <c r="D1466" s="8" t="s">
        <v>1372</v>
      </c>
      <c r="E1466" s="12">
        <v>2296.61</v>
      </c>
      <c r="F1466" s="12">
        <v>2887.77</v>
      </c>
      <c r="G1466" s="12">
        <v>0</v>
      </c>
      <c r="H1466" s="12">
        <v>97.89</v>
      </c>
      <c r="I1466" s="12">
        <f t="shared" si="22"/>
        <v>5282.27</v>
      </c>
      <c r="J1466" s="12">
        <v>134297.69</v>
      </c>
    </row>
    <row r="1467" spans="1:10" ht="16.5" x14ac:dyDescent="0.25">
      <c r="A1467" s="7">
        <v>18929</v>
      </c>
      <c r="B1467" s="8" t="s">
        <v>497</v>
      </c>
      <c r="C1467" s="7">
        <v>8570</v>
      </c>
      <c r="D1467" s="8" t="s">
        <v>1372</v>
      </c>
      <c r="E1467" s="12">
        <v>2296.61</v>
      </c>
      <c r="F1467" s="12">
        <v>4812.95</v>
      </c>
      <c r="G1467" s="12">
        <v>413.99</v>
      </c>
      <c r="H1467" s="12">
        <v>97.89</v>
      </c>
      <c r="I1467" s="12">
        <f t="shared" si="22"/>
        <v>7621.44</v>
      </c>
      <c r="J1467" s="12">
        <v>192517.63</v>
      </c>
    </row>
    <row r="1468" spans="1:10" ht="16.5" x14ac:dyDescent="0.25">
      <c r="A1468" s="7">
        <v>18937</v>
      </c>
      <c r="B1468" s="8" t="s">
        <v>1360</v>
      </c>
      <c r="C1468" s="7">
        <v>8570</v>
      </c>
      <c r="D1468" s="8" t="s">
        <v>1372</v>
      </c>
      <c r="E1468" s="12">
        <v>1087.8699999999999</v>
      </c>
      <c r="F1468" s="12">
        <v>1684.53</v>
      </c>
      <c r="G1468" s="12">
        <v>137.99</v>
      </c>
      <c r="H1468" s="12">
        <v>0</v>
      </c>
      <c r="I1468" s="12">
        <f t="shared" si="22"/>
        <v>2910.3899999999994</v>
      </c>
      <c r="J1468" s="12">
        <v>117168.97</v>
      </c>
    </row>
    <row r="1469" spans="1:10" ht="16.5" x14ac:dyDescent="0.25">
      <c r="A1469" s="7">
        <v>18945</v>
      </c>
      <c r="B1469" s="8" t="s">
        <v>1373</v>
      </c>
      <c r="C1469" s="7">
        <v>8572</v>
      </c>
      <c r="D1469" s="8" t="s">
        <v>1372</v>
      </c>
      <c r="E1469" s="12">
        <v>966.99</v>
      </c>
      <c r="F1469" s="12">
        <v>1082.9100000000001</v>
      </c>
      <c r="G1469" s="12">
        <v>137.99</v>
      </c>
      <c r="H1469" s="12">
        <v>195.79</v>
      </c>
      <c r="I1469" s="12">
        <f t="shared" si="22"/>
        <v>2383.6800000000003</v>
      </c>
      <c r="J1469" s="12">
        <v>53061.67</v>
      </c>
    </row>
    <row r="1470" spans="1:10" ht="16.5" x14ac:dyDescent="0.25">
      <c r="A1470" s="7">
        <v>18952</v>
      </c>
      <c r="B1470" s="8" t="s">
        <v>497</v>
      </c>
      <c r="C1470" s="7">
        <v>8573</v>
      </c>
      <c r="D1470" s="8" t="s">
        <v>1372</v>
      </c>
      <c r="E1470" s="12">
        <v>1329.62</v>
      </c>
      <c r="F1470" s="12">
        <v>3128.42</v>
      </c>
      <c r="G1470" s="12">
        <v>1241.98</v>
      </c>
      <c r="H1470" s="12">
        <v>293.69</v>
      </c>
      <c r="I1470" s="12">
        <f t="shared" si="22"/>
        <v>5993.71</v>
      </c>
      <c r="J1470" s="12">
        <v>101665.1</v>
      </c>
    </row>
    <row r="1471" spans="1:10" ht="16.5" x14ac:dyDescent="0.25">
      <c r="A1471" s="7">
        <v>18961</v>
      </c>
      <c r="B1471" s="8" t="s">
        <v>493</v>
      </c>
      <c r="C1471" s="7">
        <v>8580</v>
      </c>
      <c r="D1471" s="8" t="s">
        <v>360</v>
      </c>
      <c r="E1471" s="12">
        <v>725.24</v>
      </c>
      <c r="F1471" s="12">
        <v>1564.21</v>
      </c>
      <c r="G1471" s="12">
        <v>965.98</v>
      </c>
      <c r="H1471" s="12">
        <v>881.09</v>
      </c>
      <c r="I1471" s="12">
        <f t="shared" si="22"/>
        <v>4136.5199999999995</v>
      </c>
      <c r="J1471" s="12">
        <v>33871.199999999997</v>
      </c>
    </row>
    <row r="1472" spans="1:10" ht="16.5" x14ac:dyDescent="0.25">
      <c r="A1472" s="7">
        <v>18978</v>
      </c>
      <c r="B1472" s="8" t="s">
        <v>497</v>
      </c>
      <c r="C1472" s="7">
        <v>8580</v>
      </c>
      <c r="D1472" s="8" t="s">
        <v>360</v>
      </c>
      <c r="E1472" s="12">
        <v>3505.36</v>
      </c>
      <c r="F1472" s="12">
        <v>6256.84</v>
      </c>
      <c r="G1472" s="12">
        <v>3035.96</v>
      </c>
      <c r="H1472" s="12">
        <v>5188.67</v>
      </c>
      <c r="I1472" s="12">
        <f t="shared" si="22"/>
        <v>17986.830000000002</v>
      </c>
      <c r="J1472" s="12">
        <v>272533.52</v>
      </c>
    </row>
    <row r="1473" spans="1:10" ht="16.5" x14ac:dyDescent="0.25">
      <c r="A1473" s="7">
        <v>18994</v>
      </c>
      <c r="B1473" s="8" t="s">
        <v>493</v>
      </c>
      <c r="C1473" s="7">
        <v>8583</v>
      </c>
      <c r="D1473" s="8" t="s">
        <v>360</v>
      </c>
      <c r="E1473" s="12">
        <v>725.24</v>
      </c>
      <c r="F1473" s="12">
        <v>721.94</v>
      </c>
      <c r="G1473" s="12">
        <v>413.99</v>
      </c>
      <c r="H1473" s="12">
        <v>293.69</v>
      </c>
      <c r="I1473" s="12">
        <f t="shared" si="22"/>
        <v>2154.86</v>
      </c>
      <c r="J1473" s="12">
        <v>13086.74</v>
      </c>
    </row>
    <row r="1474" spans="1:10" ht="16.5" x14ac:dyDescent="0.25">
      <c r="A1474" s="7">
        <v>19001</v>
      </c>
      <c r="B1474" s="8" t="s">
        <v>1374</v>
      </c>
      <c r="C1474" s="7">
        <v>8587</v>
      </c>
      <c r="D1474" s="8" t="s">
        <v>1375</v>
      </c>
      <c r="E1474" s="12">
        <v>6406.35</v>
      </c>
      <c r="F1474" s="12">
        <v>3489.39</v>
      </c>
      <c r="G1474" s="12">
        <v>39676.85</v>
      </c>
      <c r="H1474" s="12">
        <v>685.29</v>
      </c>
      <c r="I1474" s="12">
        <f t="shared" si="22"/>
        <v>50257.88</v>
      </c>
      <c r="J1474" s="12">
        <v>318709.5</v>
      </c>
    </row>
    <row r="1475" spans="1:10" ht="16.5" x14ac:dyDescent="0.25">
      <c r="A1475" s="7">
        <v>19026</v>
      </c>
      <c r="B1475" s="8" t="s">
        <v>497</v>
      </c>
      <c r="C1475" s="7">
        <v>8552</v>
      </c>
      <c r="D1475" s="8" t="s">
        <v>356</v>
      </c>
      <c r="E1475" s="12">
        <v>3142.73</v>
      </c>
      <c r="F1475" s="12">
        <v>3970.69</v>
      </c>
      <c r="G1475" s="12">
        <v>965.98</v>
      </c>
      <c r="H1475" s="12">
        <v>97.89</v>
      </c>
      <c r="I1475" s="12">
        <f t="shared" si="22"/>
        <v>8177.29</v>
      </c>
      <c r="J1475" s="12">
        <v>140203.07999999999</v>
      </c>
    </row>
    <row r="1476" spans="1:10" ht="16.5" x14ac:dyDescent="0.25">
      <c r="A1476" s="7">
        <v>19034</v>
      </c>
      <c r="B1476" s="8" t="s">
        <v>502</v>
      </c>
      <c r="C1476" s="7">
        <v>8554</v>
      </c>
      <c r="D1476" s="8" t="s">
        <v>356</v>
      </c>
      <c r="E1476" s="12">
        <v>3384.48</v>
      </c>
      <c r="F1476" s="12">
        <v>2406.4699999999998</v>
      </c>
      <c r="G1476" s="12">
        <v>551.99</v>
      </c>
      <c r="H1476" s="12">
        <v>195.79</v>
      </c>
      <c r="I1476" s="12">
        <f t="shared" ref="I1476:I1539" si="23">SUM(E1476:H1476)</f>
        <v>6538.73</v>
      </c>
      <c r="J1476" s="12">
        <v>116074.61</v>
      </c>
    </row>
    <row r="1477" spans="1:10" ht="16.5" x14ac:dyDescent="0.25">
      <c r="A1477" s="7">
        <v>19042</v>
      </c>
      <c r="B1477" s="8" t="s">
        <v>502</v>
      </c>
      <c r="C1477" s="7">
        <v>8551</v>
      </c>
      <c r="D1477" s="8" t="s">
        <v>356</v>
      </c>
      <c r="E1477" s="12">
        <v>2900.98</v>
      </c>
      <c r="F1477" s="12">
        <v>3609.71</v>
      </c>
      <c r="G1477" s="12">
        <v>965.98</v>
      </c>
      <c r="H1477" s="12">
        <v>195.79</v>
      </c>
      <c r="I1477" s="12">
        <f t="shared" si="23"/>
        <v>7672.46</v>
      </c>
      <c r="J1477" s="12">
        <v>147398.82999999999</v>
      </c>
    </row>
    <row r="1478" spans="1:10" ht="16.5" x14ac:dyDescent="0.25">
      <c r="A1478" s="7">
        <v>19059</v>
      </c>
      <c r="B1478" s="8" t="s">
        <v>497</v>
      </c>
      <c r="C1478" s="7">
        <v>8930</v>
      </c>
      <c r="D1478" s="8" t="s">
        <v>354</v>
      </c>
      <c r="E1478" s="12">
        <v>12450.07</v>
      </c>
      <c r="F1478" s="12">
        <v>10708.83</v>
      </c>
      <c r="G1478" s="12">
        <v>7451.9</v>
      </c>
      <c r="H1478" s="12">
        <v>13412.23</v>
      </c>
      <c r="I1478" s="12">
        <f t="shared" si="23"/>
        <v>44023.03</v>
      </c>
      <c r="J1478" s="12">
        <v>190952.52</v>
      </c>
    </row>
    <row r="1479" spans="1:10" ht="16.5" x14ac:dyDescent="0.25">
      <c r="A1479" s="7">
        <v>19067</v>
      </c>
      <c r="B1479" s="8" t="s">
        <v>497</v>
      </c>
      <c r="C1479" s="7">
        <v>8930</v>
      </c>
      <c r="D1479" s="8" t="s">
        <v>354</v>
      </c>
      <c r="E1479" s="12">
        <v>8944.7099999999991</v>
      </c>
      <c r="F1479" s="12">
        <v>7821.05</v>
      </c>
      <c r="G1479" s="12">
        <v>13799.82</v>
      </c>
      <c r="H1479" s="12">
        <v>4699.17</v>
      </c>
      <c r="I1479" s="12">
        <f t="shared" si="23"/>
        <v>35264.75</v>
      </c>
      <c r="J1479" s="12">
        <v>138327.37</v>
      </c>
    </row>
    <row r="1480" spans="1:10" ht="16.5" x14ac:dyDescent="0.25">
      <c r="A1480" s="7">
        <v>19083</v>
      </c>
      <c r="B1480" s="8" t="s">
        <v>1376</v>
      </c>
      <c r="C1480" s="7">
        <v>8930</v>
      </c>
      <c r="D1480" s="8" t="s">
        <v>354</v>
      </c>
      <c r="E1480" s="12">
        <v>8944.7099999999991</v>
      </c>
      <c r="F1480" s="12">
        <v>9024.2900000000009</v>
      </c>
      <c r="G1480" s="12">
        <v>6347.91</v>
      </c>
      <c r="H1480" s="12">
        <v>9202.5499999999993</v>
      </c>
      <c r="I1480" s="12">
        <f t="shared" si="23"/>
        <v>33519.46</v>
      </c>
      <c r="J1480" s="12">
        <v>155433.38</v>
      </c>
    </row>
    <row r="1481" spans="1:10" ht="16.5" x14ac:dyDescent="0.25">
      <c r="A1481" s="7">
        <v>19091</v>
      </c>
      <c r="B1481" s="8" t="s">
        <v>1377</v>
      </c>
      <c r="C1481" s="7">
        <v>8930</v>
      </c>
      <c r="D1481" s="8" t="s">
        <v>354</v>
      </c>
      <c r="E1481" s="12">
        <v>14504.94</v>
      </c>
      <c r="F1481" s="12">
        <v>15642.11</v>
      </c>
      <c r="G1481" s="12">
        <v>4691.9399999999996</v>
      </c>
      <c r="H1481" s="12">
        <v>13412.23</v>
      </c>
      <c r="I1481" s="12">
        <f t="shared" si="23"/>
        <v>48251.22</v>
      </c>
      <c r="J1481" s="12">
        <v>277002.14</v>
      </c>
    </row>
    <row r="1482" spans="1:10" ht="16.5" x14ac:dyDescent="0.25">
      <c r="A1482" s="7">
        <v>19109</v>
      </c>
      <c r="B1482" s="8" t="s">
        <v>497</v>
      </c>
      <c r="C1482" s="7">
        <v>8930</v>
      </c>
      <c r="D1482" s="8" t="s">
        <v>354</v>
      </c>
      <c r="E1482" s="12">
        <v>14021.44</v>
      </c>
      <c r="F1482" s="12">
        <v>13235.63</v>
      </c>
      <c r="G1482" s="12">
        <v>9935.8700000000008</v>
      </c>
      <c r="H1482" s="12">
        <v>14587.02</v>
      </c>
      <c r="I1482" s="12">
        <f t="shared" si="23"/>
        <v>51779.960000000006</v>
      </c>
      <c r="J1482" s="12">
        <v>300718.27</v>
      </c>
    </row>
    <row r="1483" spans="1:10" ht="16.5" x14ac:dyDescent="0.25">
      <c r="A1483" s="7">
        <v>19117</v>
      </c>
      <c r="B1483" s="8" t="s">
        <v>1378</v>
      </c>
      <c r="C1483" s="7">
        <v>8560</v>
      </c>
      <c r="D1483" s="8" t="s">
        <v>362</v>
      </c>
      <c r="E1483" s="12">
        <v>3747.11</v>
      </c>
      <c r="F1483" s="12">
        <v>3970.69</v>
      </c>
      <c r="G1483" s="12">
        <v>827.98</v>
      </c>
      <c r="H1483" s="12">
        <v>391.59</v>
      </c>
      <c r="I1483" s="12">
        <f t="shared" si="23"/>
        <v>8937.3700000000008</v>
      </c>
      <c r="J1483" s="12">
        <v>134859.5</v>
      </c>
    </row>
    <row r="1484" spans="1:10" ht="16.5" x14ac:dyDescent="0.25">
      <c r="A1484" s="7">
        <v>19125</v>
      </c>
      <c r="B1484" s="8" t="s">
        <v>1379</v>
      </c>
      <c r="C1484" s="7">
        <v>8560</v>
      </c>
      <c r="D1484" s="8" t="s">
        <v>362</v>
      </c>
      <c r="E1484" s="12">
        <v>4834.9799999999996</v>
      </c>
      <c r="F1484" s="12">
        <v>5173.93</v>
      </c>
      <c r="G1484" s="12">
        <v>2759.96</v>
      </c>
      <c r="H1484" s="12">
        <v>783.19</v>
      </c>
      <c r="I1484" s="12">
        <f t="shared" si="23"/>
        <v>13552.06</v>
      </c>
      <c r="J1484" s="12">
        <v>175421.62</v>
      </c>
    </row>
    <row r="1485" spans="1:10" ht="16.5" x14ac:dyDescent="0.25">
      <c r="A1485" s="7">
        <v>19133</v>
      </c>
      <c r="B1485" s="8" t="s">
        <v>497</v>
      </c>
      <c r="C1485" s="7">
        <v>8560</v>
      </c>
      <c r="D1485" s="8" t="s">
        <v>362</v>
      </c>
      <c r="E1485" s="12">
        <v>4593.2299999999996</v>
      </c>
      <c r="F1485" s="12">
        <v>2887.77</v>
      </c>
      <c r="G1485" s="12">
        <v>2483.96</v>
      </c>
      <c r="H1485" s="12">
        <v>587.39</v>
      </c>
      <c r="I1485" s="12">
        <f t="shared" si="23"/>
        <v>10552.349999999999</v>
      </c>
      <c r="J1485" s="12">
        <v>158410.95000000001</v>
      </c>
    </row>
    <row r="1486" spans="1:10" ht="16.5" x14ac:dyDescent="0.25">
      <c r="A1486" s="7">
        <v>19141</v>
      </c>
      <c r="B1486" s="8" t="s">
        <v>502</v>
      </c>
      <c r="C1486" s="7">
        <v>8560</v>
      </c>
      <c r="D1486" s="8" t="s">
        <v>362</v>
      </c>
      <c r="E1486" s="12">
        <v>10274.33</v>
      </c>
      <c r="F1486" s="12">
        <v>10227.530000000001</v>
      </c>
      <c r="G1486" s="12">
        <v>5381.93</v>
      </c>
      <c r="H1486" s="12">
        <v>587.39</v>
      </c>
      <c r="I1486" s="12">
        <f t="shared" si="23"/>
        <v>26471.18</v>
      </c>
      <c r="J1486" s="12">
        <v>398145.53</v>
      </c>
    </row>
    <row r="1487" spans="1:10" ht="16.5" x14ac:dyDescent="0.25">
      <c r="A1487" s="7">
        <v>19158</v>
      </c>
      <c r="B1487" s="8" t="s">
        <v>1380</v>
      </c>
      <c r="C1487" s="7">
        <v>8501</v>
      </c>
      <c r="D1487" s="8" t="s">
        <v>351</v>
      </c>
      <c r="E1487" s="12">
        <v>3263.61</v>
      </c>
      <c r="F1487" s="12">
        <v>5053.6000000000004</v>
      </c>
      <c r="G1487" s="12">
        <v>1931.97</v>
      </c>
      <c r="H1487" s="12">
        <v>489.49</v>
      </c>
      <c r="I1487" s="12">
        <f t="shared" si="23"/>
        <v>10738.67</v>
      </c>
      <c r="J1487" s="12">
        <v>87261.71</v>
      </c>
    </row>
    <row r="1488" spans="1:10" ht="16.5" x14ac:dyDescent="0.25">
      <c r="A1488" s="7">
        <v>19166</v>
      </c>
      <c r="B1488" s="8" t="s">
        <v>1381</v>
      </c>
      <c r="C1488" s="7">
        <v>8501</v>
      </c>
      <c r="D1488" s="8" t="s">
        <v>351</v>
      </c>
      <c r="E1488" s="12">
        <v>7735.97</v>
      </c>
      <c r="F1488" s="12">
        <v>8783.64</v>
      </c>
      <c r="G1488" s="12">
        <v>3725.95</v>
      </c>
      <c r="H1488" s="12">
        <v>489.49</v>
      </c>
      <c r="I1488" s="12">
        <f t="shared" si="23"/>
        <v>20735.050000000003</v>
      </c>
      <c r="J1488" s="12">
        <v>184152.87</v>
      </c>
    </row>
    <row r="1489" spans="1:10" ht="16.5" x14ac:dyDescent="0.25">
      <c r="A1489" s="7">
        <v>19174</v>
      </c>
      <c r="B1489" s="8" t="s">
        <v>493</v>
      </c>
      <c r="C1489" s="7">
        <v>8560</v>
      </c>
      <c r="D1489" s="8" t="s">
        <v>362</v>
      </c>
      <c r="E1489" s="12">
        <v>3626.23</v>
      </c>
      <c r="F1489" s="12">
        <v>2767.45</v>
      </c>
      <c r="G1489" s="12">
        <v>413.99</v>
      </c>
      <c r="H1489" s="12">
        <v>195.79</v>
      </c>
      <c r="I1489" s="12">
        <f t="shared" si="23"/>
        <v>7003.46</v>
      </c>
      <c r="J1489" s="12">
        <v>126379.39</v>
      </c>
    </row>
    <row r="1490" spans="1:10" ht="16.5" x14ac:dyDescent="0.25">
      <c r="A1490" s="7">
        <v>19182</v>
      </c>
      <c r="B1490" s="8" t="s">
        <v>1382</v>
      </c>
      <c r="C1490" s="7">
        <v>8560</v>
      </c>
      <c r="D1490" s="8" t="s">
        <v>362</v>
      </c>
      <c r="E1490" s="12">
        <v>2054.86</v>
      </c>
      <c r="F1490" s="12">
        <v>3248.74</v>
      </c>
      <c r="G1490" s="12">
        <v>413.99</v>
      </c>
      <c r="H1490" s="12">
        <v>293.69</v>
      </c>
      <c r="I1490" s="12">
        <f t="shared" si="23"/>
        <v>6011.28</v>
      </c>
      <c r="J1490" s="12">
        <v>143730.34</v>
      </c>
    </row>
    <row r="1491" spans="1:10" ht="16.5" x14ac:dyDescent="0.25">
      <c r="A1491" s="7">
        <v>19191</v>
      </c>
      <c r="B1491" s="8" t="s">
        <v>525</v>
      </c>
      <c r="C1491" s="7">
        <v>8560</v>
      </c>
      <c r="D1491" s="8" t="s">
        <v>362</v>
      </c>
      <c r="E1491" s="12">
        <v>2417.4899999999998</v>
      </c>
      <c r="F1491" s="12">
        <v>2887.77</v>
      </c>
      <c r="G1491" s="12">
        <v>551.99</v>
      </c>
      <c r="H1491" s="12">
        <v>195.79</v>
      </c>
      <c r="I1491" s="12">
        <f t="shared" si="23"/>
        <v>6053.04</v>
      </c>
      <c r="J1491" s="12">
        <v>129934.29</v>
      </c>
    </row>
    <row r="1492" spans="1:10" ht="16.5" x14ac:dyDescent="0.25">
      <c r="A1492" s="7">
        <v>19208</v>
      </c>
      <c r="B1492" s="8" t="s">
        <v>525</v>
      </c>
      <c r="C1492" s="7">
        <v>8560</v>
      </c>
      <c r="D1492" s="8" t="s">
        <v>362</v>
      </c>
      <c r="E1492" s="12">
        <v>3626.23</v>
      </c>
      <c r="F1492" s="12">
        <v>3489.39</v>
      </c>
      <c r="G1492" s="12">
        <v>1517.98</v>
      </c>
      <c r="H1492" s="12">
        <v>97.89</v>
      </c>
      <c r="I1492" s="12">
        <f t="shared" si="23"/>
        <v>8731.49</v>
      </c>
      <c r="J1492" s="12">
        <v>129318.03</v>
      </c>
    </row>
    <row r="1493" spans="1:10" ht="16.5" x14ac:dyDescent="0.25">
      <c r="A1493" s="7">
        <v>19216</v>
      </c>
      <c r="B1493" s="8" t="s">
        <v>497</v>
      </c>
      <c r="C1493" s="7">
        <v>8560</v>
      </c>
      <c r="D1493" s="8" t="s">
        <v>362</v>
      </c>
      <c r="E1493" s="12">
        <v>14384.07</v>
      </c>
      <c r="F1493" s="12">
        <v>5775.54</v>
      </c>
      <c r="G1493" s="12">
        <v>2345.9699999999998</v>
      </c>
      <c r="H1493" s="12">
        <v>489.49</v>
      </c>
      <c r="I1493" s="12">
        <f t="shared" si="23"/>
        <v>22995.070000000003</v>
      </c>
      <c r="J1493" s="12">
        <v>211477.75</v>
      </c>
    </row>
    <row r="1494" spans="1:10" ht="16.5" x14ac:dyDescent="0.25">
      <c r="A1494" s="7">
        <v>19224</v>
      </c>
      <c r="B1494" s="8" t="s">
        <v>1383</v>
      </c>
      <c r="C1494" s="7">
        <v>8880</v>
      </c>
      <c r="D1494" s="8" t="s">
        <v>368</v>
      </c>
      <c r="E1494" s="12">
        <v>4955.8500000000004</v>
      </c>
      <c r="F1494" s="12">
        <v>7099.11</v>
      </c>
      <c r="G1494" s="12">
        <v>1931.97</v>
      </c>
      <c r="H1494" s="12">
        <v>2349.58</v>
      </c>
      <c r="I1494" s="12">
        <f t="shared" si="23"/>
        <v>16336.509999999998</v>
      </c>
      <c r="J1494" s="12">
        <v>200591.94</v>
      </c>
    </row>
    <row r="1495" spans="1:10" ht="16.5" x14ac:dyDescent="0.25">
      <c r="A1495" s="7">
        <v>19232</v>
      </c>
      <c r="B1495" s="8" t="s">
        <v>497</v>
      </c>
      <c r="C1495" s="7">
        <v>8880</v>
      </c>
      <c r="D1495" s="8" t="s">
        <v>368</v>
      </c>
      <c r="E1495" s="12">
        <v>4109.7299999999996</v>
      </c>
      <c r="F1495" s="12">
        <v>6256.84</v>
      </c>
      <c r="G1495" s="12">
        <v>827.98</v>
      </c>
      <c r="H1495" s="12">
        <v>195.79</v>
      </c>
      <c r="I1495" s="12">
        <f t="shared" si="23"/>
        <v>11390.34</v>
      </c>
      <c r="J1495" s="12">
        <v>173636.57</v>
      </c>
    </row>
    <row r="1496" spans="1:10" ht="16.5" x14ac:dyDescent="0.25">
      <c r="A1496" s="7">
        <v>19241</v>
      </c>
      <c r="B1496" s="8" t="s">
        <v>497</v>
      </c>
      <c r="C1496" s="7">
        <v>8890</v>
      </c>
      <c r="D1496" s="8" t="s">
        <v>1384</v>
      </c>
      <c r="E1496" s="12">
        <v>6527.22</v>
      </c>
      <c r="F1496" s="12">
        <v>4091.01</v>
      </c>
      <c r="G1496" s="12">
        <v>2069.9699999999998</v>
      </c>
      <c r="H1496" s="12">
        <v>195.79</v>
      </c>
      <c r="I1496" s="12">
        <f t="shared" si="23"/>
        <v>12883.99</v>
      </c>
      <c r="J1496" s="12">
        <v>153302.85999999999</v>
      </c>
    </row>
    <row r="1497" spans="1:10" ht="16.5" x14ac:dyDescent="0.25">
      <c r="A1497" s="7">
        <v>19265</v>
      </c>
      <c r="B1497" s="8" t="s">
        <v>497</v>
      </c>
      <c r="C1497" s="7">
        <v>8890</v>
      </c>
      <c r="D1497" s="8" t="s">
        <v>1384</v>
      </c>
      <c r="E1497" s="12">
        <v>3505.36</v>
      </c>
      <c r="F1497" s="12">
        <v>2647.12</v>
      </c>
      <c r="G1497" s="12">
        <v>551.99</v>
      </c>
      <c r="H1497" s="12">
        <v>293.69</v>
      </c>
      <c r="I1497" s="12">
        <f t="shared" si="23"/>
        <v>6998.1599999999989</v>
      </c>
      <c r="J1497" s="12">
        <v>110479.87</v>
      </c>
    </row>
    <row r="1498" spans="1:10" ht="16.5" x14ac:dyDescent="0.25">
      <c r="A1498" s="7">
        <v>19323</v>
      </c>
      <c r="B1498" s="8" t="s">
        <v>502</v>
      </c>
      <c r="C1498" s="7">
        <v>8980</v>
      </c>
      <c r="D1498" s="8" t="s">
        <v>1385</v>
      </c>
      <c r="E1498" s="12">
        <v>3142.73</v>
      </c>
      <c r="F1498" s="12">
        <v>4331.66</v>
      </c>
      <c r="G1498" s="12">
        <v>1793.97</v>
      </c>
      <c r="H1498" s="12">
        <v>195.79</v>
      </c>
      <c r="I1498" s="12">
        <f t="shared" si="23"/>
        <v>9464.15</v>
      </c>
      <c r="J1498" s="12">
        <v>110551.07</v>
      </c>
    </row>
    <row r="1499" spans="1:10" ht="16.5" x14ac:dyDescent="0.25">
      <c r="A1499" s="7">
        <v>19331</v>
      </c>
      <c r="B1499" s="8" t="s">
        <v>1386</v>
      </c>
      <c r="C1499" s="7">
        <v>8980</v>
      </c>
      <c r="D1499" s="8" t="s">
        <v>1385</v>
      </c>
      <c r="E1499" s="12">
        <v>2780.11</v>
      </c>
      <c r="F1499" s="12">
        <v>4933.28</v>
      </c>
      <c r="G1499" s="12">
        <v>275.99</v>
      </c>
      <c r="H1499" s="12">
        <v>195.79</v>
      </c>
      <c r="I1499" s="12">
        <f t="shared" si="23"/>
        <v>8185.1699999999992</v>
      </c>
      <c r="J1499" s="12">
        <v>174846.57</v>
      </c>
    </row>
    <row r="1500" spans="1:10" ht="16.5" x14ac:dyDescent="0.25">
      <c r="A1500" s="7">
        <v>19364</v>
      </c>
      <c r="B1500" s="8" t="s">
        <v>502</v>
      </c>
      <c r="C1500" s="7">
        <v>8980</v>
      </c>
      <c r="D1500" s="8" t="s">
        <v>1385</v>
      </c>
      <c r="E1500" s="12">
        <v>3142.73</v>
      </c>
      <c r="F1500" s="12">
        <v>4812.95</v>
      </c>
      <c r="G1500" s="12">
        <v>137.99</v>
      </c>
      <c r="H1500" s="12">
        <v>0</v>
      </c>
      <c r="I1500" s="12">
        <f t="shared" si="23"/>
        <v>8093.67</v>
      </c>
      <c r="J1500" s="12">
        <v>101463.2</v>
      </c>
    </row>
    <row r="1501" spans="1:10" ht="16.5" x14ac:dyDescent="0.25">
      <c r="A1501" s="7">
        <v>19372</v>
      </c>
      <c r="B1501" s="8" t="s">
        <v>1387</v>
      </c>
      <c r="C1501" s="7">
        <v>8980</v>
      </c>
      <c r="D1501" s="8" t="s">
        <v>1385</v>
      </c>
      <c r="E1501" s="12">
        <v>2780.11</v>
      </c>
      <c r="F1501" s="12">
        <v>5414.57</v>
      </c>
      <c r="G1501" s="12">
        <v>137.99</v>
      </c>
      <c r="H1501" s="12">
        <v>0</v>
      </c>
      <c r="I1501" s="12">
        <f t="shared" si="23"/>
        <v>8332.67</v>
      </c>
      <c r="J1501" s="12">
        <v>179427.43</v>
      </c>
    </row>
    <row r="1502" spans="1:10" ht="16.5" x14ac:dyDescent="0.25">
      <c r="A1502" s="7">
        <v>19381</v>
      </c>
      <c r="B1502" s="8" t="s">
        <v>497</v>
      </c>
      <c r="C1502" s="7">
        <v>8890</v>
      </c>
      <c r="D1502" s="8" t="s">
        <v>1384</v>
      </c>
      <c r="E1502" s="12">
        <v>3021.86</v>
      </c>
      <c r="F1502" s="12">
        <v>5173.93</v>
      </c>
      <c r="G1502" s="12">
        <v>413.99</v>
      </c>
      <c r="H1502" s="12">
        <v>293.69</v>
      </c>
      <c r="I1502" s="12">
        <f t="shared" si="23"/>
        <v>8903.4700000000012</v>
      </c>
      <c r="J1502" s="12">
        <v>191841.01</v>
      </c>
    </row>
    <row r="1503" spans="1:10" ht="16.5" x14ac:dyDescent="0.25">
      <c r="A1503" s="7">
        <v>19398</v>
      </c>
      <c r="B1503" s="8" t="s">
        <v>502</v>
      </c>
      <c r="C1503" s="7">
        <v>8890</v>
      </c>
      <c r="D1503" s="8" t="s">
        <v>1384</v>
      </c>
      <c r="E1503" s="12">
        <v>6889.84</v>
      </c>
      <c r="F1503" s="12">
        <v>5053.6000000000004</v>
      </c>
      <c r="G1503" s="12">
        <v>2069.9699999999998</v>
      </c>
      <c r="H1503" s="12">
        <v>587.39</v>
      </c>
      <c r="I1503" s="12">
        <f t="shared" si="23"/>
        <v>14600.8</v>
      </c>
      <c r="J1503" s="12">
        <v>183279.38</v>
      </c>
    </row>
    <row r="1504" spans="1:10" ht="16.5" x14ac:dyDescent="0.25">
      <c r="A1504" s="7">
        <v>19431</v>
      </c>
      <c r="B1504" s="8" t="s">
        <v>1388</v>
      </c>
      <c r="C1504" s="7">
        <v>8870</v>
      </c>
      <c r="D1504" s="8" t="s">
        <v>370</v>
      </c>
      <c r="E1504" s="12">
        <v>4109.7299999999996</v>
      </c>
      <c r="F1504" s="12">
        <v>3850.36</v>
      </c>
      <c r="G1504" s="12">
        <v>2345.9699999999998</v>
      </c>
      <c r="H1504" s="12">
        <v>97.89</v>
      </c>
      <c r="I1504" s="12">
        <f t="shared" si="23"/>
        <v>10403.949999999999</v>
      </c>
      <c r="J1504" s="12">
        <v>143729.43</v>
      </c>
    </row>
    <row r="1505" spans="1:10" ht="16.5" x14ac:dyDescent="0.25">
      <c r="A1505" s="7">
        <v>19448</v>
      </c>
      <c r="B1505" s="8" t="s">
        <v>1389</v>
      </c>
      <c r="C1505" s="7">
        <v>8870</v>
      </c>
      <c r="D1505" s="8" t="s">
        <v>370</v>
      </c>
      <c r="E1505" s="12">
        <v>5318.48</v>
      </c>
      <c r="F1505" s="12">
        <v>8302.35</v>
      </c>
      <c r="G1505" s="12">
        <v>965.98</v>
      </c>
      <c r="H1505" s="12">
        <v>489.49</v>
      </c>
      <c r="I1505" s="12">
        <f t="shared" si="23"/>
        <v>15076.3</v>
      </c>
      <c r="J1505" s="12">
        <v>287921.83</v>
      </c>
    </row>
    <row r="1506" spans="1:10" ht="16.5" x14ac:dyDescent="0.25">
      <c r="A1506" s="7">
        <v>19463</v>
      </c>
      <c r="B1506" s="8" t="s">
        <v>1390</v>
      </c>
      <c r="C1506" s="7">
        <v>8870</v>
      </c>
      <c r="D1506" s="8" t="s">
        <v>370</v>
      </c>
      <c r="E1506" s="12">
        <v>4714.1000000000004</v>
      </c>
      <c r="F1506" s="12">
        <v>6617.81</v>
      </c>
      <c r="G1506" s="12">
        <v>1931.97</v>
      </c>
      <c r="H1506" s="12">
        <v>391.59</v>
      </c>
      <c r="I1506" s="12">
        <f t="shared" si="23"/>
        <v>13655.47</v>
      </c>
      <c r="J1506" s="12">
        <v>272490.03999999998</v>
      </c>
    </row>
    <row r="1507" spans="1:10" ht="16.5" x14ac:dyDescent="0.25">
      <c r="A1507" s="7">
        <v>19489</v>
      </c>
      <c r="B1507" s="8" t="s">
        <v>1391</v>
      </c>
      <c r="C1507" s="7">
        <v>8870</v>
      </c>
      <c r="D1507" s="8" t="s">
        <v>370</v>
      </c>
      <c r="E1507" s="12">
        <v>3626.23</v>
      </c>
      <c r="F1507" s="12">
        <v>3248.74</v>
      </c>
      <c r="G1507" s="12">
        <v>689.99</v>
      </c>
      <c r="H1507" s="12">
        <v>0</v>
      </c>
      <c r="I1507" s="12">
        <f t="shared" si="23"/>
        <v>7564.9599999999991</v>
      </c>
      <c r="J1507" s="12">
        <v>226012.66</v>
      </c>
    </row>
    <row r="1508" spans="1:10" ht="16.5" x14ac:dyDescent="0.25">
      <c r="A1508" s="7">
        <v>19497</v>
      </c>
      <c r="B1508" s="8" t="s">
        <v>497</v>
      </c>
      <c r="C1508" s="7">
        <v>8870</v>
      </c>
      <c r="D1508" s="8" t="s">
        <v>370</v>
      </c>
      <c r="E1508" s="12">
        <v>2417.4899999999998</v>
      </c>
      <c r="F1508" s="12">
        <v>3489.39</v>
      </c>
      <c r="G1508" s="12">
        <v>275.99</v>
      </c>
      <c r="H1508" s="12">
        <v>0</v>
      </c>
      <c r="I1508" s="12">
        <f t="shared" si="23"/>
        <v>6182.869999999999</v>
      </c>
      <c r="J1508" s="12">
        <v>229883.92</v>
      </c>
    </row>
    <row r="1509" spans="1:10" ht="16.5" x14ac:dyDescent="0.25">
      <c r="A1509" s="7">
        <v>19505</v>
      </c>
      <c r="B1509" s="8" t="s">
        <v>1392</v>
      </c>
      <c r="C1509" s="7">
        <v>8501</v>
      </c>
      <c r="D1509" s="8" t="s">
        <v>351</v>
      </c>
      <c r="E1509" s="12">
        <v>2900.98</v>
      </c>
      <c r="F1509" s="12">
        <v>3248.74</v>
      </c>
      <c r="G1509" s="12">
        <v>2069.9699999999998</v>
      </c>
      <c r="H1509" s="12">
        <v>3132.78</v>
      </c>
      <c r="I1509" s="12">
        <f t="shared" si="23"/>
        <v>11352.47</v>
      </c>
      <c r="J1509" s="12">
        <v>153684.12</v>
      </c>
    </row>
    <row r="1510" spans="1:10" ht="16.5" x14ac:dyDescent="0.25">
      <c r="A1510" s="7">
        <v>19513</v>
      </c>
      <c r="B1510" s="8" t="s">
        <v>497</v>
      </c>
      <c r="C1510" s="7">
        <v>8501</v>
      </c>
      <c r="D1510" s="8" t="s">
        <v>351</v>
      </c>
      <c r="E1510" s="12">
        <v>6164.6</v>
      </c>
      <c r="F1510" s="12">
        <v>8302.35</v>
      </c>
      <c r="G1510" s="12">
        <v>4277.9399999999996</v>
      </c>
      <c r="H1510" s="12">
        <v>6657.16</v>
      </c>
      <c r="I1510" s="12">
        <f t="shared" si="23"/>
        <v>25402.05</v>
      </c>
      <c r="J1510" s="12">
        <v>263827.58</v>
      </c>
    </row>
    <row r="1511" spans="1:10" ht="16.5" x14ac:dyDescent="0.25">
      <c r="A1511" s="7">
        <v>19521</v>
      </c>
      <c r="B1511" s="8" t="s">
        <v>1392</v>
      </c>
      <c r="C1511" s="7">
        <v>8501</v>
      </c>
      <c r="D1511" s="8" t="s">
        <v>351</v>
      </c>
      <c r="E1511" s="12">
        <v>6406.35</v>
      </c>
      <c r="F1511" s="12">
        <v>6497.49</v>
      </c>
      <c r="G1511" s="12">
        <v>2069.9699999999998</v>
      </c>
      <c r="H1511" s="12">
        <v>4894.97</v>
      </c>
      <c r="I1511" s="12">
        <f t="shared" si="23"/>
        <v>19868.78</v>
      </c>
      <c r="J1511" s="12">
        <v>176038.22</v>
      </c>
    </row>
    <row r="1512" spans="1:10" ht="16.5" x14ac:dyDescent="0.25">
      <c r="A1512" s="7">
        <v>19539</v>
      </c>
      <c r="B1512" s="8" t="s">
        <v>1393</v>
      </c>
      <c r="C1512" s="7">
        <v>8501</v>
      </c>
      <c r="D1512" s="8" t="s">
        <v>351</v>
      </c>
      <c r="E1512" s="12">
        <v>6285.47</v>
      </c>
      <c r="F1512" s="12">
        <v>4091.01</v>
      </c>
      <c r="G1512" s="12">
        <v>3311.95</v>
      </c>
      <c r="H1512" s="12">
        <v>5678.17</v>
      </c>
      <c r="I1512" s="12">
        <f t="shared" si="23"/>
        <v>19366.599999999999</v>
      </c>
      <c r="J1512" s="12">
        <v>150986.21</v>
      </c>
    </row>
    <row r="1513" spans="1:10" ht="16.5" x14ac:dyDescent="0.25">
      <c r="A1513" s="7">
        <v>19547</v>
      </c>
      <c r="B1513" s="8" t="s">
        <v>1394</v>
      </c>
      <c r="C1513" s="7">
        <v>8520</v>
      </c>
      <c r="D1513" s="8" t="s">
        <v>373</v>
      </c>
      <c r="E1513" s="12">
        <v>7494.22</v>
      </c>
      <c r="F1513" s="12">
        <v>9866.56</v>
      </c>
      <c r="G1513" s="12">
        <v>2621.96</v>
      </c>
      <c r="H1513" s="12">
        <v>2349.58</v>
      </c>
      <c r="I1513" s="12">
        <f t="shared" si="23"/>
        <v>22332.32</v>
      </c>
      <c r="J1513" s="12">
        <v>252176</v>
      </c>
    </row>
    <row r="1514" spans="1:10" ht="16.5" x14ac:dyDescent="0.25">
      <c r="A1514" s="7">
        <v>19554</v>
      </c>
      <c r="B1514" s="8" t="s">
        <v>502</v>
      </c>
      <c r="C1514" s="7">
        <v>8520</v>
      </c>
      <c r="D1514" s="8" t="s">
        <v>373</v>
      </c>
      <c r="E1514" s="12">
        <v>7373.34</v>
      </c>
      <c r="F1514" s="12">
        <v>8903.9699999999993</v>
      </c>
      <c r="G1514" s="12">
        <v>5243.93</v>
      </c>
      <c r="H1514" s="12">
        <v>5090.7700000000004</v>
      </c>
      <c r="I1514" s="12">
        <f t="shared" si="23"/>
        <v>26612.01</v>
      </c>
      <c r="J1514" s="12">
        <v>198240.08</v>
      </c>
    </row>
    <row r="1515" spans="1:10" ht="16.5" x14ac:dyDescent="0.25">
      <c r="A1515" s="7">
        <v>19562</v>
      </c>
      <c r="B1515" s="8" t="s">
        <v>1395</v>
      </c>
      <c r="C1515" s="7">
        <v>8520</v>
      </c>
      <c r="D1515" s="8" t="s">
        <v>373</v>
      </c>
      <c r="E1515" s="12">
        <v>3384.48</v>
      </c>
      <c r="F1515" s="12">
        <v>4692.63</v>
      </c>
      <c r="G1515" s="12">
        <v>2207.9699999999998</v>
      </c>
      <c r="H1515" s="12">
        <v>1664.29</v>
      </c>
      <c r="I1515" s="12">
        <f t="shared" si="23"/>
        <v>11949.369999999999</v>
      </c>
      <c r="J1515" s="12">
        <v>174593.05</v>
      </c>
    </row>
    <row r="1516" spans="1:10" ht="16.5" x14ac:dyDescent="0.25">
      <c r="A1516" s="7">
        <v>19571</v>
      </c>
      <c r="B1516" s="8" t="s">
        <v>493</v>
      </c>
      <c r="C1516" s="7">
        <v>8520</v>
      </c>
      <c r="D1516" s="8" t="s">
        <v>373</v>
      </c>
      <c r="E1516" s="12">
        <v>2659.24</v>
      </c>
      <c r="F1516" s="12">
        <v>1323.56</v>
      </c>
      <c r="G1516" s="12">
        <v>1379.98</v>
      </c>
      <c r="H1516" s="12">
        <v>783.19</v>
      </c>
      <c r="I1516" s="12">
        <f t="shared" si="23"/>
        <v>6145.9699999999993</v>
      </c>
      <c r="J1516" s="12">
        <v>60368.01</v>
      </c>
    </row>
    <row r="1517" spans="1:10" ht="16.5" x14ac:dyDescent="0.25">
      <c r="A1517" s="7">
        <v>19588</v>
      </c>
      <c r="B1517" s="8" t="s">
        <v>1391</v>
      </c>
      <c r="C1517" s="7">
        <v>8520</v>
      </c>
      <c r="D1517" s="8" t="s">
        <v>373</v>
      </c>
      <c r="E1517" s="12">
        <v>5560.22</v>
      </c>
      <c r="F1517" s="12">
        <v>6858.46</v>
      </c>
      <c r="G1517" s="12">
        <v>4691.9399999999996</v>
      </c>
      <c r="H1517" s="12">
        <v>3426.48</v>
      </c>
      <c r="I1517" s="12">
        <f t="shared" si="23"/>
        <v>20537.099999999999</v>
      </c>
      <c r="J1517" s="12">
        <v>138928.56</v>
      </c>
    </row>
    <row r="1518" spans="1:10" ht="16.5" x14ac:dyDescent="0.25">
      <c r="A1518" s="7">
        <v>19596</v>
      </c>
      <c r="B1518" s="8" t="s">
        <v>1396</v>
      </c>
      <c r="C1518" s="7">
        <v>8531</v>
      </c>
      <c r="D1518" s="8" t="s">
        <v>375</v>
      </c>
      <c r="E1518" s="12">
        <v>3142.73</v>
      </c>
      <c r="F1518" s="12">
        <v>3609.71</v>
      </c>
      <c r="G1518" s="12">
        <v>2069.9699999999998</v>
      </c>
      <c r="H1518" s="12">
        <v>881.09</v>
      </c>
      <c r="I1518" s="12">
        <f t="shared" si="23"/>
        <v>9703.5</v>
      </c>
      <c r="J1518" s="12">
        <v>140211.46</v>
      </c>
    </row>
    <row r="1519" spans="1:10" ht="16.5" x14ac:dyDescent="0.25">
      <c r="A1519" s="7">
        <v>19604</v>
      </c>
      <c r="B1519" s="8" t="s">
        <v>1397</v>
      </c>
      <c r="C1519" s="7">
        <v>8530</v>
      </c>
      <c r="D1519" s="8" t="s">
        <v>375</v>
      </c>
      <c r="E1519" s="12">
        <v>2175.7399999999998</v>
      </c>
      <c r="F1519" s="12">
        <v>3730.04</v>
      </c>
      <c r="G1519" s="12">
        <v>1379.98</v>
      </c>
      <c r="H1519" s="12">
        <v>685.29</v>
      </c>
      <c r="I1519" s="12">
        <f t="shared" si="23"/>
        <v>7971.05</v>
      </c>
      <c r="J1519" s="12">
        <v>159516.26</v>
      </c>
    </row>
    <row r="1520" spans="1:10" ht="16.5" x14ac:dyDescent="0.25">
      <c r="A1520" s="7">
        <v>19612</v>
      </c>
      <c r="B1520" s="8" t="s">
        <v>1398</v>
      </c>
      <c r="C1520" s="7">
        <v>8530</v>
      </c>
      <c r="D1520" s="8" t="s">
        <v>375</v>
      </c>
      <c r="E1520" s="12">
        <v>8702.9599999999991</v>
      </c>
      <c r="F1520" s="12">
        <v>6256.84</v>
      </c>
      <c r="G1520" s="12">
        <v>5243.93</v>
      </c>
      <c r="H1520" s="12">
        <v>1664.29</v>
      </c>
      <c r="I1520" s="12">
        <f t="shared" si="23"/>
        <v>21868.02</v>
      </c>
      <c r="J1520" s="12">
        <v>185456.36</v>
      </c>
    </row>
    <row r="1521" spans="1:10" ht="16.5" x14ac:dyDescent="0.25">
      <c r="A1521" s="7">
        <v>19621</v>
      </c>
      <c r="B1521" s="8" t="s">
        <v>1399</v>
      </c>
      <c r="C1521" s="7">
        <v>8530</v>
      </c>
      <c r="D1521" s="8" t="s">
        <v>375</v>
      </c>
      <c r="E1521" s="12">
        <v>7856.84</v>
      </c>
      <c r="F1521" s="12">
        <v>7700.73</v>
      </c>
      <c r="G1521" s="12">
        <v>2897.96</v>
      </c>
      <c r="H1521" s="12">
        <v>391.59</v>
      </c>
      <c r="I1521" s="12">
        <f t="shared" si="23"/>
        <v>18847.12</v>
      </c>
      <c r="J1521" s="12">
        <v>155060.35</v>
      </c>
    </row>
    <row r="1522" spans="1:10" ht="16.5" x14ac:dyDescent="0.25">
      <c r="A1522" s="7">
        <v>19638</v>
      </c>
      <c r="B1522" s="8" t="s">
        <v>497</v>
      </c>
      <c r="C1522" s="7">
        <v>8540</v>
      </c>
      <c r="D1522" s="8" t="s">
        <v>358</v>
      </c>
      <c r="E1522" s="12">
        <v>6648.1</v>
      </c>
      <c r="F1522" s="12">
        <v>6377.16</v>
      </c>
      <c r="G1522" s="12">
        <v>1655.97</v>
      </c>
      <c r="H1522" s="12">
        <v>293.69</v>
      </c>
      <c r="I1522" s="12">
        <f t="shared" si="23"/>
        <v>14974.92</v>
      </c>
      <c r="J1522" s="12">
        <v>228731.22</v>
      </c>
    </row>
    <row r="1523" spans="1:10" ht="16.5" x14ac:dyDescent="0.25">
      <c r="A1523" s="7">
        <v>19653</v>
      </c>
      <c r="B1523" s="8" t="s">
        <v>497</v>
      </c>
      <c r="C1523" s="7">
        <v>8540</v>
      </c>
      <c r="D1523" s="8" t="s">
        <v>358</v>
      </c>
      <c r="E1523" s="12">
        <v>2538.36</v>
      </c>
      <c r="F1523" s="12">
        <v>4091.01</v>
      </c>
      <c r="G1523" s="12">
        <v>689.99</v>
      </c>
      <c r="H1523" s="12">
        <v>97.89</v>
      </c>
      <c r="I1523" s="12">
        <f t="shared" si="23"/>
        <v>7417.2500000000009</v>
      </c>
      <c r="J1523" s="12">
        <v>136992.54999999999</v>
      </c>
    </row>
    <row r="1524" spans="1:10" ht="16.5" x14ac:dyDescent="0.25">
      <c r="A1524" s="7">
        <v>19661</v>
      </c>
      <c r="B1524" s="8" t="s">
        <v>1400</v>
      </c>
      <c r="C1524" s="7">
        <v>8540</v>
      </c>
      <c r="D1524" s="8" t="s">
        <v>358</v>
      </c>
      <c r="E1524" s="12">
        <v>2780.11</v>
      </c>
      <c r="F1524" s="12">
        <v>3248.74</v>
      </c>
      <c r="G1524" s="12">
        <v>413.99</v>
      </c>
      <c r="H1524" s="12">
        <v>195.79</v>
      </c>
      <c r="I1524" s="12">
        <f t="shared" si="23"/>
        <v>6638.63</v>
      </c>
      <c r="J1524" s="12">
        <v>127948.17</v>
      </c>
    </row>
    <row r="1525" spans="1:10" ht="16.5" x14ac:dyDescent="0.25">
      <c r="A1525" s="7">
        <v>19679</v>
      </c>
      <c r="B1525" s="8" t="s">
        <v>595</v>
      </c>
      <c r="C1525" s="7">
        <v>8540</v>
      </c>
      <c r="D1525" s="8" t="s">
        <v>358</v>
      </c>
      <c r="E1525" s="12">
        <v>4593.2299999999996</v>
      </c>
      <c r="F1525" s="12">
        <v>2887.77</v>
      </c>
      <c r="G1525" s="12">
        <v>413.99</v>
      </c>
      <c r="H1525" s="12">
        <v>97.89</v>
      </c>
      <c r="I1525" s="12">
        <f t="shared" si="23"/>
        <v>7992.88</v>
      </c>
      <c r="J1525" s="12">
        <v>137687.32999999999</v>
      </c>
    </row>
    <row r="1526" spans="1:10" ht="16.5" x14ac:dyDescent="0.25">
      <c r="A1526" s="7">
        <v>19687</v>
      </c>
      <c r="B1526" s="8" t="s">
        <v>497</v>
      </c>
      <c r="C1526" s="7">
        <v>8792</v>
      </c>
      <c r="D1526" s="8" t="s">
        <v>379</v>
      </c>
      <c r="E1526" s="12">
        <v>3263.61</v>
      </c>
      <c r="F1526" s="12">
        <v>2045.5</v>
      </c>
      <c r="G1526" s="12">
        <v>1517.98</v>
      </c>
      <c r="H1526" s="12">
        <v>0</v>
      </c>
      <c r="I1526" s="12">
        <f t="shared" si="23"/>
        <v>6827.09</v>
      </c>
      <c r="J1526" s="12">
        <v>114298.82</v>
      </c>
    </row>
    <row r="1527" spans="1:10" ht="16.5" x14ac:dyDescent="0.25">
      <c r="A1527" s="7">
        <v>19695</v>
      </c>
      <c r="B1527" s="8" t="s">
        <v>663</v>
      </c>
      <c r="C1527" s="7">
        <v>8793</v>
      </c>
      <c r="D1527" s="8" t="s">
        <v>379</v>
      </c>
      <c r="E1527" s="12">
        <v>6285.47</v>
      </c>
      <c r="F1527" s="12">
        <v>6978.78</v>
      </c>
      <c r="G1527" s="12">
        <v>5795.92</v>
      </c>
      <c r="H1527" s="12">
        <v>2545.38</v>
      </c>
      <c r="I1527" s="12">
        <f t="shared" si="23"/>
        <v>21605.55</v>
      </c>
      <c r="J1527" s="12">
        <v>172955.25</v>
      </c>
    </row>
    <row r="1528" spans="1:10" ht="16.5" x14ac:dyDescent="0.25">
      <c r="A1528" s="7">
        <v>19703</v>
      </c>
      <c r="B1528" s="8" t="s">
        <v>502</v>
      </c>
      <c r="C1528" s="7">
        <v>8791</v>
      </c>
      <c r="D1528" s="8" t="s">
        <v>379</v>
      </c>
      <c r="E1528" s="12">
        <v>3867.98</v>
      </c>
      <c r="F1528" s="12">
        <v>2647.12</v>
      </c>
      <c r="G1528" s="12">
        <v>1655.97</v>
      </c>
      <c r="H1528" s="12">
        <v>685.29</v>
      </c>
      <c r="I1528" s="12">
        <f t="shared" si="23"/>
        <v>8856.36</v>
      </c>
      <c r="J1528" s="12">
        <v>152148.13</v>
      </c>
    </row>
    <row r="1529" spans="1:10" ht="16.5" x14ac:dyDescent="0.25">
      <c r="A1529" s="7">
        <v>19711</v>
      </c>
      <c r="B1529" s="8" t="s">
        <v>497</v>
      </c>
      <c r="C1529" s="7">
        <v>8791</v>
      </c>
      <c r="D1529" s="8" t="s">
        <v>379</v>
      </c>
      <c r="E1529" s="12">
        <v>2296.61</v>
      </c>
      <c r="F1529" s="12">
        <v>1564.21</v>
      </c>
      <c r="G1529" s="12">
        <v>1517.98</v>
      </c>
      <c r="H1529" s="12">
        <v>391.59</v>
      </c>
      <c r="I1529" s="12">
        <f t="shared" si="23"/>
        <v>5770.39</v>
      </c>
      <c r="J1529" s="12">
        <v>111906.05</v>
      </c>
    </row>
    <row r="1530" spans="1:10" ht="16.5" x14ac:dyDescent="0.25">
      <c r="A1530" s="7">
        <v>19729</v>
      </c>
      <c r="B1530" s="8" t="s">
        <v>497</v>
      </c>
      <c r="C1530" s="7">
        <v>8710</v>
      </c>
      <c r="D1530" s="8" t="s">
        <v>1401</v>
      </c>
      <c r="E1530" s="12">
        <v>5801.97</v>
      </c>
      <c r="F1530" s="12">
        <v>5775.54</v>
      </c>
      <c r="G1530" s="12">
        <v>1379.98</v>
      </c>
      <c r="H1530" s="12">
        <v>391.59</v>
      </c>
      <c r="I1530" s="12">
        <f t="shared" si="23"/>
        <v>13349.08</v>
      </c>
      <c r="J1530" s="12">
        <v>200234.22</v>
      </c>
    </row>
    <row r="1531" spans="1:10" ht="16.5" x14ac:dyDescent="0.25">
      <c r="A1531" s="7">
        <v>19737</v>
      </c>
      <c r="B1531" s="8" t="s">
        <v>1402</v>
      </c>
      <c r="C1531" s="7">
        <v>8531</v>
      </c>
      <c r="D1531" s="8" t="s">
        <v>375</v>
      </c>
      <c r="E1531" s="12">
        <v>5560.22</v>
      </c>
      <c r="F1531" s="12">
        <v>4091.01</v>
      </c>
      <c r="G1531" s="12">
        <v>1379.98</v>
      </c>
      <c r="H1531" s="12">
        <v>0</v>
      </c>
      <c r="I1531" s="12">
        <f t="shared" si="23"/>
        <v>11031.21</v>
      </c>
      <c r="J1531" s="12">
        <v>191764.19</v>
      </c>
    </row>
    <row r="1532" spans="1:10" ht="16.5" x14ac:dyDescent="0.25">
      <c r="A1532" s="7">
        <v>19745</v>
      </c>
      <c r="B1532" s="8" t="s">
        <v>1403</v>
      </c>
      <c r="C1532" s="7">
        <v>8860</v>
      </c>
      <c r="D1532" s="8" t="s">
        <v>1404</v>
      </c>
      <c r="E1532" s="12">
        <v>5076.7299999999996</v>
      </c>
      <c r="F1532" s="12">
        <v>7700.73</v>
      </c>
      <c r="G1532" s="12">
        <v>1379.98</v>
      </c>
      <c r="H1532" s="12">
        <v>1174.79</v>
      </c>
      <c r="I1532" s="12">
        <f t="shared" si="23"/>
        <v>15332.23</v>
      </c>
      <c r="J1532" s="12">
        <v>295228.7</v>
      </c>
    </row>
    <row r="1533" spans="1:10" ht="16.5" x14ac:dyDescent="0.25">
      <c r="A1533" s="7">
        <v>19752</v>
      </c>
      <c r="B1533" s="8" t="s">
        <v>497</v>
      </c>
      <c r="C1533" s="7">
        <v>8880</v>
      </c>
      <c r="D1533" s="8" t="s">
        <v>368</v>
      </c>
      <c r="E1533" s="12">
        <v>2900.98</v>
      </c>
      <c r="F1533" s="12">
        <v>3369.07</v>
      </c>
      <c r="G1533" s="12">
        <v>275.99</v>
      </c>
      <c r="H1533" s="12">
        <v>97.89</v>
      </c>
      <c r="I1533" s="12">
        <f t="shared" si="23"/>
        <v>6643.93</v>
      </c>
      <c r="J1533" s="12">
        <v>159096.94</v>
      </c>
    </row>
    <row r="1534" spans="1:10" ht="16.5" x14ac:dyDescent="0.25">
      <c r="A1534" s="7">
        <v>19761</v>
      </c>
      <c r="B1534" s="8" t="s">
        <v>1405</v>
      </c>
      <c r="C1534" s="7">
        <v>8770</v>
      </c>
      <c r="D1534" s="8" t="s">
        <v>377</v>
      </c>
      <c r="E1534" s="12">
        <v>5197.6000000000004</v>
      </c>
      <c r="F1534" s="12">
        <v>4572.3100000000004</v>
      </c>
      <c r="G1534" s="12">
        <v>2483.96</v>
      </c>
      <c r="H1534" s="12">
        <v>0</v>
      </c>
      <c r="I1534" s="12">
        <f t="shared" si="23"/>
        <v>12253.869999999999</v>
      </c>
      <c r="J1534" s="12">
        <v>205272.97</v>
      </c>
    </row>
    <row r="1535" spans="1:10" ht="16.5" x14ac:dyDescent="0.25">
      <c r="A1535" s="7">
        <v>19794</v>
      </c>
      <c r="B1535" s="8" t="s">
        <v>1406</v>
      </c>
      <c r="C1535" s="7">
        <v>8770</v>
      </c>
      <c r="D1535" s="8" t="s">
        <v>377</v>
      </c>
      <c r="E1535" s="12">
        <v>8461.2099999999991</v>
      </c>
      <c r="F1535" s="12">
        <v>5053.6000000000004</v>
      </c>
      <c r="G1535" s="12">
        <v>3311.95</v>
      </c>
      <c r="H1535" s="12">
        <v>0</v>
      </c>
      <c r="I1535" s="12">
        <f t="shared" si="23"/>
        <v>16826.759999999998</v>
      </c>
      <c r="J1535" s="12">
        <v>147399.89000000001</v>
      </c>
    </row>
    <row r="1536" spans="1:10" ht="16.5" x14ac:dyDescent="0.25">
      <c r="A1536" s="7">
        <v>19811</v>
      </c>
      <c r="B1536" s="8" t="s">
        <v>497</v>
      </c>
      <c r="C1536" s="7">
        <v>8780</v>
      </c>
      <c r="D1536" s="8" t="s">
        <v>1407</v>
      </c>
      <c r="E1536" s="12">
        <v>12208.32</v>
      </c>
      <c r="F1536" s="12">
        <v>10588.5</v>
      </c>
      <c r="G1536" s="12">
        <v>4691.9399999999996</v>
      </c>
      <c r="H1536" s="12">
        <v>293.69</v>
      </c>
      <c r="I1536" s="12">
        <f t="shared" si="23"/>
        <v>27782.449999999997</v>
      </c>
      <c r="J1536" s="12">
        <v>384875.66</v>
      </c>
    </row>
    <row r="1537" spans="1:10" ht="16.5" x14ac:dyDescent="0.25">
      <c r="A1537" s="7">
        <v>19828</v>
      </c>
      <c r="B1537" s="8" t="s">
        <v>1408</v>
      </c>
      <c r="C1537" s="7">
        <v>8780</v>
      </c>
      <c r="D1537" s="8" t="s">
        <v>1407</v>
      </c>
      <c r="E1537" s="12">
        <v>2417.4899999999998</v>
      </c>
      <c r="F1537" s="12">
        <v>3850.36</v>
      </c>
      <c r="G1537" s="12">
        <v>0</v>
      </c>
      <c r="H1537" s="12">
        <v>0</v>
      </c>
      <c r="I1537" s="12">
        <f t="shared" si="23"/>
        <v>6267.85</v>
      </c>
      <c r="J1537" s="12">
        <v>106293.78</v>
      </c>
    </row>
    <row r="1538" spans="1:10" ht="16.5" x14ac:dyDescent="0.25">
      <c r="A1538" s="7">
        <v>19836</v>
      </c>
      <c r="B1538" s="8" t="s">
        <v>1409</v>
      </c>
      <c r="C1538" s="7">
        <v>8710</v>
      </c>
      <c r="D1538" s="8" t="s">
        <v>1401</v>
      </c>
      <c r="E1538" s="12">
        <v>8461.2099999999991</v>
      </c>
      <c r="F1538" s="12">
        <v>9986.8799999999992</v>
      </c>
      <c r="G1538" s="12">
        <v>2759.96</v>
      </c>
      <c r="H1538" s="12">
        <v>10181.540000000001</v>
      </c>
      <c r="I1538" s="12">
        <f t="shared" si="23"/>
        <v>31389.589999999997</v>
      </c>
      <c r="J1538" s="12">
        <v>186700.04</v>
      </c>
    </row>
    <row r="1539" spans="1:10" ht="16.5" x14ac:dyDescent="0.25">
      <c r="A1539" s="7">
        <v>19844</v>
      </c>
      <c r="B1539" s="8" t="s">
        <v>502</v>
      </c>
      <c r="C1539" s="7">
        <v>8720</v>
      </c>
      <c r="D1539" s="8" t="s">
        <v>1410</v>
      </c>
      <c r="E1539" s="12">
        <v>5560.22</v>
      </c>
      <c r="F1539" s="12">
        <v>4211.33</v>
      </c>
      <c r="G1539" s="12">
        <v>3035.96</v>
      </c>
      <c r="H1539" s="12">
        <v>0</v>
      </c>
      <c r="I1539" s="12">
        <f t="shared" si="23"/>
        <v>12807.509999999998</v>
      </c>
      <c r="J1539" s="12">
        <v>140128.46</v>
      </c>
    </row>
    <row r="1540" spans="1:10" ht="16.5" x14ac:dyDescent="0.25">
      <c r="A1540" s="7">
        <v>19851</v>
      </c>
      <c r="B1540" s="8" t="s">
        <v>497</v>
      </c>
      <c r="C1540" s="7">
        <v>8720</v>
      </c>
      <c r="D1540" s="8" t="s">
        <v>1410</v>
      </c>
      <c r="E1540" s="12">
        <v>4472.3500000000004</v>
      </c>
      <c r="F1540" s="12">
        <v>5414.57</v>
      </c>
      <c r="G1540" s="12">
        <v>1931.97</v>
      </c>
      <c r="H1540" s="12">
        <v>0</v>
      </c>
      <c r="I1540" s="12">
        <f t="shared" ref="I1540:I1603" si="24">SUM(E1540:H1540)</f>
        <v>11818.89</v>
      </c>
      <c r="J1540" s="12">
        <v>230099.48</v>
      </c>
    </row>
    <row r="1541" spans="1:10" ht="16.5" x14ac:dyDescent="0.25">
      <c r="A1541" s="7">
        <v>19869</v>
      </c>
      <c r="B1541" s="8" t="s">
        <v>1411</v>
      </c>
      <c r="C1541" s="7">
        <v>8790</v>
      </c>
      <c r="D1541" s="8" t="s">
        <v>379</v>
      </c>
      <c r="E1541" s="12">
        <v>4472.3500000000004</v>
      </c>
      <c r="F1541" s="12">
        <v>6016.19</v>
      </c>
      <c r="G1541" s="12">
        <v>6623.91</v>
      </c>
      <c r="H1541" s="12">
        <v>293.69</v>
      </c>
      <c r="I1541" s="12">
        <f t="shared" si="24"/>
        <v>17406.14</v>
      </c>
      <c r="J1541" s="12">
        <v>256454.25</v>
      </c>
    </row>
    <row r="1542" spans="1:10" ht="16.5" x14ac:dyDescent="0.25">
      <c r="A1542" s="7">
        <v>19877</v>
      </c>
      <c r="B1542" s="8" t="s">
        <v>1412</v>
      </c>
      <c r="C1542" s="7">
        <v>8793</v>
      </c>
      <c r="D1542" s="8" t="s">
        <v>379</v>
      </c>
      <c r="E1542" s="12">
        <v>4109.7299999999996</v>
      </c>
      <c r="F1542" s="12">
        <v>2526.8000000000002</v>
      </c>
      <c r="G1542" s="12">
        <v>2345.9699999999998</v>
      </c>
      <c r="H1542" s="12">
        <v>1664.29</v>
      </c>
      <c r="I1542" s="12">
        <f t="shared" si="24"/>
        <v>10646.79</v>
      </c>
      <c r="J1542" s="12">
        <v>144889.25</v>
      </c>
    </row>
    <row r="1543" spans="1:10" ht="16.5" x14ac:dyDescent="0.25">
      <c r="A1543" s="7">
        <v>19885</v>
      </c>
      <c r="B1543" s="8" t="s">
        <v>497</v>
      </c>
      <c r="C1543" s="7">
        <v>8790</v>
      </c>
      <c r="D1543" s="8" t="s">
        <v>379</v>
      </c>
      <c r="E1543" s="12">
        <v>5801.97</v>
      </c>
      <c r="F1543" s="12">
        <v>6978.78</v>
      </c>
      <c r="G1543" s="12">
        <v>4967.93</v>
      </c>
      <c r="H1543" s="12">
        <v>587.39</v>
      </c>
      <c r="I1543" s="12">
        <f t="shared" si="24"/>
        <v>18336.07</v>
      </c>
      <c r="J1543" s="12">
        <v>277723.09999999998</v>
      </c>
    </row>
    <row r="1544" spans="1:10" ht="16.5" x14ac:dyDescent="0.25">
      <c r="A1544" s="7">
        <v>19893</v>
      </c>
      <c r="B1544" s="8" t="s">
        <v>497</v>
      </c>
      <c r="C1544" s="7">
        <v>8790</v>
      </c>
      <c r="D1544" s="8" t="s">
        <v>379</v>
      </c>
      <c r="E1544" s="12">
        <v>2659.24</v>
      </c>
      <c r="F1544" s="12">
        <v>4211.33</v>
      </c>
      <c r="G1544" s="12">
        <v>2621.96</v>
      </c>
      <c r="H1544" s="12">
        <v>97.89</v>
      </c>
      <c r="I1544" s="12">
        <f t="shared" si="24"/>
        <v>9590.4199999999983</v>
      </c>
      <c r="J1544" s="12">
        <v>147762.29999999999</v>
      </c>
    </row>
    <row r="1545" spans="1:10" ht="16.5" x14ac:dyDescent="0.25">
      <c r="A1545" s="7">
        <v>19901</v>
      </c>
      <c r="B1545" s="8" t="s">
        <v>497</v>
      </c>
      <c r="C1545" s="7">
        <v>8790</v>
      </c>
      <c r="D1545" s="8" t="s">
        <v>379</v>
      </c>
      <c r="E1545" s="12">
        <v>3988.86</v>
      </c>
      <c r="F1545" s="12">
        <v>4692.63</v>
      </c>
      <c r="G1545" s="12">
        <v>2483.96</v>
      </c>
      <c r="H1545" s="12">
        <v>97.89</v>
      </c>
      <c r="I1545" s="12">
        <f t="shared" si="24"/>
        <v>11263.34</v>
      </c>
      <c r="J1545" s="12">
        <v>232352.87</v>
      </c>
    </row>
    <row r="1546" spans="1:10" ht="16.5" x14ac:dyDescent="0.25">
      <c r="A1546" s="7">
        <v>19919</v>
      </c>
      <c r="B1546" s="8" t="s">
        <v>502</v>
      </c>
      <c r="C1546" s="7">
        <v>8790</v>
      </c>
      <c r="D1546" s="8" t="s">
        <v>379</v>
      </c>
      <c r="E1546" s="12">
        <v>6406.35</v>
      </c>
      <c r="F1546" s="12">
        <v>5053.6000000000004</v>
      </c>
      <c r="G1546" s="12">
        <v>4553.9399999999996</v>
      </c>
      <c r="H1546" s="12">
        <v>489.49</v>
      </c>
      <c r="I1546" s="12">
        <f t="shared" si="24"/>
        <v>16503.38</v>
      </c>
      <c r="J1546" s="12">
        <v>230599.06</v>
      </c>
    </row>
    <row r="1547" spans="1:10" ht="16.5" x14ac:dyDescent="0.25">
      <c r="A1547" s="7">
        <v>19927</v>
      </c>
      <c r="B1547" s="8" t="s">
        <v>1413</v>
      </c>
      <c r="C1547" s="7">
        <v>8790</v>
      </c>
      <c r="D1547" s="8" t="s">
        <v>379</v>
      </c>
      <c r="E1547" s="12">
        <v>6889.84</v>
      </c>
      <c r="F1547" s="12">
        <v>11791.74</v>
      </c>
      <c r="G1547" s="12">
        <v>5657.92</v>
      </c>
      <c r="H1547" s="12">
        <v>97.89</v>
      </c>
      <c r="I1547" s="12">
        <f t="shared" si="24"/>
        <v>24437.39</v>
      </c>
      <c r="J1547" s="12">
        <v>213095.8</v>
      </c>
    </row>
    <row r="1548" spans="1:10" ht="16.5" x14ac:dyDescent="0.25">
      <c r="A1548" s="7">
        <v>19935</v>
      </c>
      <c r="B1548" s="8" t="s">
        <v>1414</v>
      </c>
      <c r="C1548" s="7">
        <v>8710</v>
      </c>
      <c r="D1548" s="8" t="s">
        <v>1401</v>
      </c>
      <c r="E1548" s="12">
        <v>4109.7299999999996</v>
      </c>
      <c r="F1548" s="12">
        <v>4451.9799999999996</v>
      </c>
      <c r="G1548" s="12">
        <v>1379.98</v>
      </c>
      <c r="H1548" s="12">
        <v>1272.69</v>
      </c>
      <c r="I1548" s="12">
        <f t="shared" si="24"/>
        <v>11214.38</v>
      </c>
      <c r="J1548" s="12">
        <v>159467.82</v>
      </c>
    </row>
    <row r="1549" spans="1:10" ht="16.5" x14ac:dyDescent="0.25">
      <c r="A1549" s="7">
        <v>19943</v>
      </c>
      <c r="B1549" s="8" t="s">
        <v>1415</v>
      </c>
      <c r="C1549" s="7">
        <v>8800</v>
      </c>
      <c r="D1549" s="8" t="s">
        <v>381</v>
      </c>
      <c r="E1549" s="12">
        <v>11603.95</v>
      </c>
      <c r="F1549" s="12">
        <v>14198.22</v>
      </c>
      <c r="G1549" s="12">
        <v>8141.89</v>
      </c>
      <c r="H1549" s="12">
        <v>5776.07</v>
      </c>
      <c r="I1549" s="12">
        <f t="shared" si="24"/>
        <v>39720.129999999997</v>
      </c>
      <c r="J1549" s="12">
        <v>334098.82</v>
      </c>
    </row>
    <row r="1550" spans="1:10" ht="16.5" x14ac:dyDescent="0.25">
      <c r="A1550" s="7">
        <v>19951</v>
      </c>
      <c r="B1550" s="8" t="s">
        <v>1416</v>
      </c>
      <c r="C1550" s="7">
        <v>8800</v>
      </c>
      <c r="D1550" s="8" t="s">
        <v>381</v>
      </c>
      <c r="E1550" s="12">
        <v>7010.72</v>
      </c>
      <c r="F1550" s="12">
        <v>6617.81</v>
      </c>
      <c r="G1550" s="12">
        <v>2069.9699999999998</v>
      </c>
      <c r="H1550" s="12">
        <v>1860.09</v>
      </c>
      <c r="I1550" s="12">
        <f t="shared" si="24"/>
        <v>17558.59</v>
      </c>
      <c r="J1550" s="12">
        <v>311533.63</v>
      </c>
    </row>
    <row r="1551" spans="1:10" ht="16.5" x14ac:dyDescent="0.25">
      <c r="A1551" s="7">
        <v>19968</v>
      </c>
      <c r="B1551" s="8" t="s">
        <v>1417</v>
      </c>
      <c r="C1551" s="7">
        <v>8800</v>
      </c>
      <c r="D1551" s="8" t="s">
        <v>381</v>
      </c>
      <c r="E1551" s="12">
        <v>6043.72</v>
      </c>
      <c r="F1551" s="12">
        <v>5173.93</v>
      </c>
      <c r="G1551" s="12">
        <v>3863.95</v>
      </c>
      <c r="H1551" s="12">
        <v>11845.84</v>
      </c>
      <c r="I1551" s="12">
        <f t="shared" si="24"/>
        <v>26927.440000000002</v>
      </c>
      <c r="J1551" s="12">
        <v>195571.71</v>
      </c>
    </row>
    <row r="1552" spans="1:10" ht="16.5" x14ac:dyDescent="0.25">
      <c r="A1552" s="7">
        <v>19976</v>
      </c>
      <c r="B1552" s="8" t="s">
        <v>1418</v>
      </c>
      <c r="C1552" s="7">
        <v>8800</v>
      </c>
      <c r="D1552" s="8" t="s">
        <v>381</v>
      </c>
      <c r="E1552" s="12">
        <v>7856.84</v>
      </c>
      <c r="F1552" s="12">
        <v>6617.81</v>
      </c>
      <c r="G1552" s="12">
        <v>4277.9399999999996</v>
      </c>
      <c r="H1552" s="12">
        <v>3720.18</v>
      </c>
      <c r="I1552" s="12">
        <f t="shared" si="24"/>
        <v>22472.77</v>
      </c>
      <c r="J1552" s="12">
        <v>157355.99</v>
      </c>
    </row>
    <row r="1553" spans="1:10" ht="16.5" x14ac:dyDescent="0.25">
      <c r="A1553" s="7">
        <v>19992</v>
      </c>
      <c r="B1553" s="8" t="s">
        <v>1419</v>
      </c>
      <c r="C1553" s="7">
        <v>8800</v>
      </c>
      <c r="D1553" s="8" t="s">
        <v>381</v>
      </c>
      <c r="E1553" s="12">
        <v>7373.34</v>
      </c>
      <c r="F1553" s="12">
        <v>6978.78</v>
      </c>
      <c r="G1553" s="12">
        <v>4277.9399999999996</v>
      </c>
      <c r="H1553" s="12">
        <v>1664.29</v>
      </c>
      <c r="I1553" s="12">
        <f t="shared" si="24"/>
        <v>20294.349999999999</v>
      </c>
      <c r="J1553" s="12">
        <v>183913.02</v>
      </c>
    </row>
    <row r="1554" spans="1:10" ht="16.5" x14ac:dyDescent="0.25">
      <c r="A1554" s="7">
        <v>20008</v>
      </c>
      <c r="B1554" s="8" t="s">
        <v>1420</v>
      </c>
      <c r="C1554" s="7">
        <v>8800</v>
      </c>
      <c r="D1554" s="8" t="s">
        <v>381</v>
      </c>
      <c r="E1554" s="12">
        <v>2900.98</v>
      </c>
      <c r="F1554" s="12">
        <v>3970.69</v>
      </c>
      <c r="G1554" s="12">
        <v>689.99</v>
      </c>
      <c r="H1554" s="12">
        <v>489.49</v>
      </c>
      <c r="I1554" s="12">
        <f t="shared" si="24"/>
        <v>8051.15</v>
      </c>
      <c r="J1554" s="12">
        <v>160266.94</v>
      </c>
    </row>
    <row r="1555" spans="1:10" ht="16.5" x14ac:dyDescent="0.25">
      <c r="A1555" s="7">
        <v>20016</v>
      </c>
      <c r="B1555" s="8" t="s">
        <v>1421</v>
      </c>
      <c r="C1555" s="7">
        <v>8800</v>
      </c>
      <c r="D1555" s="8" t="s">
        <v>381</v>
      </c>
      <c r="E1555" s="12">
        <v>15471.94</v>
      </c>
      <c r="F1555" s="12">
        <v>10227.530000000001</v>
      </c>
      <c r="G1555" s="12">
        <v>15593.8</v>
      </c>
      <c r="H1555" s="12">
        <v>10083.64</v>
      </c>
      <c r="I1555" s="12">
        <f t="shared" si="24"/>
        <v>51376.91</v>
      </c>
      <c r="J1555" s="12">
        <v>213304.46</v>
      </c>
    </row>
    <row r="1556" spans="1:10" ht="16.5" x14ac:dyDescent="0.25">
      <c r="A1556" s="7">
        <v>20024</v>
      </c>
      <c r="B1556" s="8" t="s">
        <v>1422</v>
      </c>
      <c r="C1556" s="7">
        <v>8800</v>
      </c>
      <c r="D1556" s="8" t="s">
        <v>381</v>
      </c>
      <c r="E1556" s="12">
        <v>2296.61</v>
      </c>
      <c r="F1556" s="12">
        <v>4091.01</v>
      </c>
      <c r="G1556" s="12">
        <v>1655.97</v>
      </c>
      <c r="H1556" s="12">
        <v>1762.19</v>
      </c>
      <c r="I1556" s="12">
        <f t="shared" si="24"/>
        <v>9805.7800000000007</v>
      </c>
      <c r="J1556" s="12">
        <v>168611</v>
      </c>
    </row>
    <row r="1557" spans="1:10" ht="16.5" x14ac:dyDescent="0.25">
      <c r="A1557" s="7">
        <v>20032</v>
      </c>
      <c r="B1557" s="8" t="s">
        <v>1423</v>
      </c>
      <c r="C1557" s="7">
        <v>8800</v>
      </c>
      <c r="D1557" s="8" t="s">
        <v>381</v>
      </c>
      <c r="E1557" s="12">
        <v>11120.45</v>
      </c>
      <c r="F1557" s="12">
        <v>11430.77</v>
      </c>
      <c r="G1557" s="12">
        <v>8417.89</v>
      </c>
      <c r="H1557" s="12">
        <v>11454.24</v>
      </c>
      <c r="I1557" s="12">
        <f t="shared" si="24"/>
        <v>42423.35</v>
      </c>
      <c r="J1557" s="12">
        <v>236107.45</v>
      </c>
    </row>
    <row r="1558" spans="1:10" ht="16.5" x14ac:dyDescent="0.25">
      <c r="A1558" s="7">
        <v>20041</v>
      </c>
      <c r="B1558" s="8" t="s">
        <v>1424</v>
      </c>
      <c r="C1558" s="7">
        <v>8800</v>
      </c>
      <c r="D1558" s="8" t="s">
        <v>381</v>
      </c>
      <c r="E1558" s="12">
        <v>5801.97</v>
      </c>
      <c r="F1558" s="12">
        <v>5053.6000000000004</v>
      </c>
      <c r="G1558" s="12">
        <v>1517.98</v>
      </c>
      <c r="H1558" s="12">
        <v>489.49</v>
      </c>
      <c r="I1558" s="12">
        <f t="shared" si="24"/>
        <v>12863.039999999999</v>
      </c>
      <c r="J1558" s="12">
        <v>182819.15</v>
      </c>
    </row>
    <row r="1559" spans="1:10" ht="16.5" x14ac:dyDescent="0.25">
      <c r="A1559" s="7">
        <v>20065</v>
      </c>
      <c r="B1559" s="8" t="s">
        <v>1425</v>
      </c>
      <c r="C1559" s="7">
        <v>8800</v>
      </c>
      <c r="D1559" s="8" t="s">
        <v>381</v>
      </c>
      <c r="E1559" s="12">
        <v>2659.24</v>
      </c>
      <c r="F1559" s="12">
        <v>3128.42</v>
      </c>
      <c r="G1559" s="12">
        <v>413.99</v>
      </c>
      <c r="H1559" s="12">
        <v>489.49</v>
      </c>
      <c r="I1559" s="12">
        <f t="shared" si="24"/>
        <v>6691.1399999999994</v>
      </c>
      <c r="J1559" s="12">
        <v>156906.64000000001</v>
      </c>
    </row>
    <row r="1560" spans="1:10" ht="16.5" x14ac:dyDescent="0.25">
      <c r="A1560" s="7">
        <v>20073</v>
      </c>
      <c r="B1560" s="8" t="s">
        <v>1426</v>
      </c>
      <c r="C1560" s="7">
        <v>8800</v>
      </c>
      <c r="D1560" s="8" t="s">
        <v>381</v>
      </c>
      <c r="E1560" s="12">
        <v>8219.4599999999991</v>
      </c>
      <c r="F1560" s="12">
        <v>7460.08</v>
      </c>
      <c r="G1560" s="12">
        <v>551.99</v>
      </c>
      <c r="H1560" s="12">
        <v>1468.49</v>
      </c>
      <c r="I1560" s="12">
        <f t="shared" si="24"/>
        <v>17700.02</v>
      </c>
      <c r="J1560" s="12">
        <v>268360.21000000002</v>
      </c>
    </row>
    <row r="1561" spans="1:10" ht="16.5" x14ac:dyDescent="0.25">
      <c r="A1561" s="7">
        <v>20081</v>
      </c>
      <c r="B1561" s="8" t="s">
        <v>1427</v>
      </c>
      <c r="C1561" s="7">
        <v>8800</v>
      </c>
      <c r="D1561" s="8" t="s">
        <v>381</v>
      </c>
      <c r="E1561" s="12">
        <v>6648.1</v>
      </c>
      <c r="F1561" s="12">
        <v>6617.81</v>
      </c>
      <c r="G1561" s="12">
        <v>3311.95</v>
      </c>
      <c r="H1561" s="12">
        <v>587.39</v>
      </c>
      <c r="I1561" s="12">
        <f t="shared" si="24"/>
        <v>17165.25</v>
      </c>
      <c r="J1561" s="12">
        <v>234252.63</v>
      </c>
    </row>
    <row r="1562" spans="1:10" ht="16.5" x14ac:dyDescent="0.25">
      <c r="A1562" s="7">
        <v>20099</v>
      </c>
      <c r="B1562" s="8" t="s">
        <v>1428</v>
      </c>
      <c r="C1562" s="7">
        <v>8800</v>
      </c>
      <c r="D1562" s="8" t="s">
        <v>381</v>
      </c>
      <c r="E1562" s="12">
        <v>4834.9799999999996</v>
      </c>
      <c r="F1562" s="12">
        <v>3489.39</v>
      </c>
      <c r="G1562" s="12">
        <v>1655.97</v>
      </c>
      <c r="H1562" s="12">
        <v>783.19</v>
      </c>
      <c r="I1562" s="12">
        <f t="shared" si="24"/>
        <v>10763.529999999999</v>
      </c>
      <c r="J1562" s="12">
        <v>151804.97</v>
      </c>
    </row>
    <row r="1563" spans="1:10" ht="16.5" x14ac:dyDescent="0.25">
      <c r="A1563" s="7">
        <v>20107</v>
      </c>
      <c r="B1563" s="8" t="s">
        <v>1429</v>
      </c>
      <c r="C1563" s="7">
        <v>8800</v>
      </c>
      <c r="D1563" s="8" t="s">
        <v>381</v>
      </c>
      <c r="E1563" s="12">
        <v>2054.86</v>
      </c>
      <c r="F1563" s="12">
        <v>3248.74</v>
      </c>
      <c r="G1563" s="12">
        <v>1241.98</v>
      </c>
      <c r="H1563" s="12">
        <v>685.29</v>
      </c>
      <c r="I1563" s="12">
        <f t="shared" si="24"/>
        <v>7230.87</v>
      </c>
      <c r="J1563" s="12">
        <v>164733.75</v>
      </c>
    </row>
    <row r="1564" spans="1:10" ht="16.5" x14ac:dyDescent="0.25">
      <c r="A1564" s="7">
        <v>20123</v>
      </c>
      <c r="B1564" s="8" t="s">
        <v>1430</v>
      </c>
      <c r="C1564" s="7">
        <v>8800</v>
      </c>
      <c r="D1564" s="8" t="s">
        <v>381</v>
      </c>
      <c r="E1564" s="12">
        <v>3505.36</v>
      </c>
      <c r="F1564" s="12">
        <v>3970.69</v>
      </c>
      <c r="G1564" s="12">
        <v>965.98</v>
      </c>
      <c r="H1564" s="12">
        <v>0</v>
      </c>
      <c r="I1564" s="12">
        <f t="shared" si="24"/>
        <v>8442.0300000000007</v>
      </c>
      <c r="J1564" s="12">
        <v>210883.74</v>
      </c>
    </row>
    <row r="1565" spans="1:10" ht="16.5" x14ac:dyDescent="0.25">
      <c r="A1565" s="7">
        <v>20131</v>
      </c>
      <c r="B1565" s="8" t="s">
        <v>497</v>
      </c>
      <c r="C1565" s="7">
        <v>8840</v>
      </c>
      <c r="D1565" s="8" t="s">
        <v>315</v>
      </c>
      <c r="E1565" s="12">
        <v>3988.86</v>
      </c>
      <c r="F1565" s="12">
        <v>5655.22</v>
      </c>
      <c r="G1565" s="12">
        <v>689.99</v>
      </c>
      <c r="H1565" s="12">
        <v>97.89</v>
      </c>
      <c r="I1565" s="12">
        <f t="shared" si="24"/>
        <v>10431.959999999999</v>
      </c>
      <c r="J1565" s="12">
        <v>210824.1</v>
      </c>
    </row>
    <row r="1566" spans="1:10" ht="16.5" x14ac:dyDescent="0.25">
      <c r="A1566" s="7">
        <v>20149</v>
      </c>
      <c r="B1566" s="8" t="s">
        <v>502</v>
      </c>
      <c r="C1566" s="7">
        <v>8830</v>
      </c>
      <c r="D1566" s="8" t="s">
        <v>1185</v>
      </c>
      <c r="E1566" s="12">
        <v>5076.7299999999996</v>
      </c>
      <c r="F1566" s="12">
        <v>6858.46</v>
      </c>
      <c r="G1566" s="12">
        <v>965.98</v>
      </c>
      <c r="H1566" s="12">
        <v>195.79</v>
      </c>
      <c r="I1566" s="12">
        <f t="shared" si="24"/>
        <v>13096.96</v>
      </c>
      <c r="J1566" s="12">
        <v>181580.02</v>
      </c>
    </row>
    <row r="1567" spans="1:10" ht="16.5" x14ac:dyDescent="0.25">
      <c r="A1567" s="7">
        <v>20164</v>
      </c>
      <c r="B1567" s="8" t="s">
        <v>1431</v>
      </c>
      <c r="C1567" s="7">
        <v>8830</v>
      </c>
      <c r="D1567" s="8" t="s">
        <v>1185</v>
      </c>
      <c r="E1567" s="12">
        <v>3384.48</v>
      </c>
      <c r="F1567" s="12">
        <v>2406.4699999999998</v>
      </c>
      <c r="G1567" s="12">
        <v>137.99</v>
      </c>
      <c r="H1567" s="12">
        <v>0</v>
      </c>
      <c r="I1567" s="12">
        <f t="shared" si="24"/>
        <v>5928.94</v>
      </c>
      <c r="J1567" s="12">
        <v>129874.25</v>
      </c>
    </row>
    <row r="1568" spans="1:10" ht="16.5" x14ac:dyDescent="0.25">
      <c r="A1568" s="7">
        <v>20198</v>
      </c>
      <c r="B1568" s="8" t="s">
        <v>1432</v>
      </c>
      <c r="C1568" s="7">
        <v>8850</v>
      </c>
      <c r="D1568" s="8" t="s">
        <v>1433</v>
      </c>
      <c r="E1568" s="12">
        <v>4230.6000000000004</v>
      </c>
      <c r="F1568" s="12">
        <v>5053.6000000000004</v>
      </c>
      <c r="G1568" s="12">
        <v>2483.96</v>
      </c>
      <c r="H1568" s="12">
        <v>587.39</v>
      </c>
      <c r="I1568" s="12">
        <f t="shared" si="24"/>
        <v>12355.55</v>
      </c>
      <c r="J1568" s="12">
        <v>184066.83</v>
      </c>
    </row>
    <row r="1569" spans="1:10" ht="16.5" x14ac:dyDescent="0.25">
      <c r="A1569" s="7">
        <v>20206</v>
      </c>
      <c r="B1569" s="8" t="s">
        <v>1434</v>
      </c>
      <c r="C1569" s="7">
        <v>8851</v>
      </c>
      <c r="D1569" s="8" t="s">
        <v>1433</v>
      </c>
      <c r="E1569" s="12">
        <v>5076.7299999999996</v>
      </c>
      <c r="F1569" s="12">
        <v>5895.87</v>
      </c>
      <c r="G1569" s="12">
        <v>2897.96</v>
      </c>
      <c r="H1569" s="12">
        <v>97.89</v>
      </c>
      <c r="I1569" s="12">
        <f t="shared" si="24"/>
        <v>13968.449999999997</v>
      </c>
      <c r="J1569" s="12">
        <v>165510.53</v>
      </c>
    </row>
    <row r="1570" spans="1:10" ht="16.5" x14ac:dyDescent="0.25">
      <c r="A1570" s="7">
        <v>20222</v>
      </c>
      <c r="B1570" s="8" t="s">
        <v>502</v>
      </c>
      <c r="C1570" s="7">
        <v>8850</v>
      </c>
      <c r="D1570" s="8" t="s">
        <v>1433</v>
      </c>
      <c r="E1570" s="12">
        <v>4109.7299999999996</v>
      </c>
      <c r="F1570" s="12">
        <v>6016.19</v>
      </c>
      <c r="G1570" s="12">
        <v>275.99</v>
      </c>
      <c r="H1570" s="12">
        <v>97.89</v>
      </c>
      <c r="I1570" s="12">
        <f t="shared" si="24"/>
        <v>10499.799999999997</v>
      </c>
      <c r="J1570" s="12">
        <v>177113.99</v>
      </c>
    </row>
    <row r="1571" spans="1:10" ht="16.5" x14ac:dyDescent="0.25">
      <c r="A1571" s="7">
        <v>20231</v>
      </c>
      <c r="B1571" s="8" t="s">
        <v>1435</v>
      </c>
      <c r="C1571" s="7">
        <v>8760</v>
      </c>
      <c r="D1571" s="8" t="s">
        <v>1436</v>
      </c>
      <c r="E1571" s="12">
        <v>966.99</v>
      </c>
      <c r="F1571" s="12">
        <v>4091.01</v>
      </c>
      <c r="G1571" s="12">
        <v>0</v>
      </c>
      <c r="H1571" s="12">
        <v>0</v>
      </c>
      <c r="I1571" s="12">
        <f t="shared" si="24"/>
        <v>5058</v>
      </c>
      <c r="J1571" s="12">
        <v>99165.57</v>
      </c>
    </row>
    <row r="1572" spans="1:10" ht="16.5" x14ac:dyDescent="0.25">
      <c r="A1572" s="7">
        <v>20248</v>
      </c>
      <c r="B1572" s="8" t="s">
        <v>497</v>
      </c>
      <c r="C1572" s="7">
        <v>8760</v>
      </c>
      <c r="D1572" s="8" t="s">
        <v>1436</v>
      </c>
      <c r="E1572" s="12">
        <v>2175.7399999999998</v>
      </c>
      <c r="F1572" s="12">
        <v>4572.3100000000004</v>
      </c>
      <c r="G1572" s="12">
        <v>413.99</v>
      </c>
      <c r="H1572" s="12">
        <v>97.89</v>
      </c>
      <c r="I1572" s="12">
        <f t="shared" si="24"/>
        <v>7259.93</v>
      </c>
      <c r="J1572" s="12">
        <v>107723.14</v>
      </c>
    </row>
    <row r="1573" spans="1:10" ht="16.5" x14ac:dyDescent="0.25">
      <c r="A1573" s="7">
        <v>20255</v>
      </c>
      <c r="B1573" s="8" t="s">
        <v>493</v>
      </c>
      <c r="C1573" s="7">
        <v>8760</v>
      </c>
      <c r="D1573" s="8" t="s">
        <v>1436</v>
      </c>
      <c r="E1573" s="12">
        <v>3867.98</v>
      </c>
      <c r="F1573" s="12">
        <v>3008.09</v>
      </c>
      <c r="G1573" s="12">
        <v>3725.95</v>
      </c>
      <c r="H1573" s="12">
        <v>97.89</v>
      </c>
      <c r="I1573" s="12">
        <f t="shared" si="24"/>
        <v>10699.91</v>
      </c>
      <c r="J1573" s="12">
        <v>98154.81</v>
      </c>
    </row>
    <row r="1574" spans="1:10" ht="16.5" x14ac:dyDescent="0.25">
      <c r="A1574" s="7">
        <v>20263</v>
      </c>
      <c r="B1574" s="8" t="s">
        <v>1437</v>
      </c>
      <c r="C1574" s="7">
        <v>8760</v>
      </c>
      <c r="D1574" s="8" t="s">
        <v>1436</v>
      </c>
      <c r="E1574" s="12">
        <v>1813.11</v>
      </c>
      <c r="F1574" s="12">
        <v>3970.69</v>
      </c>
      <c r="G1574" s="12">
        <v>1103.98</v>
      </c>
      <c r="H1574" s="12">
        <v>195.79</v>
      </c>
      <c r="I1574" s="12">
        <f t="shared" si="24"/>
        <v>7083.5700000000006</v>
      </c>
      <c r="J1574" s="12">
        <v>119820.78</v>
      </c>
    </row>
    <row r="1575" spans="1:10" ht="16.5" x14ac:dyDescent="0.25">
      <c r="A1575" s="7">
        <v>20271</v>
      </c>
      <c r="B1575" s="8" t="s">
        <v>497</v>
      </c>
      <c r="C1575" s="7">
        <v>8740</v>
      </c>
      <c r="D1575" s="8" t="s">
        <v>1438</v>
      </c>
      <c r="E1575" s="12">
        <v>2780.11</v>
      </c>
      <c r="F1575" s="12">
        <v>5775.54</v>
      </c>
      <c r="G1575" s="12">
        <v>689.99</v>
      </c>
      <c r="H1575" s="12">
        <v>195.79</v>
      </c>
      <c r="I1575" s="12">
        <f t="shared" si="24"/>
        <v>9441.43</v>
      </c>
      <c r="J1575" s="12">
        <v>219322.88</v>
      </c>
    </row>
    <row r="1576" spans="1:10" ht="16.5" x14ac:dyDescent="0.25">
      <c r="A1576" s="7">
        <v>20289</v>
      </c>
      <c r="B1576" s="8" t="s">
        <v>1439</v>
      </c>
      <c r="C1576" s="7">
        <v>8740</v>
      </c>
      <c r="D1576" s="8" t="s">
        <v>1438</v>
      </c>
      <c r="E1576" s="12">
        <v>2780.11</v>
      </c>
      <c r="F1576" s="12">
        <v>3970.69</v>
      </c>
      <c r="G1576" s="12">
        <v>551.99</v>
      </c>
      <c r="H1576" s="12">
        <v>0</v>
      </c>
      <c r="I1576" s="12">
        <f t="shared" si="24"/>
        <v>7302.79</v>
      </c>
      <c r="J1576" s="12">
        <v>99223.99</v>
      </c>
    </row>
    <row r="1577" spans="1:10" ht="16.5" x14ac:dyDescent="0.25">
      <c r="A1577" s="7">
        <v>20305</v>
      </c>
      <c r="B1577" s="8" t="s">
        <v>1440</v>
      </c>
      <c r="C1577" s="7">
        <v>8700</v>
      </c>
      <c r="D1577" s="8" t="s">
        <v>385</v>
      </c>
      <c r="E1577" s="12">
        <v>7010.72</v>
      </c>
      <c r="F1577" s="12">
        <v>8663.32</v>
      </c>
      <c r="G1577" s="12">
        <v>5243.93</v>
      </c>
      <c r="H1577" s="12">
        <v>685.29</v>
      </c>
      <c r="I1577" s="12">
        <f t="shared" si="24"/>
        <v>21603.260000000002</v>
      </c>
      <c r="J1577" s="12">
        <v>353944.99</v>
      </c>
    </row>
    <row r="1578" spans="1:10" ht="16.5" x14ac:dyDescent="0.25">
      <c r="A1578" s="7">
        <v>20313</v>
      </c>
      <c r="B1578" s="8" t="s">
        <v>1441</v>
      </c>
      <c r="C1578" s="7">
        <v>8700</v>
      </c>
      <c r="D1578" s="8" t="s">
        <v>385</v>
      </c>
      <c r="E1578" s="12">
        <v>4714.1000000000004</v>
      </c>
      <c r="F1578" s="12">
        <v>8663.32</v>
      </c>
      <c r="G1578" s="12">
        <v>2897.96</v>
      </c>
      <c r="H1578" s="12">
        <v>489.49</v>
      </c>
      <c r="I1578" s="12">
        <f t="shared" si="24"/>
        <v>16764.870000000003</v>
      </c>
      <c r="J1578" s="12">
        <v>239561.07</v>
      </c>
    </row>
    <row r="1579" spans="1:10" ht="16.5" x14ac:dyDescent="0.25">
      <c r="A1579" s="7">
        <v>20347</v>
      </c>
      <c r="B1579" s="8" t="s">
        <v>1442</v>
      </c>
      <c r="C1579" s="7">
        <v>8700</v>
      </c>
      <c r="D1579" s="8" t="s">
        <v>385</v>
      </c>
      <c r="E1579" s="12">
        <v>4955.8500000000004</v>
      </c>
      <c r="F1579" s="12">
        <v>6978.78</v>
      </c>
      <c r="G1579" s="12">
        <v>1517.98</v>
      </c>
      <c r="H1579" s="12">
        <v>489.49</v>
      </c>
      <c r="I1579" s="12">
        <f t="shared" si="24"/>
        <v>13942.1</v>
      </c>
      <c r="J1579" s="12">
        <v>217264.43</v>
      </c>
    </row>
    <row r="1580" spans="1:10" ht="16.5" x14ac:dyDescent="0.25">
      <c r="A1580" s="7">
        <v>20354</v>
      </c>
      <c r="B1580" s="8" t="s">
        <v>1443</v>
      </c>
      <c r="C1580" s="7">
        <v>8720</v>
      </c>
      <c r="D1580" s="8" t="s">
        <v>1410</v>
      </c>
      <c r="E1580" s="12">
        <v>2417.4899999999998</v>
      </c>
      <c r="F1580" s="12">
        <v>2406.4699999999998</v>
      </c>
      <c r="G1580" s="12">
        <v>827.98</v>
      </c>
      <c r="H1580" s="12">
        <v>97.89</v>
      </c>
      <c r="I1580" s="12">
        <f t="shared" si="24"/>
        <v>5749.829999999999</v>
      </c>
      <c r="J1580" s="12">
        <v>114557.65</v>
      </c>
    </row>
    <row r="1581" spans="1:10" ht="16.5" x14ac:dyDescent="0.25">
      <c r="A1581" s="7">
        <v>20362</v>
      </c>
      <c r="B1581" s="8" t="s">
        <v>502</v>
      </c>
      <c r="C1581" s="7">
        <v>8720</v>
      </c>
      <c r="D1581" s="8" t="s">
        <v>1410</v>
      </c>
      <c r="E1581" s="12">
        <v>2054.86</v>
      </c>
      <c r="F1581" s="12">
        <v>4933.28</v>
      </c>
      <c r="G1581" s="12">
        <v>0</v>
      </c>
      <c r="H1581" s="12">
        <v>0</v>
      </c>
      <c r="I1581" s="12">
        <f t="shared" si="24"/>
        <v>6988.1399999999994</v>
      </c>
      <c r="J1581" s="12">
        <v>77621.789999999994</v>
      </c>
    </row>
    <row r="1582" spans="1:10" ht="16.5" x14ac:dyDescent="0.25">
      <c r="A1582" s="7">
        <v>20371</v>
      </c>
      <c r="B1582" s="8" t="s">
        <v>497</v>
      </c>
      <c r="C1582" s="7">
        <v>8900</v>
      </c>
      <c r="D1582" s="8" t="s">
        <v>387</v>
      </c>
      <c r="E1582" s="12">
        <v>6043.72</v>
      </c>
      <c r="F1582" s="12">
        <v>11430.77</v>
      </c>
      <c r="G1582" s="12">
        <v>3725.95</v>
      </c>
      <c r="H1582" s="12">
        <v>1174.79</v>
      </c>
      <c r="I1582" s="12">
        <f t="shared" si="24"/>
        <v>22375.230000000003</v>
      </c>
      <c r="J1582" s="12">
        <v>250694.95</v>
      </c>
    </row>
    <row r="1583" spans="1:10" ht="16.5" x14ac:dyDescent="0.25">
      <c r="A1583" s="7">
        <v>20388</v>
      </c>
      <c r="B1583" s="8" t="s">
        <v>1444</v>
      </c>
      <c r="C1583" s="7">
        <v>8900</v>
      </c>
      <c r="D1583" s="8" t="s">
        <v>387</v>
      </c>
      <c r="E1583" s="12">
        <v>6768.97</v>
      </c>
      <c r="F1583" s="12">
        <v>9385.26</v>
      </c>
      <c r="G1583" s="12">
        <v>7451.9</v>
      </c>
      <c r="H1583" s="12">
        <v>3818.08</v>
      </c>
      <c r="I1583" s="12">
        <f t="shared" si="24"/>
        <v>27424.21</v>
      </c>
      <c r="J1583" s="12">
        <v>258434.26</v>
      </c>
    </row>
    <row r="1584" spans="1:10" ht="16.5" x14ac:dyDescent="0.25">
      <c r="A1584" s="7">
        <v>20396</v>
      </c>
      <c r="B1584" s="8" t="s">
        <v>497</v>
      </c>
      <c r="C1584" s="7">
        <v>8900</v>
      </c>
      <c r="D1584" s="8" t="s">
        <v>387</v>
      </c>
      <c r="E1584" s="12">
        <v>6285.47</v>
      </c>
      <c r="F1584" s="12">
        <v>9144.6200000000008</v>
      </c>
      <c r="G1584" s="12">
        <v>4139.9399999999996</v>
      </c>
      <c r="H1584" s="12">
        <v>1174.79</v>
      </c>
      <c r="I1584" s="12">
        <f t="shared" si="24"/>
        <v>20744.82</v>
      </c>
      <c r="J1584" s="12">
        <v>248232.42</v>
      </c>
    </row>
    <row r="1585" spans="1:10" ht="16.5" x14ac:dyDescent="0.25">
      <c r="A1585" s="7">
        <v>20404</v>
      </c>
      <c r="B1585" s="8" t="s">
        <v>1445</v>
      </c>
      <c r="C1585" s="7">
        <v>8900</v>
      </c>
      <c r="D1585" s="8" t="s">
        <v>387</v>
      </c>
      <c r="E1585" s="12">
        <v>5197.6000000000004</v>
      </c>
      <c r="F1585" s="12">
        <v>4572.3100000000004</v>
      </c>
      <c r="G1585" s="12">
        <v>8003.89</v>
      </c>
      <c r="H1585" s="12">
        <v>5286.57</v>
      </c>
      <c r="I1585" s="12">
        <f t="shared" si="24"/>
        <v>23060.37</v>
      </c>
      <c r="J1585" s="12">
        <v>130568.48</v>
      </c>
    </row>
    <row r="1586" spans="1:10" ht="16.5" x14ac:dyDescent="0.25">
      <c r="A1586" s="7">
        <v>20412</v>
      </c>
      <c r="B1586" s="8" t="s">
        <v>497</v>
      </c>
      <c r="C1586" s="7">
        <v>8900</v>
      </c>
      <c r="D1586" s="8" t="s">
        <v>387</v>
      </c>
      <c r="E1586" s="12">
        <v>3263.61</v>
      </c>
      <c r="F1586" s="12">
        <v>5895.87</v>
      </c>
      <c r="G1586" s="12">
        <v>1379.98</v>
      </c>
      <c r="H1586" s="12">
        <v>1174.79</v>
      </c>
      <c r="I1586" s="12">
        <f t="shared" si="24"/>
        <v>11714.25</v>
      </c>
      <c r="J1586" s="12">
        <v>244467.33</v>
      </c>
    </row>
    <row r="1587" spans="1:10" ht="16.5" x14ac:dyDescent="0.25">
      <c r="A1587" s="7">
        <v>20421</v>
      </c>
      <c r="B1587" s="8" t="s">
        <v>497</v>
      </c>
      <c r="C1587" s="7">
        <v>8900</v>
      </c>
      <c r="D1587" s="8" t="s">
        <v>387</v>
      </c>
      <c r="E1587" s="12">
        <v>1087.8699999999999</v>
      </c>
      <c r="F1587" s="12">
        <v>1564.21</v>
      </c>
      <c r="G1587" s="12">
        <v>0</v>
      </c>
      <c r="H1587" s="12">
        <v>97.89</v>
      </c>
      <c r="I1587" s="12">
        <f t="shared" si="24"/>
        <v>2749.97</v>
      </c>
      <c r="J1587" s="12">
        <v>51426.87</v>
      </c>
    </row>
    <row r="1588" spans="1:10" ht="16.5" x14ac:dyDescent="0.25">
      <c r="A1588" s="7">
        <v>20446</v>
      </c>
      <c r="B1588" s="8" t="s">
        <v>493</v>
      </c>
      <c r="C1588" s="7">
        <v>8900</v>
      </c>
      <c r="D1588" s="8" t="s">
        <v>387</v>
      </c>
      <c r="E1588" s="12">
        <v>483.49</v>
      </c>
      <c r="F1588" s="12">
        <v>1082.9100000000001</v>
      </c>
      <c r="G1588" s="12">
        <v>413.99</v>
      </c>
      <c r="H1588" s="12">
        <v>293.69</v>
      </c>
      <c r="I1588" s="12">
        <f t="shared" si="24"/>
        <v>2274.08</v>
      </c>
      <c r="J1588" s="12">
        <v>37693.33</v>
      </c>
    </row>
    <row r="1589" spans="1:10" ht="16.5" x14ac:dyDescent="0.25">
      <c r="A1589" s="7">
        <v>20487</v>
      </c>
      <c r="B1589" s="8" t="s">
        <v>497</v>
      </c>
      <c r="C1589" s="7">
        <v>8900</v>
      </c>
      <c r="D1589" s="8" t="s">
        <v>387</v>
      </c>
      <c r="E1589" s="12">
        <v>1329.62</v>
      </c>
      <c r="F1589" s="12">
        <v>2406.4699999999998</v>
      </c>
      <c r="G1589" s="12">
        <v>0</v>
      </c>
      <c r="H1589" s="12">
        <v>0</v>
      </c>
      <c r="I1589" s="12">
        <f t="shared" si="24"/>
        <v>3736.0899999999997</v>
      </c>
      <c r="J1589" s="12">
        <v>78968.11</v>
      </c>
    </row>
    <row r="1590" spans="1:10" ht="16.5" x14ac:dyDescent="0.25">
      <c r="A1590" s="7">
        <v>20495</v>
      </c>
      <c r="B1590" s="8" t="s">
        <v>1446</v>
      </c>
      <c r="C1590" s="7">
        <v>8920</v>
      </c>
      <c r="D1590" s="8" t="s">
        <v>366</v>
      </c>
      <c r="E1590" s="12">
        <v>1087.8699999999999</v>
      </c>
      <c r="F1590" s="12">
        <v>1684.53</v>
      </c>
      <c r="G1590" s="12">
        <v>137.99</v>
      </c>
      <c r="H1590" s="12">
        <v>0</v>
      </c>
      <c r="I1590" s="12">
        <f t="shared" si="24"/>
        <v>2910.3899999999994</v>
      </c>
      <c r="J1590" s="12">
        <v>33193.379999999997</v>
      </c>
    </row>
    <row r="1591" spans="1:10" ht="16.5" x14ac:dyDescent="0.25">
      <c r="A1591" s="7">
        <v>20503</v>
      </c>
      <c r="B1591" s="8" t="s">
        <v>1447</v>
      </c>
      <c r="C1591" s="7">
        <v>8920</v>
      </c>
      <c r="D1591" s="8" t="s">
        <v>366</v>
      </c>
      <c r="E1591" s="12">
        <v>3263.61</v>
      </c>
      <c r="F1591" s="12">
        <v>2767.45</v>
      </c>
      <c r="G1591" s="12">
        <v>965.98</v>
      </c>
      <c r="H1591" s="12">
        <v>0</v>
      </c>
      <c r="I1591" s="12">
        <f t="shared" si="24"/>
        <v>6997.0399999999991</v>
      </c>
      <c r="J1591" s="12">
        <v>134889.93</v>
      </c>
    </row>
    <row r="1592" spans="1:10" ht="16.5" x14ac:dyDescent="0.25">
      <c r="A1592" s="7">
        <v>20511</v>
      </c>
      <c r="B1592" s="8" t="s">
        <v>497</v>
      </c>
      <c r="C1592" s="7">
        <v>8920</v>
      </c>
      <c r="D1592" s="8" t="s">
        <v>366</v>
      </c>
      <c r="E1592" s="12">
        <v>2538.36</v>
      </c>
      <c r="F1592" s="12">
        <v>4331.66</v>
      </c>
      <c r="G1592" s="12">
        <v>689.99</v>
      </c>
      <c r="H1592" s="12">
        <v>195.79</v>
      </c>
      <c r="I1592" s="12">
        <f t="shared" si="24"/>
        <v>7755.8</v>
      </c>
      <c r="J1592" s="12">
        <v>144400.25</v>
      </c>
    </row>
    <row r="1593" spans="1:10" ht="16.5" x14ac:dyDescent="0.25">
      <c r="A1593" s="7">
        <v>20537</v>
      </c>
      <c r="B1593" s="8" t="s">
        <v>1448</v>
      </c>
      <c r="C1593" s="7">
        <v>8920</v>
      </c>
      <c r="D1593" s="8" t="s">
        <v>366</v>
      </c>
      <c r="E1593" s="12">
        <v>2417.4899999999998</v>
      </c>
      <c r="F1593" s="12">
        <v>3369.07</v>
      </c>
      <c r="G1593" s="12">
        <v>1931.97</v>
      </c>
      <c r="H1593" s="12">
        <v>0</v>
      </c>
      <c r="I1593" s="12">
        <f t="shared" si="24"/>
        <v>7718.53</v>
      </c>
      <c r="J1593" s="12">
        <v>133370.48000000001</v>
      </c>
    </row>
    <row r="1594" spans="1:10" ht="16.5" x14ac:dyDescent="0.25">
      <c r="A1594" s="7">
        <v>20545</v>
      </c>
      <c r="B1594" s="8" t="s">
        <v>1449</v>
      </c>
      <c r="C1594" s="7">
        <v>8904</v>
      </c>
      <c r="D1594" s="8" t="s">
        <v>387</v>
      </c>
      <c r="E1594" s="12">
        <v>2900.98</v>
      </c>
      <c r="F1594" s="12">
        <v>3850.36</v>
      </c>
      <c r="G1594" s="12">
        <v>1241.98</v>
      </c>
      <c r="H1594" s="12">
        <v>97.89</v>
      </c>
      <c r="I1594" s="12">
        <f t="shared" si="24"/>
        <v>8091.21</v>
      </c>
      <c r="J1594" s="12">
        <v>127855.14</v>
      </c>
    </row>
    <row r="1595" spans="1:10" ht="16.5" x14ac:dyDescent="0.25">
      <c r="A1595" s="7">
        <v>20552</v>
      </c>
      <c r="B1595" s="8" t="s">
        <v>497</v>
      </c>
      <c r="C1595" s="7">
        <v>8906</v>
      </c>
      <c r="D1595" s="8" t="s">
        <v>387</v>
      </c>
      <c r="E1595" s="12">
        <v>4955.8500000000004</v>
      </c>
      <c r="F1595" s="12">
        <v>3970.69</v>
      </c>
      <c r="G1595" s="12">
        <v>1517.98</v>
      </c>
      <c r="H1595" s="12">
        <v>97.89</v>
      </c>
      <c r="I1595" s="12">
        <f t="shared" si="24"/>
        <v>10542.41</v>
      </c>
      <c r="J1595" s="12">
        <v>134715.44</v>
      </c>
    </row>
    <row r="1596" spans="1:10" ht="16.5" x14ac:dyDescent="0.25">
      <c r="A1596" s="7">
        <v>20578</v>
      </c>
      <c r="B1596" s="8" t="s">
        <v>497</v>
      </c>
      <c r="C1596" s="7">
        <v>8953</v>
      </c>
      <c r="D1596" s="8" t="s">
        <v>389</v>
      </c>
      <c r="E1596" s="12">
        <v>1450.49</v>
      </c>
      <c r="F1596" s="12">
        <v>3489.39</v>
      </c>
      <c r="G1596" s="12">
        <v>1103.98</v>
      </c>
      <c r="H1596" s="12">
        <v>881.09</v>
      </c>
      <c r="I1596" s="12">
        <f t="shared" si="24"/>
        <v>6924.9500000000007</v>
      </c>
      <c r="J1596" s="12">
        <v>72716.179999999993</v>
      </c>
    </row>
    <row r="1597" spans="1:10" ht="16.5" x14ac:dyDescent="0.25">
      <c r="A1597" s="7">
        <v>20594</v>
      </c>
      <c r="B1597" s="8" t="s">
        <v>497</v>
      </c>
      <c r="C1597" s="7">
        <v>8957</v>
      </c>
      <c r="D1597" s="8" t="s">
        <v>1450</v>
      </c>
      <c r="E1597" s="12">
        <v>4593.2299999999996</v>
      </c>
      <c r="F1597" s="12">
        <v>4451.9799999999996</v>
      </c>
      <c r="G1597" s="12">
        <v>11039.86</v>
      </c>
      <c r="H1597" s="12">
        <v>4797.07</v>
      </c>
      <c r="I1597" s="12">
        <f t="shared" si="24"/>
        <v>24882.14</v>
      </c>
      <c r="J1597" s="12">
        <v>107997.24</v>
      </c>
    </row>
    <row r="1598" spans="1:10" ht="16.5" x14ac:dyDescent="0.25">
      <c r="A1598" s="7">
        <v>20602</v>
      </c>
      <c r="B1598" s="8" t="s">
        <v>1451</v>
      </c>
      <c r="C1598" s="7">
        <v>8956</v>
      </c>
      <c r="D1598" s="8" t="s">
        <v>389</v>
      </c>
      <c r="E1598" s="12">
        <v>3021.86</v>
      </c>
      <c r="F1598" s="12">
        <v>5775.54</v>
      </c>
      <c r="G1598" s="12">
        <v>2207.9699999999998</v>
      </c>
      <c r="H1598" s="12">
        <v>1272.69</v>
      </c>
      <c r="I1598" s="12">
        <f t="shared" si="24"/>
        <v>12278.06</v>
      </c>
      <c r="J1598" s="12">
        <v>116670.69</v>
      </c>
    </row>
    <row r="1599" spans="1:10" ht="16.5" x14ac:dyDescent="0.25">
      <c r="A1599" s="7">
        <v>20611</v>
      </c>
      <c r="B1599" s="8" t="s">
        <v>497</v>
      </c>
      <c r="C1599" s="7">
        <v>8950</v>
      </c>
      <c r="D1599" s="8" t="s">
        <v>389</v>
      </c>
      <c r="E1599" s="12">
        <v>2054.86</v>
      </c>
      <c r="F1599" s="12">
        <v>4812.95</v>
      </c>
      <c r="G1599" s="12">
        <v>6623.91</v>
      </c>
      <c r="H1599" s="12">
        <v>489.49</v>
      </c>
      <c r="I1599" s="12">
        <f t="shared" si="24"/>
        <v>13981.21</v>
      </c>
      <c r="J1599" s="12">
        <v>115318.98</v>
      </c>
    </row>
    <row r="1600" spans="1:10" ht="16.5" x14ac:dyDescent="0.25">
      <c r="A1600" s="7">
        <v>20628</v>
      </c>
      <c r="B1600" s="8" t="s">
        <v>1452</v>
      </c>
      <c r="C1600" s="7">
        <v>8951</v>
      </c>
      <c r="D1600" s="8" t="s">
        <v>389</v>
      </c>
      <c r="E1600" s="12">
        <v>1571.36</v>
      </c>
      <c r="F1600" s="12">
        <v>3489.39</v>
      </c>
      <c r="G1600" s="12">
        <v>1103.98</v>
      </c>
      <c r="H1600" s="12">
        <v>0</v>
      </c>
      <c r="I1600" s="12">
        <f t="shared" si="24"/>
        <v>6164.73</v>
      </c>
      <c r="J1600" s="12">
        <v>52849.5</v>
      </c>
    </row>
    <row r="1601" spans="1:10" ht="16.5" x14ac:dyDescent="0.25">
      <c r="A1601" s="7">
        <v>20644</v>
      </c>
      <c r="B1601" s="8" t="s">
        <v>1453</v>
      </c>
      <c r="C1601" s="7">
        <v>8970</v>
      </c>
      <c r="D1601" s="8" t="s">
        <v>392</v>
      </c>
      <c r="E1601" s="12">
        <v>4351.4799999999996</v>
      </c>
      <c r="F1601" s="12">
        <v>2286.15</v>
      </c>
      <c r="G1601" s="12">
        <v>551.99</v>
      </c>
      <c r="H1601" s="12">
        <v>97.89</v>
      </c>
      <c r="I1601" s="12">
        <f t="shared" si="24"/>
        <v>7287.5099999999993</v>
      </c>
      <c r="J1601" s="12">
        <v>95452.49</v>
      </c>
    </row>
    <row r="1602" spans="1:10" ht="16.5" x14ac:dyDescent="0.25">
      <c r="A1602" s="7">
        <v>20651</v>
      </c>
      <c r="B1602" s="8" t="s">
        <v>497</v>
      </c>
      <c r="C1602" s="7">
        <v>8954</v>
      </c>
      <c r="D1602" s="8" t="s">
        <v>389</v>
      </c>
      <c r="E1602" s="12">
        <v>1571.36</v>
      </c>
      <c r="F1602" s="12">
        <v>2406.4699999999998</v>
      </c>
      <c r="G1602" s="12">
        <v>275.99</v>
      </c>
      <c r="H1602" s="12">
        <v>0</v>
      </c>
      <c r="I1602" s="12">
        <f t="shared" si="24"/>
        <v>4253.82</v>
      </c>
      <c r="J1602" s="12">
        <v>66750.34</v>
      </c>
    </row>
    <row r="1603" spans="1:10" ht="16.5" x14ac:dyDescent="0.25">
      <c r="A1603" s="7">
        <v>20669</v>
      </c>
      <c r="B1603" s="8" t="s">
        <v>497</v>
      </c>
      <c r="C1603" s="7">
        <v>8908</v>
      </c>
      <c r="D1603" s="8" t="s">
        <v>387</v>
      </c>
      <c r="E1603" s="12">
        <v>3263.61</v>
      </c>
      <c r="F1603" s="12">
        <v>4812.95</v>
      </c>
      <c r="G1603" s="12">
        <v>551.99</v>
      </c>
      <c r="H1603" s="12">
        <v>0</v>
      </c>
      <c r="I1603" s="12">
        <f t="shared" si="24"/>
        <v>8628.5499999999993</v>
      </c>
      <c r="J1603" s="12">
        <v>151904.85</v>
      </c>
    </row>
    <row r="1604" spans="1:10" ht="16.5" x14ac:dyDescent="0.25">
      <c r="A1604" s="7">
        <v>20677</v>
      </c>
      <c r="B1604" s="8" t="s">
        <v>497</v>
      </c>
      <c r="C1604" s="7">
        <v>8970</v>
      </c>
      <c r="D1604" s="8" t="s">
        <v>392</v>
      </c>
      <c r="E1604" s="12">
        <v>9428.2099999999991</v>
      </c>
      <c r="F1604" s="12">
        <v>15401.46</v>
      </c>
      <c r="G1604" s="12">
        <v>1103.98</v>
      </c>
      <c r="H1604" s="12">
        <v>0</v>
      </c>
      <c r="I1604" s="12">
        <f t="shared" ref="I1604:I1667" si="25">SUM(E1604:H1604)</f>
        <v>25933.649999999998</v>
      </c>
      <c r="J1604" s="12">
        <v>338537.42</v>
      </c>
    </row>
    <row r="1605" spans="1:10" ht="16.5" x14ac:dyDescent="0.25">
      <c r="A1605" s="7">
        <v>20685</v>
      </c>
      <c r="B1605" s="8" t="s">
        <v>497</v>
      </c>
      <c r="C1605" s="7">
        <v>8970</v>
      </c>
      <c r="D1605" s="8" t="s">
        <v>392</v>
      </c>
      <c r="E1605" s="12">
        <v>3263.61</v>
      </c>
      <c r="F1605" s="12">
        <v>4091.01</v>
      </c>
      <c r="G1605" s="12">
        <v>689.99</v>
      </c>
      <c r="H1605" s="12">
        <v>97.89</v>
      </c>
      <c r="I1605" s="12">
        <f t="shared" si="25"/>
        <v>8142.5000000000009</v>
      </c>
      <c r="J1605" s="12">
        <v>120561.05</v>
      </c>
    </row>
    <row r="1606" spans="1:10" ht="16.5" x14ac:dyDescent="0.25">
      <c r="A1606" s="7">
        <v>20693</v>
      </c>
      <c r="B1606" s="8" t="s">
        <v>497</v>
      </c>
      <c r="C1606" s="7">
        <v>8970</v>
      </c>
      <c r="D1606" s="8" t="s">
        <v>392</v>
      </c>
      <c r="E1606" s="12">
        <v>4593.2299999999996</v>
      </c>
      <c r="F1606" s="12">
        <v>7339.76</v>
      </c>
      <c r="G1606" s="12">
        <v>551.99</v>
      </c>
      <c r="H1606" s="12">
        <v>783.19</v>
      </c>
      <c r="I1606" s="12">
        <f t="shared" si="25"/>
        <v>13268.17</v>
      </c>
      <c r="J1606" s="12">
        <v>262285.27</v>
      </c>
    </row>
    <row r="1607" spans="1:10" ht="16.5" x14ac:dyDescent="0.25">
      <c r="A1607" s="7">
        <v>20719</v>
      </c>
      <c r="B1607" s="8" t="s">
        <v>1454</v>
      </c>
      <c r="C1607" s="7">
        <v>8978</v>
      </c>
      <c r="D1607" s="8" t="s">
        <v>392</v>
      </c>
      <c r="E1607" s="12">
        <v>846.12</v>
      </c>
      <c r="F1607" s="12">
        <v>2647.12</v>
      </c>
      <c r="G1607" s="12">
        <v>0</v>
      </c>
      <c r="H1607" s="12">
        <v>0</v>
      </c>
      <c r="I1607" s="12">
        <f t="shared" si="25"/>
        <v>3493.24</v>
      </c>
      <c r="J1607" s="12">
        <v>57663.35</v>
      </c>
    </row>
    <row r="1608" spans="1:10" ht="16.5" x14ac:dyDescent="0.25">
      <c r="A1608" s="7">
        <v>20727</v>
      </c>
      <c r="B1608" s="8" t="s">
        <v>1455</v>
      </c>
      <c r="C1608" s="7">
        <v>8978</v>
      </c>
      <c r="D1608" s="8" t="s">
        <v>392</v>
      </c>
      <c r="E1608" s="12">
        <v>0</v>
      </c>
      <c r="F1608" s="12">
        <v>1203.23</v>
      </c>
      <c r="G1608" s="12">
        <v>1241.98</v>
      </c>
      <c r="H1608" s="12">
        <v>0</v>
      </c>
      <c r="I1608" s="12">
        <f t="shared" si="25"/>
        <v>2445.21</v>
      </c>
      <c r="J1608" s="12">
        <v>41693.43</v>
      </c>
    </row>
    <row r="1609" spans="1:10" ht="16.5" x14ac:dyDescent="0.25">
      <c r="A1609" s="7">
        <v>20735</v>
      </c>
      <c r="B1609" s="8" t="s">
        <v>1456</v>
      </c>
      <c r="C1609" s="7">
        <v>8640</v>
      </c>
      <c r="D1609" s="8" t="s">
        <v>1457</v>
      </c>
      <c r="E1609" s="12">
        <v>1329.62</v>
      </c>
      <c r="F1609" s="12">
        <v>3369.07</v>
      </c>
      <c r="G1609" s="12">
        <v>551.99</v>
      </c>
      <c r="H1609" s="12">
        <v>293.69</v>
      </c>
      <c r="I1609" s="12">
        <f t="shared" si="25"/>
        <v>5544.37</v>
      </c>
      <c r="J1609" s="12">
        <v>78128.509999999995</v>
      </c>
    </row>
    <row r="1610" spans="1:10" ht="16.5" x14ac:dyDescent="0.25">
      <c r="A1610" s="7">
        <v>20776</v>
      </c>
      <c r="B1610" s="8" t="s">
        <v>1458</v>
      </c>
      <c r="C1610" s="7">
        <v>8640</v>
      </c>
      <c r="D1610" s="8" t="s">
        <v>1457</v>
      </c>
      <c r="E1610" s="12">
        <v>2900.98</v>
      </c>
      <c r="F1610" s="12">
        <v>5655.22</v>
      </c>
      <c r="G1610" s="12">
        <v>137.99</v>
      </c>
      <c r="H1610" s="12">
        <v>97.89</v>
      </c>
      <c r="I1610" s="12">
        <f t="shared" si="25"/>
        <v>8792.08</v>
      </c>
      <c r="J1610" s="12">
        <v>107068.94</v>
      </c>
    </row>
    <row r="1611" spans="1:10" ht="16.5" x14ac:dyDescent="0.25">
      <c r="A1611" s="7">
        <v>20784</v>
      </c>
      <c r="B1611" s="8" t="s">
        <v>1459</v>
      </c>
      <c r="C1611" s="7">
        <v>8972</v>
      </c>
      <c r="D1611" s="8" t="s">
        <v>392</v>
      </c>
      <c r="E1611" s="12">
        <v>1329.62</v>
      </c>
      <c r="F1611" s="12">
        <v>3369.07</v>
      </c>
      <c r="G1611" s="12">
        <v>965.98</v>
      </c>
      <c r="H1611" s="12">
        <v>391.59</v>
      </c>
      <c r="I1611" s="12">
        <f t="shared" si="25"/>
        <v>6056.26</v>
      </c>
      <c r="J1611" s="12">
        <v>73423.42</v>
      </c>
    </row>
    <row r="1612" spans="1:10" ht="16.5" x14ac:dyDescent="0.25">
      <c r="A1612" s="7">
        <v>20818</v>
      </c>
      <c r="B1612" s="8" t="s">
        <v>1460</v>
      </c>
      <c r="C1612" s="7">
        <v>8691</v>
      </c>
      <c r="D1612" s="8" t="s">
        <v>1306</v>
      </c>
      <c r="E1612" s="12">
        <v>1692.24</v>
      </c>
      <c r="F1612" s="12">
        <v>2887.77</v>
      </c>
      <c r="G1612" s="12">
        <v>413.99</v>
      </c>
      <c r="H1612" s="12">
        <v>4601.2700000000004</v>
      </c>
      <c r="I1612" s="12">
        <f t="shared" si="25"/>
        <v>9595.27</v>
      </c>
      <c r="J1612" s="12">
        <v>90290.2</v>
      </c>
    </row>
    <row r="1613" spans="1:10" ht="16.5" x14ac:dyDescent="0.25">
      <c r="A1613" s="7">
        <v>20834</v>
      </c>
      <c r="B1613" s="8" t="s">
        <v>1461</v>
      </c>
      <c r="C1613" s="7">
        <v>8972</v>
      </c>
      <c r="D1613" s="8" t="s">
        <v>392</v>
      </c>
      <c r="E1613" s="12">
        <v>1571.36</v>
      </c>
      <c r="F1613" s="12">
        <v>4091.01</v>
      </c>
      <c r="G1613" s="12">
        <v>413.99</v>
      </c>
      <c r="H1613" s="12">
        <v>0</v>
      </c>
      <c r="I1613" s="12">
        <f t="shared" si="25"/>
        <v>6076.36</v>
      </c>
      <c r="J1613" s="12">
        <v>114422.64</v>
      </c>
    </row>
    <row r="1614" spans="1:10" ht="16.5" x14ac:dyDescent="0.25">
      <c r="A1614" s="7">
        <v>20842</v>
      </c>
      <c r="B1614" s="8" t="s">
        <v>1462</v>
      </c>
      <c r="C1614" s="7">
        <v>9000</v>
      </c>
      <c r="D1614" s="8" t="s">
        <v>394</v>
      </c>
      <c r="E1614" s="12">
        <v>2296.61</v>
      </c>
      <c r="F1614" s="12">
        <v>3248.74</v>
      </c>
      <c r="G1614" s="12">
        <v>3035.96</v>
      </c>
      <c r="H1614" s="12">
        <v>8125.65</v>
      </c>
      <c r="I1614" s="12">
        <f t="shared" si="25"/>
        <v>16706.96</v>
      </c>
      <c r="J1614" s="12">
        <v>149016.56</v>
      </c>
    </row>
    <row r="1615" spans="1:10" ht="16.5" x14ac:dyDescent="0.25">
      <c r="A1615" s="7">
        <v>20859</v>
      </c>
      <c r="B1615" s="8" t="s">
        <v>1463</v>
      </c>
      <c r="C1615" s="7">
        <v>9000</v>
      </c>
      <c r="D1615" s="8" t="s">
        <v>394</v>
      </c>
      <c r="E1615" s="12">
        <v>16973.349999999999</v>
      </c>
      <c r="F1615" s="12">
        <v>15365.57</v>
      </c>
      <c r="G1615" s="12">
        <v>22201.200000000001</v>
      </c>
      <c r="H1615" s="12">
        <v>21412.43</v>
      </c>
      <c r="I1615" s="12">
        <f t="shared" si="25"/>
        <v>75952.549999999988</v>
      </c>
      <c r="J1615" s="12">
        <v>216999.1</v>
      </c>
    </row>
    <row r="1616" spans="1:10" ht="16.5" x14ac:dyDescent="0.25">
      <c r="A1616" s="7">
        <v>20875</v>
      </c>
      <c r="B1616" s="8" t="s">
        <v>1464</v>
      </c>
      <c r="C1616" s="7">
        <v>9000</v>
      </c>
      <c r="D1616" s="8" t="s">
        <v>394</v>
      </c>
      <c r="E1616" s="12">
        <v>4593.2299999999996</v>
      </c>
      <c r="F1616" s="12">
        <v>5414.57</v>
      </c>
      <c r="G1616" s="12">
        <v>8555.89</v>
      </c>
      <c r="H1616" s="12">
        <v>15957.61</v>
      </c>
      <c r="I1616" s="12">
        <f t="shared" si="25"/>
        <v>34521.300000000003</v>
      </c>
      <c r="J1616" s="12">
        <v>156645.47</v>
      </c>
    </row>
    <row r="1617" spans="1:10" ht="16.5" x14ac:dyDescent="0.25">
      <c r="A1617" s="7">
        <v>20891</v>
      </c>
      <c r="B1617" s="8" t="s">
        <v>1465</v>
      </c>
      <c r="C1617" s="7">
        <v>9000</v>
      </c>
      <c r="D1617" s="8" t="s">
        <v>394</v>
      </c>
      <c r="E1617" s="12">
        <v>16905.18</v>
      </c>
      <c r="F1617" s="12">
        <v>15303.86</v>
      </c>
      <c r="G1617" s="12">
        <v>22112.04</v>
      </c>
      <c r="H1617" s="12">
        <v>21326.43</v>
      </c>
      <c r="I1617" s="12">
        <f t="shared" si="25"/>
        <v>75647.510000000009</v>
      </c>
      <c r="J1617" s="12">
        <v>217255.37</v>
      </c>
    </row>
    <row r="1618" spans="1:10" ht="16.5" x14ac:dyDescent="0.25">
      <c r="A1618" s="7">
        <v>20909</v>
      </c>
      <c r="B1618" s="8" t="s">
        <v>1466</v>
      </c>
      <c r="C1618" s="7">
        <v>9000</v>
      </c>
      <c r="D1618" s="8" t="s">
        <v>394</v>
      </c>
      <c r="E1618" s="12">
        <v>20449.82</v>
      </c>
      <c r="F1618" s="12">
        <v>18512.73</v>
      </c>
      <c r="G1618" s="12">
        <v>26748.44</v>
      </c>
      <c r="H1618" s="12">
        <v>25798.11</v>
      </c>
      <c r="I1618" s="12">
        <f t="shared" si="25"/>
        <v>91509.1</v>
      </c>
      <c r="J1618" s="12">
        <v>261480.55</v>
      </c>
    </row>
    <row r="1619" spans="1:10" ht="16.5" x14ac:dyDescent="0.25">
      <c r="A1619" s="7">
        <v>20917</v>
      </c>
      <c r="B1619" s="8" t="s">
        <v>1467</v>
      </c>
      <c r="C1619" s="7">
        <v>9000</v>
      </c>
      <c r="D1619" s="8" t="s">
        <v>394</v>
      </c>
      <c r="E1619" s="12">
        <v>2417.4899999999998</v>
      </c>
      <c r="F1619" s="12">
        <v>3128.42</v>
      </c>
      <c r="G1619" s="12">
        <v>4277.9399999999996</v>
      </c>
      <c r="H1619" s="12">
        <v>15174.42</v>
      </c>
      <c r="I1619" s="12">
        <f t="shared" si="25"/>
        <v>24998.269999999997</v>
      </c>
      <c r="J1619" s="12">
        <v>153847.54</v>
      </c>
    </row>
    <row r="1620" spans="1:10" ht="16.5" x14ac:dyDescent="0.25">
      <c r="A1620" s="7">
        <v>20925</v>
      </c>
      <c r="B1620" s="8" t="s">
        <v>1468</v>
      </c>
      <c r="C1620" s="7">
        <v>9000</v>
      </c>
      <c r="D1620" s="8" t="s">
        <v>394</v>
      </c>
      <c r="E1620" s="12">
        <v>3384.48</v>
      </c>
      <c r="F1620" s="12">
        <v>2767.45</v>
      </c>
      <c r="G1620" s="12">
        <v>3587.95</v>
      </c>
      <c r="H1620" s="12">
        <v>18698.8</v>
      </c>
      <c r="I1620" s="12">
        <f t="shared" si="25"/>
        <v>28438.68</v>
      </c>
      <c r="J1620" s="12">
        <v>161923.43</v>
      </c>
    </row>
    <row r="1621" spans="1:10" ht="16.5" x14ac:dyDescent="0.25">
      <c r="A1621" s="7">
        <v>20933</v>
      </c>
      <c r="B1621" s="8" t="s">
        <v>1469</v>
      </c>
      <c r="C1621" s="7">
        <v>9000</v>
      </c>
      <c r="D1621" s="8" t="s">
        <v>394</v>
      </c>
      <c r="E1621" s="12">
        <v>12087.45</v>
      </c>
      <c r="F1621" s="12">
        <v>17928.259999999998</v>
      </c>
      <c r="G1621" s="12">
        <v>16145.79</v>
      </c>
      <c r="H1621" s="12">
        <v>25712.11</v>
      </c>
      <c r="I1621" s="12">
        <f t="shared" si="25"/>
        <v>71873.61</v>
      </c>
      <c r="J1621" s="12">
        <v>242158.32</v>
      </c>
    </row>
    <row r="1622" spans="1:10" ht="16.5" x14ac:dyDescent="0.25">
      <c r="A1622" s="7">
        <v>20941</v>
      </c>
      <c r="B1622" s="8" t="s">
        <v>1470</v>
      </c>
      <c r="C1622" s="7">
        <v>9000</v>
      </c>
      <c r="D1622" s="8" t="s">
        <v>394</v>
      </c>
      <c r="E1622" s="12">
        <v>15955.44</v>
      </c>
      <c r="F1622" s="12">
        <v>19492.48</v>
      </c>
      <c r="G1622" s="12">
        <v>16007.79</v>
      </c>
      <c r="H1622" s="12">
        <v>23887.47</v>
      </c>
      <c r="I1622" s="12">
        <f t="shared" si="25"/>
        <v>75343.179999999993</v>
      </c>
      <c r="J1622" s="12">
        <v>304854.8</v>
      </c>
    </row>
    <row r="1623" spans="1:10" ht="16.5" x14ac:dyDescent="0.25">
      <c r="A1623" s="7">
        <v>20958</v>
      </c>
      <c r="B1623" s="8" t="s">
        <v>1471</v>
      </c>
      <c r="C1623" s="7">
        <v>9000</v>
      </c>
      <c r="D1623" s="8" t="s">
        <v>394</v>
      </c>
      <c r="E1623" s="12">
        <v>1571.36</v>
      </c>
      <c r="F1623" s="12">
        <v>3248.74</v>
      </c>
      <c r="G1623" s="12">
        <v>2897.96</v>
      </c>
      <c r="H1623" s="12">
        <v>7146.66</v>
      </c>
      <c r="I1623" s="12">
        <f t="shared" si="25"/>
        <v>14864.72</v>
      </c>
      <c r="J1623" s="12">
        <v>156054.24</v>
      </c>
    </row>
    <row r="1624" spans="1:10" ht="16.5" x14ac:dyDescent="0.25">
      <c r="A1624" s="7">
        <v>20982</v>
      </c>
      <c r="B1624" s="8" t="s">
        <v>1472</v>
      </c>
      <c r="C1624" s="7">
        <v>9000</v>
      </c>
      <c r="D1624" s="8" t="s">
        <v>394</v>
      </c>
      <c r="E1624" s="12">
        <v>15230.19</v>
      </c>
      <c r="F1624" s="12">
        <v>14198.22</v>
      </c>
      <c r="G1624" s="12">
        <v>13523.82</v>
      </c>
      <c r="H1624" s="12">
        <v>33107.57</v>
      </c>
      <c r="I1624" s="12">
        <f t="shared" si="25"/>
        <v>76059.799999999988</v>
      </c>
      <c r="J1624" s="12">
        <v>297547.02</v>
      </c>
    </row>
    <row r="1625" spans="1:10" ht="16.5" x14ac:dyDescent="0.25">
      <c r="A1625" s="7">
        <v>20991</v>
      </c>
      <c r="B1625" s="8" t="s">
        <v>1473</v>
      </c>
      <c r="C1625" s="7">
        <v>9000</v>
      </c>
      <c r="D1625" s="8" t="s">
        <v>394</v>
      </c>
      <c r="E1625" s="12">
        <v>5318.48</v>
      </c>
      <c r="F1625" s="12">
        <v>6016.19</v>
      </c>
      <c r="G1625" s="12">
        <v>7589.9</v>
      </c>
      <c r="H1625" s="12">
        <v>23887.47</v>
      </c>
      <c r="I1625" s="12">
        <f t="shared" si="25"/>
        <v>42812.04</v>
      </c>
      <c r="J1625" s="12">
        <v>221993.35</v>
      </c>
    </row>
    <row r="1626" spans="1:10" ht="16.5" x14ac:dyDescent="0.25">
      <c r="A1626" s="7">
        <v>21006</v>
      </c>
      <c r="B1626" s="8" t="s">
        <v>1474</v>
      </c>
      <c r="C1626" s="7">
        <v>9000</v>
      </c>
      <c r="D1626" s="8" t="s">
        <v>394</v>
      </c>
      <c r="E1626" s="12">
        <v>20790.650000000001</v>
      </c>
      <c r="F1626" s="12">
        <v>18821.28</v>
      </c>
      <c r="G1626" s="12">
        <v>23597.7</v>
      </c>
      <c r="H1626" s="12">
        <v>26228.07</v>
      </c>
      <c r="I1626" s="12">
        <f t="shared" si="25"/>
        <v>89437.700000000012</v>
      </c>
      <c r="J1626" s="12">
        <v>259603.35</v>
      </c>
    </row>
    <row r="1627" spans="1:10" ht="16.5" x14ac:dyDescent="0.25">
      <c r="A1627" s="7">
        <v>21031</v>
      </c>
      <c r="B1627" s="8" t="s">
        <v>1475</v>
      </c>
      <c r="C1627" s="7">
        <v>9000</v>
      </c>
      <c r="D1627" s="8" t="s">
        <v>394</v>
      </c>
      <c r="E1627" s="12">
        <v>5076.7299999999996</v>
      </c>
      <c r="F1627" s="12">
        <v>4933.28</v>
      </c>
      <c r="G1627" s="12">
        <v>7313.9</v>
      </c>
      <c r="H1627" s="12">
        <v>8713.0499999999993</v>
      </c>
      <c r="I1627" s="12">
        <f t="shared" si="25"/>
        <v>26036.959999999995</v>
      </c>
      <c r="J1627" s="12">
        <v>224378.74</v>
      </c>
    </row>
    <row r="1628" spans="1:10" ht="16.5" x14ac:dyDescent="0.25">
      <c r="A1628" s="7">
        <v>21048</v>
      </c>
      <c r="B1628" s="8" t="s">
        <v>1476</v>
      </c>
      <c r="C1628" s="7">
        <v>9000</v>
      </c>
      <c r="D1628" s="8" t="s">
        <v>394</v>
      </c>
      <c r="E1628" s="12">
        <v>5197.6000000000004</v>
      </c>
      <c r="F1628" s="12">
        <v>6377.16</v>
      </c>
      <c r="G1628" s="12">
        <v>8969.8799999999992</v>
      </c>
      <c r="H1628" s="12">
        <v>12531.13</v>
      </c>
      <c r="I1628" s="12">
        <f t="shared" si="25"/>
        <v>33075.769999999997</v>
      </c>
      <c r="J1628" s="12">
        <v>188308.21</v>
      </c>
    </row>
    <row r="1629" spans="1:10" ht="16.5" x14ac:dyDescent="0.25">
      <c r="A1629" s="7">
        <v>21055</v>
      </c>
      <c r="B1629" s="8" t="s">
        <v>1477</v>
      </c>
      <c r="C1629" s="7">
        <v>9000</v>
      </c>
      <c r="D1629" s="8" t="s">
        <v>394</v>
      </c>
      <c r="E1629" s="12">
        <v>8098.59</v>
      </c>
      <c r="F1629" s="12">
        <v>7219.43</v>
      </c>
      <c r="G1629" s="12">
        <v>10211.870000000001</v>
      </c>
      <c r="H1629" s="12">
        <v>18111.400000000001</v>
      </c>
      <c r="I1629" s="12">
        <f t="shared" si="25"/>
        <v>43641.29</v>
      </c>
      <c r="J1629" s="12">
        <v>187965.26</v>
      </c>
    </row>
    <row r="1630" spans="1:10" ht="16.5" x14ac:dyDescent="0.25">
      <c r="A1630" s="7">
        <v>21063</v>
      </c>
      <c r="B1630" s="8" t="s">
        <v>1478</v>
      </c>
      <c r="C1630" s="7">
        <v>9000</v>
      </c>
      <c r="D1630" s="8" t="s">
        <v>394</v>
      </c>
      <c r="E1630" s="12">
        <v>12691.82</v>
      </c>
      <c r="F1630" s="12">
        <v>13476.28</v>
      </c>
      <c r="G1630" s="12">
        <v>19457.75</v>
      </c>
      <c r="H1630" s="12">
        <v>21733.69</v>
      </c>
      <c r="I1630" s="12">
        <f t="shared" si="25"/>
        <v>67359.539999999994</v>
      </c>
      <c r="J1630" s="12">
        <v>220350.94</v>
      </c>
    </row>
    <row r="1631" spans="1:10" ht="16.5" x14ac:dyDescent="0.25">
      <c r="A1631" s="7">
        <v>21071</v>
      </c>
      <c r="B1631" s="8" t="s">
        <v>497</v>
      </c>
      <c r="C1631" s="7">
        <v>9000</v>
      </c>
      <c r="D1631" s="8" t="s">
        <v>394</v>
      </c>
      <c r="E1631" s="12">
        <v>27130.1</v>
      </c>
      <c r="F1631" s="12">
        <v>24560.23</v>
      </c>
      <c r="G1631" s="12">
        <v>35486.26</v>
      </c>
      <c r="H1631" s="12">
        <v>34225.49</v>
      </c>
      <c r="I1631" s="12">
        <f t="shared" si="25"/>
        <v>121402.07999999999</v>
      </c>
      <c r="J1631" s="12">
        <v>343982.67</v>
      </c>
    </row>
    <row r="1632" spans="1:10" ht="16.5" x14ac:dyDescent="0.25">
      <c r="A1632" s="7">
        <v>21089</v>
      </c>
      <c r="B1632" s="8" t="s">
        <v>1479</v>
      </c>
      <c r="C1632" s="7">
        <v>9000</v>
      </c>
      <c r="D1632" s="8" t="s">
        <v>394</v>
      </c>
      <c r="E1632" s="12">
        <v>7010.72</v>
      </c>
      <c r="F1632" s="12">
        <v>10588.5</v>
      </c>
      <c r="G1632" s="12">
        <v>6347.91</v>
      </c>
      <c r="H1632" s="12">
        <v>12726.93</v>
      </c>
      <c r="I1632" s="12">
        <f t="shared" si="25"/>
        <v>36674.06</v>
      </c>
      <c r="J1632" s="12">
        <v>236713.81</v>
      </c>
    </row>
    <row r="1633" spans="1:10" ht="16.5" x14ac:dyDescent="0.25">
      <c r="A1633" s="7">
        <v>21121</v>
      </c>
      <c r="B1633" s="8" t="s">
        <v>1480</v>
      </c>
      <c r="C1633" s="7">
        <v>9000</v>
      </c>
      <c r="D1633" s="8" t="s">
        <v>394</v>
      </c>
      <c r="E1633" s="12">
        <v>20995.15</v>
      </c>
      <c r="F1633" s="12">
        <v>19006.41</v>
      </c>
      <c r="G1633" s="12">
        <v>27461.73</v>
      </c>
      <c r="H1633" s="12">
        <v>26486.06</v>
      </c>
      <c r="I1633" s="12">
        <f t="shared" si="25"/>
        <v>93949.349999999991</v>
      </c>
      <c r="J1633" s="12">
        <v>267616.56</v>
      </c>
    </row>
    <row r="1634" spans="1:10" ht="16.5" x14ac:dyDescent="0.25">
      <c r="A1634" s="7">
        <v>21147</v>
      </c>
      <c r="B1634" s="8" t="s">
        <v>1481</v>
      </c>
      <c r="C1634" s="7">
        <v>9000</v>
      </c>
      <c r="D1634" s="8" t="s">
        <v>394</v>
      </c>
      <c r="E1634" s="12">
        <v>13417.07</v>
      </c>
      <c r="F1634" s="12">
        <v>16003.08</v>
      </c>
      <c r="G1634" s="12">
        <v>19733.75</v>
      </c>
      <c r="H1634" s="12">
        <v>22223.18</v>
      </c>
      <c r="I1634" s="12">
        <f t="shared" si="25"/>
        <v>71377.08</v>
      </c>
      <c r="J1634" s="12">
        <v>247733.11</v>
      </c>
    </row>
    <row r="1635" spans="1:10" ht="16.5" x14ac:dyDescent="0.25">
      <c r="A1635" s="7">
        <v>21154</v>
      </c>
      <c r="B1635" s="8" t="s">
        <v>1482</v>
      </c>
      <c r="C1635" s="7">
        <v>9000</v>
      </c>
      <c r="D1635" s="8" t="s">
        <v>394</v>
      </c>
      <c r="E1635" s="12">
        <v>16318.06</v>
      </c>
      <c r="F1635" s="12">
        <v>15281.14</v>
      </c>
      <c r="G1635" s="12">
        <v>24149.69</v>
      </c>
      <c r="H1635" s="12">
        <v>31817.34</v>
      </c>
      <c r="I1635" s="12">
        <f t="shared" si="25"/>
        <v>87566.23</v>
      </c>
      <c r="J1635" s="12">
        <v>352841.3</v>
      </c>
    </row>
    <row r="1636" spans="1:10" ht="16.5" x14ac:dyDescent="0.25">
      <c r="A1636" s="7">
        <v>21162</v>
      </c>
      <c r="B1636" s="8" t="s">
        <v>1483</v>
      </c>
      <c r="C1636" s="7">
        <v>9000</v>
      </c>
      <c r="D1636" s="8" t="s">
        <v>394</v>
      </c>
      <c r="E1636" s="12">
        <v>17655.009999999998</v>
      </c>
      <c r="F1636" s="12">
        <v>15982.66</v>
      </c>
      <c r="G1636" s="12">
        <v>23092.82</v>
      </c>
      <c r="H1636" s="12">
        <v>22272.36</v>
      </c>
      <c r="I1636" s="12">
        <f t="shared" si="25"/>
        <v>79002.850000000006</v>
      </c>
      <c r="J1636" s="12">
        <v>229497.22</v>
      </c>
    </row>
    <row r="1637" spans="1:10" ht="16.5" x14ac:dyDescent="0.25">
      <c r="A1637" s="7">
        <v>21171</v>
      </c>
      <c r="B1637" s="8" t="s">
        <v>1484</v>
      </c>
      <c r="C1637" s="7">
        <v>9000</v>
      </c>
      <c r="D1637" s="8" t="s">
        <v>394</v>
      </c>
      <c r="E1637" s="12">
        <v>16019.02</v>
      </c>
      <c r="F1637" s="12">
        <v>10468.18</v>
      </c>
      <c r="G1637" s="12">
        <v>20952.939999999999</v>
      </c>
      <c r="H1637" s="12">
        <v>20208.52</v>
      </c>
      <c r="I1637" s="12">
        <f t="shared" si="25"/>
        <v>67648.66</v>
      </c>
      <c r="J1637" s="12">
        <v>203215.07</v>
      </c>
    </row>
    <row r="1638" spans="1:10" ht="16.5" x14ac:dyDescent="0.25">
      <c r="A1638" s="7">
        <v>21196</v>
      </c>
      <c r="B1638" s="8" t="s">
        <v>1159</v>
      </c>
      <c r="C1638" s="7">
        <v>9000</v>
      </c>
      <c r="D1638" s="8" t="s">
        <v>394</v>
      </c>
      <c r="E1638" s="12">
        <v>16087.19</v>
      </c>
      <c r="F1638" s="12">
        <v>14563.35</v>
      </c>
      <c r="G1638" s="12">
        <v>16421.79</v>
      </c>
      <c r="H1638" s="12">
        <v>20294.509999999998</v>
      </c>
      <c r="I1638" s="12">
        <f t="shared" si="25"/>
        <v>67366.84</v>
      </c>
      <c r="J1638" s="12">
        <v>203370.53</v>
      </c>
    </row>
    <row r="1639" spans="1:10" ht="16.5" x14ac:dyDescent="0.25">
      <c r="A1639" s="7">
        <v>21204</v>
      </c>
      <c r="B1639" s="8" t="s">
        <v>1485</v>
      </c>
      <c r="C1639" s="7">
        <v>9000</v>
      </c>
      <c r="D1639" s="8" t="s">
        <v>394</v>
      </c>
      <c r="E1639" s="12">
        <v>3142.73</v>
      </c>
      <c r="F1639" s="12">
        <v>4211.33</v>
      </c>
      <c r="G1639" s="12">
        <v>5933.92</v>
      </c>
      <c r="H1639" s="12">
        <v>4503.37</v>
      </c>
      <c r="I1639" s="12">
        <f t="shared" si="25"/>
        <v>17791.349999999999</v>
      </c>
      <c r="J1639" s="12">
        <v>114750.32</v>
      </c>
    </row>
    <row r="1640" spans="1:10" ht="16.5" x14ac:dyDescent="0.25">
      <c r="A1640" s="7">
        <v>21212</v>
      </c>
      <c r="B1640" s="8" t="s">
        <v>1486</v>
      </c>
      <c r="C1640" s="7">
        <v>9000</v>
      </c>
      <c r="D1640" s="8" t="s">
        <v>394</v>
      </c>
      <c r="E1640" s="12">
        <v>3142.73</v>
      </c>
      <c r="F1640" s="12">
        <v>2647.12</v>
      </c>
      <c r="G1640" s="12">
        <v>4967.93</v>
      </c>
      <c r="H1640" s="12">
        <v>7146.66</v>
      </c>
      <c r="I1640" s="12">
        <f t="shared" si="25"/>
        <v>17904.440000000002</v>
      </c>
      <c r="J1640" s="12">
        <v>171903.07</v>
      </c>
    </row>
    <row r="1641" spans="1:10" ht="16.5" x14ac:dyDescent="0.25">
      <c r="A1641" s="7">
        <v>21221</v>
      </c>
      <c r="B1641" s="8" t="s">
        <v>1487</v>
      </c>
      <c r="C1641" s="7">
        <v>9000</v>
      </c>
      <c r="D1641" s="8" t="s">
        <v>394</v>
      </c>
      <c r="E1641" s="12">
        <v>12570.95</v>
      </c>
      <c r="F1641" s="12">
        <v>14799.84</v>
      </c>
      <c r="G1641" s="12">
        <v>21113.73</v>
      </c>
      <c r="H1641" s="12">
        <v>18111.400000000001</v>
      </c>
      <c r="I1641" s="12">
        <f t="shared" si="25"/>
        <v>66595.920000000013</v>
      </c>
      <c r="J1641" s="12">
        <v>368152.65</v>
      </c>
    </row>
    <row r="1642" spans="1:10" ht="16.5" x14ac:dyDescent="0.25">
      <c r="A1642" s="7">
        <v>21238</v>
      </c>
      <c r="B1642" s="8" t="s">
        <v>1488</v>
      </c>
      <c r="C1642" s="7">
        <v>9000</v>
      </c>
      <c r="D1642" s="8" t="s">
        <v>394</v>
      </c>
      <c r="E1642" s="12">
        <v>8461.2099999999991</v>
      </c>
      <c r="F1642" s="12">
        <v>11069.8</v>
      </c>
      <c r="G1642" s="12">
        <v>11453.85</v>
      </c>
      <c r="H1642" s="12">
        <v>19677.8</v>
      </c>
      <c r="I1642" s="12">
        <f t="shared" si="25"/>
        <v>50662.66</v>
      </c>
      <c r="J1642" s="12">
        <v>204002.34</v>
      </c>
    </row>
    <row r="1643" spans="1:10" ht="16.5" x14ac:dyDescent="0.25">
      <c r="A1643" s="7">
        <v>21246</v>
      </c>
      <c r="B1643" s="8" t="s">
        <v>1489</v>
      </c>
      <c r="C1643" s="7">
        <v>9000</v>
      </c>
      <c r="D1643" s="8" t="s">
        <v>394</v>
      </c>
      <c r="E1643" s="12">
        <v>4472.3500000000004</v>
      </c>
      <c r="F1643" s="12">
        <v>7099.11</v>
      </c>
      <c r="G1643" s="12">
        <v>10349.86</v>
      </c>
      <c r="H1643" s="12">
        <v>21537.89</v>
      </c>
      <c r="I1643" s="12">
        <f t="shared" si="25"/>
        <v>43459.21</v>
      </c>
      <c r="J1643" s="12">
        <v>313838.71999999997</v>
      </c>
    </row>
    <row r="1644" spans="1:10" ht="16.5" x14ac:dyDescent="0.25">
      <c r="A1644" s="7">
        <v>21261</v>
      </c>
      <c r="B1644" s="8" t="s">
        <v>1490</v>
      </c>
      <c r="C1644" s="7">
        <v>9000</v>
      </c>
      <c r="D1644" s="8" t="s">
        <v>394</v>
      </c>
      <c r="E1644" s="12">
        <v>21394.79</v>
      </c>
      <c r="F1644" s="12">
        <v>26591.59</v>
      </c>
      <c r="G1644" s="12">
        <v>23321.7</v>
      </c>
      <c r="H1644" s="12">
        <v>36810.21</v>
      </c>
      <c r="I1644" s="12">
        <f t="shared" si="25"/>
        <v>108118.29000000001</v>
      </c>
      <c r="J1644" s="12">
        <v>383815.2</v>
      </c>
    </row>
    <row r="1645" spans="1:10" ht="16.5" x14ac:dyDescent="0.25">
      <c r="A1645" s="7">
        <v>21287</v>
      </c>
      <c r="B1645" s="8" t="s">
        <v>1491</v>
      </c>
      <c r="C1645" s="7">
        <v>9032</v>
      </c>
      <c r="D1645" s="8" t="s">
        <v>394</v>
      </c>
      <c r="E1645" s="12">
        <v>15592.81</v>
      </c>
      <c r="F1645" s="12">
        <v>15040.49</v>
      </c>
      <c r="G1645" s="12">
        <v>8831.8799999999992</v>
      </c>
      <c r="H1645" s="12">
        <v>31915.23</v>
      </c>
      <c r="I1645" s="12">
        <f t="shared" si="25"/>
        <v>71380.41</v>
      </c>
      <c r="J1645" s="12">
        <v>399252.42</v>
      </c>
    </row>
    <row r="1646" spans="1:10" ht="16.5" x14ac:dyDescent="0.25">
      <c r="A1646" s="7">
        <v>21295</v>
      </c>
      <c r="B1646" s="8" t="s">
        <v>1025</v>
      </c>
      <c r="C1646" s="7">
        <v>9032</v>
      </c>
      <c r="D1646" s="8" t="s">
        <v>394</v>
      </c>
      <c r="E1646" s="12">
        <v>19581.669999999998</v>
      </c>
      <c r="F1646" s="12">
        <v>17928.259999999998</v>
      </c>
      <c r="G1646" s="12">
        <v>19181.75</v>
      </c>
      <c r="H1646" s="12">
        <v>30250.94</v>
      </c>
      <c r="I1646" s="12">
        <f t="shared" si="25"/>
        <v>86942.62</v>
      </c>
      <c r="J1646" s="12">
        <v>290592.2</v>
      </c>
    </row>
    <row r="1647" spans="1:10" ht="16.5" x14ac:dyDescent="0.25">
      <c r="A1647" s="7">
        <v>21303</v>
      </c>
      <c r="B1647" s="8" t="s">
        <v>1492</v>
      </c>
      <c r="C1647" s="7">
        <v>9041</v>
      </c>
      <c r="D1647" s="8" t="s">
        <v>394</v>
      </c>
      <c r="E1647" s="12">
        <v>9790.83</v>
      </c>
      <c r="F1647" s="12">
        <v>9625.91</v>
      </c>
      <c r="G1647" s="12">
        <v>4415.9399999999996</v>
      </c>
      <c r="H1647" s="12">
        <v>8027.75</v>
      </c>
      <c r="I1647" s="12">
        <f t="shared" si="25"/>
        <v>31860.429999999997</v>
      </c>
      <c r="J1647" s="12">
        <v>353424.51</v>
      </c>
    </row>
    <row r="1648" spans="1:10" ht="16.5" x14ac:dyDescent="0.25">
      <c r="A1648" s="7">
        <v>21311</v>
      </c>
      <c r="B1648" s="8" t="s">
        <v>1493</v>
      </c>
      <c r="C1648" s="7">
        <v>9041</v>
      </c>
      <c r="D1648" s="8" t="s">
        <v>394</v>
      </c>
      <c r="E1648" s="12">
        <v>14746.69</v>
      </c>
      <c r="F1648" s="12">
        <v>8783.64</v>
      </c>
      <c r="G1648" s="12">
        <v>12557.84</v>
      </c>
      <c r="H1648" s="12">
        <v>8908.85</v>
      </c>
      <c r="I1648" s="12">
        <f t="shared" si="25"/>
        <v>44997.02</v>
      </c>
      <c r="J1648" s="12">
        <v>292611.37</v>
      </c>
    </row>
    <row r="1649" spans="1:10" ht="16.5" x14ac:dyDescent="0.25">
      <c r="A1649" s="7">
        <v>21329</v>
      </c>
      <c r="B1649" s="8" t="s">
        <v>1494</v>
      </c>
      <c r="C1649" s="7">
        <v>9041</v>
      </c>
      <c r="D1649" s="8" t="s">
        <v>394</v>
      </c>
      <c r="E1649" s="12">
        <v>3384.48</v>
      </c>
      <c r="F1649" s="12">
        <v>2526.8000000000002</v>
      </c>
      <c r="G1649" s="12">
        <v>2069.9699999999998</v>
      </c>
      <c r="H1649" s="12">
        <v>4503.37</v>
      </c>
      <c r="I1649" s="12">
        <f t="shared" si="25"/>
        <v>12484.619999999999</v>
      </c>
      <c r="J1649" s="12">
        <v>132735.1</v>
      </c>
    </row>
    <row r="1650" spans="1:10" ht="16.5" x14ac:dyDescent="0.25">
      <c r="A1650" s="7">
        <v>21337</v>
      </c>
      <c r="B1650" s="8" t="s">
        <v>1495</v>
      </c>
      <c r="C1650" s="7">
        <v>9000</v>
      </c>
      <c r="D1650" s="8" t="s">
        <v>394</v>
      </c>
      <c r="E1650" s="12">
        <v>16155.36</v>
      </c>
      <c r="F1650" s="12">
        <v>14625.06</v>
      </c>
      <c r="G1650" s="12">
        <v>17939.77</v>
      </c>
      <c r="H1650" s="12">
        <v>18503</v>
      </c>
      <c r="I1650" s="12">
        <f t="shared" si="25"/>
        <v>67223.19</v>
      </c>
      <c r="J1650" s="12">
        <v>201857.87</v>
      </c>
    </row>
    <row r="1651" spans="1:10" ht="16.5" x14ac:dyDescent="0.25">
      <c r="A1651" s="7">
        <v>21352</v>
      </c>
      <c r="B1651" s="8" t="s">
        <v>502</v>
      </c>
      <c r="C1651" s="7">
        <v>9940</v>
      </c>
      <c r="D1651" s="8" t="s">
        <v>398</v>
      </c>
      <c r="E1651" s="12">
        <v>2538.36</v>
      </c>
      <c r="F1651" s="12">
        <v>1804.85</v>
      </c>
      <c r="G1651" s="12">
        <v>1379.98</v>
      </c>
      <c r="H1651" s="12">
        <v>783.19</v>
      </c>
      <c r="I1651" s="12">
        <f t="shared" si="25"/>
        <v>6506.380000000001</v>
      </c>
      <c r="J1651" s="12">
        <v>102644.57</v>
      </c>
    </row>
    <row r="1652" spans="1:10" ht="16.5" x14ac:dyDescent="0.25">
      <c r="A1652" s="7">
        <v>21361</v>
      </c>
      <c r="B1652" s="8" t="s">
        <v>1496</v>
      </c>
      <c r="C1652" s="7">
        <v>9940</v>
      </c>
      <c r="D1652" s="8" t="s">
        <v>398</v>
      </c>
      <c r="E1652" s="12">
        <v>7373.34</v>
      </c>
      <c r="F1652" s="12">
        <v>5655.22</v>
      </c>
      <c r="G1652" s="12">
        <v>7313.9</v>
      </c>
      <c r="H1652" s="12">
        <v>7734.06</v>
      </c>
      <c r="I1652" s="12">
        <f t="shared" si="25"/>
        <v>28076.52</v>
      </c>
      <c r="J1652" s="12">
        <v>221305.17</v>
      </c>
    </row>
    <row r="1653" spans="1:10" ht="16.5" x14ac:dyDescent="0.25">
      <c r="A1653" s="7">
        <v>21378</v>
      </c>
      <c r="B1653" s="8" t="s">
        <v>497</v>
      </c>
      <c r="C1653" s="7">
        <v>9940</v>
      </c>
      <c r="D1653" s="8" t="s">
        <v>398</v>
      </c>
      <c r="E1653" s="12">
        <v>5439.35</v>
      </c>
      <c r="F1653" s="12">
        <v>3730.04</v>
      </c>
      <c r="G1653" s="12">
        <v>965.98</v>
      </c>
      <c r="H1653" s="12">
        <v>5776.07</v>
      </c>
      <c r="I1653" s="12">
        <f t="shared" si="25"/>
        <v>15911.439999999999</v>
      </c>
      <c r="J1653" s="12">
        <v>130391.67999999999</v>
      </c>
    </row>
    <row r="1654" spans="1:10" ht="16.5" x14ac:dyDescent="0.25">
      <c r="A1654" s="7">
        <v>21386</v>
      </c>
      <c r="B1654" s="8" t="s">
        <v>1497</v>
      </c>
      <c r="C1654" s="7">
        <v>9060</v>
      </c>
      <c r="D1654" s="8" t="s">
        <v>400</v>
      </c>
      <c r="E1654" s="12">
        <v>18614.68</v>
      </c>
      <c r="F1654" s="12">
        <v>9866.56</v>
      </c>
      <c r="G1654" s="12">
        <v>7589.9</v>
      </c>
      <c r="H1654" s="12">
        <v>13118.53</v>
      </c>
      <c r="I1654" s="12">
        <f t="shared" si="25"/>
        <v>49189.67</v>
      </c>
      <c r="J1654" s="12">
        <v>260152.97</v>
      </c>
    </row>
    <row r="1655" spans="1:10" ht="16.5" x14ac:dyDescent="0.25">
      <c r="A1655" s="7">
        <v>21411</v>
      </c>
      <c r="B1655" s="8" t="s">
        <v>497</v>
      </c>
      <c r="C1655" s="7">
        <v>9060</v>
      </c>
      <c r="D1655" s="8" t="s">
        <v>400</v>
      </c>
      <c r="E1655" s="12">
        <v>6164.6</v>
      </c>
      <c r="F1655" s="12">
        <v>4933.28</v>
      </c>
      <c r="G1655" s="12">
        <v>1517.98</v>
      </c>
      <c r="H1655" s="12">
        <v>6265.56</v>
      </c>
      <c r="I1655" s="12">
        <f t="shared" si="25"/>
        <v>18881.420000000002</v>
      </c>
      <c r="J1655" s="12">
        <v>151368.72</v>
      </c>
    </row>
    <row r="1656" spans="1:10" ht="16.5" x14ac:dyDescent="0.25">
      <c r="A1656" s="7">
        <v>21451</v>
      </c>
      <c r="B1656" s="8" t="s">
        <v>1498</v>
      </c>
      <c r="C1656" s="7">
        <v>9940</v>
      </c>
      <c r="D1656" s="8" t="s">
        <v>398</v>
      </c>
      <c r="E1656" s="12">
        <v>3263.61</v>
      </c>
      <c r="F1656" s="12">
        <v>3369.07</v>
      </c>
      <c r="G1656" s="12">
        <v>689.99</v>
      </c>
      <c r="H1656" s="12">
        <v>195.79</v>
      </c>
      <c r="I1656" s="12">
        <f t="shared" si="25"/>
        <v>7518.46</v>
      </c>
      <c r="J1656" s="12">
        <v>76616.53</v>
      </c>
    </row>
    <row r="1657" spans="1:10" ht="16.5" x14ac:dyDescent="0.25">
      <c r="A1657" s="7">
        <v>21469</v>
      </c>
      <c r="B1657" s="8" t="s">
        <v>1499</v>
      </c>
      <c r="C1657" s="7">
        <v>9940</v>
      </c>
      <c r="D1657" s="8" t="s">
        <v>398</v>
      </c>
      <c r="E1657" s="12">
        <v>1571.36</v>
      </c>
      <c r="F1657" s="12">
        <v>1804.85</v>
      </c>
      <c r="G1657" s="12">
        <v>0</v>
      </c>
      <c r="H1657" s="12">
        <v>587.39</v>
      </c>
      <c r="I1657" s="12">
        <f t="shared" si="25"/>
        <v>3963.6</v>
      </c>
      <c r="J1657" s="12">
        <v>118677.64</v>
      </c>
    </row>
    <row r="1658" spans="1:10" ht="16.5" x14ac:dyDescent="0.25">
      <c r="A1658" s="7">
        <v>21477</v>
      </c>
      <c r="B1658" s="8" t="s">
        <v>497</v>
      </c>
      <c r="C1658" s="7">
        <v>9185</v>
      </c>
      <c r="D1658" s="8" t="s">
        <v>403</v>
      </c>
      <c r="E1658" s="12">
        <v>3867.98</v>
      </c>
      <c r="F1658" s="12">
        <v>1925.18</v>
      </c>
      <c r="G1658" s="12">
        <v>0</v>
      </c>
      <c r="H1658" s="12">
        <v>978.99</v>
      </c>
      <c r="I1658" s="12">
        <f t="shared" si="25"/>
        <v>6772.15</v>
      </c>
      <c r="J1658" s="12">
        <v>95602.13</v>
      </c>
    </row>
    <row r="1659" spans="1:10" ht="16.5" x14ac:dyDescent="0.25">
      <c r="A1659" s="7">
        <v>21485</v>
      </c>
      <c r="B1659" s="8" t="s">
        <v>1500</v>
      </c>
      <c r="C1659" s="7">
        <v>9185</v>
      </c>
      <c r="D1659" s="8" t="s">
        <v>403</v>
      </c>
      <c r="E1659" s="12">
        <v>2900.98</v>
      </c>
      <c r="F1659" s="12">
        <v>1443.88</v>
      </c>
      <c r="G1659" s="12">
        <v>965.98</v>
      </c>
      <c r="H1659" s="12">
        <v>1762.19</v>
      </c>
      <c r="I1659" s="12">
        <f t="shared" si="25"/>
        <v>7073.0300000000007</v>
      </c>
      <c r="J1659" s="12">
        <v>82284.25</v>
      </c>
    </row>
    <row r="1660" spans="1:10" ht="16.5" x14ac:dyDescent="0.25">
      <c r="A1660" s="7">
        <v>21493</v>
      </c>
      <c r="B1660" s="8" t="s">
        <v>497</v>
      </c>
      <c r="C1660" s="7">
        <v>9185</v>
      </c>
      <c r="D1660" s="8" t="s">
        <v>403</v>
      </c>
      <c r="E1660" s="12">
        <v>1813.11</v>
      </c>
      <c r="F1660" s="12">
        <v>3128.42</v>
      </c>
      <c r="G1660" s="12">
        <v>413.99</v>
      </c>
      <c r="H1660" s="12">
        <v>783.19</v>
      </c>
      <c r="I1660" s="12">
        <f t="shared" si="25"/>
        <v>6138.7099999999991</v>
      </c>
      <c r="J1660" s="12">
        <v>119774.72</v>
      </c>
    </row>
    <row r="1661" spans="1:10" ht="16.5" x14ac:dyDescent="0.25">
      <c r="A1661" s="7">
        <v>21501</v>
      </c>
      <c r="B1661" s="8" t="s">
        <v>1501</v>
      </c>
      <c r="C1661" s="7">
        <v>9185</v>
      </c>
      <c r="D1661" s="8" t="s">
        <v>403</v>
      </c>
      <c r="E1661" s="12">
        <v>7010.72</v>
      </c>
      <c r="F1661" s="12">
        <v>4572.3100000000004</v>
      </c>
      <c r="G1661" s="12">
        <v>965.98</v>
      </c>
      <c r="H1661" s="12">
        <v>3230.68</v>
      </c>
      <c r="I1661" s="12">
        <f t="shared" si="25"/>
        <v>15779.69</v>
      </c>
      <c r="J1661" s="12">
        <v>211485.69</v>
      </c>
    </row>
    <row r="1662" spans="1:10" ht="16.5" x14ac:dyDescent="0.25">
      <c r="A1662" s="7">
        <v>21527</v>
      </c>
      <c r="B1662" s="8" t="s">
        <v>1502</v>
      </c>
      <c r="C1662" s="7">
        <v>9080</v>
      </c>
      <c r="D1662" s="8" t="s">
        <v>410</v>
      </c>
      <c r="E1662" s="12">
        <v>1692.24</v>
      </c>
      <c r="F1662" s="12">
        <v>3489.39</v>
      </c>
      <c r="G1662" s="12">
        <v>1517.98</v>
      </c>
      <c r="H1662" s="12">
        <v>195.79</v>
      </c>
      <c r="I1662" s="12">
        <f t="shared" si="25"/>
        <v>6895.4000000000005</v>
      </c>
      <c r="J1662" s="12">
        <v>146121.04999999999</v>
      </c>
    </row>
    <row r="1663" spans="1:10" ht="16.5" x14ac:dyDescent="0.25">
      <c r="A1663" s="7">
        <v>21535</v>
      </c>
      <c r="B1663" s="8" t="s">
        <v>1503</v>
      </c>
      <c r="C1663" s="7">
        <v>9080</v>
      </c>
      <c r="D1663" s="8" t="s">
        <v>410</v>
      </c>
      <c r="E1663" s="12">
        <v>4351.4799999999996</v>
      </c>
      <c r="F1663" s="12">
        <v>2526.8000000000002</v>
      </c>
      <c r="G1663" s="12">
        <v>275.99</v>
      </c>
      <c r="H1663" s="12">
        <v>391.59</v>
      </c>
      <c r="I1663" s="12">
        <f t="shared" si="25"/>
        <v>7545.86</v>
      </c>
      <c r="J1663" s="12">
        <v>227180.71</v>
      </c>
    </row>
    <row r="1664" spans="1:10" ht="16.5" x14ac:dyDescent="0.25">
      <c r="A1664" s="7">
        <v>21543</v>
      </c>
      <c r="B1664" s="8" t="s">
        <v>1504</v>
      </c>
      <c r="C1664" s="7">
        <v>9180</v>
      </c>
      <c r="D1664" s="8" t="s">
        <v>1505</v>
      </c>
      <c r="E1664" s="12">
        <v>2780.11</v>
      </c>
      <c r="F1664" s="12">
        <v>3128.42</v>
      </c>
      <c r="G1664" s="12">
        <v>137.99</v>
      </c>
      <c r="H1664" s="12">
        <v>195.79</v>
      </c>
      <c r="I1664" s="12">
        <f t="shared" si="25"/>
        <v>6242.31</v>
      </c>
      <c r="J1664" s="12">
        <v>111749.34</v>
      </c>
    </row>
    <row r="1665" spans="1:10" ht="16.5" x14ac:dyDescent="0.25">
      <c r="A1665" s="7">
        <v>21551</v>
      </c>
      <c r="B1665" s="8" t="s">
        <v>1506</v>
      </c>
      <c r="C1665" s="7">
        <v>9180</v>
      </c>
      <c r="D1665" s="8" t="s">
        <v>1505</v>
      </c>
      <c r="E1665" s="12">
        <v>4714.1000000000004</v>
      </c>
      <c r="F1665" s="12">
        <v>4692.63</v>
      </c>
      <c r="G1665" s="12">
        <v>275.99</v>
      </c>
      <c r="H1665" s="12">
        <v>0</v>
      </c>
      <c r="I1665" s="12">
        <f t="shared" si="25"/>
        <v>9682.7199999999993</v>
      </c>
      <c r="J1665" s="12">
        <v>219756.79</v>
      </c>
    </row>
    <row r="1666" spans="1:10" ht="16.5" x14ac:dyDescent="0.25">
      <c r="A1666" s="7">
        <v>21584</v>
      </c>
      <c r="B1666" s="8" t="s">
        <v>1507</v>
      </c>
      <c r="C1666" s="7">
        <v>9190</v>
      </c>
      <c r="D1666" s="8" t="s">
        <v>405</v>
      </c>
      <c r="E1666" s="12">
        <v>3505.36</v>
      </c>
      <c r="F1666" s="12">
        <v>3369.07</v>
      </c>
      <c r="G1666" s="12">
        <v>275.99</v>
      </c>
      <c r="H1666" s="12">
        <v>293.69</v>
      </c>
      <c r="I1666" s="12">
        <f t="shared" si="25"/>
        <v>7444.11</v>
      </c>
      <c r="J1666" s="12">
        <v>165432.76</v>
      </c>
    </row>
    <row r="1667" spans="1:10" ht="16.5" x14ac:dyDescent="0.25">
      <c r="A1667" s="7">
        <v>21592</v>
      </c>
      <c r="B1667" s="8" t="s">
        <v>1508</v>
      </c>
      <c r="C1667" s="7">
        <v>9190</v>
      </c>
      <c r="D1667" s="8" t="s">
        <v>405</v>
      </c>
      <c r="E1667" s="12">
        <v>6648.1</v>
      </c>
      <c r="F1667" s="12">
        <v>6136.52</v>
      </c>
      <c r="G1667" s="12">
        <v>1517.98</v>
      </c>
      <c r="H1667" s="12">
        <v>195.79</v>
      </c>
      <c r="I1667" s="12">
        <f t="shared" si="25"/>
        <v>14498.390000000001</v>
      </c>
      <c r="J1667" s="12">
        <v>270852.15999999997</v>
      </c>
    </row>
    <row r="1668" spans="1:10" ht="16.5" x14ac:dyDescent="0.25">
      <c r="A1668" s="7">
        <v>21601</v>
      </c>
      <c r="B1668" s="8" t="s">
        <v>1509</v>
      </c>
      <c r="C1668" s="7">
        <v>9190</v>
      </c>
      <c r="D1668" s="8" t="s">
        <v>405</v>
      </c>
      <c r="E1668" s="12">
        <v>3384.48</v>
      </c>
      <c r="F1668" s="12">
        <v>3489.39</v>
      </c>
      <c r="G1668" s="12">
        <v>827.98</v>
      </c>
      <c r="H1668" s="12">
        <v>587.39</v>
      </c>
      <c r="I1668" s="12">
        <f t="shared" ref="I1668:I1731" si="26">SUM(E1668:H1668)</f>
        <v>8289.24</v>
      </c>
      <c r="J1668" s="12">
        <v>120367.52</v>
      </c>
    </row>
    <row r="1669" spans="1:10" ht="16.5" x14ac:dyDescent="0.25">
      <c r="A1669" s="7">
        <v>21618</v>
      </c>
      <c r="B1669" s="8" t="s">
        <v>1510</v>
      </c>
      <c r="C1669" s="7">
        <v>9190</v>
      </c>
      <c r="D1669" s="8" t="s">
        <v>405</v>
      </c>
      <c r="E1669" s="12">
        <v>1692.24</v>
      </c>
      <c r="F1669" s="12">
        <v>3369.07</v>
      </c>
      <c r="G1669" s="12">
        <v>827.98</v>
      </c>
      <c r="H1669" s="12">
        <v>587.39</v>
      </c>
      <c r="I1669" s="12">
        <f t="shared" si="26"/>
        <v>6476.6800000000012</v>
      </c>
      <c r="J1669" s="12">
        <v>129948.33</v>
      </c>
    </row>
    <row r="1670" spans="1:10" ht="16.5" x14ac:dyDescent="0.25">
      <c r="A1670" s="7">
        <v>21626</v>
      </c>
      <c r="B1670" s="8" t="s">
        <v>1511</v>
      </c>
      <c r="C1670" s="7">
        <v>9190</v>
      </c>
      <c r="D1670" s="8" t="s">
        <v>405</v>
      </c>
      <c r="E1670" s="12">
        <v>3021.86</v>
      </c>
      <c r="F1670" s="12">
        <v>3970.69</v>
      </c>
      <c r="G1670" s="12">
        <v>1241.98</v>
      </c>
      <c r="H1670" s="12">
        <v>97.89</v>
      </c>
      <c r="I1670" s="12">
        <f t="shared" si="26"/>
        <v>8332.42</v>
      </c>
      <c r="J1670" s="12">
        <v>115792.02</v>
      </c>
    </row>
    <row r="1671" spans="1:10" ht="16.5" x14ac:dyDescent="0.25">
      <c r="A1671" s="7">
        <v>21634</v>
      </c>
      <c r="B1671" s="8" t="s">
        <v>497</v>
      </c>
      <c r="C1671" s="7">
        <v>9190</v>
      </c>
      <c r="D1671" s="8" t="s">
        <v>405</v>
      </c>
      <c r="E1671" s="12">
        <v>7615.09</v>
      </c>
      <c r="F1671" s="12">
        <v>1203.23</v>
      </c>
      <c r="G1671" s="12">
        <v>1655.97</v>
      </c>
      <c r="H1671" s="12">
        <v>489.49</v>
      </c>
      <c r="I1671" s="12">
        <f t="shared" si="26"/>
        <v>10963.779999999999</v>
      </c>
      <c r="J1671" s="12">
        <v>176331.56</v>
      </c>
    </row>
    <row r="1672" spans="1:10" ht="16.5" x14ac:dyDescent="0.25">
      <c r="A1672" s="7">
        <v>21642</v>
      </c>
      <c r="B1672" s="8" t="s">
        <v>1512</v>
      </c>
      <c r="C1672" s="7">
        <v>9160</v>
      </c>
      <c r="D1672" s="8" t="s">
        <v>407</v>
      </c>
      <c r="E1672" s="12">
        <v>1933.99</v>
      </c>
      <c r="F1672" s="12">
        <v>2526.8000000000002</v>
      </c>
      <c r="G1672" s="12">
        <v>275.99</v>
      </c>
      <c r="H1672" s="12">
        <v>881.09</v>
      </c>
      <c r="I1672" s="12">
        <f t="shared" si="26"/>
        <v>5617.87</v>
      </c>
      <c r="J1672" s="12">
        <v>105182.29</v>
      </c>
    </row>
    <row r="1673" spans="1:10" ht="16.5" x14ac:dyDescent="0.25">
      <c r="A1673" s="7">
        <v>21667</v>
      </c>
      <c r="B1673" s="8" t="s">
        <v>1513</v>
      </c>
      <c r="C1673" s="7">
        <v>9160</v>
      </c>
      <c r="D1673" s="8" t="s">
        <v>407</v>
      </c>
      <c r="E1673" s="12">
        <v>14504.94</v>
      </c>
      <c r="F1673" s="12">
        <v>13144.04</v>
      </c>
      <c r="G1673" s="12">
        <v>7589.9</v>
      </c>
      <c r="H1673" s="12">
        <v>16447.11</v>
      </c>
      <c r="I1673" s="12">
        <f t="shared" si="26"/>
        <v>51685.990000000005</v>
      </c>
      <c r="J1673" s="12">
        <v>144825.46</v>
      </c>
    </row>
    <row r="1674" spans="1:10" ht="16.5" x14ac:dyDescent="0.25">
      <c r="A1674" s="7">
        <v>21675</v>
      </c>
      <c r="B1674" s="8" t="s">
        <v>497</v>
      </c>
      <c r="C1674" s="7">
        <v>9160</v>
      </c>
      <c r="D1674" s="8" t="s">
        <v>407</v>
      </c>
      <c r="E1674" s="12">
        <v>7010.72</v>
      </c>
      <c r="F1674" s="12">
        <v>11069.8</v>
      </c>
      <c r="G1674" s="12">
        <v>4001.94</v>
      </c>
      <c r="H1674" s="12">
        <v>17719.810000000001</v>
      </c>
      <c r="I1674" s="12">
        <f t="shared" si="26"/>
        <v>39802.270000000004</v>
      </c>
      <c r="J1674" s="12">
        <v>301266.53999999998</v>
      </c>
    </row>
    <row r="1675" spans="1:10" ht="16.5" x14ac:dyDescent="0.25">
      <c r="A1675" s="7">
        <v>21683</v>
      </c>
      <c r="B1675" s="8" t="s">
        <v>1514</v>
      </c>
      <c r="C1675" s="7">
        <v>9160</v>
      </c>
      <c r="D1675" s="8" t="s">
        <v>407</v>
      </c>
      <c r="E1675" s="12">
        <v>3626.23</v>
      </c>
      <c r="F1675" s="12">
        <v>3128.42</v>
      </c>
      <c r="G1675" s="12">
        <v>551.99</v>
      </c>
      <c r="H1675" s="12">
        <v>2349.58</v>
      </c>
      <c r="I1675" s="12">
        <f t="shared" si="26"/>
        <v>9656.2199999999993</v>
      </c>
      <c r="J1675" s="12">
        <v>147199.46</v>
      </c>
    </row>
    <row r="1676" spans="1:10" ht="16.5" x14ac:dyDescent="0.25">
      <c r="A1676" s="7">
        <v>21691</v>
      </c>
      <c r="B1676" s="8" t="s">
        <v>1515</v>
      </c>
      <c r="C1676" s="7">
        <v>9160</v>
      </c>
      <c r="D1676" s="8" t="s">
        <v>407</v>
      </c>
      <c r="E1676" s="12">
        <v>1450.49</v>
      </c>
      <c r="F1676" s="12">
        <v>1082.9100000000001</v>
      </c>
      <c r="G1676" s="12">
        <v>275.99</v>
      </c>
      <c r="H1676" s="12">
        <v>391.59</v>
      </c>
      <c r="I1676" s="12">
        <f t="shared" si="26"/>
        <v>3200.9800000000005</v>
      </c>
      <c r="J1676" s="12">
        <v>104550.88</v>
      </c>
    </row>
    <row r="1677" spans="1:10" ht="16.5" x14ac:dyDescent="0.25">
      <c r="A1677" s="7">
        <v>21709</v>
      </c>
      <c r="B1677" s="8" t="s">
        <v>1516</v>
      </c>
      <c r="C1677" s="7">
        <v>9160</v>
      </c>
      <c r="D1677" s="8" t="s">
        <v>407</v>
      </c>
      <c r="E1677" s="12">
        <v>10636.96</v>
      </c>
      <c r="F1677" s="12">
        <v>11416.18</v>
      </c>
      <c r="G1677" s="12">
        <v>8003.89</v>
      </c>
      <c r="H1677" s="12">
        <v>7636.16</v>
      </c>
      <c r="I1677" s="12">
        <f t="shared" si="26"/>
        <v>37693.19</v>
      </c>
      <c r="J1677" s="12">
        <v>141864.15</v>
      </c>
    </row>
    <row r="1678" spans="1:10" ht="16.5" x14ac:dyDescent="0.25">
      <c r="A1678" s="7">
        <v>21717</v>
      </c>
      <c r="B1678" s="8" t="s">
        <v>1517</v>
      </c>
      <c r="C1678" s="7">
        <v>9160</v>
      </c>
      <c r="D1678" s="8" t="s">
        <v>407</v>
      </c>
      <c r="E1678" s="12">
        <v>10878.7</v>
      </c>
      <c r="F1678" s="12">
        <v>10829.15</v>
      </c>
      <c r="G1678" s="12">
        <v>4691.9399999999996</v>
      </c>
      <c r="H1678" s="12">
        <v>14195.42</v>
      </c>
      <c r="I1678" s="12">
        <f t="shared" si="26"/>
        <v>40595.21</v>
      </c>
      <c r="J1678" s="12">
        <v>230553.4</v>
      </c>
    </row>
    <row r="1679" spans="1:10" ht="16.5" x14ac:dyDescent="0.25">
      <c r="A1679" s="7">
        <v>21725</v>
      </c>
      <c r="B1679" s="8" t="s">
        <v>1518</v>
      </c>
      <c r="C1679" s="7">
        <v>9160</v>
      </c>
      <c r="D1679" s="8" t="s">
        <v>407</v>
      </c>
      <c r="E1679" s="12">
        <v>20381.650000000001</v>
      </c>
      <c r="F1679" s="12">
        <v>18451.02</v>
      </c>
      <c r="G1679" s="12">
        <v>11039.86</v>
      </c>
      <c r="H1679" s="12">
        <v>24181.17</v>
      </c>
      <c r="I1679" s="12">
        <f t="shared" si="26"/>
        <v>74053.7</v>
      </c>
      <c r="J1679" s="12">
        <v>271077.59999999998</v>
      </c>
    </row>
    <row r="1680" spans="1:10" ht="16.5" x14ac:dyDescent="0.25">
      <c r="A1680" s="7">
        <v>21758</v>
      </c>
      <c r="B1680" s="8" t="s">
        <v>1308</v>
      </c>
      <c r="C1680" s="7">
        <v>9160</v>
      </c>
      <c r="D1680" s="8" t="s">
        <v>407</v>
      </c>
      <c r="E1680" s="12">
        <v>2780.11</v>
      </c>
      <c r="F1680" s="12">
        <v>5053.6000000000004</v>
      </c>
      <c r="G1680" s="12">
        <v>1655.97</v>
      </c>
      <c r="H1680" s="12">
        <v>2055.88</v>
      </c>
      <c r="I1680" s="12">
        <f t="shared" si="26"/>
        <v>11545.560000000001</v>
      </c>
      <c r="J1680" s="12">
        <v>153677.16</v>
      </c>
    </row>
    <row r="1681" spans="1:10" ht="16.5" x14ac:dyDescent="0.25">
      <c r="A1681" s="7">
        <v>21766</v>
      </c>
      <c r="B1681" s="8" t="s">
        <v>1519</v>
      </c>
      <c r="C1681" s="7">
        <v>9040</v>
      </c>
      <c r="D1681" s="8" t="s">
        <v>394</v>
      </c>
      <c r="E1681" s="12">
        <v>24416.65</v>
      </c>
      <c r="F1681" s="12">
        <v>23824.14</v>
      </c>
      <c r="G1681" s="12">
        <v>26633.66</v>
      </c>
      <c r="H1681" s="12">
        <v>29761.45</v>
      </c>
      <c r="I1681" s="12">
        <f t="shared" si="26"/>
        <v>104635.9</v>
      </c>
      <c r="J1681" s="12">
        <v>384520.26</v>
      </c>
    </row>
    <row r="1682" spans="1:10" ht="16.5" x14ac:dyDescent="0.25">
      <c r="A1682" s="7">
        <v>21774</v>
      </c>
      <c r="B1682" s="8" t="s">
        <v>1520</v>
      </c>
      <c r="C1682" s="7">
        <v>9040</v>
      </c>
      <c r="D1682" s="8" t="s">
        <v>394</v>
      </c>
      <c r="E1682" s="12">
        <v>13837.71</v>
      </c>
      <c r="F1682" s="12">
        <v>8543</v>
      </c>
      <c r="G1682" s="12">
        <v>18099.77</v>
      </c>
      <c r="H1682" s="12">
        <v>17456.72</v>
      </c>
      <c r="I1682" s="12">
        <f t="shared" si="26"/>
        <v>57937.2</v>
      </c>
      <c r="J1682" s="12">
        <v>174198.17</v>
      </c>
    </row>
    <row r="1683" spans="1:10" ht="16.5" x14ac:dyDescent="0.25">
      <c r="A1683" s="7">
        <v>21782</v>
      </c>
      <c r="B1683" s="8" t="s">
        <v>1521</v>
      </c>
      <c r="C1683" s="7">
        <v>9040</v>
      </c>
      <c r="D1683" s="8" t="s">
        <v>394</v>
      </c>
      <c r="E1683" s="12">
        <v>13417.07</v>
      </c>
      <c r="F1683" s="12">
        <v>12152.71</v>
      </c>
      <c r="G1683" s="12">
        <v>17801.77</v>
      </c>
      <c r="H1683" s="12">
        <v>13314.33</v>
      </c>
      <c r="I1683" s="12">
        <f t="shared" si="26"/>
        <v>56685.880000000005</v>
      </c>
      <c r="J1683" s="12">
        <v>284783.93</v>
      </c>
    </row>
    <row r="1684" spans="1:10" ht="16.5" x14ac:dyDescent="0.25">
      <c r="A1684" s="7">
        <v>21791</v>
      </c>
      <c r="B1684" s="8" t="s">
        <v>1522</v>
      </c>
      <c r="C1684" s="7">
        <v>9040</v>
      </c>
      <c r="D1684" s="8" t="s">
        <v>394</v>
      </c>
      <c r="E1684" s="12">
        <v>6164.6</v>
      </c>
      <c r="F1684" s="12">
        <v>9746.24</v>
      </c>
      <c r="G1684" s="12">
        <v>8417.89</v>
      </c>
      <c r="H1684" s="12">
        <v>3524.38</v>
      </c>
      <c r="I1684" s="12">
        <f t="shared" si="26"/>
        <v>27853.11</v>
      </c>
      <c r="J1684" s="12">
        <v>316088.11</v>
      </c>
    </row>
    <row r="1685" spans="1:10" ht="16.5" x14ac:dyDescent="0.25">
      <c r="A1685" s="7">
        <v>21841</v>
      </c>
      <c r="B1685" s="8" t="s">
        <v>502</v>
      </c>
      <c r="C1685" s="7">
        <v>9070</v>
      </c>
      <c r="D1685" s="8" t="s">
        <v>421</v>
      </c>
      <c r="E1685" s="12">
        <v>5801.97</v>
      </c>
      <c r="F1685" s="12">
        <v>4812.95</v>
      </c>
      <c r="G1685" s="12">
        <v>4553.9399999999996</v>
      </c>
      <c r="H1685" s="12">
        <v>4699.17</v>
      </c>
      <c r="I1685" s="12">
        <f t="shared" si="26"/>
        <v>19868.03</v>
      </c>
      <c r="J1685" s="12">
        <v>142866.75</v>
      </c>
    </row>
    <row r="1686" spans="1:10" ht="16.5" x14ac:dyDescent="0.25">
      <c r="A1686" s="7">
        <v>21857</v>
      </c>
      <c r="B1686" s="8" t="s">
        <v>1523</v>
      </c>
      <c r="C1686" s="7">
        <v>9070</v>
      </c>
      <c r="D1686" s="8" t="s">
        <v>421</v>
      </c>
      <c r="E1686" s="12">
        <v>2417.4899999999998</v>
      </c>
      <c r="F1686" s="12">
        <v>4091.01</v>
      </c>
      <c r="G1686" s="12">
        <v>4829.93</v>
      </c>
      <c r="H1686" s="12">
        <v>2643.28</v>
      </c>
      <c r="I1686" s="12">
        <f t="shared" si="26"/>
        <v>13981.710000000001</v>
      </c>
      <c r="J1686" s="12">
        <v>269017.59999999998</v>
      </c>
    </row>
    <row r="1687" spans="1:10" ht="16.5" x14ac:dyDescent="0.25">
      <c r="A1687" s="7">
        <v>21865</v>
      </c>
      <c r="B1687" s="8" t="s">
        <v>497</v>
      </c>
      <c r="C1687" s="7">
        <v>9070</v>
      </c>
      <c r="D1687" s="8" t="s">
        <v>421</v>
      </c>
      <c r="E1687" s="12">
        <v>8702.9599999999991</v>
      </c>
      <c r="F1687" s="12">
        <v>8783.64</v>
      </c>
      <c r="G1687" s="12">
        <v>9107.8799999999992</v>
      </c>
      <c r="H1687" s="12">
        <v>12237.43</v>
      </c>
      <c r="I1687" s="12">
        <f t="shared" si="26"/>
        <v>38831.909999999996</v>
      </c>
      <c r="J1687" s="12">
        <v>250690.2</v>
      </c>
    </row>
    <row r="1688" spans="1:10" ht="16.5" x14ac:dyDescent="0.25">
      <c r="A1688" s="7">
        <v>21873</v>
      </c>
      <c r="B1688" s="8" t="s">
        <v>502</v>
      </c>
      <c r="C1688" s="7">
        <v>9080</v>
      </c>
      <c r="D1688" s="8" t="s">
        <v>410</v>
      </c>
      <c r="E1688" s="12">
        <v>12933.57</v>
      </c>
      <c r="F1688" s="12">
        <v>9024.2900000000009</v>
      </c>
      <c r="G1688" s="12">
        <v>4691.9399999999996</v>
      </c>
      <c r="H1688" s="12">
        <v>1468.49</v>
      </c>
      <c r="I1688" s="12">
        <f t="shared" si="26"/>
        <v>28118.29</v>
      </c>
      <c r="J1688" s="12">
        <v>522726.15</v>
      </c>
    </row>
    <row r="1689" spans="1:10" ht="16.5" x14ac:dyDescent="0.25">
      <c r="A1689" s="7">
        <v>21881</v>
      </c>
      <c r="B1689" s="8" t="s">
        <v>1524</v>
      </c>
      <c r="C1689" s="7">
        <v>9080</v>
      </c>
      <c r="D1689" s="8" t="s">
        <v>410</v>
      </c>
      <c r="E1689" s="12">
        <v>2417.4899999999998</v>
      </c>
      <c r="F1689" s="12">
        <v>1323.56</v>
      </c>
      <c r="G1689" s="12">
        <v>1241.98</v>
      </c>
      <c r="H1689" s="12">
        <v>978.99</v>
      </c>
      <c r="I1689" s="12">
        <f t="shared" si="26"/>
        <v>5962.0199999999995</v>
      </c>
      <c r="J1689" s="12">
        <v>384824.58</v>
      </c>
    </row>
    <row r="1690" spans="1:10" ht="16.5" x14ac:dyDescent="0.25">
      <c r="A1690" s="7">
        <v>21899</v>
      </c>
      <c r="B1690" s="8" t="s">
        <v>1525</v>
      </c>
      <c r="C1690" s="7">
        <v>9080</v>
      </c>
      <c r="D1690" s="8" t="s">
        <v>410</v>
      </c>
      <c r="E1690" s="12">
        <v>3867.98</v>
      </c>
      <c r="F1690" s="12">
        <v>3489.39</v>
      </c>
      <c r="G1690" s="12">
        <v>413.99</v>
      </c>
      <c r="H1690" s="12">
        <v>685.29</v>
      </c>
      <c r="I1690" s="12">
        <f t="shared" si="26"/>
        <v>8456.65</v>
      </c>
      <c r="J1690" s="12">
        <v>153056.91</v>
      </c>
    </row>
    <row r="1691" spans="1:10" ht="16.5" x14ac:dyDescent="0.25">
      <c r="A1691" s="7">
        <v>21907</v>
      </c>
      <c r="B1691" s="8" t="s">
        <v>1526</v>
      </c>
      <c r="C1691" s="7">
        <v>9240</v>
      </c>
      <c r="D1691" s="8" t="s">
        <v>1527</v>
      </c>
      <c r="E1691" s="12">
        <v>3384.48</v>
      </c>
      <c r="F1691" s="12">
        <v>3248.74</v>
      </c>
      <c r="G1691" s="12">
        <v>1793.97</v>
      </c>
      <c r="H1691" s="12">
        <v>2251.6799999999998</v>
      </c>
      <c r="I1691" s="12">
        <f t="shared" si="26"/>
        <v>10678.869999999999</v>
      </c>
      <c r="J1691" s="12">
        <v>182192.72</v>
      </c>
    </row>
    <row r="1692" spans="1:10" ht="16.5" x14ac:dyDescent="0.25">
      <c r="A1692" s="7">
        <v>21931</v>
      </c>
      <c r="B1692" s="8" t="s">
        <v>497</v>
      </c>
      <c r="C1692" s="7">
        <v>9240</v>
      </c>
      <c r="D1692" s="8" t="s">
        <v>1527</v>
      </c>
      <c r="E1692" s="12">
        <v>15955.44</v>
      </c>
      <c r="F1692" s="12">
        <v>16604.7</v>
      </c>
      <c r="G1692" s="12">
        <v>17387.78</v>
      </c>
      <c r="H1692" s="12">
        <v>20167.29</v>
      </c>
      <c r="I1692" s="12">
        <f t="shared" si="26"/>
        <v>70115.209999999992</v>
      </c>
      <c r="J1692" s="12">
        <v>357536.29</v>
      </c>
    </row>
    <row r="1693" spans="1:10" ht="16.5" x14ac:dyDescent="0.25">
      <c r="A1693" s="7">
        <v>21972</v>
      </c>
      <c r="B1693" s="8" t="s">
        <v>493</v>
      </c>
      <c r="C1693" s="7">
        <v>9240</v>
      </c>
      <c r="D1693" s="8" t="s">
        <v>1527</v>
      </c>
      <c r="E1693" s="12">
        <v>7373.34</v>
      </c>
      <c r="F1693" s="12">
        <v>7099.11</v>
      </c>
      <c r="G1693" s="12">
        <v>7589.9</v>
      </c>
      <c r="H1693" s="12">
        <v>8321.4500000000007</v>
      </c>
      <c r="I1693" s="12">
        <f t="shared" si="26"/>
        <v>30383.8</v>
      </c>
      <c r="J1693" s="12">
        <v>106906.84</v>
      </c>
    </row>
    <row r="1694" spans="1:10" ht="16.5" x14ac:dyDescent="0.25">
      <c r="A1694" s="7">
        <v>21981</v>
      </c>
      <c r="B1694" s="8" t="s">
        <v>502</v>
      </c>
      <c r="C1694" s="7">
        <v>9240</v>
      </c>
      <c r="D1694" s="8" t="s">
        <v>1527</v>
      </c>
      <c r="E1694" s="12">
        <v>20548.669999999998</v>
      </c>
      <c r="F1694" s="12">
        <v>18650.21</v>
      </c>
      <c r="G1694" s="12">
        <v>18629.759999999998</v>
      </c>
      <c r="H1694" s="12">
        <v>20656.79</v>
      </c>
      <c r="I1694" s="12">
        <f t="shared" si="26"/>
        <v>78485.429999999993</v>
      </c>
      <c r="J1694" s="12">
        <v>376324.44</v>
      </c>
    </row>
    <row r="1695" spans="1:10" ht="16.5" x14ac:dyDescent="0.25">
      <c r="A1695" s="7">
        <v>21998</v>
      </c>
      <c r="B1695" s="8" t="s">
        <v>497</v>
      </c>
      <c r="C1695" s="7">
        <v>9200</v>
      </c>
      <c r="D1695" s="8" t="s">
        <v>413</v>
      </c>
      <c r="E1695" s="12">
        <v>3142.73</v>
      </c>
      <c r="F1695" s="12">
        <v>5053.6000000000004</v>
      </c>
      <c r="G1695" s="12">
        <v>1103.98</v>
      </c>
      <c r="H1695" s="12">
        <v>3230.68</v>
      </c>
      <c r="I1695" s="12">
        <f t="shared" si="26"/>
        <v>12530.99</v>
      </c>
      <c r="J1695" s="12">
        <v>194126.4</v>
      </c>
    </row>
    <row r="1696" spans="1:10" ht="16.5" x14ac:dyDescent="0.25">
      <c r="A1696" s="7">
        <v>22004</v>
      </c>
      <c r="B1696" s="8" t="s">
        <v>502</v>
      </c>
      <c r="C1696" s="7">
        <v>9200</v>
      </c>
      <c r="D1696" s="8" t="s">
        <v>413</v>
      </c>
      <c r="E1696" s="12">
        <v>2780.11</v>
      </c>
      <c r="F1696" s="12">
        <v>3609.71</v>
      </c>
      <c r="G1696" s="12">
        <v>1103.98</v>
      </c>
      <c r="H1696" s="12">
        <v>3915.98</v>
      </c>
      <c r="I1696" s="12">
        <f t="shared" si="26"/>
        <v>11409.779999999999</v>
      </c>
      <c r="J1696" s="12">
        <v>189725.1</v>
      </c>
    </row>
    <row r="1697" spans="1:10" ht="16.5" x14ac:dyDescent="0.25">
      <c r="A1697" s="7">
        <v>22012</v>
      </c>
      <c r="B1697" s="8" t="s">
        <v>1528</v>
      </c>
      <c r="C1697" s="7">
        <v>9220</v>
      </c>
      <c r="D1697" s="8" t="s">
        <v>415</v>
      </c>
      <c r="E1697" s="12">
        <v>7735.97</v>
      </c>
      <c r="F1697" s="12">
        <v>6617.81</v>
      </c>
      <c r="G1697" s="12">
        <v>2207.9699999999998</v>
      </c>
      <c r="H1697" s="12">
        <v>8419.35</v>
      </c>
      <c r="I1697" s="12">
        <f t="shared" si="26"/>
        <v>24981.1</v>
      </c>
      <c r="J1697" s="12">
        <v>237558.94</v>
      </c>
    </row>
    <row r="1698" spans="1:10" ht="16.5" x14ac:dyDescent="0.25">
      <c r="A1698" s="7">
        <v>22021</v>
      </c>
      <c r="B1698" s="8" t="s">
        <v>1529</v>
      </c>
      <c r="C1698" s="7">
        <v>9220</v>
      </c>
      <c r="D1698" s="8" t="s">
        <v>415</v>
      </c>
      <c r="E1698" s="12">
        <v>3626.23</v>
      </c>
      <c r="F1698" s="12">
        <v>2767.45</v>
      </c>
      <c r="G1698" s="12">
        <v>1103.98</v>
      </c>
      <c r="H1698" s="12">
        <v>2153.7800000000002</v>
      </c>
      <c r="I1698" s="12">
        <f t="shared" si="26"/>
        <v>9651.44</v>
      </c>
      <c r="J1698" s="12">
        <v>84163.91</v>
      </c>
    </row>
    <row r="1699" spans="1:10" ht="16.5" x14ac:dyDescent="0.25">
      <c r="A1699" s="7">
        <v>22038</v>
      </c>
      <c r="B1699" s="8" t="s">
        <v>1530</v>
      </c>
      <c r="C1699" s="7">
        <v>9220</v>
      </c>
      <c r="D1699" s="8" t="s">
        <v>415</v>
      </c>
      <c r="E1699" s="12">
        <v>13417.07</v>
      </c>
      <c r="F1699" s="12">
        <v>13476.28</v>
      </c>
      <c r="G1699" s="12">
        <v>10901.86</v>
      </c>
      <c r="H1699" s="12">
        <v>7440.36</v>
      </c>
      <c r="I1699" s="12">
        <f t="shared" si="26"/>
        <v>45235.57</v>
      </c>
      <c r="J1699" s="12">
        <v>222309.31</v>
      </c>
    </row>
    <row r="1700" spans="1:10" ht="16.5" x14ac:dyDescent="0.25">
      <c r="A1700" s="7">
        <v>22046</v>
      </c>
      <c r="B1700" s="8" t="s">
        <v>1531</v>
      </c>
      <c r="C1700" s="7">
        <v>9220</v>
      </c>
      <c r="D1700" s="8" t="s">
        <v>415</v>
      </c>
      <c r="E1700" s="12">
        <v>1692.24</v>
      </c>
      <c r="F1700" s="12">
        <v>2406.4699999999998</v>
      </c>
      <c r="G1700" s="12">
        <v>551.99</v>
      </c>
      <c r="H1700" s="12">
        <v>978.99</v>
      </c>
      <c r="I1700" s="12">
        <f t="shared" si="26"/>
        <v>5629.69</v>
      </c>
      <c r="J1700" s="12">
        <v>133996.24</v>
      </c>
    </row>
    <row r="1701" spans="1:10" ht="16.5" x14ac:dyDescent="0.25">
      <c r="A1701" s="7">
        <v>22061</v>
      </c>
      <c r="B1701" s="8" t="s">
        <v>1532</v>
      </c>
      <c r="C1701" s="7">
        <v>9220</v>
      </c>
      <c r="D1701" s="8" t="s">
        <v>415</v>
      </c>
      <c r="E1701" s="12">
        <v>1087.8699999999999</v>
      </c>
      <c r="F1701" s="12">
        <v>601.61</v>
      </c>
      <c r="G1701" s="12">
        <v>827.98</v>
      </c>
      <c r="H1701" s="12">
        <v>293.69</v>
      </c>
      <c r="I1701" s="12">
        <f t="shared" si="26"/>
        <v>2811.15</v>
      </c>
      <c r="J1701" s="12">
        <v>23497.34</v>
      </c>
    </row>
    <row r="1702" spans="1:10" ht="16.5" x14ac:dyDescent="0.25">
      <c r="A1702" s="7">
        <v>22079</v>
      </c>
      <c r="B1702" s="8" t="s">
        <v>497</v>
      </c>
      <c r="C1702" s="7">
        <v>9140</v>
      </c>
      <c r="D1702" s="8" t="s">
        <v>167</v>
      </c>
      <c r="E1702" s="12">
        <v>3747.11</v>
      </c>
      <c r="F1702" s="12">
        <v>4572.3100000000004</v>
      </c>
      <c r="G1702" s="12">
        <v>965.98</v>
      </c>
      <c r="H1702" s="12">
        <v>1566.39</v>
      </c>
      <c r="I1702" s="12">
        <f t="shared" si="26"/>
        <v>10851.789999999999</v>
      </c>
      <c r="J1702" s="12">
        <v>134557.22</v>
      </c>
    </row>
    <row r="1703" spans="1:10" ht="16.5" x14ac:dyDescent="0.25">
      <c r="A1703" s="7">
        <v>22087</v>
      </c>
      <c r="B1703" s="8" t="s">
        <v>1533</v>
      </c>
      <c r="C1703" s="7">
        <v>9220</v>
      </c>
      <c r="D1703" s="8" t="s">
        <v>415</v>
      </c>
      <c r="E1703" s="12">
        <v>4351.4799999999996</v>
      </c>
      <c r="F1703" s="12">
        <v>4211.33</v>
      </c>
      <c r="G1703" s="12">
        <v>1241.98</v>
      </c>
      <c r="H1703" s="12">
        <v>1370.59</v>
      </c>
      <c r="I1703" s="12">
        <f t="shared" si="26"/>
        <v>11175.38</v>
      </c>
      <c r="J1703" s="12">
        <v>207082.23999999999</v>
      </c>
    </row>
    <row r="1704" spans="1:10" ht="16.5" x14ac:dyDescent="0.25">
      <c r="A1704" s="7">
        <v>22095</v>
      </c>
      <c r="B1704" s="8" t="s">
        <v>1534</v>
      </c>
      <c r="C1704" s="7">
        <v>9220</v>
      </c>
      <c r="D1704" s="8" t="s">
        <v>415</v>
      </c>
      <c r="E1704" s="12">
        <v>3021.86</v>
      </c>
      <c r="F1704" s="12">
        <v>3730.04</v>
      </c>
      <c r="G1704" s="12">
        <v>965.98</v>
      </c>
      <c r="H1704" s="12">
        <v>293.69</v>
      </c>
      <c r="I1704" s="12">
        <f t="shared" si="26"/>
        <v>8011.5699999999988</v>
      </c>
      <c r="J1704" s="12">
        <v>112245.56</v>
      </c>
    </row>
    <row r="1705" spans="1:10" ht="16.5" x14ac:dyDescent="0.25">
      <c r="A1705" s="7">
        <v>22103</v>
      </c>
      <c r="B1705" s="8" t="s">
        <v>1535</v>
      </c>
      <c r="C1705" s="7">
        <v>9250</v>
      </c>
      <c r="D1705" s="8" t="s">
        <v>417</v>
      </c>
      <c r="E1705" s="12">
        <v>9549.08</v>
      </c>
      <c r="F1705" s="12">
        <v>10107.209999999999</v>
      </c>
      <c r="G1705" s="12">
        <v>4277.9399999999996</v>
      </c>
      <c r="H1705" s="12">
        <v>4111.7700000000004</v>
      </c>
      <c r="I1705" s="12">
        <f t="shared" si="26"/>
        <v>28046</v>
      </c>
      <c r="J1705" s="12">
        <v>390313.76</v>
      </c>
    </row>
    <row r="1706" spans="1:10" ht="16.5" x14ac:dyDescent="0.25">
      <c r="A1706" s="7">
        <v>22137</v>
      </c>
      <c r="B1706" s="8" t="s">
        <v>1536</v>
      </c>
      <c r="C1706" s="7">
        <v>9111</v>
      </c>
      <c r="D1706" s="8" t="s">
        <v>169</v>
      </c>
      <c r="E1706" s="12">
        <v>3747.11</v>
      </c>
      <c r="F1706" s="12">
        <v>5053.6000000000004</v>
      </c>
      <c r="G1706" s="12">
        <v>1517.98</v>
      </c>
      <c r="H1706" s="12">
        <v>1468.49</v>
      </c>
      <c r="I1706" s="12">
        <f t="shared" si="26"/>
        <v>11787.18</v>
      </c>
      <c r="J1706" s="12">
        <v>224784.1</v>
      </c>
    </row>
    <row r="1707" spans="1:10" ht="16.5" x14ac:dyDescent="0.25">
      <c r="A1707" s="7">
        <v>22145</v>
      </c>
      <c r="B1707" s="8" t="s">
        <v>1537</v>
      </c>
      <c r="C1707" s="7">
        <v>9111</v>
      </c>
      <c r="D1707" s="8" t="s">
        <v>169</v>
      </c>
      <c r="E1707" s="12">
        <v>5681.1</v>
      </c>
      <c r="F1707" s="12">
        <v>6136.52</v>
      </c>
      <c r="G1707" s="12">
        <v>2621.96</v>
      </c>
      <c r="H1707" s="12">
        <v>9300.4500000000007</v>
      </c>
      <c r="I1707" s="12">
        <f t="shared" si="26"/>
        <v>23740.030000000002</v>
      </c>
      <c r="J1707" s="12">
        <v>200747.08</v>
      </c>
    </row>
    <row r="1708" spans="1:10" ht="16.5" x14ac:dyDescent="0.25">
      <c r="A1708" s="7">
        <v>22152</v>
      </c>
      <c r="B1708" s="8" t="s">
        <v>497</v>
      </c>
      <c r="C1708" s="7">
        <v>9112</v>
      </c>
      <c r="D1708" s="8" t="s">
        <v>169</v>
      </c>
      <c r="E1708" s="12">
        <v>5197.6000000000004</v>
      </c>
      <c r="F1708" s="12">
        <v>3489.39</v>
      </c>
      <c r="G1708" s="12">
        <v>1103.98</v>
      </c>
      <c r="H1708" s="12">
        <v>685.29</v>
      </c>
      <c r="I1708" s="12">
        <f t="shared" si="26"/>
        <v>10476.259999999998</v>
      </c>
      <c r="J1708" s="12">
        <v>175774.7</v>
      </c>
    </row>
    <row r="1709" spans="1:10" ht="16.5" x14ac:dyDescent="0.25">
      <c r="A1709" s="7">
        <v>22161</v>
      </c>
      <c r="B1709" s="8" t="s">
        <v>525</v>
      </c>
      <c r="C1709" s="7">
        <v>9112</v>
      </c>
      <c r="D1709" s="8" t="s">
        <v>169</v>
      </c>
      <c r="E1709" s="12">
        <v>3867.98</v>
      </c>
      <c r="F1709" s="12">
        <v>5414.57</v>
      </c>
      <c r="G1709" s="12">
        <v>1931.97</v>
      </c>
      <c r="H1709" s="12">
        <v>489.49</v>
      </c>
      <c r="I1709" s="12">
        <f t="shared" si="26"/>
        <v>11704.009999999998</v>
      </c>
      <c r="J1709" s="12">
        <v>230473.02</v>
      </c>
    </row>
    <row r="1710" spans="1:10" ht="16.5" x14ac:dyDescent="0.25">
      <c r="A1710" s="7">
        <v>22186</v>
      </c>
      <c r="B1710" s="8" t="s">
        <v>1538</v>
      </c>
      <c r="C1710" s="7">
        <v>9230</v>
      </c>
      <c r="D1710" s="8" t="s">
        <v>419</v>
      </c>
      <c r="E1710" s="12">
        <v>1450.49</v>
      </c>
      <c r="F1710" s="12">
        <v>842.26</v>
      </c>
      <c r="G1710" s="12">
        <v>1517.98</v>
      </c>
      <c r="H1710" s="12">
        <v>2447.48</v>
      </c>
      <c r="I1710" s="12">
        <f t="shared" si="26"/>
        <v>6258.21</v>
      </c>
      <c r="J1710" s="12">
        <v>40735.160000000003</v>
      </c>
    </row>
    <row r="1711" spans="1:10" ht="16.5" x14ac:dyDescent="0.25">
      <c r="A1711" s="7">
        <v>22194</v>
      </c>
      <c r="B1711" s="8" t="s">
        <v>497</v>
      </c>
      <c r="C1711" s="7">
        <v>9230</v>
      </c>
      <c r="D1711" s="8" t="s">
        <v>419</v>
      </c>
      <c r="E1711" s="12">
        <v>11362.2</v>
      </c>
      <c r="F1711" s="12">
        <v>14077.9</v>
      </c>
      <c r="G1711" s="12">
        <v>13661.82</v>
      </c>
      <c r="H1711" s="12">
        <v>18600.900000000001</v>
      </c>
      <c r="I1711" s="12">
        <f t="shared" si="26"/>
        <v>57702.82</v>
      </c>
      <c r="J1711" s="12">
        <v>301897.78999999998</v>
      </c>
    </row>
    <row r="1712" spans="1:10" ht="16.5" x14ac:dyDescent="0.25">
      <c r="A1712" s="7">
        <v>22236</v>
      </c>
      <c r="B1712" s="8" t="s">
        <v>525</v>
      </c>
      <c r="C1712" s="7">
        <v>9230</v>
      </c>
      <c r="D1712" s="8" t="s">
        <v>419</v>
      </c>
      <c r="E1712" s="12">
        <v>846.12</v>
      </c>
      <c r="F1712" s="12">
        <v>1564.21</v>
      </c>
      <c r="G1712" s="12">
        <v>137.99</v>
      </c>
      <c r="H1712" s="12">
        <v>391.59</v>
      </c>
      <c r="I1712" s="12">
        <f t="shared" si="26"/>
        <v>2939.91</v>
      </c>
      <c r="J1712" s="12">
        <v>75423.63</v>
      </c>
    </row>
    <row r="1713" spans="1:10" ht="16.5" x14ac:dyDescent="0.25">
      <c r="A1713" s="7">
        <v>22244</v>
      </c>
      <c r="B1713" s="8" t="s">
        <v>1539</v>
      </c>
      <c r="C1713" s="7">
        <v>9230</v>
      </c>
      <c r="D1713" s="8" t="s">
        <v>419</v>
      </c>
      <c r="E1713" s="12">
        <v>3021.86</v>
      </c>
      <c r="F1713" s="12">
        <v>3369.07</v>
      </c>
      <c r="G1713" s="12">
        <v>1103.98</v>
      </c>
      <c r="H1713" s="12">
        <v>3426.48</v>
      </c>
      <c r="I1713" s="12">
        <f t="shared" si="26"/>
        <v>10921.39</v>
      </c>
      <c r="J1713" s="12">
        <v>130223.77</v>
      </c>
    </row>
    <row r="1714" spans="1:10" ht="16.5" x14ac:dyDescent="0.25">
      <c r="A1714" s="7">
        <v>22251</v>
      </c>
      <c r="B1714" s="8" t="s">
        <v>1540</v>
      </c>
      <c r="C1714" s="7">
        <v>9230</v>
      </c>
      <c r="D1714" s="8" t="s">
        <v>419</v>
      </c>
      <c r="E1714" s="12">
        <v>1087.8699999999999</v>
      </c>
      <c r="F1714" s="12">
        <v>1323.56</v>
      </c>
      <c r="G1714" s="12">
        <v>137.99</v>
      </c>
      <c r="H1714" s="12">
        <v>587.39</v>
      </c>
      <c r="I1714" s="12">
        <f t="shared" si="26"/>
        <v>3136.81</v>
      </c>
      <c r="J1714" s="12">
        <v>33308.76</v>
      </c>
    </row>
    <row r="1715" spans="1:10" ht="16.5" x14ac:dyDescent="0.25">
      <c r="A1715" s="7">
        <v>22285</v>
      </c>
      <c r="B1715" s="8" t="s">
        <v>497</v>
      </c>
      <c r="C1715" s="7">
        <v>9260</v>
      </c>
      <c r="D1715" s="8" t="s">
        <v>1541</v>
      </c>
      <c r="E1715" s="12">
        <v>2175.7399999999998</v>
      </c>
      <c r="F1715" s="12">
        <v>1564.21</v>
      </c>
      <c r="G1715" s="12">
        <v>1379.98</v>
      </c>
      <c r="H1715" s="12">
        <v>2741.18</v>
      </c>
      <c r="I1715" s="12">
        <f t="shared" si="26"/>
        <v>7861.1100000000006</v>
      </c>
      <c r="J1715" s="12">
        <v>115560.56</v>
      </c>
    </row>
    <row r="1716" spans="1:10" ht="16.5" x14ac:dyDescent="0.25">
      <c r="A1716" s="7">
        <v>22293</v>
      </c>
      <c r="B1716" s="8" t="s">
        <v>493</v>
      </c>
      <c r="C1716" s="7">
        <v>9260</v>
      </c>
      <c r="D1716" s="8" t="s">
        <v>1541</v>
      </c>
      <c r="E1716" s="12">
        <v>2296.61</v>
      </c>
      <c r="F1716" s="12">
        <v>962.59</v>
      </c>
      <c r="G1716" s="12">
        <v>413.99</v>
      </c>
      <c r="H1716" s="12">
        <v>587.39</v>
      </c>
      <c r="I1716" s="12">
        <f t="shared" si="26"/>
        <v>4260.5800000000008</v>
      </c>
      <c r="J1716" s="12">
        <v>58045.35</v>
      </c>
    </row>
    <row r="1717" spans="1:10" ht="16.5" x14ac:dyDescent="0.25">
      <c r="A1717" s="7">
        <v>22301</v>
      </c>
      <c r="B1717" s="8" t="s">
        <v>502</v>
      </c>
      <c r="C1717" s="7">
        <v>9260</v>
      </c>
      <c r="D1717" s="8" t="s">
        <v>1541</v>
      </c>
      <c r="E1717" s="12">
        <v>9428.2099999999991</v>
      </c>
      <c r="F1717" s="12">
        <v>5895.87</v>
      </c>
      <c r="G1717" s="12">
        <v>3035.96</v>
      </c>
      <c r="H1717" s="12">
        <v>3622.28</v>
      </c>
      <c r="I1717" s="12">
        <f t="shared" si="26"/>
        <v>21982.319999999996</v>
      </c>
      <c r="J1717" s="12">
        <v>404878.63</v>
      </c>
    </row>
    <row r="1718" spans="1:10" ht="16.5" x14ac:dyDescent="0.25">
      <c r="A1718" s="7">
        <v>22319</v>
      </c>
      <c r="B1718" s="8" t="s">
        <v>502</v>
      </c>
      <c r="C1718" s="7">
        <v>9070</v>
      </c>
      <c r="D1718" s="8" t="s">
        <v>421</v>
      </c>
      <c r="E1718" s="12">
        <v>8340.34</v>
      </c>
      <c r="F1718" s="12">
        <v>7580.4</v>
      </c>
      <c r="G1718" s="12">
        <v>2759.96</v>
      </c>
      <c r="H1718" s="12">
        <v>3524.38</v>
      </c>
      <c r="I1718" s="12">
        <f t="shared" si="26"/>
        <v>22205.08</v>
      </c>
      <c r="J1718" s="12">
        <v>292256.46999999997</v>
      </c>
    </row>
    <row r="1719" spans="1:10" ht="16.5" x14ac:dyDescent="0.25">
      <c r="A1719" s="7">
        <v>22327</v>
      </c>
      <c r="B1719" s="8" t="s">
        <v>1542</v>
      </c>
      <c r="C1719" s="7">
        <v>9070</v>
      </c>
      <c r="D1719" s="8" t="s">
        <v>421</v>
      </c>
      <c r="E1719" s="12">
        <v>2417.4899999999998</v>
      </c>
      <c r="F1719" s="12">
        <v>3489.39</v>
      </c>
      <c r="G1719" s="12">
        <v>4277.9399999999996</v>
      </c>
      <c r="H1719" s="12">
        <v>1566.39</v>
      </c>
      <c r="I1719" s="12">
        <f t="shared" si="26"/>
        <v>11751.21</v>
      </c>
      <c r="J1719" s="12">
        <v>262720.90000000002</v>
      </c>
    </row>
    <row r="1720" spans="1:10" ht="16.5" x14ac:dyDescent="0.25">
      <c r="A1720" s="7">
        <v>22335</v>
      </c>
      <c r="B1720" s="8" t="s">
        <v>1543</v>
      </c>
      <c r="C1720" s="7">
        <v>9050</v>
      </c>
      <c r="D1720" s="8" t="s">
        <v>394</v>
      </c>
      <c r="E1720" s="12">
        <v>10878.7</v>
      </c>
      <c r="F1720" s="12">
        <v>12513.69</v>
      </c>
      <c r="G1720" s="12">
        <v>16697.78</v>
      </c>
      <c r="H1720" s="12">
        <v>19950.53</v>
      </c>
      <c r="I1720" s="12">
        <f t="shared" si="26"/>
        <v>60040.7</v>
      </c>
      <c r="J1720" s="12">
        <v>191528.31</v>
      </c>
    </row>
    <row r="1721" spans="1:10" ht="16.5" x14ac:dyDescent="0.25">
      <c r="A1721" s="7">
        <v>22351</v>
      </c>
      <c r="B1721" s="8" t="s">
        <v>1544</v>
      </c>
      <c r="C1721" s="7">
        <v>9050</v>
      </c>
      <c r="D1721" s="8" t="s">
        <v>394</v>
      </c>
      <c r="E1721" s="12">
        <v>36537.01</v>
      </c>
      <c r="F1721" s="12">
        <v>27794.83</v>
      </c>
      <c r="G1721" s="12">
        <v>47790.54</v>
      </c>
      <c r="H1721" s="12">
        <v>45914.86</v>
      </c>
      <c r="I1721" s="12">
        <f t="shared" si="26"/>
        <v>158037.24</v>
      </c>
      <c r="J1721" s="12">
        <v>459138.51</v>
      </c>
    </row>
    <row r="1722" spans="1:10" ht="16.5" x14ac:dyDescent="0.25">
      <c r="A1722" s="7">
        <v>22368</v>
      </c>
      <c r="B1722" s="8" t="s">
        <v>1545</v>
      </c>
      <c r="C1722" s="7">
        <v>9050</v>
      </c>
      <c r="D1722" s="8" t="s">
        <v>394</v>
      </c>
      <c r="E1722" s="12">
        <v>10878.7</v>
      </c>
      <c r="F1722" s="12">
        <v>9024.2900000000009</v>
      </c>
      <c r="G1722" s="12">
        <v>10211.870000000001</v>
      </c>
      <c r="H1722" s="12">
        <v>23104.28</v>
      </c>
      <c r="I1722" s="12">
        <f t="shared" si="26"/>
        <v>53219.14</v>
      </c>
      <c r="J1722" s="12">
        <v>229573.32</v>
      </c>
    </row>
    <row r="1723" spans="1:10" ht="16.5" x14ac:dyDescent="0.25">
      <c r="A1723" s="7">
        <v>22384</v>
      </c>
      <c r="B1723" s="8" t="s">
        <v>497</v>
      </c>
      <c r="C1723" s="7">
        <v>9050</v>
      </c>
      <c r="D1723" s="8" t="s">
        <v>394</v>
      </c>
      <c r="E1723" s="12">
        <v>20427.79</v>
      </c>
      <c r="F1723" s="12">
        <v>12152.71</v>
      </c>
      <c r="G1723" s="12">
        <v>18767.759999999998</v>
      </c>
      <c r="H1723" s="12">
        <v>24670.67</v>
      </c>
      <c r="I1723" s="12">
        <f t="shared" si="26"/>
        <v>76018.929999999993</v>
      </c>
      <c r="J1723" s="12">
        <v>297916.34000000003</v>
      </c>
    </row>
    <row r="1724" spans="1:10" ht="16.5" x14ac:dyDescent="0.25">
      <c r="A1724" s="7">
        <v>22392</v>
      </c>
      <c r="B1724" s="8" t="s">
        <v>1546</v>
      </c>
      <c r="C1724" s="7">
        <v>9050</v>
      </c>
      <c r="D1724" s="8" t="s">
        <v>394</v>
      </c>
      <c r="E1724" s="12">
        <v>15713.69</v>
      </c>
      <c r="F1724" s="12">
        <v>14318.55</v>
      </c>
      <c r="G1724" s="12">
        <v>12281.84</v>
      </c>
      <c r="H1724" s="12">
        <v>34558.519999999997</v>
      </c>
      <c r="I1724" s="12">
        <f t="shared" si="26"/>
        <v>76872.600000000006</v>
      </c>
      <c r="J1724" s="12">
        <v>311248.71999999997</v>
      </c>
    </row>
    <row r="1725" spans="1:10" ht="16.5" x14ac:dyDescent="0.25">
      <c r="A1725" s="7">
        <v>22401</v>
      </c>
      <c r="B1725" s="8" t="s">
        <v>1547</v>
      </c>
      <c r="C1725" s="7">
        <v>9050</v>
      </c>
      <c r="D1725" s="8" t="s">
        <v>394</v>
      </c>
      <c r="E1725" s="12">
        <v>3142.73</v>
      </c>
      <c r="F1725" s="12">
        <v>3970.69</v>
      </c>
      <c r="G1725" s="12">
        <v>2897.96</v>
      </c>
      <c r="H1725" s="12">
        <v>14978.62</v>
      </c>
      <c r="I1725" s="12">
        <f t="shared" si="26"/>
        <v>24990</v>
      </c>
      <c r="J1725" s="12">
        <v>157051.53</v>
      </c>
    </row>
    <row r="1726" spans="1:10" ht="16.5" x14ac:dyDescent="0.25">
      <c r="A1726" s="7">
        <v>22418</v>
      </c>
      <c r="B1726" s="8" t="s">
        <v>1548</v>
      </c>
      <c r="C1726" s="7">
        <v>9820</v>
      </c>
      <c r="D1726" s="8" t="s">
        <v>424</v>
      </c>
      <c r="E1726" s="12">
        <v>2417.4899999999998</v>
      </c>
      <c r="F1726" s="12">
        <v>6016.19</v>
      </c>
      <c r="G1726" s="12">
        <v>1103.98</v>
      </c>
      <c r="H1726" s="12">
        <v>587.39</v>
      </c>
      <c r="I1726" s="12">
        <f t="shared" si="26"/>
        <v>10125.049999999999</v>
      </c>
      <c r="J1726" s="12">
        <v>230346.1</v>
      </c>
    </row>
    <row r="1727" spans="1:10" ht="16.5" x14ac:dyDescent="0.25">
      <c r="A1727" s="7">
        <v>22426</v>
      </c>
      <c r="B1727" s="8" t="s">
        <v>1549</v>
      </c>
      <c r="C1727" s="7">
        <v>9820</v>
      </c>
      <c r="D1727" s="8" t="s">
        <v>424</v>
      </c>
      <c r="E1727" s="12">
        <v>1329.62</v>
      </c>
      <c r="F1727" s="12">
        <v>5053.6000000000004</v>
      </c>
      <c r="G1727" s="12">
        <v>689.99</v>
      </c>
      <c r="H1727" s="12">
        <v>2153.7800000000002</v>
      </c>
      <c r="I1727" s="12">
        <f t="shared" si="26"/>
        <v>9226.99</v>
      </c>
      <c r="J1727" s="12">
        <v>286026.18</v>
      </c>
    </row>
    <row r="1728" spans="1:10" ht="16.5" x14ac:dyDescent="0.25">
      <c r="A1728" s="7">
        <v>22434</v>
      </c>
      <c r="B1728" s="8" t="s">
        <v>497</v>
      </c>
      <c r="C1728" s="7">
        <v>9820</v>
      </c>
      <c r="D1728" s="8" t="s">
        <v>424</v>
      </c>
      <c r="E1728" s="12">
        <v>1329.62</v>
      </c>
      <c r="F1728" s="12">
        <v>1443.88</v>
      </c>
      <c r="G1728" s="12">
        <v>137.99</v>
      </c>
      <c r="H1728" s="12">
        <v>391.59</v>
      </c>
      <c r="I1728" s="12">
        <f t="shared" si="26"/>
        <v>3303.08</v>
      </c>
      <c r="J1728" s="12">
        <v>188612.3</v>
      </c>
    </row>
    <row r="1729" spans="1:10" ht="16.5" x14ac:dyDescent="0.25">
      <c r="A1729" s="7">
        <v>22442</v>
      </c>
      <c r="B1729" s="8" t="s">
        <v>1550</v>
      </c>
      <c r="C1729" s="7">
        <v>9820</v>
      </c>
      <c r="D1729" s="8" t="s">
        <v>424</v>
      </c>
      <c r="E1729" s="12">
        <v>5318.48</v>
      </c>
      <c r="F1729" s="12">
        <v>5655.22</v>
      </c>
      <c r="G1729" s="12">
        <v>4139.9399999999996</v>
      </c>
      <c r="H1729" s="12">
        <v>2545.38</v>
      </c>
      <c r="I1729" s="12">
        <f t="shared" si="26"/>
        <v>17659.02</v>
      </c>
      <c r="J1729" s="12">
        <v>280463.93</v>
      </c>
    </row>
    <row r="1730" spans="1:10" ht="16.5" x14ac:dyDescent="0.25">
      <c r="A1730" s="7">
        <v>22459</v>
      </c>
      <c r="B1730" s="8" t="s">
        <v>1551</v>
      </c>
      <c r="C1730" s="7">
        <v>9090</v>
      </c>
      <c r="D1730" s="8" t="s">
        <v>1552</v>
      </c>
      <c r="E1730" s="12">
        <v>5197.6000000000004</v>
      </c>
      <c r="F1730" s="12">
        <v>6858.46</v>
      </c>
      <c r="G1730" s="12">
        <v>2345.9699999999998</v>
      </c>
      <c r="H1730" s="12">
        <v>1076.8900000000001</v>
      </c>
      <c r="I1730" s="12">
        <f t="shared" si="26"/>
        <v>15478.92</v>
      </c>
      <c r="J1730" s="12">
        <v>277098.17</v>
      </c>
    </row>
    <row r="1731" spans="1:10" ht="16.5" x14ac:dyDescent="0.25">
      <c r="A1731" s="7">
        <v>22475</v>
      </c>
      <c r="B1731" s="8" t="s">
        <v>497</v>
      </c>
      <c r="C1731" s="7">
        <v>9090</v>
      </c>
      <c r="D1731" s="8" t="s">
        <v>1552</v>
      </c>
      <c r="E1731" s="12">
        <v>7977.72</v>
      </c>
      <c r="F1731" s="12">
        <v>6617.81</v>
      </c>
      <c r="G1731" s="12">
        <v>4829.93</v>
      </c>
      <c r="H1731" s="12">
        <v>8908.85</v>
      </c>
      <c r="I1731" s="12">
        <f t="shared" si="26"/>
        <v>28334.309999999998</v>
      </c>
      <c r="J1731" s="12">
        <v>288917.98</v>
      </c>
    </row>
    <row r="1732" spans="1:10" ht="16.5" x14ac:dyDescent="0.25">
      <c r="A1732" s="7">
        <v>22483</v>
      </c>
      <c r="B1732" s="8" t="s">
        <v>1553</v>
      </c>
      <c r="C1732" s="7">
        <v>9090</v>
      </c>
      <c r="D1732" s="8" t="s">
        <v>1552</v>
      </c>
      <c r="E1732" s="12">
        <v>1087.8699999999999</v>
      </c>
      <c r="F1732" s="12">
        <v>1564.21</v>
      </c>
      <c r="G1732" s="12">
        <v>3725.95</v>
      </c>
      <c r="H1732" s="12">
        <v>1174.79</v>
      </c>
      <c r="I1732" s="12">
        <f t="shared" ref="I1732:I1795" si="27">SUM(E1732:H1732)</f>
        <v>7552.82</v>
      </c>
      <c r="J1732" s="12">
        <v>127480.4</v>
      </c>
    </row>
    <row r="1733" spans="1:10" ht="16.5" x14ac:dyDescent="0.25">
      <c r="A1733" s="7">
        <v>22491</v>
      </c>
      <c r="B1733" s="8" t="s">
        <v>502</v>
      </c>
      <c r="C1733" s="7">
        <v>9090</v>
      </c>
      <c r="D1733" s="8" t="s">
        <v>1552</v>
      </c>
      <c r="E1733" s="12">
        <v>3747.11</v>
      </c>
      <c r="F1733" s="12">
        <v>4331.66</v>
      </c>
      <c r="G1733" s="12">
        <v>3173.95</v>
      </c>
      <c r="H1733" s="12">
        <v>2643.28</v>
      </c>
      <c r="I1733" s="12">
        <f t="shared" si="27"/>
        <v>13896.000000000002</v>
      </c>
      <c r="J1733" s="12">
        <v>166746.72</v>
      </c>
    </row>
    <row r="1734" spans="1:10" ht="16.5" x14ac:dyDescent="0.25">
      <c r="A1734" s="7">
        <v>22509</v>
      </c>
      <c r="B1734" s="8" t="s">
        <v>1554</v>
      </c>
      <c r="C1734" s="7">
        <v>9820</v>
      </c>
      <c r="D1734" s="8" t="s">
        <v>424</v>
      </c>
      <c r="E1734" s="12">
        <v>2296.61</v>
      </c>
      <c r="F1734" s="12">
        <v>2887.77</v>
      </c>
      <c r="G1734" s="12">
        <v>413.99</v>
      </c>
      <c r="H1734" s="12">
        <v>97.89</v>
      </c>
      <c r="I1734" s="12">
        <f t="shared" si="27"/>
        <v>5696.26</v>
      </c>
      <c r="J1734" s="12">
        <v>180942.1</v>
      </c>
    </row>
    <row r="1735" spans="1:10" ht="16.5" x14ac:dyDescent="0.25">
      <c r="A1735" s="7">
        <v>22517</v>
      </c>
      <c r="B1735" s="8" t="s">
        <v>497</v>
      </c>
      <c r="C1735" s="7">
        <v>9820</v>
      </c>
      <c r="D1735" s="8" t="s">
        <v>424</v>
      </c>
      <c r="E1735" s="12">
        <v>1692.24</v>
      </c>
      <c r="F1735" s="12">
        <v>2045.5</v>
      </c>
      <c r="G1735" s="12">
        <v>965.98</v>
      </c>
      <c r="H1735" s="12">
        <v>195.79</v>
      </c>
      <c r="I1735" s="12">
        <f t="shared" si="27"/>
        <v>4899.5099999999993</v>
      </c>
      <c r="J1735" s="12">
        <v>156897.06</v>
      </c>
    </row>
    <row r="1736" spans="1:10" ht="16.5" x14ac:dyDescent="0.25">
      <c r="A1736" s="7">
        <v>22525</v>
      </c>
      <c r="B1736" s="8" t="s">
        <v>1555</v>
      </c>
      <c r="C1736" s="7">
        <v>9860</v>
      </c>
      <c r="D1736" s="8" t="s">
        <v>426</v>
      </c>
      <c r="E1736" s="12">
        <v>1571.36</v>
      </c>
      <c r="F1736" s="12">
        <v>1443.88</v>
      </c>
      <c r="G1736" s="12">
        <v>827.98</v>
      </c>
      <c r="H1736" s="12">
        <v>195.79</v>
      </c>
      <c r="I1736" s="12">
        <f t="shared" si="27"/>
        <v>4039.0099999999998</v>
      </c>
      <c r="J1736" s="12">
        <v>138670.26</v>
      </c>
    </row>
    <row r="1737" spans="1:10" ht="16.5" x14ac:dyDescent="0.25">
      <c r="A1737" s="7">
        <v>22533</v>
      </c>
      <c r="B1737" s="8" t="s">
        <v>502</v>
      </c>
      <c r="C1737" s="7">
        <v>9860</v>
      </c>
      <c r="D1737" s="8" t="s">
        <v>426</v>
      </c>
      <c r="E1737" s="12">
        <v>5197.6000000000004</v>
      </c>
      <c r="F1737" s="12">
        <v>4211.33</v>
      </c>
      <c r="G1737" s="12">
        <v>413.99</v>
      </c>
      <c r="H1737" s="12">
        <v>3034.88</v>
      </c>
      <c r="I1737" s="12">
        <f t="shared" si="27"/>
        <v>12857.8</v>
      </c>
      <c r="J1737" s="12">
        <v>247885.64</v>
      </c>
    </row>
    <row r="1738" spans="1:10" ht="16.5" x14ac:dyDescent="0.25">
      <c r="A1738" s="7">
        <v>22541</v>
      </c>
      <c r="B1738" s="8" t="s">
        <v>497</v>
      </c>
      <c r="C1738" s="7">
        <v>9860</v>
      </c>
      <c r="D1738" s="8" t="s">
        <v>426</v>
      </c>
      <c r="E1738" s="12">
        <v>1450.49</v>
      </c>
      <c r="F1738" s="12">
        <v>1804.85</v>
      </c>
      <c r="G1738" s="12">
        <v>551.99</v>
      </c>
      <c r="H1738" s="12">
        <v>3426.48</v>
      </c>
      <c r="I1738" s="12">
        <f t="shared" si="27"/>
        <v>7233.8099999999995</v>
      </c>
      <c r="J1738" s="12">
        <v>166270.18</v>
      </c>
    </row>
    <row r="1739" spans="1:10" ht="16.5" x14ac:dyDescent="0.25">
      <c r="A1739" s="7">
        <v>22558</v>
      </c>
      <c r="B1739" s="8" t="s">
        <v>1556</v>
      </c>
      <c r="C1739" s="7">
        <v>9860</v>
      </c>
      <c r="D1739" s="8" t="s">
        <v>426</v>
      </c>
      <c r="E1739" s="12">
        <v>1087.8699999999999</v>
      </c>
      <c r="F1739" s="12">
        <v>2526.8000000000002</v>
      </c>
      <c r="G1739" s="12">
        <v>413.99</v>
      </c>
      <c r="H1739" s="12">
        <v>391.59</v>
      </c>
      <c r="I1739" s="12">
        <f t="shared" si="27"/>
        <v>4420.25</v>
      </c>
      <c r="J1739" s="12">
        <v>80742.44</v>
      </c>
    </row>
    <row r="1740" spans="1:10" ht="16.5" x14ac:dyDescent="0.25">
      <c r="A1740" s="7">
        <v>22566</v>
      </c>
      <c r="B1740" s="8" t="s">
        <v>497</v>
      </c>
      <c r="C1740" s="7">
        <v>9340</v>
      </c>
      <c r="D1740" s="8" t="s">
        <v>436</v>
      </c>
      <c r="E1740" s="12">
        <v>2900.98</v>
      </c>
      <c r="F1740" s="12">
        <v>2406.4699999999998</v>
      </c>
      <c r="G1740" s="12">
        <v>413.99</v>
      </c>
      <c r="H1740" s="12">
        <v>489.49</v>
      </c>
      <c r="I1740" s="12">
        <f t="shared" si="27"/>
        <v>6210.9299999999994</v>
      </c>
      <c r="J1740" s="12">
        <v>136253.82999999999</v>
      </c>
    </row>
    <row r="1741" spans="1:10" ht="16.5" x14ac:dyDescent="0.25">
      <c r="A1741" s="7">
        <v>22574</v>
      </c>
      <c r="B1741" s="8" t="s">
        <v>1557</v>
      </c>
      <c r="C1741" s="7">
        <v>9520</v>
      </c>
      <c r="D1741" s="8" t="s">
        <v>457</v>
      </c>
      <c r="E1741" s="12">
        <v>1450.49</v>
      </c>
      <c r="F1741" s="12">
        <v>1925.18</v>
      </c>
      <c r="G1741" s="12">
        <v>827.98</v>
      </c>
      <c r="H1741" s="12">
        <v>97.89</v>
      </c>
      <c r="I1741" s="12">
        <f t="shared" si="27"/>
        <v>4301.54</v>
      </c>
      <c r="J1741" s="12">
        <v>118903.85</v>
      </c>
    </row>
    <row r="1742" spans="1:10" ht="16.5" x14ac:dyDescent="0.25">
      <c r="A1742" s="7">
        <v>22582</v>
      </c>
      <c r="B1742" s="8" t="s">
        <v>1558</v>
      </c>
      <c r="C1742" s="7">
        <v>9340</v>
      </c>
      <c r="D1742" s="8" t="s">
        <v>436</v>
      </c>
      <c r="E1742" s="12">
        <v>2175.7399999999998</v>
      </c>
      <c r="F1742" s="12">
        <v>1323.56</v>
      </c>
      <c r="G1742" s="12">
        <v>137.99</v>
      </c>
      <c r="H1742" s="12">
        <v>195.79</v>
      </c>
      <c r="I1742" s="12">
        <f t="shared" si="27"/>
        <v>3833.08</v>
      </c>
      <c r="J1742" s="12">
        <v>91117.440000000002</v>
      </c>
    </row>
    <row r="1743" spans="1:10" ht="16.5" x14ac:dyDescent="0.25">
      <c r="A1743" s="7">
        <v>22608</v>
      </c>
      <c r="B1743" s="8" t="s">
        <v>1559</v>
      </c>
      <c r="C1743" s="7">
        <v>9270</v>
      </c>
      <c r="D1743" s="8" t="s">
        <v>428</v>
      </c>
      <c r="E1743" s="12">
        <v>6164.6</v>
      </c>
      <c r="F1743" s="12">
        <v>4812.95</v>
      </c>
      <c r="G1743" s="12">
        <v>965.98</v>
      </c>
      <c r="H1743" s="12">
        <v>391.59</v>
      </c>
      <c r="I1743" s="12">
        <f t="shared" si="27"/>
        <v>12335.119999999999</v>
      </c>
      <c r="J1743" s="12">
        <v>154125.87</v>
      </c>
    </row>
    <row r="1744" spans="1:10" ht="16.5" x14ac:dyDescent="0.25">
      <c r="A1744" s="7">
        <v>22616</v>
      </c>
      <c r="B1744" s="8" t="s">
        <v>1560</v>
      </c>
      <c r="C1744" s="7">
        <v>9270</v>
      </c>
      <c r="D1744" s="8" t="s">
        <v>428</v>
      </c>
      <c r="E1744" s="12">
        <v>4109.7299999999996</v>
      </c>
      <c r="F1744" s="12">
        <v>4692.63</v>
      </c>
      <c r="G1744" s="12">
        <v>413.99</v>
      </c>
      <c r="H1744" s="12">
        <v>489.49</v>
      </c>
      <c r="I1744" s="12">
        <f t="shared" si="27"/>
        <v>9705.84</v>
      </c>
      <c r="J1744" s="12">
        <v>248580.77</v>
      </c>
    </row>
    <row r="1745" spans="1:10" ht="16.5" x14ac:dyDescent="0.25">
      <c r="A1745" s="7">
        <v>22632</v>
      </c>
      <c r="B1745" s="8" t="s">
        <v>1561</v>
      </c>
      <c r="C1745" s="7">
        <v>9290</v>
      </c>
      <c r="D1745" s="8" t="s">
        <v>430</v>
      </c>
      <c r="E1745" s="12">
        <v>9065.59</v>
      </c>
      <c r="F1745" s="12">
        <v>6377.16</v>
      </c>
      <c r="G1745" s="12">
        <v>1655.97</v>
      </c>
      <c r="H1745" s="12">
        <v>391.59</v>
      </c>
      <c r="I1745" s="12">
        <f t="shared" si="27"/>
        <v>17490.310000000001</v>
      </c>
      <c r="J1745" s="12">
        <v>241701.39</v>
      </c>
    </row>
    <row r="1746" spans="1:10" ht="16.5" x14ac:dyDescent="0.25">
      <c r="A1746" s="7">
        <v>22657</v>
      </c>
      <c r="B1746" s="8" t="s">
        <v>1562</v>
      </c>
      <c r="C1746" s="7">
        <v>9270</v>
      </c>
      <c r="D1746" s="8" t="s">
        <v>428</v>
      </c>
      <c r="E1746" s="12">
        <v>3384.48</v>
      </c>
      <c r="F1746" s="12">
        <v>2286.15</v>
      </c>
      <c r="G1746" s="12">
        <v>827.98</v>
      </c>
      <c r="H1746" s="12">
        <v>587.39</v>
      </c>
      <c r="I1746" s="12">
        <f t="shared" si="27"/>
        <v>7086.0000000000009</v>
      </c>
      <c r="J1746" s="12">
        <v>202932.24</v>
      </c>
    </row>
    <row r="1747" spans="1:10" ht="16.5" x14ac:dyDescent="0.25">
      <c r="A1747" s="7">
        <v>22673</v>
      </c>
      <c r="B1747" s="8" t="s">
        <v>497</v>
      </c>
      <c r="C1747" s="7">
        <v>9290</v>
      </c>
      <c r="D1747" s="8" t="s">
        <v>430</v>
      </c>
      <c r="E1747" s="12">
        <v>7010.72</v>
      </c>
      <c r="F1747" s="12">
        <v>5655.22</v>
      </c>
      <c r="G1747" s="12">
        <v>3311.95</v>
      </c>
      <c r="H1747" s="12">
        <v>2936.98</v>
      </c>
      <c r="I1747" s="12">
        <f t="shared" si="27"/>
        <v>18914.87</v>
      </c>
      <c r="J1747" s="12">
        <v>275341.40000000002</v>
      </c>
    </row>
    <row r="1748" spans="1:10" ht="16.5" x14ac:dyDescent="0.25">
      <c r="A1748" s="7">
        <v>22699</v>
      </c>
      <c r="B1748" s="8" t="s">
        <v>497</v>
      </c>
      <c r="C1748" s="7">
        <v>9260</v>
      </c>
      <c r="D1748" s="8" t="s">
        <v>1541</v>
      </c>
      <c r="E1748" s="12">
        <v>3384.48</v>
      </c>
      <c r="F1748" s="12">
        <v>1804.85</v>
      </c>
      <c r="G1748" s="12">
        <v>551.99</v>
      </c>
      <c r="H1748" s="12">
        <v>97.89</v>
      </c>
      <c r="I1748" s="12">
        <f t="shared" si="27"/>
        <v>5839.21</v>
      </c>
      <c r="J1748" s="12">
        <v>108109.52</v>
      </c>
    </row>
    <row r="1749" spans="1:10" ht="16.5" x14ac:dyDescent="0.25">
      <c r="A1749" s="7">
        <v>22715</v>
      </c>
      <c r="B1749" s="8" t="s">
        <v>493</v>
      </c>
      <c r="C1749" s="7">
        <v>9300</v>
      </c>
      <c r="D1749" s="8" t="s">
        <v>432</v>
      </c>
      <c r="E1749" s="12">
        <v>13779.69</v>
      </c>
      <c r="F1749" s="12">
        <v>7821.05</v>
      </c>
      <c r="G1749" s="12">
        <v>14765.81</v>
      </c>
      <c r="H1749" s="12">
        <v>17719.810000000001</v>
      </c>
      <c r="I1749" s="12">
        <f t="shared" si="27"/>
        <v>54086.36</v>
      </c>
      <c r="J1749" s="12">
        <v>198386.93</v>
      </c>
    </row>
    <row r="1750" spans="1:10" ht="16.5" x14ac:dyDescent="0.25">
      <c r="A1750" s="7">
        <v>22723</v>
      </c>
      <c r="B1750" s="8" t="s">
        <v>497</v>
      </c>
      <c r="C1750" s="7">
        <v>9310</v>
      </c>
      <c r="D1750" s="8" t="s">
        <v>432</v>
      </c>
      <c r="E1750" s="12">
        <v>5681.1</v>
      </c>
      <c r="F1750" s="12">
        <v>6016.19</v>
      </c>
      <c r="G1750" s="12">
        <v>3587.95</v>
      </c>
      <c r="H1750" s="12">
        <v>3230.68</v>
      </c>
      <c r="I1750" s="12">
        <f t="shared" si="27"/>
        <v>18515.920000000002</v>
      </c>
      <c r="J1750" s="12">
        <v>193761.76</v>
      </c>
    </row>
    <row r="1751" spans="1:10" ht="16.5" x14ac:dyDescent="0.25">
      <c r="A1751" s="7">
        <v>22764</v>
      </c>
      <c r="B1751" s="8" t="s">
        <v>1563</v>
      </c>
      <c r="C1751" s="7">
        <v>9300</v>
      </c>
      <c r="D1751" s="8" t="s">
        <v>432</v>
      </c>
      <c r="E1751" s="12">
        <v>5197.6000000000004</v>
      </c>
      <c r="F1751" s="12">
        <v>5053.6000000000004</v>
      </c>
      <c r="G1751" s="12">
        <v>6899.91</v>
      </c>
      <c r="H1751" s="12">
        <v>10279.44</v>
      </c>
      <c r="I1751" s="12">
        <f t="shared" si="27"/>
        <v>27430.550000000003</v>
      </c>
      <c r="J1751" s="12">
        <v>211934.53</v>
      </c>
    </row>
    <row r="1752" spans="1:10" ht="16.5" x14ac:dyDescent="0.25">
      <c r="A1752" s="7">
        <v>22772</v>
      </c>
      <c r="B1752" s="8" t="s">
        <v>1563</v>
      </c>
      <c r="C1752" s="7">
        <v>9300</v>
      </c>
      <c r="D1752" s="8" t="s">
        <v>432</v>
      </c>
      <c r="E1752" s="12">
        <v>3988.86</v>
      </c>
      <c r="F1752" s="12">
        <v>5655.22</v>
      </c>
      <c r="G1752" s="12">
        <v>5243.93</v>
      </c>
      <c r="H1752" s="12">
        <v>10866.84</v>
      </c>
      <c r="I1752" s="12">
        <f t="shared" si="27"/>
        <v>25754.85</v>
      </c>
      <c r="J1752" s="12">
        <v>313053.89</v>
      </c>
    </row>
    <row r="1753" spans="1:10" ht="16.5" x14ac:dyDescent="0.25">
      <c r="A1753" s="7">
        <v>22781</v>
      </c>
      <c r="B1753" s="8" t="s">
        <v>1564</v>
      </c>
      <c r="C1753" s="7">
        <v>9300</v>
      </c>
      <c r="D1753" s="8" t="s">
        <v>432</v>
      </c>
      <c r="E1753" s="12">
        <v>11362.2</v>
      </c>
      <c r="F1753" s="12">
        <v>12273.04</v>
      </c>
      <c r="G1753" s="12">
        <v>16973.78</v>
      </c>
      <c r="H1753" s="12">
        <v>23789.58</v>
      </c>
      <c r="I1753" s="12">
        <f t="shared" si="27"/>
        <v>64398.600000000006</v>
      </c>
      <c r="J1753" s="12">
        <v>271307.42</v>
      </c>
    </row>
    <row r="1754" spans="1:10" ht="16.5" x14ac:dyDescent="0.25">
      <c r="A1754" s="7">
        <v>22798</v>
      </c>
      <c r="B1754" s="8" t="s">
        <v>1565</v>
      </c>
      <c r="C1754" s="7">
        <v>9300</v>
      </c>
      <c r="D1754" s="8" t="s">
        <v>432</v>
      </c>
      <c r="E1754" s="12">
        <v>19823.419999999998</v>
      </c>
      <c r="F1754" s="12">
        <v>19733.12</v>
      </c>
      <c r="G1754" s="12">
        <v>28151.64</v>
      </c>
      <c r="H1754" s="12">
        <v>26139.16</v>
      </c>
      <c r="I1754" s="12">
        <f t="shared" si="27"/>
        <v>93847.34</v>
      </c>
      <c r="J1754" s="12">
        <v>279876.12</v>
      </c>
    </row>
    <row r="1755" spans="1:10" ht="16.5" x14ac:dyDescent="0.25">
      <c r="A1755" s="7">
        <v>22806</v>
      </c>
      <c r="B1755" s="8" t="s">
        <v>525</v>
      </c>
      <c r="C1755" s="7">
        <v>9300</v>
      </c>
      <c r="D1755" s="8" t="s">
        <v>432</v>
      </c>
      <c r="E1755" s="12">
        <v>18372.93</v>
      </c>
      <c r="F1755" s="12">
        <v>13476.28</v>
      </c>
      <c r="G1755" s="12">
        <v>19733.75</v>
      </c>
      <c r="H1755" s="12">
        <v>17915.599999999999</v>
      </c>
      <c r="I1755" s="12">
        <f t="shared" si="27"/>
        <v>69498.559999999998</v>
      </c>
      <c r="J1755" s="12">
        <v>273770.82</v>
      </c>
    </row>
    <row r="1756" spans="1:10" ht="16.5" x14ac:dyDescent="0.25">
      <c r="A1756" s="7">
        <v>22822</v>
      </c>
      <c r="B1756" s="8" t="s">
        <v>1566</v>
      </c>
      <c r="C1756" s="7">
        <v>9300</v>
      </c>
      <c r="D1756" s="8" t="s">
        <v>432</v>
      </c>
      <c r="E1756" s="12">
        <v>11362.2</v>
      </c>
      <c r="F1756" s="12">
        <v>7821.05</v>
      </c>
      <c r="G1756" s="12">
        <v>13661.82</v>
      </c>
      <c r="H1756" s="12">
        <v>7831.96</v>
      </c>
      <c r="I1756" s="12">
        <f t="shared" si="27"/>
        <v>40677.03</v>
      </c>
      <c r="J1756" s="12">
        <v>155306.64000000001</v>
      </c>
    </row>
    <row r="1757" spans="1:10" ht="16.5" x14ac:dyDescent="0.25">
      <c r="A1757" s="7">
        <v>22831</v>
      </c>
      <c r="B1757" s="8" t="s">
        <v>1567</v>
      </c>
      <c r="C1757" s="7">
        <v>9300</v>
      </c>
      <c r="D1757" s="8" t="s">
        <v>432</v>
      </c>
      <c r="E1757" s="12">
        <v>14625.82</v>
      </c>
      <c r="F1757" s="12">
        <v>18168.91</v>
      </c>
      <c r="G1757" s="12">
        <v>12833.83</v>
      </c>
      <c r="H1757" s="12">
        <v>26334.959999999999</v>
      </c>
      <c r="I1757" s="12">
        <f t="shared" si="27"/>
        <v>71963.51999999999</v>
      </c>
      <c r="J1757" s="12">
        <v>300163.21999999997</v>
      </c>
    </row>
    <row r="1758" spans="1:10" ht="16.5" x14ac:dyDescent="0.25">
      <c r="A1758" s="7">
        <v>22863</v>
      </c>
      <c r="B1758" s="8" t="s">
        <v>1568</v>
      </c>
      <c r="C1758" s="7">
        <v>9300</v>
      </c>
      <c r="D1758" s="8" t="s">
        <v>432</v>
      </c>
      <c r="E1758" s="12">
        <v>7252.47</v>
      </c>
      <c r="F1758" s="12">
        <v>5534.9</v>
      </c>
      <c r="G1758" s="12">
        <v>9245.8799999999992</v>
      </c>
      <c r="H1758" s="12">
        <v>9104.65</v>
      </c>
      <c r="I1758" s="12">
        <f t="shared" si="27"/>
        <v>31137.9</v>
      </c>
      <c r="J1758" s="12">
        <v>140730.44</v>
      </c>
    </row>
    <row r="1759" spans="1:10" ht="16.5" x14ac:dyDescent="0.25">
      <c r="A1759" s="7">
        <v>22871</v>
      </c>
      <c r="B1759" s="8" t="s">
        <v>1569</v>
      </c>
      <c r="C1759" s="7">
        <v>9308</v>
      </c>
      <c r="D1759" s="8" t="s">
        <v>432</v>
      </c>
      <c r="E1759" s="12">
        <v>2659.24</v>
      </c>
      <c r="F1759" s="12">
        <v>3369.07</v>
      </c>
      <c r="G1759" s="12">
        <v>827.98</v>
      </c>
      <c r="H1759" s="12">
        <v>1566.39</v>
      </c>
      <c r="I1759" s="12">
        <f t="shared" si="27"/>
        <v>8422.6799999999985</v>
      </c>
      <c r="J1759" s="12">
        <v>200639.97</v>
      </c>
    </row>
    <row r="1760" spans="1:10" ht="16.5" x14ac:dyDescent="0.25">
      <c r="A1760" s="7">
        <v>22889</v>
      </c>
      <c r="B1760" s="8" t="s">
        <v>1570</v>
      </c>
      <c r="C1760" s="7">
        <v>9308</v>
      </c>
      <c r="D1760" s="8" t="s">
        <v>432</v>
      </c>
      <c r="E1760" s="12">
        <v>3747.11</v>
      </c>
      <c r="F1760" s="12">
        <v>2406.4699999999998</v>
      </c>
      <c r="G1760" s="12">
        <v>2207.9699999999998</v>
      </c>
      <c r="H1760" s="12">
        <v>1468.49</v>
      </c>
      <c r="I1760" s="12">
        <f t="shared" si="27"/>
        <v>9830.0399999999991</v>
      </c>
      <c r="J1760" s="12">
        <v>164235.62</v>
      </c>
    </row>
    <row r="1761" spans="1:10" ht="16.5" x14ac:dyDescent="0.25">
      <c r="A1761" s="7">
        <v>22897</v>
      </c>
      <c r="B1761" s="8" t="s">
        <v>663</v>
      </c>
      <c r="C1761" s="7">
        <v>9308</v>
      </c>
      <c r="D1761" s="8" t="s">
        <v>432</v>
      </c>
      <c r="E1761" s="12">
        <v>6406.35</v>
      </c>
      <c r="F1761" s="12">
        <v>6978.78</v>
      </c>
      <c r="G1761" s="12">
        <v>5657.92</v>
      </c>
      <c r="H1761" s="12">
        <v>2055.88</v>
      </c>
      <c r="I1761" s="12">
        <f t="shared" si="27"/>
        <v>21098.930000000004</v>
      </c>
      <c r="J1761" s="12">
        <v>216064.1</v>
      </c>
    </row>
    <row r="1762" spans="1:10" ht="16.5" x14ac:dyDescent="0.25">
      <c r="A1762" s="7">
        <v>22921</v>
      </c>
      <c r="B1762" s="8" t="s">
        <v>1571</v>
      </c>
      <c r="C1762" s="7">
        <v>9340</v>
      </c>
      <c r="D1762" s="8" t="s">
        <v>436</v>
      </c>
      <c r="E1762" s="12">
        <v>2659.24</v>
      </c>
      <c r="F1762" s="12">
        <v>3248.74</v>
      </c>
      <c r="G1762" s="12">
        <v>1517.98</v>
      </c>
      <c r="H1762" s="12">
        <v>293.69</v>
      </c>
      <c r="I1762" s="12">
        <f t="shared" si="27"/>
        <v>7719.6499999999987</v>
      </c>
      <c r="J1762" s="12">
        <v>154206.59</v>
      </c>
    </row>
    <row r="1763" spans="1:10" ht="16.5" x14ac:dyDescent="0.25">
      <c r="A1763" s="7">
        <v>22947</v>
      </c>
      <c r="B1763" s="8" t="s">
        <v>1572</v>
      </c>
      <c r="C1763" s="7">
        <v>9200</v>
      </c>
      <c r="D1763" s="8" t="s">
        <v>413</v>
      </c>
      <c r="E1763" s="12">
        <v>6043.72</v>
      </c>
      <c r="F1763" s="12">
        <v>5655.22</v>
      </c>
      <c r="G1763" s="12">
        <v>1655.97</v>
      </c>
      <c r="H1763" s="12">
        <v>2055.88</v>
      </c>
      <c r="I1763" s="12">
        <f t="shared" si="27"/>
        <v>15410.79</v>
      </c>
      <c r="J1763" s="12">
        <v>203037</v>
      </c>
    </row>
    <row r="1764" spans="1:10" ht="16.5" x14ac:dyDescent="0.25">
      <c r="A1764" s="7">
        <v>22954</v>
      </c>
      <c r="B1764" s="8" t="s">
        <v>1573</v>
      </c>
      <c r="C1764" s="7">
        <v>9200</v>
      </c>
      <c r="D1764" s="8" t="s">
        <v>413</v>
      </c>
      <c r="E1764" s="12">
        <v>6648.1</v>
      </c>
      <c r="F1764" s="12">
        <v>8543</v>
      </c>
      <c r="G1764" s="12">
        <v>3173.95</v>
      </c>
      <c r="H1764" s="12">
        <v>10083.64</v>
      </c>
      <c r="I1764" s="12">
        <f t="shared" si="27"/>
        <v>28448.69</v>
      </c>
      <c r="J1764" s="12">
        <v>173842.05</v>
      </c>
    </row>
    <row r="1765" spans="1:10" ht="16.5" x14ac:dyDescent="0.25">
      <c r="A1765" s="7">
        <v>22962</v>
      </c>
      <c r="B1765" s="8" t="s">
        <v>497</v>
      </c>
      <c r="C1765" s="7">
        <v>9200</v>
      </c>
      <c r="D1765" s="8" t="s">
        <v>413</v>
      </c>
      <c r="E1765" s="12">
        <v>7615.09</v>
      </c>
      <c r="F1765" s="12">
        <v>5895.87</v>
      </c>
      <c r="G1765" s="12">
        <v>1931.97</v>
      </c>
      <c r="H1765" s="12">
        <v>7831.96</v>
      </c>
      <c r="I1765" s="12">
        <f t="shared" si="27"/>
        <v>23274.89</v>
      </c>
      <c r="J1765" s="12">
        <v>264305.88</v>
      </c>
    </row>
    <row r="1766" spans="1:10" ht="16.5" x14ac:dyDescent="0.25">
      <c r="A1766" s="7">
        <v>22988</v>
      </c>
      <c r="B1766" s="8" t="s">
        <v>1574</v>
      </c>
      <c r="C1766" s="7">
        <v>9200</v>
      </c>
      <c r="D1766" s="8" t="s">
        <v>413</v>
      </c>
      <c r="E1766" s="12">
        <v>7373.34</v>
      </c>
      <c r="F1766" s="12">
        <v>8182.02</v>
      </c>
      <c r="G1766" s="12">
        <v>2345.9699999999998</v>
      </c>
      <c r="H1766" s="12">
        <v>14489.12</v>
      </c>
      <c r="I1766" s="12">
        <f t="shared" si="27"/>
        <v>32390.450000000004</v>
      </c>
      <c r="J1766" s="12">
        <v>329538.06</v>
      </c>
    </row>
    <row r="1767" spans="1:10" ht="16.5" x14ac:dyDescent="0.25">
      <c r="A1767" s="7">
        <v>22996</v>
      </c>
      <c r="B1767" s="8" t="s">
        <v>1575</v>
      </c>
      <c r="C1767" s="7">
        <v>9200</v>
      </c>
      <c r="D1767" s="8" t="s">
        <v>413</v>
      </c>
      <c r="E1767" s="12">
        <v>11483.08</v>
      </c>
      <c r="F1767" s="12">
        <v>12994.98</v>
      </c>
      <c r="G1767" s="12">
        <v>6071.92</v>
      </c>
      <c r="H1767" s="12">
        <v>18894.599999999999</v>
      </c>
      <c r="I1767" s="12">
        <f t="shared" si="27"/>
        <v>49444.579999999994</v>
      </c>
      <c r="J1767" s="12">
        <v>319611.11</v>
      </c>
    </row>
    <row r="1768" spans="1:10" ht="16.5" x14ac:dyDescent="0.25">
      <c r="A1768" s="7">
        <v>23002</v>
      </c>
      <c r="B1768" s="8" t="s">
        <v>1576</v>
      </c>
      <c r="C1768" s="7">
        <v>9200</v>
      </c>
      <c r="D1768" s="8" t="s">
        <v>413</v>
      </c>
      <c r="E1768" s="12">
        <v>6406.35</v>
      </c>
      <c r="F1768" s="12">
        <v>4211.33</v>
      </c>
      <c r="G1768" s="12">
        <v>1931.97</v>
      </c>
      <c r="H1768" s="12">
        <v>391.59</v>
      </c>
      <c r="I1768" s="12">
        <f t="shared" si="27"/>
        <v>12941.24</v>
      </c>
      <c r="J1768" s="12">
        <v>80532.929999999993</v>
      </c>
    </row>
    <row r="1769" spans="1:10" ht="16.5" x14ac:dyDescent="0.25">
      <c r="A1769" s="7">
        <v>23011</v>
      </c>
      <c r="B1769" s="8" t="s">
        <v>1577</v>
      </c>
      <c r="C1769" s="7">
        <v>9200</v>
      </c>
      <c r="D1769" s="8" t="s">
        <v>413</v>
      </c>
      <c r="E1769" s="12">
        <v>10153.459999999999</v>
      </c>
      <c r="F1769" s="12">
        <v>7460.08</v>
      </c>
      <c r="G1769" s="12">
        <v>2621.96</v>
      </c>
      <c r="H1769" s="12">
        <v>489.49</v>
      </c>
      <c r="I1769" s="12">
        <f t="shared" si="27"/>
        <v>20724.990000000002</v>
      </c>
      <c r="J1769" s="12">
        <v>247295.62</v>
      </c>
    </row>
    <row r="1770" spans="1:10" ht="16.5" x14ac:dyDescent="0.25">
      <c r="A1770" s="7">
        <v>23028</v>
      </c>
      <c r="B1770" s="8" t="s">
        <v>497</v>
      </c>
      <c r="C1770" s="7">
        <v>9255</v>
      </c>
      <c r="D1770" s="8" t="s">
        <v>440</v>
      </c>
      <c r="E1770" s="12">
        <v>4351.4799999999996</v>
      </c>
      <c r="F1770" s="12">
        <v>6136.52</v>
      </c>
      <c r="G1770" s="12">
        <v>413.99</v>
      </c>
      <c r="H1770" s="12">
        <v>4797.07</v>
      </c>
      <c r="I1770" s="12">
        <f t="shared" si="27"/>
        <v>15699.06</v>
      </c>
      <c r="J1770" s="12">
        <v>261995.51999999999</v>
      </c>
    </row>
    <row r="1771" spans="1:10" ht="16.5" x14ac:dyDescent="0.25">
      <c r="A1771" s="7">
        <v>23036</v>
      </c>
      <c r="B1771" s="8" t="s">
        <v>1578</v>
      </c>
      <c r="C1771" s="7">
        <v>9255</v>
      </c>
      <c r="D1771" s="8" t="s">
        <v>440</v>
      </c>
      <c r="E1771" s="12">
        <v>3384.48</v>
      </c>
      <c r="F1771" s="12">
        <v>3850.36</v>
      </c>
      <c r="G1771" s="12">
        <v>1241.98</v>
      </c>
      <c r="H1771" s="12">
        <v>489.49</v>
      </c>
      <c r="I1771" s="12">
        <f t="shared" si="27"/>
        <v>8966.31</v>
      </c>
      <c r="J1771" s="12">
        <v>169955.26</v>
      </c>
    </row>
    <row r="1772" spans="1:10" ht="16.5" x14ac:dyDescent="0.25">
      <c r="A1772" s="7">
        <v>23044</v>
      </c>
      <c r="B1772" s="8" t="s">
        <v>493</v>
      </c>
      <c r="C1772" s="7">
        <v>9255</v>
      </c>
      <c r="D1772" s="8" t="s">
        <v>440</v>
      </c>
      <c r="E1772" s="12">
        <v>483.49</v>
      </c>
      <c r="F1772" s="12">
        <v>240.64</v>
      </c>
      <c r="G1772" s="12">
        <v>0</v>
      </c>
      <c r="H1772" s="12">
        <v>978.99</v>
      </c>
      <c r="I1772" s="12">
        <f t="shared" si="27"/>
        <v>1703.12</v>
      </c>
      <c r="J1772" s="12">
        <v>48054.23</v>
      </c>
    </row>
    <row r="1773" spans="1:10" ht="16.5" x14ac:dyDescent="0.25">
      <c r="A1773" s="7">
        <v>23051</v>
      </c>
      <c r="B1773" s="8" t="s">
        <v>595</v>
      </c>
      <c r="C1773" s="7">
        <v>9255</v>
      </c>
      <c r="D1773" s="8" t="s">
        <v>440</v>
      </c>
      <c r="E1773" s="12">
        <v>5197.6000000000004</v>
      </c>
      <c r="F1773" s="12">
        <v>5294.25</v>
      </c>
      <c r="G1773" s="12">
        <v>1931.97</v>
      </c>
      <c r="H1773" s="12">
        <v>4503.37</v>
      </c>
      <c r="I1773" s="12">
        <f t="shared" si="27"/>
        <v>16927.189999999999</v>
      </c>
      <c r="J1773" s="12">
        <v>284664.06</v>
      </c>
    </row>
    <row r="1774" spans="1:10" ht="16.5" x14ac:dyDescent="0.25">
      <c r="A1774" s="7">
        <v>23069</v>
      </c>
      <c r="B1774" s="8" t="s">
        <v>1579</v>
      </c>
      <c r="C1774" s="7">
        <v>9280</v>
      </c>
      <c r="D1774" s="8" t="s">
        <v>442</v>
      </c>
      <c r="E1774" s="12">
        <v>5801.97</v>
      </c>
      <c r="F1774" s="12">
        <v>6256.84</v>
      </c>
      <c r="G1774" s="12">
        <v>3035.96</v>
      </c>
      <c r="H1774" s="12">
        <v>391.59</v>
      </c>
      <c r="I1774" s="12">
        <f t="shared" si="27"/>
        <v>15486.36</v>
      </c>
      <c r="J1774" s="12">
        <v>142794.69</v>
      </c>
    </row>
    <row r="1775" spans="1:10" ht="16.5" x14ac:dyDescent="0.25">
      <c r="A1775" s="7">
        <v>23077</v>
      </c>
      <c r="B1775" s="8" t="s">
        <v>497</v>
      </c>
      <c r="C1775" s="7">
        <v>9280</v>
      </c>
      <c r="D1775" s="8" t="s">
        <v>442</v>
      </c>
      <c r="E1775" s="12">
        <v>6648.1</v>
      </c>
      <c r="F1775" s="12">
        <v>7219.43</v>
      </c>
      <c r="G1775" s="12">
        <v>8003.89</v>
      </c>
      <c r="H1775" s="12">
        <v>783.19</v>
      </c>
      <c r="I1775" s="12">
        <f t="shared" si="27"/>
        <v>22654.61</v>
      </c>
      <c r="J1775" s="12">
        <v>164473.60999999999</v>
      </c>
    </row>
    <row r="1776" spans="1:10" ht="16.5" x14ac:dyDescent="0.25">
      <c r="A1776" s="7">
        <v>23085</v>
      </c>
      <c r="B1776" s="8" t="s">
        <v>497</v>
      </c>
      <c r="C1776" s="7">
        <v>9280</v>
      </c>
      <c r="D1776" s="8" t="s">
        <v>442</v>
      </c>
      <c r="E1776" s="12">
        <v>5922.85</v>
      </c>
      <c r="F1776" s="12">
        <v>5294.25</v>
      </c>
      <c r="G1776" s="12">
        <v>3449.95</v>
      </c>
      <c r="H1776" s="12">
        <v>587.39</v>
      </c>
      <c r="I1776" s="12">
        <f t="shared" si="27"/>
        <v>15254.439999999999</v>
      </c>
      <c r="J1776" s="12">
        <v>270703.35999999999</v>
      </c>
    </row>
    <row r="1777" spans="1:10" ht="16.5" x14ac:dyDescent="0.25">
      <c r="A1777" s="7">
        <v>23093</v>
      </c>
      <c r="B1777" s="8" t="s">
        <v>1580</v>
      </c>
      <c r="C1777" s="7">
        <v>9280</v>
      </c>
      <c r="D1777" s="8" t="s">
        <v>442</v>
      </c>
      <c r="E1777" s="12">
        <v>4955.8500000000004</v>
      </c>
      <c r="F1777" s="12">
        <v>5414.57</v>
      </c>
      <c r="G1777" s="12">
        <v>3035.96</v>
      </c>
      <c r="H1777" s="12">
        <v>587.39</v>
      </c>
      <c r="I1777" s="12">
        <f t="shared" si="27"/>
        <v>13993.77</v>
      </c>
      <c r="J1777" s="12">
        <v>150938.70000000001</v>
      </c>
    </row>
    <row r="1778" spans="1:10" ht="16.5" x14ac:dyDescent="0.25">
      <c r="A1778" s="7">
        <v>23119</v>
      </c>
      <c r="B1778" s="8" t="s">
        <v>497</v>
      </c>
      <c r="C1778" s="7">
        <v>9280</v>
      </c>
      <c r="D1778" s="8" t="s">
        <v>442</v>
      </c>
      <c r="E1778" s="12">
        <v>4955.8500000000004</v>
      </c>
      <c r="F1778" s="12">
        <v>3489.39</v>
      </c>
      <c r="G1778" s="12">
        <v>2207.9699999999998</v>
      </c>
      <c r="H1778" s="12">
        <v>293.69</v>
      </c>
      <c r="I1778" s="12">
        <f t="shared" si="27"/>
        <v>10946.9</v>
      </c>
      <c r="J1778" s="12">
        <v>146076.04</v>
      </c>
    </row>
    <row r="1779" spans="1:10" ht="16.5" x14ac:dyDescent="0.25">
      <c r="A1779" s="7">
        <v>23127</v>
      </c>
      <c r="B1779" s="8" t="s">
        <v>663</v>
      </c>
      <c r="C1779" s="7">
        <v>9310</v>
      </c>
      <c r="D1779" s="8" t="s">
        <v>432</v>
      </c>
      <c r="E1779" s="12">
        <v>6768.97</v>
      </c>
      <c r="F1779" s="12">
        <v>4572.3100000000004</v>
      </c>
      <c r="G1779" s="12">
        <v>4139.9399999999996</v>
      </c>
      <c r="H1779" s="12">
        <v>3524.38</v>
      </c>
      <c r="I1779" s="12">
        <f t="shared" si="27"/>
        <v>19005.600000000002</v>
      </c>
      <c r="J1779" s="12">
        <v>122377.66</v>
      </c>
    </row>
    <row r="1780" spans="1:10" ht="16.5" x14ac:dyDescent="0.25">
      <c r="A1780" s="7">
        <v>23135</v>
      </c>
      <c r="B1780" s="8" t="s">
        <v>1581</v>
      </c>
      <c r="C1780" s="7">
        <v>9310</v>
      </c>
      <c r="D1780" s="8" t="s">
        <v>432</v>
      </c>
      <c r="E1780" s="12">
        <v>5318.48</v>
      </c>
      <c r="F1780" s="12">
        <v>7099.11</v>
      </c>
      <c r="G1780" s="12">
        <v>1655.97</v>
      </c>
      <c r="H1780" s="12">
        <v>8125.65</v>
      </c>
      <c r="I1780" s="12">
        <f t="shared" si="27"/>
        <v>22199.21</v>
      </c>
      <c r="J1780" s="12">
        <v>210150.25</v>
      </c>
    </row>
    <row r="1781" spans="1:10" ht="16.5" x14ac:dyDescent="0.25">
      <c r="A1781" s="7">
        <v>23151</v>
      </c>
      <c r="B1781" s="8" t="s">
        <v>1582</v>
      </c>
      <c r="C1781" s="7">
        <v>9310</v>
      </c>
      <c r="D1781" s="8" t="s">
        <v>432</v>
      </c>
      <c r="E1781" s="12">
        <v>1087.8699999999999</v>
      </c>
      <c r="F1781" s="12">
        <v>2045.5</v>
      </c>
      <c r="G1781" s="12">
        <v>0</v>
      </c>
      <c r="H1781" s="12">
        <v>783.19</v>
      </c>
      <c r="I1781" s="12">
        <f t="shared" si="27"/>
        <v>3916.56</v>
      </c>
      <c r="J1781" s="12">
        <v>104690.22</v>
      </c>
    </row>
    <row r="1782" spans="1:10" ht="16.5" x14ac:dyDescent="0.25">
      <c r="A1782" s="7">
        <v>23218</v>
      </c>
      <c r="B1782" s="8" t="s">
        <v>1583</v>
      </c>
      <c r="C1782" s="7">
        <v>9400</v>
      </c>
      <c r="D1782" s="8" t="s">
        <v>445</v>
      </c>
      <c r="E1782" s="12">
        <v>13900.57</v>
      </c>
      <c r="F1782" s="12">
        <v>7580.4</v>
      </c>
      <c r="G1782" s="12">
        <v>13799.82</v>
      </c>
      <c r="H1782" s="12">
        <v>5873.97</v>
      </c>
      <c r="I1782" s="12">
        <f t="shared" si="27"/>
        <v>41154.76</v>
      </c>
      <c r="J1782" s="12">
        <v>178284.79</v>
      </c>
    </row>
    <row r="1783" spans="1:10" ht="16.5" x14ac:dyDescent="0.25">
      <c r="A1783" s="7">
        <v>23226</v>
      </c>
      <c r="B1783" s="8" t="s">
        <v>1584</v>
      </c>
      <c r="C1783" s="7">
        <v>9400</v>
      </c>
      <c r="D1783" s="8" t="s">
        <v>445</v>
      </c>
      <c r="E1783" s="12">
        <v>4955.8500000000004</v>
      </c>
      <c r="F1783" s="12">
        <v>3369.07</v>
      </c>
      <c r="G1783" s="12">
        <v>2759.96</v>
      </c>
      <c r="H1783" s="12">
        <v>1174.79</v>
      </c>
      <c r="I1783" s="12">
        <f t="shared" si="27"/>
        <v>12259.670000000002</v>
      </c>
      <c r="J1783" s="12">
        <v>147415.72</v>
      </c>
    </row>
    <row r="1784" spans="1:10" ht="16.5" x14ac:dyDescent="0.25">
      <c r="A1784" s="7">
        <v>23242</v>
      </c>
      <c r="B1784" s="8" t="s">
        <v>497</v>
      </c>
      <c r="C1784" s="7">
        <v>9400</v>
      </c>
      <c r="D1784" s="8" t="s">
        <v>445</v>
      </c>
      <c r="E1784" s="12">
        <v>11120.45</v>
      </c>
      <c r="F1784" s="12">
        <v>9264.94</v>
      </c>
      <c r="G1784" s="12">
        <v>10901.86</v>
      </c>
      <c r="H1784" s="12">
        <v>9006.75</v>
      </c>
      <c r="I1784" s="12">
        <f t="shared" si="27"/>
        <v>40294</v>
      </c>
      <c r="J1784" s="12">
        <v>389109.3</v>
      </c>
    </row>
    <row r="1785" spans="1:10" ht="16.5" x14ac:dyDescent="0.25">
      <c r="A1785" s="7">
        <v>23259</v>
      </c>
      <c r="B1785" s="8" t="s">
        <v>497</v>
      </c>
      <c r="C1785" s="7">
        <v>9400</v>
      </c>
      <c r="D1785" s="8" t="s">
        <v>445</v>
      </c>
      <c r="E1785" s="12">
        <v>16801.560000000001</v>
      </c>
      <c r="F1785" s="12">
        <v>16725.03</v>
      </c>
      <c r="G1785" s="12">
        <v>18215.77</v>
      </c>
      <c r="H1785" s="12">
        <v>12237.43</v>
      </c>
      <c r="I1785" s="12">
        <f t="shared" si="27"/>
        <v>63979.79</v>
      </c>
      <c r="J1785" s="12">
        <v>392613.77</v>
      </c>
    </row>
    <row r="1786" spans="1:10" ht="16.5" x14ac:dyDescent="0.25">
      <c r="A1786" s="7">
        <v>23267</v>
      </c>
      <c r="B1786" s="8" t="s">
        <v>1585</v>
      </c>
      <c r="C1786" s="7">
        <v>9402</v>
      </c>
      <c r="D1786" s="8" t="s">
        <v>445</v>
      </c>
      <c r="E1786" s="12">
        <v>5560.22</v>
      </c>
      <c r="F1786" s="12">
        <v>7099.11</v>
      </c>
      <c r="G1786" s="12">
        <v>4967.93</v>
      </c>
      <c r="H1786" s="12">
        <v>3426.48</v>
      </c>
      <c r="I1786" s="12">
        <f t="shared" si="27"/>
        <v>21053.74</v>
      </c>
      <c r="J1786" s="12">
        <v>292156.24</v>
      </c>
    </row>
    <row r="1787" spans="1:10" ht="16.5" x14ac:dyDescent="0.25">
      <c r="A1787" s="7">
        <v>23283</v>
      </c>
      <c r="B1787" s="8" t="s">
        <v>497</v>
      </c>
      <c r="C1787" s="7">
        <v>9404</v>
      </c>
      <c r="D1787" s="8" t="s">
        <v>445</v>
      </c>
      <c r="E1787" s="12">
        <v>3988.86</v>
      </c>
      <c r="F1787" s="12">
        <v>5053.6000000000004</v>
      </c>
      <c r="G1787" s="12">
        <v>3035.96</v>
      </c>
      <c r="H1787" s="12">
        <v>1174.79</v>
      </c>
      <c r="I1787" s="12">
        <f t="shared" si="27"/>
        <v>13253.210000000003</v>
      </c>
      <c r="J1787" s="12">
        <v>157577.23000000001</v>
      </c>
    </row>
    <row r="1788" spans="1:10" ht="16.5" x14ac:dyDescent="0.25">
      <c r="A1788" s="7">
        <v>23317</v>
      </c>
      <c r="B1788" s="8" t="s">
        <v>1586</v>
      </c>
      <c r="C1788" s="7">
        <v>9420</v>
      </c>
      <c r="D1788" s="8" t="s">
        <v>1587</v>
      </c>
      <c r="E1788" s="12">
        <v>4593.2299999999996</v>
      </c>
      <c r="F1788" s="12">
        <v>5414.57</v>
      </c>
      <c r="G1788" s="12">
        <v>1379.98</v>
      </c>
      <c r="H1788" s="12">
        <v>2643.28</v>
      </c>
      <c r="I1788" s="12">
        <f t="shared" si="27"/>
        <v>14031.06</v>
      </c>
      <c r="J1788" s="12">
        <v>215616.42</v>
      </c>
    </row>
    <row r="1789" spans="1:10" ht="16.5" x14ac:dyDescent="0.25">
      <c r="A1789" s="7">
        <v>23333</v>
      </c>
      <c r="B1789" s="8" t="s">
        <v>524</v>
      </c>
      <c r="C1789" s="7">
        <v>9420</v>
      </c>
      <c r="D1789" s="8" t="s">
        <v>1587</v>
      </c>
      <c r="E1789" s="12">
        <v>6768.97</v>
      </c>
      <c r="F1789" s="12">
        <v>8783.64</v>
      </c>
      <c r="G1789" s="12">
        <v>4001.94</v>
      </c>
      <c r="H1789" s="12">
        <v>2349.58</v>
      </c>
      <c r="I1789" s="12">
        <f t="shared" si="27"/>
        <v>21904.129999999997</v>
      </c>
      <c r="J1789" s="12">
        <v>332531.08</v>
      </c>
    </row>
    <row r="1790" spans="1:10" ht="16.5" x14ac:dyDescent="0.25">
      <c r="A1790" s="7">
        <v>23341</v>
      </c>
      <c r="B1790" s="8" t="s">
        <v>754</v>
      </c>
      <c r="C1790" s="7">
        <v>9320</v>
      </c>
      <c r="D1790" s="8" t="s">
        <v>432</v>
      </c>
      <c r="E1790" s="12">
        <v>5076.7299999999996</v>
      </c>
      <c r="F1790" s="12">
        <v>8422.67</v>
      </c>
      <c r="G1790" s="12">
        <v>6623.91</v>
      </c>
      <c r="H1790" s="12">
        <v>978.99</v>
      </c>
      <c r="I1790" s="12">
        <f t="shared" si="27"/>
        <v>21102.3</v>
      </c>
      <c r="J1790" s="12">
        <v>220237.18</v>
      </c>
    </row>
    <row r="1791" spans="1:10" ht="16.5" x14ac:dyDescent="0.25">
      <c r="A1791" s="7">
        <v>23358</v>
      </c>
      <c r="B1791" s="8" t="s">
        <v>663</v>
      </c>
      <c r="C1791" s="7">
        <v>9320</v>
      </c>
      <c r="D1791" s="8" t="s">
        <v>432</v>
      </c>
      <c r="E1791" s="12">
        <v>13417.07</v>
      </c>
      <c r="F1791" s="12">
        <v>11310.45</v>
      </c>
      <c r="G1791" s="12">
        <v>13937.82</v>
      </c>
      <c r="H1791" s="12">
        <v>6069.76</v>
      </c>
      <c r="I1791" s="12">
        <f t="shared" si="27"/>
        <v>44735.1</v>
      </c>
      <c r="J1791" s="12">
        <v>216743.64</v>
      </c>
    </row>
    <row r="1792" spans="1:10" ht="16.5" x14ac:dyDescent="0.25">
      <c r="A1792" s="7">
        <v>23366</v>
      </c>
      <c r="B1792" s="8" t="s">
        <v>1588</v>
      </c>
      <c r="C1792" s="7">
        <v>9320</v>
      </c>
      <c r="D1792" s="8" t="s">
        <v>432</v>
      </c>
      <c r="E1792" s="12">
        <v>6285.47</v>
      </c>
      <c r="F1792" s="12">
        <v>6377.16</v>
      </c>
      <c r="G1792" s="12">
        <v>6623.91</v>
      </c>
      <c r="H1792" s="12">
        <v>5384.47</v>
      </c>
      <c r="I1792" s="12">
        <f t="shared" si="27"/>
        <v>24671.010000000002</v>
      </c>
      <c r="J1792" s="12">
        <v>221847.25</v>
      </c>
    </row>
    <row r="1793" spans="1:10" ht="16.5" x14ac:dyDescent="0.25">
      <c r="A1793" s="7">
        <v>23374</v>
      </c>
      <c r="B1793" s="8" t="s">
        <v>1589</v>
      </c>
      <c r="C1793" s="7">
        <v>9320</v>
      </c>
      <c r="D1793" s="8" t="s">
        <v>432</v>
      </c>
      <c r="E1793" s="12">
        <v>4351.4799999999996</v>
      </c>
      <c r="F1793" s="12">
        <v>5173.93</v>
      </c>
      <c r="G1793" s="12">
        <v>5519.93</v>
      </c>
      <c r="H1793" s="12">
        <v>5971.86</v>
      </c>
      <c r="I1793" s="12">
        <f t="shared" si="27"/>
        <v>21017.200000000001</v>
      </c>
      <c r="J1793" s="12">
        <v>169804.9</v>
      </c>
    </row>
    <row r="1794" spans="1:10" ht="16.5" x14ac:dyDescent="0.25">
      <c r="A1794" s="7">
        <v>23382</v>
      </c>
      <c r="B1794" s="8" t="s">
        <v>1590</v>
      </c>
      <c r="C1794" s="7">
        <v>9450</v>
      </c>
      <c r="D1794" s="8" t="s">
        <v>449</v>
      </c>
      <c r="E1794" s="12">
        <v>3747.11</v>
      </c>
      <c r="F1794" s="12">
        <v>3730.04</v>
      </c>
      <c r="G1794" s="12">
        <v>965.98</v>
      </c>
      <c r="H1794" s="12">
        <v>881.09</v>
      </c>
      <c r="I1794" s="12">
        <f t="shared" si="27"/>
        <v>9324.2199999999993</v>
      </c>
      <c r="J1794" s="12">
        <v>65610.399999999994</v>
      </c>
    </row>
    <row r="1795" spans="1:10" ht="16.5" x14ac:dyDescent="0.25">
      <c r="A1795" s="7">
        <v>23416</v>
      </c>
      <c r="B1795" s="8" t="s">
        <v>563</v>
      </c>
      <c r="C1795" s="7">
        <v>9451</v>
      </c>
      <c r="D1795" s="8" t="s">
        <v>449</v>
      </c>
      <c r="E1795" s="12">
        <v>3021.86</v>
      </c>
      <c r="F1795" s="12">
        <v>3128.42</v>
      </c>
      <c r="G1795" s="12">
        <v>3311.95</v>
      </c>
      <c r="H1795" s="12">
        <v>97.89</v>
      </c>
      <c r="I1795" s="12">
        <f t="shared" si="27"/>
        <v>9560.119999999999</v>
      </c>
      <c r="J1795" s="12">
        <v>159532.35</v>
      </c>
    </row>
    <row r="1796" spans="1:10" ht="16.5" x14ac:dyDescent="0.25">
      <c r="A1796" s="7">
        <v>23424</v>
      </c>
      <c r="B1796" s="8" t="s">
        <v>1403</v>
      </c>
      <c r="C1796" s="7">
        <v>9420</v>
      </c>
      <c r="D1796" s="8" t="s">
        <v>1587</v>
      </c>
      <c r="E1796" s="12">
        <v>2417.4899999999998</v>
      </c>
      <c r="F1796" s="12">
        <v>2526.8000000000002</v>
      </c>
      <c r="G1796" s="12">
        <v>1241.98</v>
      </c>
      <c r="H1796" s="12">
        <v>0</v>
      </c>
      <c r="I1796" s="12">
        <f t="shared" ref="I1796:I1859" si="28">SUM(E1796:H1796)</f>
        <v>6186.27</v>
      </c>
      <c r="J1796" s="12">
        <v>137164.32</v>
      </c>
    </row>
    <row r="1797" spans="1:10" ht="16.5" x14ac:dyDescent="0.25">
      <c r="A1797" s="7">
        <v>23457</v>
      </c>
      <c r="B1797" s="8" t="s">
        <v>1591</v>
      </c>
      <c r="C1797" s="7">
        <v>9470</v>
      </c>
      <c r="D1797" s="8" t="s">
        <v>451</v>
      </c>
      <c r="E1797" s="12">
        <v>8098.59</v>
      </c>
      <c r="F1797" s="12">
        <v>9505.59</v>
      </c>
      <c r="G1797" s="12">
        <v>10349.86</v>
      </c>
      <c r="H1797" s="12">
        <v>6265.56</v>
      </c>
      <c r="I1797" s="12">
        <f t="shared" si="28"/>
        <v>34219.599999999999</v>
      </c>
      <c r="J1797" s="12">
        <v>200222.06</v>
      </c>
    </row>
    <row r="1798" spans="1:10" ht="16.5" x14ac:dyDescent="0.25">
      <c r="A1798" s="7">
        <v>23481</v>
      </c>
      <c r="B1798" s="8" t="s">
        <v>1592</v>
      </c>
      <c r="C1798" s="7">
        <v>9473</v>
      </c>
      <c r="D1798" s="8" t="s">
        <v>451</v>
      </c>
      <c r="E1798" s="12">
        <v>3142.73</v>
      </c>
      <c r="F1798" s="12">
        <v>3008.09</v>
      </c>
      <c r="G1798" s="12">
        <v>2483.96</v>
      </c>
      <c r="H1798" s="12">
        <v>2447.48</v>
      </c>
      <c r="I1798" s="12">
        <f t="shared" si="28"/>
        <v>11082.259999999998</v>
      </c>
      <c r="J1798" s="12">
        <v>142017.9</v>
      </c>
    </row>
    <row r="1799" spans="1:10" ht="16.5" x14ac:dyDescent="0.25">
      <c r="A1799" s="7">
        <v>23499</v>
      </c>
      <c r="B1799" s="8" t="s">
        <v>502</v>
      </c>
      <c r="C1799" s="7">
        <v>9473</v>
      </c>
      <c r="D1799" s="8" t="s">
        <v>451</v>
      </c>
      <c r="E1799" s="12">
        <v>7494.22</v>
      </c>
      <c r="F1799" s="12">
        <v>9144.6200000000008</v>
      </c>
      <c r="G1799" s="12">
        <v>8831.8799999999992</v>
      </c>
      <c r="H1799" s="12">
        <v>5678.17</v>
      </c>
      <c r="I1799" s="12">
        <f t="shared" si="28"/>
        <v>31148.89</v>
      </c>
      <c r="J1799" s="12">
        <v>319679.08</v>
      </c>
    </row>
    <row r="1800" spans="1:10" ht="16.5" x14ac:dyDescent="0.25">
      <c r="A1800" s="7">
        <v>23523</v>
      </c>
      <c r="B1800" s="8" t="s">
        <v>1593</v>
      </c>
      <c r="C1800" s="7">
        <v>9400</v>
      </c>
      <c r="D1800" s="8" t="s">
        <v>445</v>
      </c>
      <c r="E1800" s="12">
        <v>7615.09</v>
      </c>
      <c r="F1800" s="12">
        <v>6136.52</v>
      </c>
      <c r="G1800" s="12">
        <v>6485.91</v>
      </c>
      <c r="H1800" s="12">
        <v>6167.66</v>
      </c>
      <c r="I1800" s="12">
        <f t="shared" si="28"/>
        <v>26405.18</v>
      </c>
      <c r="J1800" s="12">
        <v>306444.42</v>
      </c>
    </row>
    <row r="1801" spans="1:10" ht="16.5" x14ac:dyDescent="0.25">
      <c r="A1801" s="7">
        <v>23556</v>
      </c>
      <c r="B1801" s="8" t="s">
        <v>497</v>
      </c>
      <c r="C1801" s="7">
        <v>9500</v>
      </c>
      <c r="D1801" s="8" t="s">
        <v>454</v>
      </c>
      <c r="E1801" s="12">
        <v>4714.1000000000004</v>
      </c>
      <c r="F1801" s="12">
        <v>4812.95</v>
      </c>
      <c r="G1801" s="12">
        <v>8279.89</v>
      </c>
      <c r="H1801" s="12">
        <v>8321.4500000000007</v>
      </c>
      <c r="I1801" s="12">
        <f t="shared" si="28"/>
        <v>26128.39</v>
      </c>
      <c r="J1801" s="12">
        <v>148090.81</v>
      </c>
    </row>
    <row r="1802" spans="1:10" ht="16.5" x14ac:dyDescent="0.25">
      <c r="A1802" s="7">
        <v>23564</v>
      </c>
      <c r="B1802" s="8" t="s">
        <v>497</v>
      </c>
      <c r="C1802" s="7">
        <v>9500</v>
      </c>
      <c r="D1802" s="8" t="s">
        <v>454</v>
      </c>
      <c r="E1802" s="12">
        <v>12087.45</v>
      </c>
      <c r="F1802" s="12">
        <v>8543</v>
      </c>
      <c r="G1802" s="12">
        <v>15179.8</v>
      </c>
      <c r="H1802" s="12">
        <v>8223.5499999999993</v>
      </c>
      <c r="I1802" s="12">
        <f t="shared" si="28"/>
        <v>44033.8</v>
      </c>
      <c r="J1802" s="12">
        <v>301814.58</v>
      </c>
    </row>
    <row r="1803" spans="1:10" ht="16.5" x14ac:dyDescent="0.25">
      <c r="A1803" s="7">
        <v>23614</v>
      </c>
      <c r="B1803" s="8" t="s">
        <v>497</v>
      </c>
      <c r="C1803" s="7">
        <v>9570</v>
      </c>
      <c r="D1803" s="8" t="s">
        <v>1594</v>
      </c>
      <c r="E1803" s="12">
        <v>4351.4799999999996</v>
      </c>
      <c r="F1803" s="12">
        <v>4933.28</v>
      </c>
      <c r="G1803" s="12">
        <v>1655.97</v>
      </c>
      <c r="H1803" s="12">
        <v>1566.39</v>
      </c>
      <c r="I1803" s="12">
        <f t="shared" si="28"/>
        <v>12507.119999999997</v>
      </c>
      <c r="J1803" s="12">
        <v>169135.44</v>
      </c>
    </row>
    <row r="1804" spans="1:10" ht="16.5" x14ac:dyDescent="0.25">
      <c r="A1804" s="7">
        <v>23622</v>
      </c>
      <c r="B1804" s="8" t="s">
        <v>1595</v>
      </c>
      <c r="C1804" s="7">
        <v>9860</v>
      </c>
      <c r="D1804" s="8" t="s">
        <v>426</v>
      </c>
      <c r="E1804" s="12">
        <v>1450.49</v>
      </c>
      <c r="F1804" s="12">
        <v>601.61</v>
      </c>
      <c r="G1804" s="12">
        <v>413.99</v>
      </c>
      <c r="H1804" s="12">
        <v>97.89</v>
      </c>
      <c r="I1804" s="12">
        <f t="shared" si="28"/>
        <v>2563.98</v>
      </c>
      <c r="J1804" s="12">
        <v>105890.71</v>
      </c>
    </row>
    <row r="1805" spans="1:10" ht="16.5" x14ac:dyDescent="0.25">
      <c r="A1805" s="7">
        <v>23655</v>
      </c>
      <c r="B1805" s="8" t="s">
        <v>502</v>
      </c>
      <c r="C1805" s="7">
        <v>9420</v>
      </c>
      <c r="D1805" s="8" t="s">
        <v>1587</v>
      </c>
      <c r="E1805" s="12">
        <v>6164.6</v>
      </c>
      <c r="F1805" s="12">
        <v>6256.84</v>
      </c>
      <c r="G1805" s="12">
        <v>2483.96</v>
      </c>
      <c r="H1805" s="12">
        <v>2349.58</v>
      </c>
      <c r="I1805" s="12">
        <f t="shared" si="28"/>
        <v>17254.980000000003</v>
      </c>
      <c r="J1805" s="12">
        <v>187291.62</v>
      </c>
    </row>
    <row r="1806" spans="1:10" ht="16.5" x14ac:dyDescent="0.25">
      <c r="A1806" s="7">
        <v>23663</v>
      </c>
      <c r="B1806" s="8" t="s">
        <v>497</v>
      </c>
      <c r="C1806" s="7">
        <v>9420</v>
      </c>
      <c r="D1806" s="8" t="s">
        <v>1587</v>
      </c>
      <c r="E1806" s="12">
        <v>4351.4799999999996</v>
      </c>
      <c r="F1806" s="12">
        <v>4812.95</v>
      </c>
      <c r="G1806" s="12">
        <v>2207.9699999999998</v>
      </c>
      <c r="H1806" s="12">
        <v>2251.6799999999998</v>
      </c>
      <c r="I1806" s="12">
        <f t="shared" si="28"/>
        <v>13624.08</v>
      </c>
      <c r="J1806" s="12">
        <v>246082.75</v>
      </c>
    </row>
    <row r="1807" spans="1:10" ht="16.5" x14ac:dyDescent="0.25">
      <c r="A1807" s="7">
        <v>23671</v>
      </c>
      <c r="B1807" s="8" t="s">
        <v>497</v>
      </c>
      <c r="C1807" s="7">
        <v>9550</v>
      </c>
      <c r="D1807" s="8" t="s">
        <v>459</v>
      </c>
      <c r="E1807" s="12">
        <v>5318.48</v>
      </c>
      <c r="F1807" s="12">
        <v>4933.28</v>
      </c>
      <c r="G1807" s="12">
        <v>2345.9699999999998</v>
      </c>
      <c r="H1807" s="12">
        <v>587.39</v>
      </c>
      <c r="I1807" s="12">
        <f t="shared" si="28"/>
        <v>13185.119999999997</v>
      </c>
      <c r="J1807" s="12">
        <v>227266.13</v>
      </c>
    </row>
    <row r="1808" spans="1:10" ht="16.5" x14ac:dyDescent="0.25">
      <c r="A1808" s="7">
        <v>23689</v>
      </c>
      <c r="B1808" s="8" t="s">
        <v>502</v>
      </c>
      <c r="C1808" s="7">
        <v>9550</v>
      </c>
      <c r="D1808" s="8" t="s">
        <v>459</v>
      </c>
      <c r="E1808" s="12">
        <v>9186.4599999999991</v>
      </c>
      <c r="F1808" s="12">
        <v>7219.43</v>
      </c>
      <c r="G1808" s="12">
        <v>4415.9399999999996</v>
      </c>
      <c r="H1808" s="12">
        <v>391.59</v>
      </c>
      <c r="I1808" s="12">
        <f t="shared" si="28"/>
        <v>21213.42</v>
      </c>
      <c r="J1808" s="12">
        <v>337165.44</v>
      </c>
    </row>
    <row r="1809" spans="1:10" ht="16.5" x14ac:dyDescent="0.25">
      <c r="A1809" s="7">
        <v>23739</v>
      </c>
      <c r="B1809" s="8" t="s">
        <v>1596</v>
      </c>
      <c r="C1809" s="7">
        <v>9550</v>
      </c>
      <c r="D1809" s="8" t="s">
        <v>459</v>
      </c>
      <c r="E1809" s="12">
        <v>1329.62</v>
      </c>
      <c r="F1809" s="12">
        <v>1804.85</v>
      </c>
      <c r="G1809" s="12">
        <v>275.99</v>
      </c>
      <c r="H1809" s="12">
        <v>195.79</v>
      </c>
      <c r="I1809" s="12">
        <f t="shared" si="28"/>
        <v>3606.25</v>
      </c>
      <c r="J1809" s="12">
        <v>105147.5</v>
      </c>
    </row>
    <row r="1810" spans="1:10" ht="16.5" x14ac:dyDescent="0.25">
      <c r="A1810" s="7">
        <v>23762</v>
      </c>
      <c r="B1810" s="8" t="s">
        <v>1597</v>
      </c>
      <c r="C1810" s="7">
        <v>9571</v>
      </c>
      <c r="D1810" s="8" t="s">
        <v>1594</v>
      </c>
      <c r="E1810" s="12">
        <v>0</v>
      </c>
      <c r="F1810" s="12">
        <v>360.97</v>
      </c>
      <c r="G1810" s="12">
        <v>275.99</v>
      </c>
      <c r="H1810" s="12">
        <v>97.89</v>
      </c>
      <c r="I1810" s="12">
        <f t="shared" si="28"/>
        <v>734.85</v>
      </c>
      <c r="J1810" s="12">
        <v>15818.53</v>
      </c>
    </row>
    <row r="1811" spans="1:10" ht="16.5" x14ac:dyDescent="0.25">
      <c r="A1811" s="7">
        <v>23771</v>
      </c>
      <c r="B1811" s="8" t="s">
        <v>1598</v>
      </c>
      <c r="C1811" s="7">
        <v>9570</v>
      </c>
      <c r="D1811" s="8" t="s">
        <v>1594</v>
      </c>
      <c r="E1811" s="12">
        <v>5318.48</v>
      </c>
      <c r="F1811" s="12">
        <v>2406.4699999999998</v>
      </c>
      <c r="G1811" s="12">
        <v>2483.96</v>
      </c>
      <c r="H1811" s="12">
        <v>2251.6799999999998</v>
      </c>
      <c r="I1811" s="12">
        <f t="shared" si="28"/>
        <v>12460.59</v>
      </c>
      <c r="J1811" s="12">
        <v>183291.26</v>
      </c>
    </row>
    <row r="1812" spans="1:10" ht="16.5" x14ac:dyDescent="0.25">
      <c r="A1812" s="7">
        <v>23788</v>
      </c>
      <c r="B1812" s="8" t="s">
        <v>497</v>
      </c>
      <c r="C1812" s="7">
        <v>9500</v>
      </c>
      <c r="D1812" s="8" t="s">
        <v>454</v>
      </c>
      <c r="E1812" s="12">
        <v>966.99</v>
      </c>
      <c r="F1812" s="12">
        <v>3489.39</v>
      </c>
      <c r="G1812" s="12">
        <v>1379.98</v>
      </c>
      <c r="H1812" s="12">
        <v>391.59</v>
      </c>
      <c r="I1812" s="12">
        <f t="shared" si="28"/>
        <v>6227.9500000000007</v>
      </c>
      <c r="J1812" s="12">
        <v>117437.74</v>
      </c>
    </row>
    <row r="1813" spans="1:10" ht="16.5" x14ac:dyDescent="0.25">
      <c r="A1813" s="7">
        <v>23804</v>
      </c>
      <c r="B1813" s="8" t="s">
        <v>1599</v>
      </c>
      <c r="C1813" s="7">
        <v>9506</v>
      </c>
      <c r="D1813" s="8" t="s">
        <v>454</v>
      </c>
      <c r="E1813" s="12">
        <v>483.49</v>
      </c>
      <c r="F1813" s="12">
        <v>120.32</v>
      </c>
      <c r="G1813" s="12">
        <v>137.99</v>
      </c>
      <c r="H1813" s="12">
        <v>587.39</v>
      </c>
      <c r="I1813" s="12">
        <f t="shared" si="28"/>
        <v>1329.19</v>
      </c>
      <c r="J1813" s="12">
        <v>11823.8</v>
      </c>
    </row>
    <row r="1814" spans="1:10" ht="16.5" x14ac:dyDescent="0.25">
      <c r="A1814" s="7">
        <v>23812</v>
      </c>
      <c r="B1814" s="8" t="s">
        <v>1600</v>
      </c>
      <c r="C1814" s="7">
        <v>9506</v>
      </c>
      <c r="D1814" s="8" t="s">
        <v>454</v>
      </c>
      <c r="E1814" s="12">
        <v>1813.11</v>
      </c>
      <c r="F1814" s="12">
        <v>3369.07</v>
      </c>
      <c r="G1814" s="12">
        <v>965.98</v>
      </c>
      <c r="H1814" s="12">
        <v>1370.59</v>
      </c>
      <c r="I1814" s="12">
        <f t="shared" si="28"/>
        <v>7518.75</v>
      </c>
      <c r="J1814" s="12">
        <v>112576.38</v>
      </c>
    </row>
    <row r="1815" spans="1:10" ht="16.5" x14ac:dyDescent="0.25">
      <c r="A1815" s="7">
        <v>23846</v>
      </c>
      <c r="B1815" s="8" t="s">
        <v>746</v>
      </c>
      <c r="C1815" s="7">
        <v>9600</v>
      </c>
      <c r="D1815" s="8" t="s">
        <v>462</v>
      </c>
      <c r="E1815" s="12">
        <v>8461.2099999999991</v>
      </c>
      <c r="F1815" s="12">
        <v>11791.74</v>
      </c>
      <c r="G1815" s="12">
        <v>12281.84</v>
      </c>
      <c r="H1815" s="12">
        <v>14489.12</v>
      </c>
      <c r="I1815" s="12">
        <f t="shared" si="28"/>
        <v>47023.909999999996</v>
      </c>
      <c r="J1815" s="12">
        <v>190300.22</v>
      </c>
    </row>
    <row r="1816" spans="1:10" ht="16.5" x14ac:dyDescent="0.25">
      <c r="A1816" s="7">
        <v>23853</v>
      </c>
      <c r="B1816" s="8" t="s">
        <v>1601</v>
      </c>
      <c r="C1816" s="7">
        <v>9600</v>
      </c>
      <c r="D1816" s="8" t="s">
        <v>462</v>
      </c>
      <c r="E1816" s="12">
        <v>19944.3</v>
      </c>
      <c r="F1816" s="12">
        <v>25917.83</v>
      </c>
      <c r="G1816" s="12">
        <v>31325.599999999999</v>
      </c>
      <c r="H1816" s="12">
        <v>30740.44</v>
      </c>
      <c r="I1816" s="12">
        <f t="shared" si="28"/>
        <v>107928.17000000001</v>
      </c>
      <c r="J1816" s="12">
        <v>338355.45</v>
      </c>
    </row>
    <row r="1817" spans="1:10" ht="16.5" x14ac:dyDescent="0.25">
      <c r="A1817" s="7">
        <v>23861</v>
      </c>
      <c r="B1817" s="8" t="s">
        <v>493</v>
      </c>
      <c r="C1817" s="7">
        <v>9600</v>
      </c>
      <c r="D1817" s="8" t="s">
        <v>462</v>
      </c>
      <c r="E1817" s="12">
        <v>13054.45</v>
      </c>
      <c r="F1817" s="12">
        <v>10949.48</v>
      </c>
      <c r="G1817" s="12">
        <v>15593.8</v>
      </c>
      <c r="H1817" s="12">
        <v>17915.599999999999</v>
      </c>
      <c r="I1817" s="12">
        <f t="shared" si="28"/>
        <v>57513.329999999994</v>
      </c>
      <c r="J1817" s="12">
        <v>195254.78</v>
      </c>
    </row>
    <row r="1818" spans="1:10" ht="16.5" x14ac:dyDescent="0.25">
      <c r="A1818" s="7">
        <v>23895</v>
      </c>
      <c r="B1818" s="8" t="s">
        <v>1602</v>
      </c>
      <c r="C1818" s="7">
        <v>9620</v>
      </c>
      <c r="D1818" s="8" t="s">
        <v>464</v>
      </c>
      <c r="E1818" s="12">
        <v>3263.61</v>
      </c>
      <c r="F1818" s="12">
        <v>3970.69</v>
      </c>
      <c r="G1818" s="12">
        <v>551.99</v>
      </c>
      <c r="H1818" s="12">
        <v>783.19</v>
      </c>
      <c r="I1818" s="12">
        <f t="shared" si="28"/>
        <v>8569.48</v>
      </c>
      <c r="J1818" s="12">
        <v>240542.73</v>
      </c>
    </row>
    <row r="1819" spans="1:10" ht="16.5" x14ac:dyDescent="0.25">
      <c r="A1819" s="7">
        <v>23945</v>
      </c>
      <c r="B1819" s="8" t="s">
        <v>497</v>
      </c>
      <c r="C1819" s="7">
        <v>9620</v>
      </c>
      <c r="D1819" s="8" t="s">
        <v>464</v>
      </c>
      <c r="E1819" s="12">
        <v>3988.86</v>
      </c>
      <c r="F1819" s="12">
        <v>2406.4699999999998</v>
      </c>
      <c r="G1819" s="12">
        <v>1379.98</v>
      </c>
      <c r="H1819" s="12">
        <v>783.19</v>
      </c>
      <c r="I1819" s="12">
        <f t="shared" si="28"/>
        <v>8558.5</v>
      </c>
      <c r="J1819" s="12">
        <v>190855.28</v>
      </c>
    </row>
    <row r="1820" spans="1:10" ht="16.5" x14ac:dyDescent="0.25">
      <c r="A1820" s="7">
        <v>23952</v>
      </c>
      <c r="B1820" s="8" t="s">
        <v>497</v>
      </c>
      <c r="C1820" s="7">
        <v>9620</v>
      </c>
      <c r="D1820" s="8" t="s">
        <v>464</v>
      </c>
      <c r="E1820" s="12">
        <v>1329.62</v>
      </c>
      <c r="F1820" s="12">
        <v>1443.88</v>
      </c>
      <c r="G1820" s="12">
        <v>137.99</v>
      </c>
      <c r="H1820" s="12">
        <v>195.79</v>
      </c>
      <c r="I1820" s="12">
        <f t="shared" si="28"/>
        <v>3107.2799999999997</v>
      </c>
      <c r="J1820" s="12">
        <v>88223.46</v>
      </c>
    </row>
    <row r="1821" spans="1:10" ht="16.5" x14ac:dyDescent="0.25">
      <c r="A1821" s="7">
        <v>23961</v>
      </c>
      <c r="B1821" s="8" t="s">
        <v>497</v>
      </c>
      <c r="C1821" s="7">
        <v>9620</v>
      </c>
      <c r="D1821" s="8" t="s">
        <v>464</v>
      </c>
      <c r="E1821" s="12">
        <v>4351.4799999999996</v>
      </c>
      <c r="F1821" s="12">
        <v>3730.04</v>
      </c>
      <c r="G1821" s="12">
        <v>2483.96</v>
      </c>
      <c r="H1821" s="12">
        <v>293.69</v>
      </c>
      <c r="I1821" s="12">
        <f t="shared" si="28"/>
        <v>10859.17</v>
      </c>
      <c r="J1821" s="12">
        <v>188297.45</v>
      </c>
    </row>
    <row r="1822" spans="1:10" ht="16.5" x14ac:dyDescent="0.25">
      <c r="A1822" s="7">
        <v>23978</v>
      </c>
      <c r="B1822" s="8" t="s">
        <v>497</v>
      </c>
      <c r="C1822" s="7">
        <v>9630</v>
      </c>
      <c r="D1822" s="8" t="s">
        <v>466</v>
      </c>
      <c r="E1822" s="12">
        <v>3263.61</v>
      </c>
      <c r="F1822" s="12">
        <v>3850.36</v>
      </c>
      <c r="G1822" s="12">
        <v>0</v>
      </c>
      <c r="H1822" s="12">
        <v>293.69</v>
      </c>
      <c r="I1822" s="12">
        <f t="shared" si="28"/>
        <v>7407.66</v>
      </c>
      <c r="J1822" s="12">
        <v>171685.26</v>
      </c>
    </row>
    <row r="1823" spans="1:10" ht="16.5" x14ac:dyDescent="0.25">
      <c r="A1823" s="7">
        <v>23994</v>
      </c>
      <c r="B1823" s="8" t="s">
        <v>497</v>
      </c>
      <c r="C1823" s="7">
        <v>9630</v>
      </c>
      <c r="D1823" s="8" t="s">
        <v>466</v>
      </c>
      <c r="E1823" s="12">
        <v>966.99</v>
      </c>
      <c r="F1823" s="12">
        <v>2165.83</v>
      </c>
      <c r="G1823" s="12">
        <v>551.99</v>
      </c>
      <c r="H1823" s="12">
        <v>391.59</v>
      </c>
      <c r="I1823" s="12">
        <f t="shared" si="28"/>
        <v>4076.3999999999996</v>
      </c>
      <c r="J1823" s="12">
        <v>85903.93</v>
      </c>
    </row>
    <row r="1824" spans="1:10" ht="16.5" x14ac:dyDescent="0.25">
      <c r="A1824" s="7">
        <v>24001</v>
      </c>
      <c r="B1824" s="8" t="s">
        <v>1603</v>
      </c>
      <c r="C1824" s="7">
        <v>9630</v>
      </c>
      <c r="D1824" s="8" t="s">
        <v>466</v>
      </c>
      <c r="E1824" s="12">
        <v>2296.61</v>
      </c>
      <c r="F1824" s="12">
        <v>2526.8000000000002</v>
      </c>
      <c r="G1824" s="12">
        <v>137.99</v>
      </c>
      <c r="H1824" s="12">
        <v>685.29</v>
      </c>
      <c r="I1824" s="12">
        <f t="shared" si="28"/>
        <v>5646.69</v>
      </c>
      <c r="J1824" s="12">
        <v>131125.49</v>
      </c>
    </row>
    <row r="1825" spans="1:10" ht="16.5" x14ac:dyDescent="0.25">
      <c r="A1825" s="7">
        <v>24026</v>
      </c>
      <c r="B1825" s="8" t="s">
        <v>1604</v>
      </c>
      <c r="C1825" s="7">
        <v>9620</v>
      </c>
      <c r="D1825" s="8" t="s">
        <v>464</v>
      </c>
      <c r="E1825" s="12">
        <v>1571.36</v>
      </c>
      <c r="F1825" s="12">
        <v>2887.77</v>
      </c>
      <c r="G1825" s="12">
        <v>689.99</v>
      </c>
      <c r="H1825" s="12">
        <v>195.79</v>
      </c>
      <c r="I1825" s="12">
        <f t="shared" si="28"/>
        <v>5344.91</v>
      </c>
      <c r="J1825" s="12">
        <v>92450.05</v>
      </c>
    </row>
    <row r="1826" spans="1:10" ht="16.5" x14ac:dyDescent="0.25">
      <c r="A1826" s="7">
        <v>24059</v>
      </c>
      <c r="B1826" s="8" t="s">
        <v>1605</v>
      </c>
      <c r="C1826" s="7">
        <v>9660</v>
      </c>
      <c r="D1826" s="8" t="s">
        <v>468</v>
      </c>
      <c r="E1826" s="12">
        <v>5197.6000000000004</v>
      </c>
      <c r="F1826" s="12">
        <v>8302.35</v>
      </c>
      <c r="G1826" s="12">
        <v>2069.9699999999998</v>
      </c>
      <c r="H1826" s="12">
        <v>1076.8900000000001</v>
      </c>
      <c r="I1826" s="12">
        <f t="shared" si="28"/>
        <v>16646.810000000001</v>
      </c>
      <c r="J1826" s="12">
        <v>260146.46</v>
      </c>
    </row>
    <row r="1827" spans="1:10" ht="16.5" x14ac:dyDescent="0.25">
      <c r="A1827" s="7">
        <v>24075</v>
      </c>
      <c r="B1827" s="8" t="s">
        <v>493</v>
      </c>
      <c r="C1827" s="7">
        <v>9660</v>
      </c>
      <c r="D1827" s="8" t="s">
        <v>468</v>
      </c>
      <c r="E1827" s="12">
        <v>483.49</v>
      </c>
      <c r="F1827" s="12">
        <v>360.97</v>
      </c>
      <c r="G1827" s="12">
        <v>0</v>
      </c>
      <c r="H1827" s="12">
        <v>0</v>
      </c>
      <c r="I1827" s="12">
        <f t="shared" si="28"/>
        <v>844.46</v>
      </c>
      <c r="J1827" s="12">
        <v>17898.169999999998</v>
      </c>
    </row>
    <row r="1828" spans="1:10" ht="16.5" x14ac:dyDescent="0.25">
      <c r="A1828" s="7">
        <v>24083</v>
      </c>
      <c r="B1828" s="8" t="s">
        <v>1606</v>
      </c>
      <c r="C1828" s="7">
        <v>9661</v>
      </c>
      <c r="D1828" s="8" t="s">
        <v>468</v>
      </c>
      <c r="E1828" s="12">
        <v>1329.62</v>
      </c>
      <c r="F1828" s="12">
        <v>2767.45</v>
      </c>
      <c r="G1828" s="12">
        <v>2483.96</v>
      </c>
      <c r="H1828" s="12">
        <v>293.69</v>
      </c>
      <c r="I1828" s="12">
        <f t="shared" si="28"/>
        <v>6874.7199999999993</v>
      </c>
      <c r="J1828" s="12">
        <v>145425.91</v>
      </c>
    </row>
    <row r="1829" spans="1:10" ht="16.5" x14ac:dyDescent="0.25">
      <c r="A1829" s="7">
        <v>24109</v>
      </c>
      <c r="B1829" s="8" t="s">
        <v>1607</v>
      </c>
      <c r="C1829" s="7">
        <v>9667</v>
      </c>
      <c r="D1829" s="8" t="s">
        <v>1608</v>
      </c>
      <c r="E1829" s="12">
        <v>725.24</v>
      </c>
      <c r="F1829" s="12">
        <v>962.59</v>
      </c>
      <c r="G1829" s="12">
        <v>1103.98</v>
      </c>
      <c r="H1829" s="12">
        <v>195.79</v>
      </c>
      <c r="I1829" s="12">
        <f t="shared" si="28"/>
        <v>2987.6</v>
      </c>
      <c r="J1829" s="12">
        <v>88109.85</v>
      </c>
    </row>
    <row r="1830" spans="1:10" ht="16.5" x14ac:dyDescent="0.25">
      <c r="A1830" s="7">
        <v>24117</v>
      </c>
      <c r="B1830" s="8" t="s">
        <v>1609</v>
      </c>
      <c r="C1830" s="7">
        <v>9681</v>
      </c>
      <c r="D1830" s="8" t="s">
        <v>470</v>
      </c>
      <c r="E1830" s="12">
        <v>2296.61</v>
      </c>
      <c r="F1830" s="12">
        <v>3489.39</v>
      </c>
      <c r="G1830" s="12">
        <v>1103.98</v>
      </c>
      <c r="H1830" s="12">
        <v>2153.7800000000002</v>
      </c>
      <c r="I1830" s="12">
        <f t="shared" si="28"/>
        <v>9043.76</v>
      </c>
      <c r="J1830" s="12">
        <v>139763.79</v>
      </c>
    </row>
    <row r="1831" spans="1:10" ht="16.5" x14ac:dyDescent="0.25">
      <c r="A1831" s="7">
        <v>24133</v>
      </c>
      <c r="B1831" s="8" t="s">
        <v>1610</v>
      </c>
      <c r="C1831" s="7">
        <v>9681</v>
      </c>
      <c r="D1831" s="8" t="s">
        <v>470</v>
      </c>
      <c r="E1831" s="12">
        <v>1933.99</v>
      </c>
      <c r="F1831" s="12">
        <v>3730.04</v>
      </c>
      <c r="G1831" s="12">
        <v>551.99</v>
      </c>
      <c r="H1831" s="12">
        <v>2643.28</v>
      </c>
      <c r="I1831" s="12">
        <f t="shared" si="28"/>
        <v>8859.2999999999993</v>
      </c>
      <c r="J1831" s="12">
        <v>108457.8</v>
      </c>
    </row>
    <row r="1832" spans="1:10" ht="16.5" x14ac:dyDescent="0.25">
      <c r="A1832" s="7">
        <v>24141</v>
      </c>
      <c r="B1832" s="8" t="s">
        <v>1611</v>
      </c>
      <c r="C1832" s="7">
        <v>9690</v>
      </c>
      <c r="D1832" s="8" t="s">
        <v>1612</v>
      </c>
      <c r="E1832" s="12">
        <v>8582.09</v>
      </c>
      <c r="F1832" s="12">
        <v>5895.87</v>
      </c>
      <c r="G1832" s="12">
        <v>3311.95</v>
      </c>
      <c r="H1832" s="12">
        <v>2936.98</v>
      </c>
      <c r="I1832" s="12">
        <f t="shared" si="28"/>
        <v>20726.89</v>
      </c>
      <c r="J1832" s="12">
        <v>184233.93</v>
      </c>
    </row>
    <row r="1833" spans="1:10" ht="16.5" x14ac:dyDescent="0.25">
      <c r="A1833" s="7">
        <v>24158</v>
      </c>
      <c r="B1833" s="8" t="s">
        <v>497</v>
      </c>
      <c r="C1833" s="7">
        <v>9690</v>
      </c>
      <c r="D1833" s="8" t="s">
        <v>1612</v>
      </c>
      <c r="E1833" s="12">
        <v>3142.73</v>
      </c>
      <c r="F1833" s="12">
        <v>2165.83</v>
      </c>
      <c r="G1833" s="12">
        <v>2759.96</v>
      </c>
      <c r="H1833" s="12">
        <v>2741.18</v>
      </c>
      <c r="I1833" s="12">
        <f t="shared" si="28"/>
        <v>10809.699999999999</v>
      </c>
      <c r="J1833" s="12">
        <v>92834.65</v>
      </c>
    </row>
    <row r="1834" spans="1:10" ht="16.5" x14ac:dyDescent="0.25">
      <c r="A1834" s="7">
        <v>24166</v>
      </c>
      <c r="B1834" s="8" t="s">
        <v>497</v>
      </c>
      <c r="C1834" s="7">
        <v>9690</v>
      </c>
      <c r="D1834" s="8" t="s">
        <v>1612</v>
      </c>
      <c r="E1834" s="12">
        <v>1087.8699999999999</v>
      </c>
      <c r="F1834" s="12">
        <v>3008.09</v>
      </c>
      <c r="G1834" s="12">
        <v>551.99</v>
      </c>
      <c r="H1834" s="12">
        <v>2153.7800000000002</v>
      </c>
      <c r="I1834" s="12">
        <f t="shared" si="28"/>
        <v>6801.73</v>
      </c>
      <c r="J1834" s="12">
        <v>157918.67000000001</v>
      </c>
    </row>
    <row r="1835" spans="1:10" ht="16.5" x14ac:dyDescent="0.25">
      <c r="A1835" s="7">
        <v>24174</v>
      </c>
      <c r="B1835" s="8" t="s">
        <v>1613</v>
      </c>
      <c r="C1835" s="7">
        <v>9700</v>
      </c>
      <c r="D1835" s="8" t="s">
        <v>472</v>
      </c>
      <c r="E1835" s="12">
        <v>2417.4899999999998</v>
      </c>
      <c r="F1835" s="12">
        <v>1564.21</v>
      </c>
      <c r="G1835" s="12">
        <v>3173.95</v>
      </c>
      <c r="H1835" s="12">
        <v>2349.58</v>
      </c>
      <c r="I1835" s="12">
        <f t="shared" si="28"/>
        <v>9505.23</v>
      </c>
      <c r="J1835" s="12">
        <v>125512.9</v>
      </c>
    </row>
    <row r="1836" spans="1:10" ht="16.5" x14ac:dyDescent="0.25">
      <c r="A1836" s="7">
        <v>24182</v>
      </c>
      <c r="B1836" s="8" t="s">
        <v>1614</v>
      </c>
      <c r="C1836" s="7">
        <v>9700</v>
      </c>
      <c r="D1836" s="8" t="s">
        <v>472</v>
      </c>
      <c r="E1836" s="12">
        <v>2900.98</v>
      </c>
      <c r="F1836" s="12">
        <v>3128.42</v>
      </c>
      <c r="G1836" s="12">
        <v>1931.97</v>
      </c>
      <c r="H1836" s="12">
        <v>391.59</v>
      </c>
      <c r="I1836" s="12">
        <f t="shared" si="28"/>
        <v>8352.9599999999991</v>
      </c>
      <c r="J1836" s="12">
        <v>114740.61</v>
      </c>
    </row>
    <row r="1837" spans="1:10" ht="16.5" x14ac:dyDescent="0.25">
      <c r="A1837" s="7">
        <v>24191</v>
      </c>
      <c r="B1837" s="8" t="s">
        <v>1615</v>
      </c>
      <c r="C1837" s="7">
        <v>9700</v>
      </c>
      <c r="D1837" s="8" t="s">
        <v>472</v>
      </c>
      <c r="E1837" s="12">
        <v>3142.73</v>
      </c>
      <c r="F1837" s="12">
        <v>3730.04</v>
      </c>
      <c r="G1837" s="12">
        <v>1517.98</v>
      </c>
      <c r="H1837" s="12">
        <v>1370.59</v>
      </c>
      <c r="I1837" s="12">
        <f t="shared" si="28"/>
        <v>9761.34</v>
      </c>
      <c r="J1837" s="12">
        <v>160219.32999999999</v>
      </c>
    </row>
    <row r="1838" spans="1:10" ht="16.5" x14ac:dyDescent="0.25">
      <c r="A1838" s="7">
        <v>24208</v>
      </c>
      <c r="B1838" s="8" t="s">
        <v>497</v>
      </c>
      <c r="C1838" s="7">
        <v>9700</v>
      </c>
      <c r="D1838" s="8" t="s">
        <v>472</v>
      </c>
      <c r="E1838" s="12">
        <v>3747.11</v>
      </c>
      <c r="F1838" s="12">
        <v>4572.3100000000004</v>
      </c>
      <c r="G1838" s="12">
        <v>2621.96</v>
      </c>
      <c r="H1838" s="12">
        <v>4797.07</v>
      </c>
      <c r="I1838" s="12">
        <f t="shared" si="28"/>
        <v>15738.45</v>
      </c>
      <c r="J1838" s="12">
        <v>132951.46</v>
      </c>
    </row>
    <row r="1839" spans="1:10" ht="16.5" x14ac:dyDescent="0.25">
      <c r="A1839" s="7">
        <v>24216</v>
      </c>
      <c r="B1839" s="8" t="s">
        <v>497</v>
      </c>
      <c r="C1839" s="7">
        <v>9700</v>
      </c>
      <c r="D1839" s="8" t="s">
        <v>472</v>
      </c>
      <c r="E1839" s="12">
        <v>4834.9799999999996</v>
      </c>
      <c r="F1839" s="12">
        <v>6497.49</v>
      </c>
      <c r="G1839" s="12">
        <v>2897.96</v>
      </c>
      <c r="H1839" s="12">
        <v>3230.68</v>
      </c>
      <c r="I1839" s="12">
        <f t="shared" si="28"/>
        <v>17461.11</v>
      </c>
      <c r="J1839" s="12">
        <v>127371.19</v>
      </c>
    </row>
    <row r="1840" spans="1:10" ht="16.5" x14ac:dyDescent="0.25">
      <c r="A1840" s="7">
        <v>24224</v>
      </c>
      <c r="B1840" s="8" t="s">
        <v>497</v>
      </c>
      <c r="C1840" s="7">
        <v>9700</v>
      </c>
      <c r="D1840" s="8" t="s">
        <v>472</v>
      </c>
      <c r="E1840" s="12">
        <v>3626.23</v>
      </c>
      <c r="F1840" s="12">
        <v>3369.07</v>
      </c>
      <c r="G1840" s="12">
        <v>2483.96</v>
      </c>
      <c r="H1840" s="12">
        <v>685.29</v>
      </c>
      <c r="I1840" s="12">
        <f t="shared" si="28"/>
        <v>10164.549999999999</v>
      </c>
      <c r="J1840" s="12">
        <v>133414.54</v>
      </c>
    </row>
    <row r="1841" spans="1:10" ht="16.5" x14ac:dyDescent="0.25">
      <c r="A1841" s="7">
        <v>24232</v>
      </c>
      <c r="B1841" s="8" t="s">
        <v>1616</v>
      </c>
      <c r="C1841" s="7">
        <v>9700</v>
      </c>
      <c r="D1841" s="8" t="s">
        <v>472</v>
      </c>
      <c r="E1841" s="12">
        <v>2054.86</v>
      </c>
      <c r="F1841" s="12">
        <v>2647.12</v>
      </c>
      <c r="G1841" s="12">
        <v>413.99</v>
      </c>
      <c r="H1841" s="12">
        <v>489.49</v>
      </c>
      <c r="I1841" s="12">
        <f t="shared" si="28"/>
        <v>5605.4599999999991</v>
      </c>
      <c r="J1841" s="12">
        <v>170967.16</v>
      </c>
    </row>
    <row r="1842" spans="1:10" ht="16.5" x14ac:dyDescent="0.25">
      <c r="A1842" s="7">
        <v>24241</v>
      </c>
      <c r="B1842" s="8" t="s">
        <v>497</v>
      </c>
      <c r="C1842" s="7">
        <v>9700</v>
      </c>
      <c r="D1842" s="8" t="s">
        <v>472</v>
      </c>
      <c r="E1842" s="12">
        <v>2417.4899999999998</v>
      </c>
      <c r="F1842" s="12">
        <v>3489.39</v>
      </c>
      <c r="G1842" s="12">
        <v>689.99</v>
      </c>
      <c r="H1842" s="12">
        <v>0</v>
      </c>
      <c r="I1842" s="12">
        <f t="shared" si="28"/>
        <v>6596.869999999999</v>
      </c>
      <c r="J1842" s="12">
        <v>146505.70000000001</v>
      </c>
    </row>
    <row r="1843" spans="1:10" ht="16.5" x14ac:dyDescent="0.25">
      <c r="A1843" s="7">
        <v>24257</v>
      </c>
      <c r="B1843" s="8" t="s">
        <v>1617</v>
      </c>
      <c r="C1843" s="7">
        <v>9700</v>
      </c>
      <c r="D1843" s="8" t="s">
        <v>472</v>
      </c>
      <c r="E1843" s="12">
        <v>846.12</v>
      </c>
      <c r="F1843" s="12">
        <v>1684.53</v>
      </c>
      <c r="G1843" s="12">
        <v>551.99</v>
      </c>
      <c r="H1843" s="12">
        <v>587.39</v>
      </c>
      <c r="I1843" s="12">
        <f t="shared" si="28"/>
        <v>3670.03</v>
      </c>
      <c r="J1843" s="12">
        <v>109195.24</v>
      </c>
    </row>
    <row r="1844" spans="1:10" ht="16.5" x14ac:dyDescent="0.25">
      <c r="A1844" s="7">
        <v>24265</v>
      </c>
      <c r="B1844" s="8" t="s">
        <v>497</v>
      </c>
      <c r="C1844" s="7">
        <v>9052</v>
      </c>
      <c r="D1844" s="8" t="s">
        <v>394</v>
      </c>
      <c r="E1844" s="12">
        <v>4834.9799999999996</v>
      </c>
      <c r="F1844" s="12">
        <v>7700.73</v>
      </c>
      <c r="G1844" s="12">
        <v>5795.92</v>
      </c>
      <c r="H1844" s="12">
        <v>3034.88</v>
      </c>
      <c r="I1844" s="12">
        <f t="shared" si="28"/>
        <v>21366.51</v>
      </c>
      <c r="J1844" s="12">
        <v>241396.2</v>
      </c>
    </row>
    <row r="1845" spans="1:10" ht="16.5" x14ac:dyDescent="0.25">
      <c r="A1845" s="7">
        <v>24273</v>
      </c>
      <c r="B1845" s="8" t="s">
        <v>497</v>
      </c>
      <c r="C1845" s="7">
        <v>9840</v>
      </c>
      <c r="D1845" s="8" t="s">
        <v>474</v>
      </c>
      <c r="E1845" s="12">
        <v>1329.62</v>
      </c>
      <c r="F1845" s="12">
        <v>2406.4699999999998</v>
      </c>
      <c r="G1845" s="12">
        <v>2897.96</v>
      </c>
      <c r="H1845" s="12">
        <v>97.89</v>
      </c>
      <c r="I1845" s="12">
        <f t="shared" si="28"/>
        <v>6731.94</v>
      </c>
      <c r="J1845" s="12">
        <v>291857.53000000003</v>
      </c>
    </row>
    <row r="1846" spans="1:10" ht="16.5" x14ac:dyDescent="0.25">
      <c r="A1846" s="7">
        <v>24281</v>
      </c>
      <c r="B1846" s="8" t="s">
        <v>502</v>
      </c>
      <c r="C1846" s="7">
        <v>9840</v>
      </c>
      <c r="D1846" s="8" t="s">
        <v>474</v>
      </c>
      <c r="E1846" s="12">
        <v>1571.36</v>
      </c>
      <c r="F1846" s="12">
        <v>2406.4699999999998</v>
      </c>
      <c r="G1846" s="12">
        <v>1655.97</v>
      </c>
      <c r="H1846" s="12">
        <v>391.59</v>
      </c>
      <c r="I1846" s="12">
        <f t="shared" si="28"/>
        <v>6025.39</v>
      </c>
      <c r="J1846" s="12">
        <v>208106.72</v>
      </c>
    </row>
    <row r="1847" spans="1:10" ht="16.5" x14ac:dyDescent="0.25">
      <c r="A1847" s="7">
        <v>24299</v>
      </c>
      <c r="B1847" s="8" t="s">
        <v>1618</v>
      </c>
      <c r="C1847" s="7">
        <v>9840</v>
      </c>
      <c r="D1847" s="8" t="s">
        <v>474</v>
      </c>
      <c r="E1847" s="12">
        <v>2780.11</v>
      </c>
      <c r="F1847" s="12">
        <v>3008.09</v>
      </c>
      <c r="G1847" s="12">
        <v>1241.98</v>
      </c>
      <c r="H1847" s="12">
        <v>97.89</v>
      </c>
      <c r="I1847" s="12">
        <f t="shared" si="28"/>
        <v>7128.0700000000006</v>
      </c>
      <c r="J1847" s="12">
        <v>122291.52</v>
      </c>
    </row>
    <row r="1848" spans="1:10" ht="16.5" x14ac:dyDescent="0.25">
      <c r="A1848" s="7">
        <v>24307</v>
      </c>
      <c r="B1848" s="8" t="s">
        <v>502</v>
      </c>
      <c r="C1848" s="7">
        <v>9810</v>
      </c>
      <c r="D1848" s="8" t="s">
        <v>476</v>
      </c>
      <c r="E1848" s="12">
        <v>4351.4799999999996</v>
      </c>
      <c r="F1848" s="12">
        <v>3970.69</v>
      </c>
      <c r="G1848" s="12">
        <v>2207.9699999999998</v>
      </c>
      <c r="H1848" s="12">
        <v>293.69</v>
      </c>
      <c r="I1848" s="12">
        <f t="shared" si="28"/>
        <v>10823.83</v>
      </c>
      <c r="J1848" s="12">
        <v>263834.34000000003</v>
      </c>
    </row>
    <row r="1849" spans="1:10" ht="16.5" x14ac:dyDescent="0.25">
      <c r="A1849" s="7">
        <v>24315</v>
      </c>
      <c r="B1849" s="8" t="s">
        <v>1619</v>
      </c>
      <c r="C1849" s="7">
        <v>9810</v>
      </c>
      <c r="D1849" s="8" t="s">
        <v>476</v>
      </c>
      <c r="E1849" s="12">
        <v>1571.36</v>
      </c>
      <c r="F1849" s="12">
        <v>5294.25</v>
      </c>
      <c r="G1849" s="12">
        <v>1931.97</v>
      </c>
      <c r="H1849" s="12">
        <v>587.39</v>
      </c>
      <c r="I1849" s="12">
        <f t="shared" si="28"/>
        <v>9384.9699999999993</v>
      </c>
      <c r="J1849" s="12">
        <v>241293.82</v>
      </c>
    </row>
    <row r="1850" spans="1:10" ht="16.5" x14ac:dyDescent="0.25">
      <c r="A1850" s="7">
        <v>24323</v>
      </c>
      <c r="B1850" s="8" t="s">
        <v>497</v>
      </c>
      <c r="C1850" s="7">
        <v>9810</v>
      </c>
      <c r="D1850" s="8" t="s">
        <v>476</v>
      </c>
      <c r="E1850" s="12">
        <v>1571.36</v>
      </c>
      <c r="F1850" s="12">
        <v>3008.09</v>
      </c>
      <c r="G1850" s="12">
        <v>1517.98</v>
      </c>
      <c r="H1850" s="12">
        <v>195.79</v>
      </c>
      <c r="I1850" s="12">
        <f t="shared" si="28"/>
        <v>6293.22</v>
      </c>
      <c r="J1850" s="12">
        <v>107169.47</v>
      </c>
    </row>
    <row r="1851" spans="1:10" ht="16.5" x14ac:dyDescent="0.25">
      <c r="A1851" s="7">
        <v>24331</v>
      </c>
      <c r="B1851" s="8" t="s">
        <v>1620</v>
      </c>
      <c r="C1851" s="7">
        <v>9890</v>
      </c>
      <c r="D1851" s="8" t="s">
        <v>1621</v>
      </c>
      <c r="E1851" s="12">
        <v>1692.24</v>
      </c>
      <c r="F1851" s="12">
        <v>3128.42</v>
      </c>
      <c r="G1851" s="12">
        <v>551.99</v>
      </c>
      <c r="H1851" s="12">
        <v>97.89</v>
      </c>
      <c r="I1851" s="12">
        <f t="shared" si="28"/>
        <v>5470.54</v>
      </c>
      <c r="J1851" s="12">
        <v>93893.56</v>
      </c>
    </row>
    <row r="1852" spans="1:10" ht="16.5" x14ac:dyDescent="0.25">
      <c r="A1852" s="7">
        <v>24349</v>
      </c>
      <c r="B1852" s="8" t="s">
        <v>1622</v>
      </c>
      <c r="C1852" s="7">
        <v>9890</v>
      </c>
      <c r="D1852" s="8" t="s">
        <v>1621</v>
      </c>
      <c r="E1852" s="12">
        <v>2780.11</v>
      </c>
      <c r="F1852" s="12">
        <v>3369.07</v>
      </c>
      <c r="G1852" s="12">
        <v>689.99</v>
      </c>
      <c r="H1852" s="12">
        <v>0</v>
      </c>
      <c r="I1852" s="12">
        <f t="shared" si="28"/>
        <v>6839.17</v>
      </c>
      <c r="J1852" s="12">
        <v>156490.25</v>
      </c>
    </row>
    <row r="1853" spans="1:10" ht="16.5" x14ac:dyDescent="0.25">
      <c r="A1853" s="7">
        <v>24356</v>
      </c>
      <c r="B1853" s="8" t="s">
        <v>497</v>
      </c>
      <c r="C1853" s="7">
        <v>9890</v>
      </c>
      <c r="D1853" s="8" t="s">
        <v>1621</v>
      </c>
      <c r="E1853" s="12">
        <v>2175.7399999999998</v>
      </c>
      <c r="F1853" s="12">
        <v>1082.9100000000001</v>
      </c>
      <c r="G1853" s="12">
        <v>965.98</v>
      </c>
      <c r="H1853" s="12">
        <v>0</v>
      </c>
      <c r="I1853" s="12">
        <f t="shared" si="28"/>
        <v>4224.6299999999992</v>
      </c>
      <c r="J1853" s="12">
        <v>136274.66</v>
      </c>
    </row>
    <row r="1854" spans="1:10" ht="16.5" x14ac:dyDescent="0.25">
      <c r="A1854" s="7">
        <v>24364</v>
      </c>
      <c r="B1854" s="8" t="s">
        <v>497</v>
      </c>
      <c r="C1854" s="7">
        <v>9750</v>
      </c>
      <c r="D1854" s="8" t="s">
        <v>1623</v>
      </c>
      <c r="E1854" s="12">
        <v>2417.4899999999998</v>
      </c>
      <c r="F1854" s="12">
        <v>1203.23</v>
      </c>
      <c r="G1854" s="12">
        <v>1517.98</v>
      </c>
      <c r="H1854" s="12">
        <v>0</v>
      </c>
      <c r="I1854" s="12">
        <f t="shared" si="28"/>
        <v>5138.7</v>
      </c>
      <c r="J1854" s="12">
        <v>102319.32</v>
      </c>
    </row>
    <row r="1855" spans="1:10" ht="16.5" x14ac:dyDescent="0.25">
      <c r="A1855" s="7">
        <v>24372</v>
      </c>
      <c r="B1855" s="8" t="s">
        <v>502</v>
      </c>
      <c r="C1855" s="7">
        <v>9750</v>
      </c>
      <c r="D1855" s="8" t="s">
        <v>1623</v>
      </c>
      <c r="E1855" s="12">
        <v>6285.47</v>
      </c>
      <c r="F1855" s="12">
        <v>4451.9799999999996</v>
      </c>
      <c r="G1855" s="12">
        <v>1931.97</v>
      </c>
      <c r="H1855" s="12">
        <v>685.29</v>
      </c>
      <c r="I1855" s="12">
        <f t="shared" si="28"/>
        <v>13354.71</v>
      </c>
      <c r="J1855" s="12">
        <v>273378.34000000003</v>
      </c>
    </row>
    <row r="1856" spans="1:10" ht="16.5" x14ac:dyDescent="0.25">
      <c r="A1856" s="7">
        <v>24381</v>
      </c>
      <c r="B1856" s="8" t="s">
        <v>497</v>
      </c>
      <c r="C1856" s="7">
        <v>9890</v>
      </c>
      <c r="D1856" s="8" t="s">
        <v>1621</v>
      </c>
      <c r="E1856" s="12">
        <v>3142.73</v>
      </c>
      <c r="F1856" s="12">
        <v>2165.83</v>
      </c>
      <c r="G1856" s="12">
        <v>965.98</v>
      </c>
      <c r="H1856" s="12">
        <v>97.89</v>
      </c>
      <c r="I1856" s="12">
        <f t="shared" si="28"/>
        <v>6372.4299999999994</v>
      </c>
      <c r="J1856" s="12">
        <v>125453.16</v>
      </c>
    </row>
    <row r="1857" spans="1:10" ht="16.5" x14ac:dyDescent="0.25">
      <c r="A1857" s="7">
        <v>24406</v>
      </c>
      <c r="B1857" s="8" t="s">
        <v>493</v>
      </c>
      <c r="C1857" s="7">
        <v>9770</v>
      </c>
      <c r="D1857" s="8" t="s">
        <v>478</v>
      </c>
      <c r="E1857" s="12">
        <v>362.62</v>
      </c>
      <c r="F1857" s="12">
        <v>360.97</v>
      </c>
      <c r="G1857" s="12">
        <v>0</v>
      </c>
      <c r="H1857" s="12">
        <v>0</v>
      </c>
      <c r="I1857" s="12">
        <f t="shared" si="28"/>
        <v>723.59</v>
      </c>
      <c r="J1857" s="12">
        <v>19963.669999999998</v>
      </c>
    </row>
    <row r="1858" spans="1:10" ht="16.5" x14ac:dyDescent="0.25">
      <c r="A1858" s="7">
        <v>24414</v>
      </c>
      <c r="B1858" s="8" t="s">
        <v>1624</v>
      </c>
      <c r="C1858" s="7">
        <v>9750</v>
      </c>
      <c r="D1858" s="8" t="s">
        <v>1623</v>
      </c>
      <c r="E1858" s="12">
        <v>966.99</v>
      </c>
      <c r="F1858" s="12">
        <v>1443.88</v>
      </c>
      <c r="G1858" s="12">
        <v>137.99</v>
      </c>
      <c r="H1858" s="12">
        <v>0</v>
      </c>
      <c r="I1858" s="12">
        <f t="shared" si="28"/>
        <v>2548.8599999999997</v>
      </c>
      <c r="J1858" s="12">
        <v>132251.48000000001</v>
      </c>
    </row>
    <row r="1859" spans="1:10" ht="16.5" x14ac:dyDescent="0.25">
      <c r="A1859" s="7">
        <v>24448</v>
      </c>
      <c r="B1859" s="8" t="s">
        <v>1625</v>
      </c>
      <c r="C1859" s="7">
        <v>9770</v>
      </c>
      <c r="D1859" s="8" t="s">
        <v>478</v>
      </c>
      <c r="E1859" s="12">
        <v>1813.11</v>
      </c>
      <c r="F1859" s="12">
        <v>2526.8000000000002</v>
      </c>
      <c r="G1859" s="12">
        <v>275.99</v>
      </c>
      <c r="H1859" s="12">
        <v>0</v>
      </c>
      <c r="I1859" s="12">
        <f t="shared" si="28"/>
        <v>4615.8999999999996</v>
      </c>
      <c r="J1859" s="12">
        <v>137982.93</v>
      </c>
    </row>
    <row r="1860" spans="1:10" ht="16.5" x14ac:dyDescent="0.25">
      <c r="A1860" s="7">
        <v>24455</v>
      </c>
      <c r="B1860" s="8" t="s">
        <v>497</v>
      </c>
      <c r="C1860" s="7">
        <v>9770</v>
      </c>
      <c r="D1860" s="8" t="s">
        <v>478</v>
      </c>
      <c r="E1860" s="12">
        <v>3142.73</v>
      </c>
      <c r="F1860" s="12">
        <v>1564.21</v>
      </c>
      <c r="G1860" s="12">
        <v>1241.98</v>
      </c>
      <c r="H1860" s="12">
        <v>0</v>
      </c>
      <c r="I1860" s="12">
        <f t="shared" ref="I1860:I1923" si="29">SUM(E1860:H1860)</f>
        <v>5948.92</v>
      </c>
      <c r="J1860" s="12">
        <v>210361.4</v>
      </c>
    </row>
    <row r="1861" spans="1:10" ht="16.5" x14ac:dyDescent="0.25">
      <c r="A1861" s="7">
        <v>24463</v>
      </c>
      <c r="B1861" s="8" t="s">
        <v>1626</v>
      </c>
      <c r="C1861" s="7">
        <v>9772</v>
      </c>
      <c r="D1861" s="8" t="s">
        <v>478</v>
      </c>
      <c r="E1861" s="12">
        <v>120.87</v>
      </c>
      <c r="F1861" s="12">
        <v>120.32</v>
      </c>
      <c r="G1861" s="12">
        <v>0</v>
      </c>
      <c r="H1861" s="12">
        <v>0</v>
      </c>
      <c r="I1861" s="12">
        <f t="shared" si="29"/>
        <v>241.19</v>
      </c>
      <c r="J1861" s="12">
        <v>10298.51</v>
      </c>
    </row>
    <row r="1862" spans="1:10" ht="16.5" x14ac:dyDescent="0.25">
      <c r="A1862" s="7">
        <v>24489</v>
      </c>
      <c r="B1862" s="8" t="s">
        <v>502</v>
      </c>
      <c r="C1862" s="7">
        <v>9870</v>
      </c>
      <c r="D1862" s="8" t="s">
        <v>1627</v>
      </c>
      <c r="E1862" s="12">
        <v>5801.97</v>
      </c>
      <c r="F1862" s="12">
        <v>6858.46</v>
      </c>
      <c r="G1862" s="12">
        <v>1931.97</v>
      </c>
      <c r="H1862" s="12">
        <v>0</v>
      </c>
      <c r="I1862" s="12">
        <f t="shared" si="29"/>
        <v>14592.4</v>
      </c>
      <c r="J1862" s="12">
        <v>152752.57</v>
      </c>
    </row>
    <row r="1863" spans="1:10" ht="16.5" x14ac:dyDescent="0.25">
      <c r="A1863" s="7">
        <v>24497</v>
      </c>
      <c r="B1863" s="8" t="s">
        <v>1628</v>
      </c>
      <c r="C1863" s="7">
        <v>9790</v>
      </c>
      <c r="D1863" s="8" t="s">
        <v>1629</v>
      </c>
      <c r="E1863" s="12">
        <v>1087.8699999999999</v>
      </c>
      <c r="F1863" s="12">
        <v>962.59</v>
      </c>
      <c r="G1863" s="12">
        <v>689.99</v>
      </c>
      <c r="H1863" s="12">
        <v>0</v>
      </c>
      <c r="I1863" s="12">
        <f t="shared" si="29"/>
        <v>2740.45</v>
      </c>
      <c r="J1863" s="12">
        <v>77319.59</v>
      </c>
    </row>
    <row r="1864" spans="1:10" ht="16.5" x14ac:dyDescent="0.25">
      <c r="A1864" s="7">
        <v>24505</v>
      </c>
      <c r="B1864" s="8" t="s">
        <v>497</v>
      </c>
      <c r="C1864" s="7">
        <v>9790</v>
      </c>
      <c r="D1864" s="8" t="s">
        <v>1629</v>
      </c>
      <c r="E1864" s="12">
        <v>1208.74</v>
      </c>
      <c r="F1864" s="12">
        <v>962.59</v>
      </c>
      <c r="G1864" s="12">
        <v>1103.98</v>
      </c>
      <c r="H1864" s="12">
        <v>293.69</v>
      </c>
      <c r="I1864" s="12">
        <f t="shared" si="29"/>
        <v>3569</v>
      </c>
      <c r="J1864" s="12">
        <v>93710.8</v>
      </c>
    </row>
    <row r="1865" spans="1:10" ht="16.5" x14ac:dyDescent="0.25">
      <c r="A1865" s="7">
        <v>24513</v>
      </c>
      <c r="B1865" s="8" t="s">
        <v>1630</v>
      </c>
      <c r="C1865" s="7">
        <v>9790</v>
      </c>
      <c r="D1865" s="8" t="s">
        <v>1629</v>
      </c>
      <c r="E1865" s="12">
        <v>3021.86</v>
      </c>
      <c r="F1865" s="12">
        <v>2165.83</v>
      </c>
      <c r="G1865" s="12">
        <v>551.99</v>
      </c>
      <c r="H1865" s="12">
        <v>293.69</v>
      </c>
      <c r="I1865" s="12">
        <f t="shared" si="29"/>
        <v>6033.37</v>
      </c>
      <c r="J1865" s="12">
        <v>117305.7</v>
      </c>
    </row>
    <row r="1866" spans="1:10" ht="16.5" x14ac:dyDescent="0.25">
      <c r="A1866" s="7">
        <v>24521</v>
      </c>
      <c r="B1866" s="8" t="s">
        <v>497</v>
      </c>
      <c r="C1866" s="7">
        <v>9800</v>
      </c>
      <c r="D1866" s="8" t="s">
        <v>480</v>
      </c>
      <c r="E1866" s="12">
        <v>3021.86</v>
      </c>
      <c r="F1866" s="12">
        <v>4692.63</v>
      </c>
      <c r="G1866" s="12">
        <v>4415.9399999999996</v>
      </c>
      <c r="H1866" s="12">
        <v>1664.29</v>
      </c>
      <c r="I1866" s="12">
        <f t="shared" si="29"/>
        <v>13794.720000000001</v>
      </c>
      <c r="J1866" s="12">
        <v>172560.92</v>
      </c>
    </row>
    <row r="1867" spans="1:10" ht="16.5" x14ac:dyDescent="0.25">
      <c r="A1867" s="7">
        <v>24539</v>
      </c>
      <c r="B1867" s="8" t="s">
        <v>497</v>
      </c>
      <c r="C1867" s="7">
        <v>9800</v>
      </c>
      <c r="D1867" s="8" t="s">
        <v>480</v>
      </c>
      <c r="E1867" s="12">
        <v>2175.7399999999998</v>
      </c>
      <c r="F1867" s="12">
        <v>6256.84</v>
      </c>
      <c r="G1867" s="12">
        <v>3725.95</v>
      </c>
      <c r="H1867" s="12">
        <v>293.69</v>
      </c>
      <c r="I1867" s="12">
        <f t="shared" si="29"/>
        <v>12452.22</v>
      </c>
      <c r="J1867" s="12">
        <v>233314.02</v>
      </c>
    </row>
    <row r="1868" spans="1:10" ht="16.5" x14ac:dyDescent="0.25">
      <c r="A1868" s="7">
        <v>24562</v>
      </c>
      <c r="B1868" s="8" t="s">
        <v>1631</v>
      </c>
      <c r="C1868" s="7">
        <v>9800</v>
      </c>
      <c r="D1868" s="8" t="s">
        <v>480</v>
      </c>
      <c r="E1868" s="12">
        <v>2175.7399999999998</v>
      </c>
      <c r="F1868" s="12">
        <v>3609.71</v>
      </c>
      <c r="G1868" s="12">
        <v>551.99</v>
      </c>
      <c r="H1868" s="12">
        <v>293.69</v>
      </c>
      <c r="I1868" s="12">
        <f t="shared" si="29"/>
        <v>6631.1299999999992</v>
      </c>
      <c r="J1868" s="12">
        <v>264812.82</v>
      </c>
    </row>
    <row r="1869" spans="1:10" ht="16.5" x14ac:dyDescent="0.25">
      <c r="A1869" s="7">
        <v>24571</v>
      </c>
      <c r="B1869" s="8" t="s">
        <v>1632</v>
      </c>
      <c r="C1869" s="7">
        <v>9031</v>
      </c>
      <c r="D1869" s="8" t="s">
        <v>394</v>
      </c>
      <c r="E1869" s="12">
        <v>3988.86</v>
      </c>
      <c r="F1869" s="12">
        <v>3008.09</v>
      </c>
      <c r="G1869" s="12">
        <v>1103.98</v>
      </c>
      <c r="H1869" s="12">
        <v>2643.28</v>
      </c>
      <c r="I1869" s="12">
        <f t="shared" si="29"/>
        <v>10744.210000000001</v>
      </c>
      <c r="J1869" s="12">
        <v>152051.45000000001</v>
      </c>
    </row>
    <row r="1870" spans="1:10" ht="16.5" x14ac:dyDescent="0.25">
      <c r="A1870" s="7">
        <v>24588</v>
      </c>
      <c r="B1870" s="8" t="s">
        <v>497</v>
      </c>
      <c r="C1870" s="7">
        <v>9031</v>
      </c>
      <c r="D1870" s="8" t="s">
        <v>394</v>
      </c>
      <c r="E1870" s="12">
        <v>3747.11</v>
      </c>
      <c r="F1870" s="12">
        <v>3850.36</v>
      </c>
      <c r="G1870" s="12">
        <v>2483.96</v>
      </c>
      <c r="H1870" s="12">
        <v>1370.59</v>
      </c>
      <c r="I1870" s="12">
        <f t="shared" si="29"/>
        <v>11452.02</v>
      </c>
      <c r="J1870" s="12">
        <v>172043.5</v>
      </c>
    </row>
    <row r="1871" spans="1:10" ht="16.5" x14ac:dyDescent="0.25">
      <c r="A1871" s="7">
        <v>24596</v>
      </c>
      <c r="B1871" s="8" t="s">
        <v>1633</v>
      </c>
      <c r="C1871" s="7">
        <v>9031</v>
      </c>
      <c r="D1871" s="8" t="s">
        <v>394</v>
      </c>
      <c r="E1871" s="12">
        <v>4109.7299999999996</v>
      </c>
      <c r="F1871" s="12">
        <v>2286.15</v>
      </c>
      <c r="G1871" s="12">
        <v>2897.96</v>
      </c>
      <c r="H1871" s="12">
        <v>3230.68</v>
      </c>
      <c r="I1871" s="12">
        <f t="shared" si="29"/>
        <v>12524.52</v>
      </c>
      <c r="J1871" s="12">
        <v>171542.7</v>
      </c>
    </row>
    <row r="1872" spans="1:10" ht="16.5" x14ac:dyDescent="0.25">
      <c r="A1872" s="7">
        <v>24604</v>
      </c>
      <c r="B1872" s="8" t="s">
        <v>1634</v>
      </c>
      <c r="C1872" s="7">
        <v>9051</v>
      </c>
      <c r="D1872" s="8" t="s">
        <v>394</v>
      </c>
      <c r="E1872" s="12">
        <v>3263.61</v>
      </c>
      <c r="F1872" s="12">
        <v>2526.8000000000002</v>
      </c>
      <c r="G1872" s="12">
        <v>3449.95</v>
      </c>
      <c r="H1872" s="12">
        <v>8321.4500000000007</v>
      </c>
      <c r="I1872" s="12">
        <f t="shared" si="29"/>
        <v>17561.810000000001</v>
      </c>
      <c r="J1872" s="12">
        <v>144439.18</v>
      </c>
    </row>
    <row r="1873" spans="1:10" ht="16.5" x14ac:dyDescent="0.25">
      <c r="A1873" s="7">
        <v>24612</v>
      </c>
      <c r="B1873" s="8" t="s">
        <v>497</v>
      </c>
      <c r="C1873" s="7">
        <v>9051</v>
      </c>
      <c r="D1873" s="8" t="s">
        <v>394</v>
      </c>
      <c r="E1873" s="12">
        <v>2175.7399999999998</v>
      </c>
      <c r="F1873" s="12">
        <v>1804.85</v>
      </c>
      <c r="G1873" s="12">
        <v>2069.9699999999998</v>
      </c>
      <c r="H1873" s="12">
        <v>6755.06</v>
      </c>
      <c r="I1873" s="12">
        <f t="shared" si="29"/>
        <v>12805.619999999999</v>
      </c>
      <c r="J1873" s="12">
        <v>127519.66</v>
      </c>
    </row>
    <row r="1874" spans="1:10" ht="16.5" x14ac:dyDescent="0.25">
      <c r="A1874" s="7">
        <v>24621</v>
      </c>
      <c r="B1874" s="8" t="s">
        <v>1635</v>
      </c>
      <c r="C1874" s="7">
        <v>9831</v>
      </c>
      <c r="D1874" s="8" t="s">
        <v>1636</v>
      </c>
      <c r="E1874" s="12">
        <v>1208.74</v>
      </c>
      <c r="F1874" s="12">
        <v>1564.21</v>
      </c>
      <c r="G1874" s="12">
        <v>3863.95</v>
      </c>
      <c r="H1874" s="12">
        <v>1174.79</v>
      </c>
      <c r="I1874" s="12">
        <f t="shared" si="29"/>
        <v>7811.69</v>
      </c>
      <c r="J1874" s="12">
        <v>246039.79</v>
      </c>
    </row>
    <row r="1875" spans="1:10" ht="16.5" x14ac:dyDescent="0.25">
      <c r="A1875" s="7">
        <v>24638</v>
      </c>
      <c r="B1875" s="8" t="s">
        <v>1637</v>
      </c>
      <c r="C1875" s="7">
        <v>9830</v>
      </c>
      <c r="D1875" s="8" t="s">
        <v>1636</v>
      </c>
      <c r="E1875" s="12">
        <v>604.37</v>
      </c>
      <c r="F1875" s="12">
        <v>1564.21</v>
      </c>
      <c r="G1875" s="12">
        <v>4829.93</v>
      </c>
      <c r="H1875" s="12">
        <v>489.49</v>
      </c>
      <c r="I1875" s="12">
        <f t="shared" si="29"/>
        <v>7488</v>
      </c>
      <c r="J1875" s="12">
        <v>108807.58</v>
      </c>
    </row>
    <row r="1876" spans="1:10" ht="16.5" x14ac:dyDescent="0.25">
      <c r="A1876" s="7">
        <v>24646</v>
      </c>
      <c r="B1876" s="8" t="s">
        <v>502</v>
      </c>
      <c r="C1876" s="7">
        <v>9830</v>
      </c>
      <c r="D1876" s="8" t="s">
        <v>1636</v>
      </c>
      <c r="E1876" s="12">
        <v>1933.99</v>
      </c>
      <c r="F1876" s="12">
        <v>2406.4699999999998</v>
      </c>
      <c r="G1876" s="12">
        <v>7451.9</v>
      </c>
      <c r="H1876" s="12">
        <v>685.29</v>
      </c>
      <c r="I1876" s="12">
        <f t="shared" si="29"/>
        <v>12477.650000000001</v>
      </c>
      <c r="J1876" s="12">
        <v>243145.4</v>
      </c>
    </row>
    <row r="1877" spans="1:10" ht="16.5" x14ac:dyDescent="0.25">
      <c r="A1877" s="7">
        <v>24653</v>
      </c>
      <c r="B1877" s="8" t="s">
        <v>1638</v>
      </c>
      <c r="C1877" s="7">
        <v>9850</v>
      </c>
      <c r="D1877" s="8" t="s">
        <v>1639</v>
      </c>
      <c r="E1877" s="12">
        <v>966.99</v>
      </c>
      <c r="F1877" s="12">
        <v>2045.5</v>
      </c>
      <c r="G1877" s="12">
        <v>827.98</v>
      </c>
      <c r="H1877" s="12">
        <v>293.69</v>
      </c>
      <c r="I1877" s="12">
        <f t="shared" si="29"/>
        <v>4134.16</v>
      </c>
      <c r="J1877" s="12">
        <v>117080.92</v>
      </c>
    </row>
    <row r="1878" spans="1:10" ht="16.5" x14ac:dyDescent="0.25">
      <c r="A1878" s="7">
        <v>24661</v>
      </c>
      <c r="B1878" s="8" t="s">
        <v>1640</v>
      </c>
      <c r="C1878" s="7">
        <v>9850</v>
      </c>
      <c r="D1878" s="8" t="s">
        <v>1639</v>
      </c>
      <c r="E1878" s="12">
        <v>1087.8699999999999</v>
      </c>
      <c r="F1878" s="12">
        <v>3248.74</v>
      </c>
      <c r="G1878" s="12">
        <v>275.99</v>
      </c>
      <c r="H1878" s="12">
        <v>97.89</v>
      </c>
      <c r="I1878" s="12">
        <f t="shared" si="29"/>
        <v>4710.49</v>
      </c>
      <c r="J1878" s="12">
        <v>103622.03</v>
      </c>
    </row>
    <row r="1879" spans="1:10" ht="16.5" x14ac:dyDescent="0.25">
      <c r="A1879" s="7">
        <v>24679</v>
      </c>
      <c r="B1879" s="8" t="s">
        <v>1641</v>
      </c>
      <c r="C1879" s="7">
        <v>9850</v>
      </c>
      <c r="D1879" s="8" t="s">
        <v>1639</v>
      </c>
      <c r="E1879" s="12">
        <v>3263.61</v>
      </c>
      <c r="F1879" s="12">
        <v>5053.6000000000004</v>
      </c>
      <c r="G1879" s="12">
        <v>1103.98</v>
      </c>
      <c r="H1879" s="12">
        <v>0</v>
      </c>
      <c r="I1879" s="12">
        <f t="shared" si="29"/>
        <v>9421.19</v>
      </c>
      <c r="J1879" s="12">
        <v>271595.48</v>
      </c>
    </row>
    <row r="1880" spans="1:10" ht="16.5" x14ac:dyDescent="0.25">
      <c r="A1880" s="7">
        <v>24695</v>
      </c>
      <c r="B1880" s="8" t="s">
        <v>497</v>
      </c>
      <c r="C1880" s="7">
        <v>9880</v>
      </c>
      <c r="D1880" s="8" t="s">
        <v>483</v>
      </c>
      <c r="E1880" s="12">
        <v>4351.4799999999996</v>
      </c>
      <c r="F1880" s="12">
        <v>5775.54</v>
      </c>
      <c r="G1880" s="12">
        <v>689.99</v>
      </c>
      <c r="H1880" s="12">
        <v>97.89</v>
      </c>
      <c r="I1880" s="12">
        <f t="shared" si="29"/>
        <v>10914.9</v>
      </c>
      <c r="J1880" s="12">
        <v>191666.08</v>
      </c>
    </row>
    <row r="1881" spans="1:10" ht="16.5" x14ac:dyDescent="0.25">
      <c r="A1881" s="7">
        <v>24729</v>
      </c>
      <c r="B1881" s="8" t="s">
        <v>497</v>
      </c>
      <c r="C1881" s="7">
        <v>9870</v>
      </c>
      <c r="D1881" s="8" t="s">
        <v>1627</v>
      </c>
      <c r="E1881" s="12">
        <v>6406.35</v>
      </c>
      <c r="F1881" s="12">
        <v>4451.9799999999996</v>
      </c>
      <c r="G1881" s="12">
        <v>2207.9699999999998</v>
      </c>
      <c r="H1881" s="12">
        <v>195.79</v>
      </c>
      <c r="I1881" s="12">
        <f t="shared" si="29"/>
        <v>13262.09</v>
      </c>
      <c r="J1881" s="12">
        <v>208671.05</v>
      </c>
    </row>
    <row r="1882" spans="1:10" ht="16.5" x14ac:dyDescent="0.25">
      <c r="A1882" s="7">
        <v>24737</v>
      </c>
      <c r="B1882" s="8" t="s">
        <v>525</v>
      </c>
      <c r="C1882" s="7">
        <v>9880</v>
      </c>
      <c r="D1882" s="8" t="s">
        <v>483</v>
      </c>
      <c r="E1882" s="12">
        <v>4109.7299999999996</v>
      </c>
      <c r="F1882" s="12">
        <v>4933.28</v>
      </c>
      <c r="G1882" s="12">
        <v>2069.9699999999998</v>
      </c>
      <c r="H1882" s="12">
        <v>0</v>
      </c>
      <c r="I1882" s="12">
        <f t="shared" si="29"/>
        <v>11112.979999999998</v>
      </c>
      <c r="J1882" s="12">
        <v>289186.82</v>
      </c>
    </row>
    <row r="1883" spans="1:10" ht="16.5" x14ac:dyDescent="0.25">
      <c r="A1883" s="7">
        <v>24745</v>
      </c>
      <c r="B1883" s="8" t="s">
        <v>493</v>
      </c>
      <c r="C1883" s="7">
        <v>9880</v>
      </c>
      <c r="D1883" s="8" t="s">
        <v>483</v>
      </c>
      <c r="E1883" s="12">
        <v>2296.61</v>
      </c>
      <c r="F1883" s="12">
        <v>1925.18</v>
      </c>
      <c r="G1883" s="12">
        <v>689.99</v>
      </c>
      <c r="H1883" s="12">
        <v>97.89</v>
      </c>
      <c r="I1883" s="12">
        <f t="shared" si="29"/>
        <v>5009.67</v>
      </c>
      <c r="J1883" s="12">
        <v>130070.17</v>
      </c>
    </row>
    <row r="1884" spans="1:10" ht="16.5" x14ac:dyDescent="0.25">
      <c r="A1884" s="7">
        <v>24752</v>
      </c>
      <c r="B1884" s="8" t="s">
        <v>497</v>
      </c>
      <c r="C1884" s="7">
        <v>9880</v>
      </c>
      <c r="D1884" s="8" t="s">
        <v>483</v>
      </c>
      <c r="E1884" s="12">
        <v>4230.6000000000004</v>
      </c>
      <c r="F1884" s="12">
        <v>6858.46</v>
      </c>
      <c r="G1884" s="12">
        <v>827.98</v>
      </c>
      <c r="H1884" s="12">
        <v>97.89</v>
      </c>
      <c r="I1884" s="12">
        <f t="shared" si="29"/>
        <v>12014.93</v>
      </c>
      <c r="J1884" s="12">
        <v>235057.06</v>
      </c>
    </row>
    <row r="1885" spans="1:10" ht="16.5" x14ac:dyDescent="0.25">
      <c r="A1885" s="7">
        <v>24761</v>
      </c>
      <c r="B1885" s="8" t="s">
        <v>1642</v>
      </c>
      <c r="C1885" s="7">
        <v>9910</v>
      </c>
      <c r="D1885" s="8" t="s">
        <v>485</v>
      </c>
      <c r="E1885" s="12">
        <v>3867.98</v>
      </c>
      <c r="F1885" s="12">
        <v>3369.07</v>
      </c>
      <c r="G1885" s="12">
        <v>1517.98</v>
      </c>
      <c r="H1885" s="12">
        <v>293.69</v>
      </c>
      <c r="I1885" s="12">
        <f t="shared" si="29"/>
        <v>9048.7200000000012</v>
      </c>
      <c r="J1885" s="12">
        <v>141763.75</v>
      </c>
    </row>
    <row r="1886" spans="1:10" ht="16.5" x14ac:dyDescent="0.25">
      <c r="A1886" s="7">
        <v>24778</v>
      </c>
      <c r="B1886" s="8" t="s">
        <v>1535</v>
      </c>
      <c r="C1886" s="7">
        <v>9910</v>
      </c>
      <c r="D1886" s="8" t="s">
        <v>485</v>
      </c>
      <c r="E1886" s="12">
        <v>2175.7399999999998</v>
      </c>
      <c r="F1886" s="12">
        <v>3128.42</v>
      </c>
      <c r="G1886" s="12">
        <v>137.99</v>
      </c>
      <c r="H1886" s="12">
        <v>195.79</v>
      </c>
      <c r="I1886" s="12">
        <f t="shared" si="29"/>
        <v>5637.94</v>
      </c>
      <c r="J1886" s="12">
        <v>203731.17</v>
      </c>
    </row>
    <row r="1887" spans="1:10" ht="16.5" x14ac:dyDescent="0.25">
      <c r="A1887" s="7">
        <v>24802</v>
      </c>
      <c r="B1887" s="8" t="s">
        <v>497</v>
      </c>
      <c r="C1887" s="7">
        <v>9900</v>
      </c>
      <c r="D1887" s="8" t="s">
        <v>487</v>
      </c>
      <c r="E1887" s="12">
        <v>6406.35</v>
      </c>
      <c r="F1887" s="12">
        <v>6858.46</v>
      </c>
      <c r="G1887" s="12">
        <v>2207.9699999999998</v>
      </c>
      <c r="H1887" s="12">
        <v>20852.59</v>
      </c>
      <c r="I1887" s="12">
        <f t="shared" si="29"/>
        <v>36325.370000000003</v>
      </c>
      <c r="J1887" s="12">
        <v>222958.52</v>
      </c>
    </row>
    <row r="1888" spans="1:10" ht="16.5" x14ac:dyDescent="0.25">
      <c r="A1888" s="7">
        <v>24811</v>
      </c>
      <c r="B1888" s="8" t="s">
        <v>497</v>
      </c>
      <c r="C1888" s="7">
        <v>9900</v>
      </c>
      <c r="D1888" s="8" t="s">
        <v>487</v>
      </c>
      <c r="E1888" s="12">
        <v>3988.86</v>
      </c>
      <c r="F1888" s="12">
        <v>2526.8000000000002</v>
      </c>
      <c r="G1888" s="12">
        <v>551.99</v>
      </c>
      <c r="H1888" s="12">
        <v>6069.76</v>
      </c>
      <c r="I1888" s="12">
        <f t="shared" si="29"/>
        <v>13137.41</v>
      </c>
      <c r="J1888" s="12">
        <v>162067.97</v>
      </c>
    </row>
    <row r="1889" spans="1:10" ht="16.5" x14ac:dyDescent="0.25">
      <c r="A1889" s="7">
        <v>24836</v>
      </c>
      <c r="B1889" s="8" t="s">
        <v>1643</v>
      </c>
      <c r="C1889" s="7">
        <v>9900</v>
      </c>
      <c r="D1889" s="8" t="s">
        <v>487</v>
      </c>
      <c r="E1889" s="12">
        <v>6285.47</v>
      </c>
      <c r="F1889" s="12">
        <v>2887.77</v>
      </c>
      <c r="G1889" s="12">
        <v>1517.98</v>
      </c>
      <c r="H1889" s="12">
        <v>8125.65</v>
      </c>
      <c r="I1889" s="12">
        <f t="shared" si="29"/>
        <v>18816.87</v>
      </c>
      <c r="J1889" s="12">
        <v>191539.48</v>
      </c>
    </row>
    <row r="1890" spans="1:10" ht="16.5" x14ac:dyDescent="0.25">
      <c r="A1890" s="7">
        <v>24869</v>
      </c>
      <c r="B1890" s="8" t="s">
        <v>1644</v>
      </c>
      <c r="C1890" s="7">
        <v>9030</v>
      </c>
      <c r="D1890" s="8" t="s">
        <v>394</v>
      </c>
      <c r="E1890" s="12">
        <v>4834.9799999999996</v>
      </c>
      <c r="F1890" s="12">
        <v>6738.14</v>
      </c>
      <c r="G1890" s="12">
        <v>4967.93</v>
      </c>
      <c r="H1890" s="12">
        <v>22810.58</v>
      </c>
      <c r="I1890" s="12">
        <f t="shared" si="29"/>
        <v>39351.630000000005</v>
      </c>
      <c r="J1890" s="12">
        <v>303853.07</v>
      </c>
    </row>
    <row r="1891" spans="1:10" ht="16.5" x14ac:dyDescent="0.25">
      <c r="A1891" s="7">
        <v>24877</v>
      </c>
      <c r="B1891" s="8" t="s">
        <v>1645</v>
      </c>
      <c r="C1891" s="7">
        <v>9030</v>
      </c>
      <c r="D1891" s="8" t="s">
        <v>394</v>
      </c>
      <c r="E1891" s="12">
        <v>11603.95</v>
      </c>
      <c r="F1891" s="12">
        <v>11190.12</v>
      </c>
      <c r="G1891" s="12">
        <v>8555.89</v>
      </c>
      <c r="H1891" s="12">
        <v>24964.37</v>
      </c>
      <c r="I1891" s="12">
        <f t="shared" si="29"/>
        <v>56314.33</v>
      </c>
      <c r="J1891" s="12">
        <v>303417.87</v>
      </c>
    </row>
    <row r="1892" spans="1:10" ht="16.5" x14ac:dyDescent="0.25">
      <c r="A1892" s="7">
        <v>24885</v>
      </c>
      <c r="B1892" s="8" t="s">
        <v>1646</v>
      </c>
      <c r="C1892" s="7">
        <v>9030</v>
      </c>
      <c r="D1892" s="8" t="s">
        <v>394</v>
      </c>
      <c r="E1892" s="12">
        <v>5076.7299999999996</v>
      </c>
      <c r="F1892" s="12">
        <v>4211.33</v>
      </c>
      <c r="G1892" s="12">
        <v>6347.91</v>
      </c>
      <c r="H1892" s="12">
        <v>17524.009999999998</v>
      </c>
      <c r="I1892" s="12">
        <f t="shared" si="29"/>
        <v>33159.979999999996</v>
      </c>
      <c r="J1892" s="12">
        <v>147288.62</v>
      </c>
    </row>
    <row r="1893" spans="1:10" ht="16.5" x14ac:dyDescent="0.25">
      <c r="A1893" s="7">
        <v>24893</v>
      </c>
      <c r="B1893" s="8" t="s">
        <v>1554</v>
      </c>
      <c r="C1893" s="7">
        <v>9030</v>
      </c>
      <c r="D1893" s="8" t="s">
        <v>394</v>
      </c>
      <c r="E1893" s="12">
        <v>16438.93</v>
      </c>
      <c r="F1893" s="12">
        <v>19011.18</v>
      </c>
      <c r="G1893" s="12">
        <v>13799.82</v>
      </c>
      <c r="H1893" s="12">
        <v>25355.97</v>
      </c>
      <c r="I1893" s="12">
        <f t="shared" si="29"/>
        <v>74605.899999999994</v>
      </c>
      <c r="J1893" s="12">
        <v>338909.43</v>
      </c>
    </row>
    <row r="1894" spans="1:10" ht="16.5" x14ac:dyDescent="0.25">
      <c r="A1894" s="7">
        <v>24901</v>
      </c>
      <c r="B1894" s="8" t="s">
        <v>502</v>
      </c>
      <c r="C1894" s="7">
        <v>9920</v>
      </c>
      <c r="D1894" s="8" t="s">
        <v>1647</v>
      </c>
      <c r="E1894" s="12">
        <v>3747.11</v>
      </c>
      <c r="F1894" s="12">
        <v>4451.9799999999996</v>
      </c>
      <c r="G1894" s="12">
        <v>2759.96</v>
      </c>
      <c r="H1894" s="12">
        <v>881.09</v>
      </c>
      <c r="I1894" s="12">
        <f t="shared" si="29"/>
        <v>11840.14</v>
      </c>
      <c r="J1894" s="12">
        <v>185477.98</v>
      </c>
    </row>
    <row r="1895" spans="1:10" ht="16.5" x14ac:dyDescent="0.25">
      <c r="A1895" s="7">
        <v>24943</v>
      </c>
      <c r="B1895" s="8" t="s">
        <v>1648</v>
      </c>
      <c r="C1895" s="7">
        <v>9921</v>
      </c>
      <c r="D1895" s="8" t="s">
        <v>1647</v>
      </c>
      <c r="E1895" s="12">
        <v>725.24</v>
      </c>
      <c r="F1895" s="12">
        <v>1203.23</v>
      </c>
      <c r="G1895" s="12">
        <v>551.99</v>
      </c>
      <c r="H1895" s="12">
        <v>195.79</v>
      </c>
      <c r="I1895" s="12">
        <f t="shared" si="29"/>
        <v>2676.25</v>
      </c>
      <c r="J1895" s="12">
        <v>41156.43</v>
      </c>
    </row>
    <row r="1896" spans="1:10" ht="16.5" x14ac:dyDescent="0.25">
      <c r="A1896" s="7">
        <v>24951</v>
      </c>
      <c r="B1896" s="8" t="s">
        <v>497</v>
      </c>
      <c r="C1896" s="7">
        <v>9930</v>
      </c>
      <c r="D1896" s="8" t="s">
        <v>490</v>
      </c>
      <c r="E1896" s="12">
        <v>2659.24</v>
      </c>
      <c r="F1896" s="12">
        <v>3970.69</v>
      </c>
      <c r="G1896" s="12">
        <v>0</v>
      </c>
      <c r="H1896" s="12">
        <v>587.39</v>
      </c>
      <c r="I1896" s="12">
        <f t="shared" si="29"/>
        <v>7217.3200000000006</v>
      </c>
      <c r="J1896" s="12">
        <v>112274.93</v>
      </c>
    </row>
    <row r="1897" spans="1:10" ht="16.5" x14ac:dyDescent="0.25">
      <c r="A1897" s="7">
        <v>24984</v>
      </c>
      <c r="B1897" s="8" t="s">
        <v>1649</v>
      </c>
      <c r="C1897" s="7">
        <v>9931</v>
      </c>
      <c r="D1897" s="8" t="s">
        <v>490</v>
      </c>
      <c r="E1897" s="12">
        <v>1329.62</v>
      </c>
      <c r="F1897" s="12">
        <v>842.26</v>
      </c>
      <c r="G1897" s="12">
        <v>0</v>
      </c>
      <c r="H1897" s="12">
        <v>0</v>
      </c>
      <c r="I1897" s="12">
        <f t="shared" si="29"/>
        <v>2171.88</v>
      </c>
      <c r="J1897" s="12">
        <v>49105.74</v>
      </c>
    </row>
    <row r="1898" spans="1:10" ht="16.5" x14ac:dyDescent="0.25">
      <c r="A1898" s="7">
        <v>24992</v>
      </c>
      <c r="B1898" s="8" t="s">
        <v>1650</v>
      </c>
      <c r="C1898" s="7">
        <v>9940</v>
      </c>
      <c r="D1898" s="8" t="s">
        <v>398</v>
      </c>
      <c r="E1898" s="12">
        <v>9911.7099999999991</v>
      </c>
      <c r="F1898" s="12">
        <v>8663.32</v>
      </c>
      <c r="G1898" s="12">
        <v>1793.97</v>
      </c>
      <c r="H1898" s="12">
        <v>587.39</v>
      </c>
      <c r="I1898" s="12">
        <f t="shared" si="29"/>
        <v>20956.39</v>
      </c>
      <c r="J1898" s="12">
        <v>282075.31</v>
      </c>
    </row>
    <row r="1899" spans="1:10" ht="16.5" x14ac:dyDescent="0.25">
      <c r="A1899" s="7">
        <v>25007</v>
      </c>
      <c r="B1899" s="8" t="s">
        <v>497</v>
      </c>
      <c r="C1899" s="7">
        <v>9940</v>
      </c>
      <c r="D1899" s="8" t="s">
        <v>398</v>
      </c>
      <c r="E1899" s="12">
        <v>3867.98</v>
      </c>
      <c r="F1899" s="12">
        <v>2526.8000000000002</v>
      </c>
      <c r="G1899" s="12">
        <v>1103.98</v>
      </c>
      <c r="H1899" s="12">
        <v>97.89</v>
      </c>
      <c r="I1899" s="12">
        <f t="shared" si="29"/>
        <v>7596.6500000000005</v>
      </c>
      <c r="J1899" s="12">
        <v>179997.18</v>
      </c>
    </row>
    <row r="1900" spans="1:10" ht="16.5" x14ac:dyDescent="0.25">
      <c r="A1900" s="7">
        <v>25015</v>
      </c>
      <c r="B1900" s="8" t="s">
        <v>1651</v>
      </c>
      <c r="C1900" s="7">
        <v>9950</v>
      </c>
      <c r="D1900" s="8" t="s">
        <v>1652</v>
      </c>
      <c r="E1900" s="12">
        <v>5318.48</v>
      </c>
      <c r="F1900" s="12">
        <v>6497.49</v>
      </c>
      <c r="G1900" s="12">
        <v>1517.98</v>
      </c>
      <c r="H1900" s="12">
        <v>3720.18</v>
      </c>
      <c r="I1900" s="12">
        <f t="shared" si="29"/>
        <v>17054.129999999997</v>
      </c>
      <c r="J1900" s="12">
        <v>213419.07</v>
      </c>
    </row>
    <row r="1901" spans="1:10" ht="16.5" x14ac:dyDescent="0.25">
      <c r="A1901" s="7">
        <v>25023</v>
      </c>
      <c r="B1901" s="8" t="s">
        <v>1653</v>
      </c>
      <c r="C1901" s="7">
        <v>9950</v>
      </c>
      <c r="D1901" s="8" t="s">
        <v>1652</v>
      </c>
      <c r="E1901" s="12">
        <v>3263.61</v>
      </c>
      <c r="F1901" s="12">
        <v>2887.77</v>
      </c>
      <c r="G1901" s="12">
        <v>827.98</v>
      </c>
      <c r="H1901" s="12">
        <v>3132.78</v>
      </c>
      <c r="I1901" s="12">
        <f t="shared" si="29"/>
        <v>10112.140000000001</v>
      </c>
      <c r="J1901" s="12">
        <v>96692.49</v>
      </c>
    </row>
    <row r="1902" spans="1:10" ht="16.5" x14ac:dyDescent="0.25">
      <c r="A1902" s="7">
        <v>25072</v>
      </c>
      <c r="B1902" s="8" t="s">
        <v>1654</v>
      </c>
      <c r="C1902" s="7">
        <v>9968</v>
      </c>
      <c r="D1902" s="8" t="s">
        <v>1655</v>
      </c>
      <c r="E1902" s="12">
        <v>1813.11</v>
      </c>
      <c r="F1902" s="12">
        <v>3248.74</v>
      </c>
      <c r="G1902" s="12">
        <v>137.99</v>
      </c>
      <c r="H1902" s="12">
        <v>489.49</v>
      </c>
      <c r="I1902" s="12">
        <f t="shared" si="29"/>
        <v>5689.329999999999</v>
      </c>
      <c r="J1902" s="12">
        <v>120637.17</v>
      </c>
    </row>
    <row r="1903" spans="1:10" ht="16.5" x14ac:dyDescent="0.25">
      <c r="A1903" s="7">
        <v>25081</v>
      </c>
      <c r="B1903" s="8" t="s">
        <v>502</v>
      </c>
      <c r="C1903" s="7">
        <v>9968</v>
      </c>
      <c r="D1903" s="8" t="s">
        <v>1655</v>
      </c>
      <c r="E1903" s="12">
        <v>3384.48</v>
      </c>
      <c r="F1903" s="12">
        <v>4572.3100000000004</v>
      </c>
      <c r="G1903" s="12">
        <v>137.99</v>
      </c>
      <c r="H1903" s="12">
        <v>783.19</v>
      </c>
      <c r="I1903" s="12">
        <f t="shared" si="29"/>
        <v>8877.9700000000012</v>
      </c>
      <c r="J1903" s="12">
        <v>104623.07</v>
      </c>
    </row>
    <row r="1904" spans="1:10" ht="16.5" x14ac:dyDescent="0.25">
      <c r="A1904" s="7">
        <v>25098</v>
      </c>
      <c r="B1904" s="8" t="s">
        <v>954</v>
      </c>
      <c r="C1904" s="7">
        <v>9968</v>
      </c>
      <c r="D1904" s="8" t="s">
        <v>1655</v>
      </c>
      <c r="E1904" s="12">
        <v>2417.4899999999998</v>
      </c>
      <c r="F1904" s="12">
        <v>2045.5</v>
      </c>
      <c r="G1904" s="12">
        <v>137.99</v>
      </c>
      <c r="H1904" s="12">
        <v>293.69</v>
      </c>
      <c r="I1904" s="12">
        <f t="shared" si="29"/>
        <v>4894.6699999999992</v>
      </c>
      <c r="J1904" s="12">
        <v>118482.18</v>
      </c>
    </row>
    <row r="1905" spans="1:10" ht="16.5" x14ac:dyDescent="0.25">
      <c r="A1905" s="7">
        <v>25122</v>
      </c>
      <c r="B1905" s="8" t="s">
        <v>1656</v>
      </c>
      <c r="C1905" s="7">
        <v>9971</v>
      </c>
      <c r="D1905" s="8" t="s">
        <v>1657</v>
      </c>
      <c r="E1905" s="12">
        <v>2296.61</v>
      </c>
      <c r="F1905" s="12">
        <v>3128.42</v>
      </c>
      <c r="G1905" s="12">
        <v>0</v>
      </c>
      <c r="H1905" s="12">
        <v>489.49</v>
      </c>
      <c r="I1905" s="12">
        <f t="shared" si="29"/>
        <v>5914.52</v>
      </c>
      <c r="J1905" s="12">
        <v>172833.95</v>
      </c>
    </row>
    <row r="1906" spans="1:10" ht="16.5" x14ac:dyDescent="0.25">
      <c r="A1906" s="7">
        <v>25131</v>
      </c>
      <c r="B1906" s="8" t="s">
        <v>1129</v>
      </c>
      <c r="C1906" s="7">
        <v>9980</v>
      </c>
      <c r="D1906" s="8" t="s">
        <v>1658</v>
      </c>
      <c r="E1906" s="12">
        <v>3384.48</v>
      </c>
      <c r="F1906" s="12">
        <v>3970.69</v>
      </c>
      <c r="G1906" s="12">
        <v>137.99</v>
      </c>
      <c r="H1906" s="12">
        <v>489.49</v>
      </c>
      <c r="I1906" s="12">
        <f t="shared" si="29"/>
        <v>7982.65</v>
      </c>
      <c r="J1906" s="12">
        <v>165461.29</v>
      </c>
    </row>
    <row r="1907" spans="1:10" ht="16.5" x14ac:dyDescent="0.25">
      <c r="A1907" s="7">
        <v>25148</v>
      </c>
      <c r="B1907" s="8" t="s">
        <v>502</v>
      </c>
      <c r="C1907" s="7">
        <v>9980</v>
      </c>
      <c r="D1907" s="8" t="s">
        <v>1658</v>
      </c>
      <c r="E1907" s="12">
        <v>2296.61</v>
      </c>
      <c r="F1907" s="12">
        <v>5294.25</v>
      </c>
      <c r="G1907" s="12">
        <v>689.99</v>
      </c>
      <c r="H1907" s="12">
        <v>391.59</v>
      </c>
      <c r="I1907" s="12">
        <f t="shared" si="29"/>
        <v>8672.44</v>
      </c>
      <c r="J1907" s="12">
        <v>137872.82</v>
      </c>
    </row>
    <row r="1908" spans="1:10" ht="16.5" x14ac:dyDescent="0.25">
      <c r="A1908" s="7">
        <v>25155</v>
      </c>
      <c r="B1908" s="8" t="s">
        <v>783</v>
      </c>
      <c r="C1908" s="7">
        <v>9982</v>
      </c>
      <c r="D1908" s="8" t="s">
        <v>1658</v>
      </c>
      <c r="E1908" s="12">
        <v>846.12</v>
      </c>
      <c r="F1908" s="12">
        <v>3248.74</v>
      </c>
      <c r="G1908" s="12">
        <v>0</v>
      </c>
      <c r="H1908" s="12">
        <v>0</v>
      </c>
      <c r="I1908" s="12">
        <f t="shared" si="29"/>
        <v>4094.8599999999997</v>
      </c>
      <c r="J1908" s="12">
        <v>94470.45</v>
      </c>
    </row>
    <row r="1909" spans="1:10" ht="16.5" x14ac:dyDescent="0.25">
      <c r="A1909" s="7">
        <v>25163</v>
      </c>
      <c r="B1909" s="8" t="s">
        <v>1659</v>
      </c>
      <c r="C1909" s="7">
        <v>9988</v>
      </c>
      <c r="D1909" s="8" t="s">
        <v>1658</v>
      </c>
      <c r="E1909" s="12">
        <v>2417.4899999999998</v>
      </c>
      <c r="F1909" s="12">
        <v>842.26</v>
      </c>
      <c r="G1909" s="12">
        <v>275.99</v>
      </c>
      <c r="H1909" s="12">
        <v>391.59</v>
      </c>
      <c r="I1909" s="12">
        <f t="shared" si="29"/>
        <v>3927.33</v>
      </c>
      <c r="J1909" s="12">
        <v>30163.82</v>
      </c>
    </row>
    <row r="1910" spans="1:10" ht="16.5" x14ac:dyDescent="0.25">
      <c r="A1910" s="7">
        <v>25171</v>
      </c>
      <c r="B1910" s="8" t="s">
        <v>1660</v>
      </c>
      <c r="C1910" s="7">
        <v>9990</v>
      </c>
      <c r="D1910" s="8" t="s">
        <v>492</v>
      </c>
      <c r="E1910" s="12">
        <v>3988.86</v>
      </c>
      <c r="F1910" s="12">
        <v>3489.39</v>
      </c>
      <c r="G1910" s="12">
        <v>3449.95</v>
      </c>
      <c r="H1910" s="12">
        <v>3915.98</v>
      </c>
      <c r="I1910" s="12">
        <f t="shared" si="29"/>
        <v>14844.18</v>
      </c>
      <c r="J1910" s="12">
        <v>136406.47</v>
      </c>
    </row>
    <row r="1911" spans="1:10" ht="16.5" x14ac:dyDescent="0.25">
      <c r="A1911" s="7">
        <v>25189</v>
      </c>
      <c r="B1911" s="8" t="s">
        <v>1661</v>
      </c>
      <c r="C1911" s="7">
        <v>9990</v>
      </c>
      <c r="D1911" s="8" t="s">
        <v>492</v>
      </c>
      <c r="E1911" s="12">
        <v>3263.61</v>
      </c>
      <c r="F1911" s="12">
        <v>4091.01</v>
      </c>
      <c r="G1911" s="12">
        <v>1241.98</v>
      </c>
      <c r="H1911" s="12">
        <v>3132.78</v>
      </c>
      <c r="I1911" s="12">
        <f t="shared" si="29"/>
        <v>11729.380000000001</v>
      </c>
      <c r="J1911" s="12">
        <v>192680.6</v>
      </c>
    </row>
    <row r="1912" spans="1:10" ht="16.5" x14ac:dyDescent="0.25">
      <c r="A1912" s="7">
        <v>25197</v>
      </c>
      <c r="B1912" s="8" t="s">
        <v>862</v>
      </c>
      <c r="C1912" s="7">
        <v>9990</v>
      </c>
      <c r="D1912" s="8" t="s">
        <v>492</v>
      </c>
      <c r="E1912" s="12">
        <v>2538.36</v>
      </c>
      <c r="F1912" s="12">
        <v>1804.85</v>
      </c>
      <c r="G1912" s="12">
        <v>137.99</v>
      </c>
      <c r="H1912" s="12">
        <v>587.39</v>
      </c>
      <c r="I1912" s="12">
        <f t="shared" si="29"/>
        <v>5068.59</v>
      </c>
      <c r="J1912" s="12">
        <v>84463.83</v>
      </c>
    </row>
    <row r="1913" spans="1:10" ht="16.5" x14ac:dyDescent="0.25">
      <c r="A1913" s="7">
        <v>25205</v>
      </c>
      <c r="B1913" s="8" t="s">
        <v>1662</v>
      </c>
      <c r="C1913" s="7">
        <v>9990</v>
      </c>
      <c r="D1913" s="8" t="s">
        <v>492</v>
      </c>
      <c r="E1913" s="12">
        <v>4472.3500000000004</v>
      </c>
      <c r="F1913" s="12">
        <v>6377.16</v>
      </c>
      <c r="G1913" s="12">
        <v>689.99</v>
      </c>
      <c r="H1913" s="12">
        <v>3622.28</v>
      </c>
      <c r="I1913" s="12">
        <f t="shared" si="29"/>
        <v>15161.78</v>
      </c>
      <c r="J1913" s="12">
        <v>219288.55</v>
      </c>
    </row>
    <row r="1914" spans="1:10" ht="16.5" x14ac:dyDescent="0.25">
      <c r="A1914" s="7">
        <v>25221</v>
      </c>
      <c r="B1914" s="8" t="s">
        <v>1663</v>
      </c>
      <c r="C1914" s="7">
        <v>9991</v>
      </c>
      <c r="D1914" s="8" t="s">
        <v>492</v>
      </c>
      <c r="E1914" s="12">
        <v>5197.6000000000004</v>
      </c>
      <c r="F1914" s="12">
        <v>5534.9</v>
      </c>
      <c r="G1914" s="12">
        <v>689.99</v>
      </c>
      <c r="H1914" s="12">
        <v>3622.28</v>
      </c>
      <c r="I1914" s="12">
        <f t="shared" si="29"/>
        <v>15044.77</v>
      </c>
      <c r="J1914" s="12">
        <v>228873.8</v>
      </c>
    </row>
    <row r="1915" spans="1:10" ht="16.5" x14ac:dyDescent="0.25">
      <c r="A1915" s="7">
        <v>25239</v>
      </c>
      <c r="B1915" s="8" t="s">
        <v>502</v>
      </c>
      <c r="C1915" s="7">
        <v>9991</v>
      </c>
      <c r="D1915" s="8" t="s">
        <v>492</v>
      </c>
      <c r="E1915" s="12">
        <v>966.99</v>
      </c>
      <c r="F1915" s="12">
        <v>3128.42</v>
      </c>
      <c r="G1915" s="12">
        <v>137.99</v>
      </c>
      <c r="H1915" s="12">
        <v>783.19</v>
      </c>
      <c r="I1915" s="12">
        <f t="shared" si="29"/>
        <v>5016.59</v>
      </c>
      <c r="J1915" s="12">
        <v>104640.34</v>
      </c>
    </row>
    <row r="1916" spans="1:10" ht="16.5" x14ac:dyDescent="0.25">
      <c r="A1916" s="7">
        <v>44602</v>
      </c>
      <c r="B1916" s="8" t="s">
        <v>1664</v>
      </c>
      <c r="C1916" s="7">
        <v>2660</v>
      </c>
      <c r="D1916" s="8" t="s">
        <v>77</v>
      </c>
      <c r="E1916" s="12">
        <v>33810.370000000003</v>
      </c>
      <c r="F1916" s="12">
        <v>30607.72</v>
      </c>
      <c r="G1916" s="12">
        <v>44224.08</v>
      </c>
      <c r="H1916" s="12">
        <v>42652.87</v>
      </c>
      <c r="I1916" s="12">
        <f t="shared" si="29"/>
        <v>151295.04000000001</v>
      </c>
      <c r="J1916" s="12">
        <v>445453.3</v>
      </c>
    </row>
    <row r="1917" spans="1:10" ht="16.5" x14ac:dyDescent="0.25">
      <c r="A1917" s="7">
        <v>44628</v>
      </c>
      <c r="B1917" s="8" t="s">
        <v>1665</v>
      </c>
      <c r="C1917" s="7">
        <v>2500</v>
      </c>
      <c r="D1917" s="8" t="s">
        <v>138</v>
      </c>
      <c r="E1917" s="12">
        <v>3505.36</v>
      </c>
      <c r="F1917" s="12">
        <v>10468.18</v>
      </c>
      <c r="G1917" s="12">
        <v>2897.96</v>
      </c>
      <c r="H1917" s="12">
        <v>4307.57</v>
      </c>
      <c r="I1917" s="12">
        <f t="shared" si="29"/>
        <v>21179.07</v>
      </c>
      <c r="J1917" s="12">
        <v>229317.48</v>
      </c>
    </row>
    <row r="1918" spans="1:10" ht="16.5" x14ac:dyDescent="0.25">
      <c r="A1918" s="7">
        <v>44636</v>
      </c>
      <c r="B1918" s="8" t="s">
        <v>1666</v>
      </c>
      <c r="C1918" s="7">
        <v>1501</v>
      </c>
      <c r="D1918" s="8" t="s">
        <v>41</v>
      </c>
      <c r="E1918" s="12">
        <v>5439.35</v>
      </c>
      <c r="F1918" s="12">
        <v>4692.63</v>
      </c>
      <c r="G1918" s="12">
        <v>7589.9</v>
      </c>
      <c r="H1918" s="12">
        <v>1370.59</v>
      </c>
      <c r="I1918" s="12">
        <f t="shared" si="29"/>
        <v>19092.469999999998</v>
      </c>
      <c r="J1918" s="12">
        <v>191803.47</v>
      </c>
    </row>
    <row r="1919" spans="1:10" ht="16.5" x14ac:dyDescent="0.25">
      <c r="A1919" s="7">
        <v>44644</v>
      </c>
      <c r="B1919" s="8" t="s">
        <v>1667</v>
      </c>
      <c r="C1919" s="7">
        <v>2900</v>
      </c>
      <c r="D1919" s="8" t="s">
        <v>88</v>
      </c>
      <c r="E1919" s="12">
        <v>1208.74</v>
      </c>
      <c r="F1919" s="12">
        <v>842.26</v>
      </c>
      <c r="G1919" s="12">
        <v>413.99</v>
      </c>
      <c r="H1919" s="12">
        <v>881.09</v>
      </c>
      <c r="I1919" s="12">
        <f t="shared" si="29"/>
        <v>3346.08</v>
      </c>
      <c r="J1919" s="12">
        <v>53359.06</v>
      </c>
    </row>
    <row r="1920" spans="1:10" ht="16.5" x14ac:dyDescent="0.25">
      <c r="A1920" s="7">
        <v>44651</v>
      </c>
      <c r="B1920" s="8" t="s">
        <v>1668</v>
      </c>
      <c r="C1920" s="7">
        <v>9000</v>
      </c>
      <c r="D1920" s="8" t="s">
        <v>394</v>
      </c>
      <c r="E1920" s="12">
        <v>2175.7399999999998</v>
      </c>
      <c r="F1920" s="12">
        <v>6858.46</v>
      </c>
      <c r="G1920" s="12">
        <v>3035.96</v>
      </c>
      <c r="H1920" s="12">
        <v>13608.03</v>
      </c>
      <c r="I1920" s="12">
        <f t="shared" si="29"/>
        <v>25678.190000000002</v>
      </c>
      <c r="J1920" s="12">
        <v>166910.98000000001</v>
      </c>
    </row>
    <row r="1921" spans="1:10" ht="16.5" x14ac:dyDescent="0.25">
      <c r="A1921" s="7">
        <v>44677</v>
      </c>
      <c r="B1921" s="8" t="s">
        <v>1669</v>
      </c>
      <c r="C1921" s="7">
        <v>8700</v>
      </c>
      <c r="D1921" s="8" t="s">
        <v>385</v>
      </c>
      <c r="E1921" s="12">
        <v>7494.22</v>
      </c>
      <c r="F1921" s="12">
        <v>8302.35</v>
      </c>
      <c r="G1921" s="12">
        <v>9245.8799999999992</v>
      </c>
      <c r="H1921" s="12">
        <v>2447.48</v>
      </c>
      <c r="I1921" s="12">
        <f t="shared" si="29"/>
        <v>27489.929999999997</v>
      </c>
      <c r="J1921" s="12">
        <v>140646.23000000001</v>
      </c>
    </row>
    <row r="1922" spans="1:10" ht="16.5" x14ac:dyDescent="0.25">
      <c r="A1922" s="7">
        <v>44693</v>
      </c>
      <c r="B1922" s="8" t="s">
        <v>497</v>
      </c>
      <c r="C1922" s="7">
        <v>3221</v>
      </c>
      <c r="D1922" s="8" t="s">
        <v>1080</v>
      </c>
      <c r="E1922" s="12">
        <v>1450.49</v>
      </c>
      <c r="F1922" s="12">
        <v>2887.77</v>
      </c>
      <c r="G1922" s="12">
        <v>1241.98</v>
      </c>
      <c r="H1922" s="12">
        <v>195.79</v>
      </c>
      <c r="I1922" s="12">
        <f t="shared" si="29"/>
        <v>5776.03</v>
      </c>
      <c r="J1922" s="12">
        <v>96227.8</v>
      </c>
    </row>
    <row r="1923" spans="1:10" ht="16.5" x14ac:dyDescent="0.25">
      <c r="A1923" s="7">
        <v>44801</v>
      </c>
      <c r="B1923" s="8" t="s">
        <v>1670</v>
      </c>
      <c r="C1923" s="7">
        <v>3110</v>
      </c>
      <c r="D1923" s="8" t="s">
        <v>1060</v>
      </c>
      <c r="E1923" s="12">
        <v>1329.62</v>
      </c>
      <c r="F1923" s="12">
        <v>2526.8000000000002</v>
      </c>
      <c r="G1923" s="12">
        <v>1103.98</v>
      </c>
      <c r="H1923" s="12">
        <v>97.89</v>
      </c>
      <c r="I1923" s="12">
        <f t="shared" si="29"/>
        <v>5058.29</v>
      </c>
      <c r="J1923" s="12">
        <v>170025.14</v>
      </c>
    </row>
    <row r="1924" spans="1:10" ht="16.5" x14ac:dyDescent="0.25">
      <c r="A1924" s="7">
        <v>44818</v>
      </c>
      <c r="B1924" s="8" t="s">
        <v>1671</v>
      </c>
      <c r="C1924" s="7">
        <v>3020</v>
      </c>
      <c r="D1924" s="8" t="s">
        <v>1034</v>
      </c>
      <c r="E1924" s="12">
        <v>3142.73</v>
      </c>
      <c r="F1924" s="12">
        <v>3369.07</v>
      </c>
      <c r="G1924" s="12">
        <v>4001.94</v>
      </c>
      <c r="H1924" s="12">
        <v>293.69</v>
      </c>
      <c r="I1924" s="12">
        <f t="shared" ref="I1924:I1987" si="30">SUM(E1924:H1924)</f>
        <v>10807.43</v>
      </c>
      <c r="J1924" s="12">
        <v>224304.9</v>
      </c>
    </row>
    <row r="1925" spans="1:10" ht="16.5" x14ac:dyDescent="0.25">
      <c r="A1925" s="7">
        <v>45211</v>
      </c>
      <c r="B1925" s="8" t="s">
        <v>764</v>
      </c>
      <c r="C1925" s="7">
        <v>9800</v>
      </c>
      <c r="D1925" s="8" t="s">
        <v>480</v>
      </c>
      <c r="E1925" s="12">
        <v>1571.36</v>
      </c>
      <c r="F1925" s="12">
        <v>2286.15</v>
      </c>
      <c r="G1925" s="12">
        <v>827.98</v>
      </c>
      <c r="H1925" s="12">
        <v>97.89</v>
      </c>
      <c r="I1925" s="12">
        <f t="shared" si="30"/>
        <v>4783.38</v>
      </c>
      <c r="J1925" s="12">
        <v>189925.49</v>
      </c>
    </row>
    <row r="1926" spans="1:10" ht="16.5" x14ac:dyDescent="0.25">
      <c r="A1926" s="7">
        <v>45237</v>
      </c>
      <c r="B1926" s="8" t="s">
        <v>497</v>
      </c>
      <c r="C1926" s="7">
        <v>9340</v>
      </c>
      <c r="D1926" s="8" t="s">
        <v>436</v>
      </c>
      <c r="E1926" s="12">
        <v>2900.98</v>
      </c>
      <c r="F1926" s="12">
        <v>3609.71</v>
      </c>
      <c r="G1926" s="12">
        <v>1241.98</v>
      </c>
      <c r="H1926" s="12">
        <v>978.99</v>
      </c>
      <c r="I1926" s="12">
        <f t="shared" si="30"/>
        <v>8731.66</v>
      </c>
      <c r="J1926" s="12">
        <v>118180.23</v>
      </c>
    </row>
    <row r="1927" spans="1:10" ht="16.5" x14ac:dyDescent="0.25">
      <c r="A1927" s="7">
        <v>45245</v>
      </c>
      <c r="B1927" s="8" t="s">
        <v>1672</v>
      </c>
      <c r="C1927" s="7">
        <v>9031</v>
      </c>
      <c r="D1927" s="8" t="s">
        <v>394</v>
      </c>
      <c r="E1927" s="12">
        <v>1571.36</v>
      </c>
      <c r="F1927" s="12">
        <v>1804.85</v>
      </c>
      <c r="G1927" s="12">
        <v>1793.97</v>
      </c>
      <c r="H1927" s="12">
        <v>978.99</v>
      </c>
      <c r="I1927" s="12">
        <f t="shared" si="30"/>
        <v>6149.17</v>
      </c>
      <c r="J1927" s="12">
        <v>241525.91</v>
      </c>
    </row>
    <row r="1928" spans="1:10" ht="16.5" x14ac:dyDescent="0.25">
      <c r="A1928" s="7">
        <v>45252</v>
      </c>
      <c r="B1928" s="8" t="s">
        <v>1673</v>
      </c>
      <c r="C1928" s="7">
        <v>9940</v>
      </c>
      <c r="D1928" s="8" t="s">
        <v>398</v>
      </c>
      <c r="E1928" s="12">
        <v>2296.61</v>
      </c>
      <c r="F1928" s="12">
        <v>2767.45</v>
      </c>
      <c r="G1928" s="12">
        <v>689.99</v>
      </c>
      <c r="H1928" s="12">
        <v>978.99</v>
      </c>
      <c r="I1928" s="12">
        <f t="shared" si="30"/>
        <v>6733.0399999999991</v>
      </c>
      <c r="J1928" s="12">
        <v>126275.28</v>
      </c>
    </row>
    <row r="1929" spans="1:10" ht="16.5" x14ac:dyDescent="0.25">
      <c r="A1929" s="7">
        <v>45261</v>
      </c>
      <c r="B1929" s="8" t="s">
        <v>1674</v>
      </c>
      <c r="C1929" s="7">
        <v>9000</v>
      </c>
      <c r="D1929" s="8" t="s">
        <v>394</v>
      </c>
      <c r="E1929" s="12">
        <v>2296.61</v>
      </c>
      <c r="F1929" s="12">
        <v>3369.07</v>
      </c>
      <c r="G1929" s="12">
        <v>1793.97</v>
      </c>
      <c r="H1929" s="12">
        <v>10083.64</v>
      </c>
      <c r="I1929" s="12">
        <f t="shared" si="30"/>
        <v>17543.29</v>
      </c>
      <c r="J1929" s="12">
        <v>146823.53</v>
      </c>
    </row>
    <row r="1930" spans="1:10" ht="16.5" x14ac:dyDescent="0.25">
      <c r="A1930" s="7">
        <v>45278</v>
      </c>
      <c r="B1930" s="8" t="s">
        <v>497</v>
      </c>
      <c r="C1930" s="7">
        <v>1982</v>
      </c>
      <c r="D1930" s="8" t="s">
        <v>190</v>
      </c>
      <c r="E1930" s="12">
        <v>2054.86</v>
      </c>
      <c r="F1930" s="12">
        <v>2526.8000000000002</v>
      </c>
      <c r="G1930" s="12">
        <v>2759.96</v>
      </c>
      <c r="H1930" s="12">
        <v>2741.18</v>
      </c>
      <c r="I1930" s="12">
        <f t="shared" si="30"/>
        <v>10082.799999999999</v>
      </c>
      <c r="J1930" s="12">
        <v>219101.82</v>
      </c>
    </row>
    <row r="1931" spans="1:10" ht="16.5" x14ac:dyDescent="0.25">
      <c r="A1931" s="7">
        <v>45286</v>
      </c>
      <c r="B1931" s="8" t="s">
        <v>1675</v>
      </c>
      <c r="C1931" s="7">
        <v>2811</v>
      </c>
      <c r="D1931" s="8" t="s">
        <v>180</v>
      </c>
      <c r="E1931" s="12">
        <v>2296.61</v>
      </c>
      <c r="F1931" s="12">
        <v>2045.5</v>
      </c>
      <c r="G1931" s="12">
        <v>965.98</v>
      </c>
      <c r="H1931" s="12">
        <v>7146.66</v>
      </c>
      <c r="I1931" s="12">
        <f t="shared" si="30"/>
        <v>12454.75</v>
      </c>
      <c r="J1931" s="12">
        <v>142527.96</v>
      </c>
    </row>
    <row r="1932" spans="1:10" ht="16.5" x14ac:dyDescent="0.25">
      <c r="A1932" s="7">
        <v>45294</v>
      </c>
      <c r="B1932" s="8" t="s">
        <v>1676</v>
      </c>
      <c r="C1932" s="7">
        <v>2930</v>
      </c>
      <c r="D1932" s="8" t="s">
        <v>92</v>
      </c>
      <c r="E1932" s="12">
        <v>2054.86</v>
      </c>
      <c r="F1932" s="12">
        <v>4572.3100000000004</v>
      </c>
      <c r="G1932" s="12">
        <v>551.99</v>
      </c>
      <c r="H1932" s="12">
        <v>6950.86</v>
      </c>
      <c r="I1932" s="12">
        <f t="shared" si="30"/>
        <v>14130.02</v>
      </c>
      <c r="J1932" s="12">
        <v>153373.85</v>
      </c>
    </row>
    <row r="1933" spans="1:10" ht="16.5" x14ac:dyDescent="0.25">
      <c r="A1933" s="7">
        <v>45302</v>
      </c>
      <c r="B1933" s="8" t="s">
        <v>1677</v>
      </c>
      <c r="C1933" s="7">
        <v>2440</v>
      </c>
      <c r="D1933" s="8" t="s">
        <v>132</v>
      </c>
      <c r="E1933" s="12">
        <v>2538.36</v>
      </c>
      <c r="F1933" s="12">
        <v>2045.5</v>
      </c>
      <c r="G1933" s="12">
        <v>689.99</v>
      </c>
      <c r="H1933" s="12">
        <v>195.79</v>
      </c>
      <c r="I1933" s="12">
        <f t="shared" si="30"/>
        <v>5469.64</v>
      </c>
      <c r="J1933" s="12">
        <v>151870.63</v>
      </c>
    </row>
    <row r="1934" spans="1:10" ht="16.5" x14ac:dyDescent="0.25">
      <c r="A1934" s="7">
        <v>45311</v>
      </c>
      <c r="B1934" s="8" t="s">
        <v>1678</v>
      </c>
      <c r="C1934" s="7">
        <v>2440</v>
      </c>
      <c r="D1934" s="8" t="s">
        <v>132</v>
      </c>
      <c r="E1934" s="12">
        <v>725.24</v>
      </c>
      <c r="F1934" s="12">
        <v>962.59</v>
      </c>
      <c r="G1934" s="12">
        <v>551.99</v>
      </c>
      <c r="H1934" s="12">
        <v>391.59</v>
      </c>
      <c r="I1934" s="12">
        <f t="shared" si="30"/>
        <v>2631.41</v>
      </c>
      <c r="J1934" s="12">
        <v>108162.69</v>
      </c>
    </row>
    <row r="1935" spans="1:10" ht="16.5" x14ac:dyDescent="0.25">
      <c r="A1935" s="7">
        <v>45328</v>
      </c>
      <c r="B1935" s="8" t="s">
        <v>1679</v>
      </c>
      <c r="C1935" s="7">
        <v>2440</v>
      </c>
      <c r="D1935" s="8" t="s">
        <v>132</v>
      </c>
      <c r="E1935" s="12">
        <v>3988.86</v>
      </c>
      <c r="F1935" s="12">
        <v>3489.39</v>
      </c>
      <c r="G1935" s="12">
        <v>3035.96</v>
      </c>
      <c r="H1935" s="12">
        <v>978.99</v>
      </c>
      <c r="I1935" s="12">
        <f t="shared" si="30"/>
        <v>11493.199999999999</v>
      </c>
      <c r="J1935" s="12">
        <v>145436.21</v>
      </c>
    </row>
    <row r="1936" spans="1:10" ht="16.5" x14ac:dyDescent="0.25">
      <c r="A1936" s="7">
        <v>45344</v>
      </c>
      <c r="B1936" s="8" t="s">
        <v>1680</v>
      </c>
      <c r="C1936" s="7">
        <v>2990</v>
      </c>
      <c r="D1936" s="8" t="s">
        <v>98</v>
      </c>
      <c r="E1936" s="12">
        <v>3626.23</v>
      </c>
      <c r="F1936" s="12">
        <v>2887.77</v>
      </c>
      <c r="G1936" s="12">
        <v>965.98</v>
      </c>
      <c r="H1936" s="12">
        <v>587.39</v>
      </c>
      <c r="I1936" s="12">
        <f t="shared" si="30"/>
        <v>8067.37</v>
      </c>
      <c r="J1936" s="12">
        <v>116032.91</v>
      </c>
    </row>
    <row r="1937" spans="1:10" ht="16.5" x14ac:dyDescent="0.25">
      <c r="A1937" s="7">
        <v>45351</v>
      </c>
      <c r="B1937" s="8" t="s">
        <v>1681</v>
      </c>
      <c r="C1937" s="7">
        <v>1790</v>
      </c>
      <c r="D1937" s="8" t="s">
        <v>609</v>
      </c>
      <c r="E1937" s="12">
        <v>3747.11</v>
      </c>
      <c r="F1937" s="12">
        <v>2526.8000000000002</v>
      </c>
      <c r="G1937" s="12">
        <v>4967.93</v>
      </c>
      <c r="H1937" s="12">
        <v>783.19</v>
      </c>
      <c r="I1937" s="12">
        <f t="shared" si="30"/>
        <v>12025.03</v>
      </c>
      <c r="J1937" s="12">
        <v>189439.05</v>
      </c>
    </row>
    <row r="1938" spans="1:10" ht="16.5" x14ac:dyDescent="0.25">
      <c r="A1938" s="7">
        <v>45831</v>
      </c>
      <c r="B1938" s="8" t="s">
        <v>1682</v>
      </c>
      <c r="C1938" s="7">
        <v>3018</v>
      </c>
      <c r="D1938" s="8" t="s">
        <v>192</v>
      </c>
      <c r="E1938" s="12">
        <v>2659.24</v>
      </c>
      <c r="F1938" s="12">
        <v>6256.84</v>
      </c>
      <c r="G1938" s="12">
        <v>827.98</v>
      </c>
      <c r="H1938" s="12">
        <v>391.59</v>
      </c>
      <c r="I1938" s="12">
        <f t="shared" si="30"/>
        <v>10135.65</v>
      </c>
      <c r="J1938" s="12">
        <v>245020.55</v>
      </c>
    </row>
    <row r="1939" spans="1:10" ht="16.5" x14ac:dyDescent="0.25">
      <c r="A1939" s="7">
        <v>45898</v>
      </c>
      <c r="B1939" s="8" t="s">
        <v>1683</v>
      </c>
      <c r="C1939" s="7">
        <v>8310</v>
      </c>
      <c r="D1939" s="8" t="s">
        <v>303</v>
      </c>
      <c r="E1939" s="12">
        <v>3626.23</v>
      </c>
      <c r="F1939" s="12">
        <v>5053.6000000000004</v>
      </c>
      <c r="G1939" s="12">
        <v>551.99</v>
      </c>
      <c r="H1939" s="12">
        <v>489.49</v>
      </c>
      <c r="I1939" s="12">
        <f t="shared" si="30"/>
        <v>9721.31</v>
      </c>
      <c r="J1939" s="12">
        <v>189813.54</v>
      </c>
    </row>
    <row r="1940" spans="1:10" ht="16.5" x14ac:dyDescent="0.25">
      <c r="A1940" s="7">
        <v>45922</v>
      </c>
      <c r="B1940" s="8" t="s">
        <v>1684</v>
      </c>
      <c r="C1940" s="7">
        <v>1020</v>
      </c>
      <c r="D1940" s="8" t="s">
        <v>9</v>
      </c>
      <c r="E1940" s="12">
        <v>11603.95</v>
      </c>
      <c r="F1940" s="12">
        <v>11786.44</v>
      </c>
      <c r="G1940" s="12">
        <v>17029.84</v>
      </c>
      <c r="H1940" s="12">
        <v>16424.79</v>
      </c>
      <c r="I1940" s="12">
        <f t="shared" si="30"/>
        <v>56845.02</v>
      </c>
      <c r="J1940" s="12">
        <v>139158.71</v>
      </c>
    </row>
    <row r="1941" spans="1:10" ht="16.5" x14ac:dyDescent="0.25">
      <c r="A1941" s="7">
        <v>45931</v>
      </c>
      <c r="B1941" s="8" t="s">
        <v>1685</v>
      </c>
      <c r="C1941" s="7">
        <v>1120</v>
      </c>
      <c r="D1941" s="8" t="s">
        <v>9</v>
      </c>
      <c r="E1941" s="12">
        <v>4714.1000000000004</v>
      </c>
      <c r="F1941" s="12">
        <v>5895.87</v>
      </c>
      <c r="G1941" s="12">
        <v>7589.9</v>
      </c>
      <c r="H1941" s="12">
        <v>8685.36</v>
      </c>
      <c r="I1941" s="12">
        <f t="shared" si="30"/>
        <v>26885.230000000003</v>
      </c>
      <c r="J1941" s="12">
        <v>70412.38</v>
      </c>
    </row>
    <row r="1942" spans="1:10" ht="16.5" x14ac:dyDescent="0.25">
      <c r="A1942" s="7">
        <v>46045</v>
      </c>
      <c r="B1942" s="8" t="s">
        <v>787</v>
      </c>
      <c r="C1942" s="7">
        <v>3660</v>
      </c>
      <c r="D1942" s="8" t="s">
        <v>263</v>
      </c>
      <c r="E1942" s="12">
        <v>3263.61</v>
      </c>
      <c r="F1942" s="12">
        <v>4933.28</v>
      </c>
      <c r="G1942" s="12">
        <v>1655.97</v>
      </c>
      <c r="H1942" s="12">
        <v>195.79</v>
      </c>
      <c r="I1942" s="12">
        <f t="shared" si="30"/>
        <v>10048.65</v>
      </c>
      <c r="J1942" s="12">
        <v>147974.6</v>
      </c>
    </row>
    <row r="1943" spans="1:10" ht="16.5" x14ac:dyDescent="0.25">
      <c r="A1943" s="7">
        <v>46052</v>
      </c>
      <c r="B1943" s="8" t="s">
        <v>1686</v>
      </c>
      <c r="C1943" s="7">
        <v>2540</v>
      </c>
      <c r="D1943" s="8" t="s">
        <v>146</v>
      </c>
      <c r="E1943" s="12">
        <v>2054.86</v>
      </c>
      <c r="F1943" s="12">
        <v>2647.12</v>
      </c>
      <c r="G1943" s="12">
        <v>1103.98</v>
      </c>
      <c r="H1943" s="12">
        <v>1468.49</v>
      </c>
      <c r="I1943" s="12">
        <f t="shared" si="30"/>
        <v>7274.4499999999989</v>
      </c>
      <c r="J1943" s="12">
        <v>129686.26</v>
      </c>
    </row>
    <row r="1944" spans="1:10" ht="16.5" x14ac:dyDescent="0.25">
      <c r="A1944" s="7">
        <v>46086</v>
      </c>
      <c r="B1944" s="8" t="s">
        <v>497</v>
      </c>
      <c r="C1944" s="7">
        <v>9450</v>
      </c>
      <c r="D1944" s="8" t="s">
        <v>449</v>
      </c>
      <c r="E1944" s="12">
        <v>1692.24</v>
      </c>
      <c r="F1944" s="12">
        <v>1203.23</v>
      </c>
      <c r="G1944" s="12">
        <v>1103.98</v>
      </c>
      <c r="H1944" s="12">
        <v>978.99</v>
      </c>
      <c r="I1944" s="12">
        <f t="shared" si="30"/>
        <v>4978.4400000000005</v>
      </c>
      <c r="J1944" s="12">
        <v>197727.38</v>
      </c>
    </row>
    <row r="1945" spans="1:10" ht="16.5" x14ac:dyDescent="0.25">
      <c r="A1945" s="7">
        <v>46128</v>
      </c>
      <c r="B1945" s="8" t="s">
        <v>1687</v>
      </c>
      <c r="C1945" s="7">
        <v>2300</v>
      </c>
      <c r="D1945" s="8" t="s">
        <v>117</v>
      </c>
      <c r="E1945" s="12">
        <v>10153.459999999999</v>
      </c>
      <c r="F1945" s="12">
        <v>13716.93</v>
      </c>
      <c r="G1945" s="12">
        <v>7865.9</v>
      </c>
      <c r="H1945" s="12">
        <v>5971.86</v>
      </c>
      <c r="I1945" s="12">
        <f t="shared" si="30"/>
        <v>37708.15</v>
      </c>
      <c r="J1945" s="12">
        <v>261211.78</v>
      </c>
    </row>
    <row r="1946" spans="1:10" ht="16.5" x14ac:dyDescent="0.25">
      <c r="A1946" s="7">
        <v>46177</v>
      </c>
      <c r="B1946" s="8" t="s">
        <v>1688</v>
      </c>
      <c r="C1946" s="7">
        <v>2200</v>
      </c>
      <c r="D1946" s="8" t="s">
        <v>126</v>
      </c>
      <c r="E1946" s="12">
        <v>5560.22</v>
      </c>
      <c r="F1946" s="12">
        <v>6256.84</v>
      </c>
      <c r="G1946" s="12">
        <v>827.98</v>
      </c>
      <c r="H1946" s="12">
        <v>2545.38</v>
      </c>
      <c r="I1946" s="12">
        <f t="shared" si="30"/>
        <v>15190.420000000002</v>
      </c>
      <c r="J1946" s="12">
        <v>240455.29</v>
      </c>
    </row>
    <row r="1947" spans="1:10" ht="16.5" x14ac:dyDescent="0.25">
      <c r="A1947" s="7">
        <v>46185</v>
      </c>
      <c r="B1947" s="8" t="s">
        <v>1689</v>
      </c>
      <c r="C1947" s="7">
        <v>8310</v>
      </c>
      <c r="D1947" s="8" t="s">
        <v>303</v>
      </c>
      <c r="E1947" s="12">
        <v>1208.74</v>
      </c>
      <c r="F1947" s="12">
        <v>5294.25</v>
      </c>
      <c r="G1947" s="12">
        <v>1793.97</v>
      </c>
      <c r="H1947" s="12">
        <v>1370.59</v>
      </c>
      <c r="I1947" s="12">
        <f t="shared" si="30"/>
        <v>9667.5499999999993</v>
      </c>
      <c r="J1947" s="12">
        <v>116695.95</v>
      </c>
    </row>
    <row r="1948" spans="1:10" ht="16.5" x14ac:dyDescent="0.25">
      <c r="A1948" s="7">
        <v>46193</v>
      </c>
      <c r="B1948" s="8" t="s">
        <v>497</v>
      </c>
      <c r="C1948" s="7">
        <v>9400</v>
      </c>
      <c r="D1948" s="8" t="s">
        <v>445</v>
      </c>
      <c r="E1948" s="12">
        <v>3021.86</v>
      </c>
      <c r="F1948" s="12">
        <v>3008.09</v>
      </c>
      <c r="G1948" s="12">
        <v>2345.9699999999998</v>
      </c>
      <c r="H1948" s="12">
        <v>685.29</v>
      </c>
      <c r="I1948" s="12">
        <f t="shared" si="30"/>
        <v>9061.2099999999991</v>
      </c>
      <c r="J1948" s="12">
        <v>100305.29</v>
      </c>
    </row>
    <row r="1949" spans="1:10" ht="16.5" x14ac:dyDescent="0.25">
      <c r="A1949" s="7">
        <v>46201</v>
      </c>
      <c r="B1949" s="8" t="s">
        <v>1690</v>
      </c>
      <c r="C1949" s="7">
        <v>8200</v>
      </c>
      <c r="D1949" s="8" t="s">
        <v>303</v>
      </c>
      <c r="E1949" s="12">
        <v>6527.22</v>
      </c>
      <c r="F1949" s="12">
        <v>9264.94</v>
      </c>
      <c r="G1949" s="12">
        <v>3173.95</v>
      </c>
      <c r="H1949" s="12">
        <v>1272.69</v>
      </c>
      <c r="I1949" s="12">
        <f t="shared" si="30"/>
        <v>20238.8</v>
      </c>
      <c r="J1949" s="12">
        <v>304968.13</v>
      </c>
    </row>
    <row r="1950" spans="1:10" ht="16.5" x14ac:dyDescent="0.25">
      <c r="A1950" s="7">
        <v>46227</v>
      </c>
      <c r="B1950" s="8" t="s">
        <v>497</v>
      </c>
      <c r="C1950" s="7">
        <v>9100</v>
      </c>
      <c r="D1950" s="8" t="s">
        <v>169</v>
      </c>
      <c r="E1950" s="12">
        <v>8823.84</v>
      </c>
      <c r="F1950" s="12">
        <v>10107.209999999999</v>
      </c>
      <c r="G1950" s="12">
        <v>6485.91</v>
      </c>
      <c r="H1950" s="12">
        <v>7734.06</v>
      </c>
      <c r="I1950" s="12">
        <f t="shared" si="30"/>
        <v>33151.019999999997</v>
      </c>
      <c r="J1950" s="12">
        <v>170579.07</v>
      </c>
    </row>
    <row r="1951" spans="1:10" ht="16.5" x14ac:dyDescent="0.25">
      <c r="A1951" s="7">
        <v>46268</v>
      </c>
      <c r="B1951" s="8" t="s">
        <v>1691</v>
      </c>
      <c r="C1951" s="7">
        <v>2340</v>
      </c>
      <c r="D1951" s="8" t="s">
        <v>120</v>
      </c>
      <c r="E1951" s="12">
        <v>7615.09</v>
      </c>
      <c r="F1951" s="12">
        <v>4812.95</v>
      </c>
      <c r="G1951" s="12">
        <v>827.98</v>
      </c>
      <c r="H1951" s="12">
        <v>587.39</v>
      </c>
      <c r="I1951" s="12">
        <f t="shared" si="30"/>
        <v>13843.41</v>
      </c>
      <c r="J1951" s="12">
        <v>247487.97</v>
      </c>
    </row>
    <row r="1952" spans="1:10" ht="16.5" x14ac:dyDescent="0.25">
      <c r="A1952" s="7">
        <v>46292</v>
      </c>
      <c r="B1952" s="8" t="s">
        <v>493</v>
      </c>
      <c r="C1952" s="7">
        <v>3001</v>
      </c>
      <c r="D1952" s="8" t="s">
        <v>192</v>
      </c>
      <c r="E1952" s="12">
        <v>4230.6000000000004</v>
      </c>
      <c r="F1952" s="12">
        <v>2647.12</v>
      </c>
      <c r="G1952" s="12">
        <v>10073.870000000001</v>
      </c>
      <c r="H1952" s="12">
        <v>7538.26</v>
      </c>
      <c r="I1952" s="12">
        <f t="shared" si="30"/>
        <v>24489.85</v>
      </c>
      <c r="J1952" s="12">
        <v>170539.51999999999</v>
      </c>
    </row>
    <row r="1953" spans="1:10" ht="16.5" x14ac:dyDescent="0.25">
      <c r="A1953" s="7">
        <v>46301</v>
      </c>
      <c r="B1953" s="8" t="s">
        <v>1692</v>
      </c>
      <c r="C1953" s="7">
        <v>9160</v>
      </c>
      <c r="D1953" s="8" t="s">
        <v>407</v>
      </c>
      <c r="E1953" s="12">
        <v>5197.6000000000004</v>
      </c>
      <c r="F1953" s="12">
        <v>4692.63</v>
      </c>
      <c r="G1953" s="12">
        <v>2069.9699999999998</v>
      </c>
      <c r="H1953" s="12">
        <v>1566.39</v>
      </c>
      <c r="I1953" s="12">
        <f t="shared" si="30"/>
        <v>13526.589999999998</v>
      </c>
      <c r="J1953" s="12">
        <v>198461.92</v>
      </c>
    </row>
    <row r="1954" spans="1:10" ht="16.5" x14ac:dyDescent="0.25">
      <c r="A1954" s="7">
        <v>46631</v>
      </c>
      <c r="B1954" s="8" t="s">
        <v>1693</v>
      </c>
      <c r="C1954" s="7">
        <v>3212</v>
      </c>
      <c r="D1954" s="8" t="s">
        <v>1081</v>
      </c>
      <c r="E1954" s="12">
        <v>1450.49</v>
      </c>
      <c r="F1954" s="12">
        <v>2647.12</v>
      </c>
      <c r="G1954" s="12">
        <v>1517.98</v>
      </c>
      <c r="H1954" s="12">
        <v>97.89</v>
      </c>
      <c r="I1954" s="12">
        <f t="shared" si="30"/>
        <v>5713.4800000000005</v>
      </c>
      <c r="J1954" s="12">
        <v>159882.32999999999</v>
      </c>
    </row>
    <row r="1955" spans="1:10" ht="16.5" x14ac:dyDescent="0.25">
      <c r="A1955" s="7">
        <v>46672</v>
      </c>
      <c r="B1955" s="8" t="s">
        <v>1694</v>
      </c>
      <c r="C1955" s="7">
        <v>2020</v>
      </c>
      <c r="D1955" s="8" t="s">
        <v>77</v>
      </c>
      <c r="E1955" s="12">
        <v>12812.7</v>
      </c>
      <c r="F1955" s="12">
        <v>12712.08</v>
      </c>
      <c r="G1955" s="12">
        <v>15041.81</v>
      </c>
      <c r="H1955" s="12">
        <v>17714.7</v>
      </c>
      <c r="I1955" s="12">
        <f t="shared" si="30"/>
        <v>58281.289999999994</v>
      </c>
      <c r="J1955" s="12">
        <v>176290.03</v>
      </c>
    </row>
    <row r="1956" spans="1:10" ht="16.5" x14ac:dyDescent="0.25">
      <c r="A1956" s="7">
        <v>46755</v>
      </c>
      <c r="B1956" s="8" t="s">
        <v>1695</v>
      </c>
      <c r="C1956" s="7">
        <v>2000</v>
      </c>
      <c r="D1956" s="8" t="s">
        <v>77</v>
      </c>
      <c r="E1956" s="12">
        <v>1813.11</v>
      </c>
      <c r="F1956" s="12">
        <v>6978.78</v>
      </c>
      <c r="G1956" s="12">
        <v>4415.9399999999996</v>
      </c>
      <c r="H1956" s="12">
        <v>17915.599999999999</v>
      </c>
      <c r="I1956" s="12">
        <f t="shared" si="30"/>
        <v>31123.429999999997</v>
      </c>
      <c r="J1956" s="12">
        <v>163826.35999999999</v>
      </c>
    </row>
    <row r="1957" spans="1:10" ht="16.5" x14ac:dyDescent="0.25">
      <c r="A1957" s="7">
        <v>46797</v>
      </c>
      <c r="B1957" s="8" t="s">
        <v>1416</v>
      </c>
      <c r="C1957" s="7">
        <v>2100</v>
      </c>
      <c r="D1957" s="8" t="s">
        <v>77</v>
      </c>
      <c r="E1957" s="12">
        <v>28357.09</v>
      </c>
      <c r="F1957" s="12">
        <v>25670.99</v>
      </c>
      <c r="G1957" s="12">
        <v>33533.57</v>
      </c>
      <c r="H1957" s="12">
        <v>35773.379999999997</v>
      </c>
      <c r="I1957" s="12">
        <f t="shared" si="30"/>
        <v>123335.03</v>
      </c>
      <c r="J1957" s="12">
        <v>368104.71</v>
      </c>
    </row>
    <row r="1958" spans="1:10" ht="16.5" x14ac:dyDescent="0.25">
      <c r="A1958" s="7">
        <v>47027</v>
      </c>
      <c r="B1958" s="8" t="s">
        <v>1696</v>
      </c>
      <c r="C1958" s="7">
        <v>2242</v>
      </c>
      <c r="D1958" s="8" t="s">
        <v>109</v>
      </c>
      <c r="E1958" s="12">
        <v>966.99</v>
      </c>
      <c r="F1958" s="12">
        <v>2767.45</v>
      </c>
      <c r="G1958" s="12">
        <v>275.99</v>
      </c>
      <c r="H1958" s="12">
        <v>97.89</v>
      </c>
      <c r="I1958" s="12">
        <f t="shared" si="30"/>
        <v>4108.32</v>
      </c>
      <c r="J1958" s="12">
        <v>118576.45</v>
      </c>
    </row>
    <row r="1959" spans="1:10" ht="16.5" x14ac:dyDescent="0.25">
      <c r="A1959" s="7">
        <v>47035</v>
      </c>
      <c r="B1959" s="8" t="s">
        <v>1697</v>
      </c>
      <c r="C1959" s="7">
        <v>1860</v>
      </c>
      <c r="D1959" s="8" t="s">
        <v>65</v>
      </c>
      <c r="E1959" s="12">
        <v>362.62</v>
      </c>
      <c r="F1959" s="12">
        <v>1684.53</v>
      </c>
      <c r="G1959" s="12">
        <v>4415.9399999999996</v>
      </c>
      <c r="H1959" s="12">
        <v>4111.7700000000004</v>
      </c>
      <c r="I1959" s="12">
        <f t="shared" si="30"/>
        <v>10574.86</v>
      </c>
      <c r="J1959" s="12">
        <v>135154.85999999999</v>
      </c>
    </row>
    <row r="1960" spans="1:10" ht="16.5" x14ac:dyDescent="0.25">
      <c r="A1960" s="7">
        <v>47134</v>
      </c>
      <c r="B1960" s="8" t="s">
        <v>1698</v>
      </c>
      <c r="C1960" s="7">
        <v>3001</v>
      </c>
      <c r="D1960" s="8" t="s">
        <v>192</v>
      </c>
      <c r="E1960" s="12">
        <v>2780.11</v>
      </c>
      <c r="F1960" s="12">
        <v>3489.39</v>
      </c>
      <c r="G1960" s="12">
        <v>4967.93</v>
      </c>
      <c r="H1960" s="12">
        <v>5384.47</v>
      </c>
      <c r="I1960" s="12">
        <f t="shared" si="30"/>
        <v>16621.900000000001</v>
      </c>
      <c r="J1960" s="12">
        <v>153926.07999999999</v>
      </c>
    </row>
    <row r="1961" spans="1:10" ht="16.5" x14ac:dyDescent="0.25">
      <c r="A1961" s="7">
        <v>47142</v>
      </c>
      <c r="B1961" s="8" t="s">
        <v>1699</v>
      </c>
      <c r="C1961" s="7">
        <v>2323</v>
      </c>
      <c r="D1961" s="8" t="s">
        <v>807</v>
      </c>
      <c r="E1961" s="12">
        <v>1571.36</v>
      </c>
      <c r="F1961" s="12">
        <v>1925.18</v>
      </c>
      <c r="G1961" s="12">
        <v>551.99</v>
      </c>
      <c r="H1961" s="12">
        <v>0</v>
      </c>
      <c r="I1961" s="12">
        <f t="shared" si="30"/>
        <v>4048.5299999999997</v>
      </c>
      <c r="J1961" s="12">
        <v>98109.7</v>
      </c>
    </row>
    <row r="1962" spans="1:10" ht="16.5" x14ac:dyDescent="0.25">
      <c r="A1962" s="7">
        <v>47167</v>
      </c>
      <c r="B1962" s="8" t="s">
        <v>1700</v>
      </c>
      <c r="C1962" s="7">
        <v>3000</v>
      </c>
      <c r="D1962" s="8" t="s">
        <v>192</v>
      </c>
      <c r="E1962" s="12">
        <v>2417.4899999999998</v>
      </c>
      <c r="F1962" s="12">
        <v>3248.74</v>
      </c>
      <c r="G1962" s="12">
        <v>4691.9399999999996</v>
      </c>
      <c r="H1962" s="12">
        <v>6559.26</v>
      </c>
      <c r="I1962" s="12">
        <f t="shared" si="30"/>
        <v>16917.43</v>
      </c>
      <c r="J1962" s="12">
        <v>140850.6</v>
      </c>
    </row>
    <row r="1963" spans="1:10" ht="16.5" x14ac:dyDescent="0.25">
      <c r="A1963" s="7">
        <v>47522</v>
      </c>
      <c r="B1963" s="8" t="s">
        <v>1701</v>
      </c>
      <c r="C1963" s="7">
        <v>3018</v>
      </c>
      <c r="D1963" s="8" t="s">
        <v>192</v>
      </c>
      <c r="E1963" s="12">
        <v>1450.49</v>
      </c>
      <c r="F1963" s="12">
        <v>5053.6000000000004</v>
      </c>
      <c r="G1963" s="12">
        <v>2897.96</v>
      </c>
      <c r="H1963" s="12">
        <v>1174.79</v>
      </c>
      <c r="I1963" s="12">
        <f t="shared" si="30"/>
        <v>10576.84</v>
      </c>
      <c r="J1963" s="12">
        <v>148341.75</v>
      </c>
    </row>
    <row r="1964" spans="1:10" ht="16.5" x14ac:dyDescent="0.25">
      <c r="A1964" s="7">
        <v>47985</v>
      </c>
      <c r="B1964" s="8" t="s">
        <v>1702</v>
      </c>
      <c r="C1964" s="7">
        <v>1785</v>
      </c>
      <c r="D1964" s="8" t="s">
        <v>628</v>
      </c>
      <c r="E1964" s="12">
        <v>3505.36</v>
      </c>
      <c r="F1964" s="12">
        <v>962.59</v>
      </c>
      <c r="G1964" s="12">
        <v>2621.96</v>
      </c>
      <c r="H1964" s="12">
        <v>1957.99</v>
      </c>
      <c r="I1964" s="12">
        <f t="shared" si="30"/>
        <v>9047.9</v>
      </c>
      <c r="J1964" s="12">
        <v>121766.92</v>
      </c>
    </row>
    <row r="1965" spans="1:10" ht="16.5" x14ac:dyDescent="0.25">
      <c r="A1965" s="7">
        <v>48009</v>
      </c>
      <c r="B1965" s="8" t="s">
        <v>1703</v>
      </c>
      <c r="C1965" s="7">
        <v>2610</v>
      </c>
      <c r="D1965" s="8" t="s">
        <v>77</v>
      </c>
      <c r="E1965" s="12">
        <v>1571.36</v>
      </c>
      <c r="F1965" s="12">
        <v>6016.19</v>
      </c>
      <c r="G1965" s="12">
        <v>2207.9699999999998</v>
      </c>
      <c r="H1965" s="12">
        <v>13803.83</v>
      </c>
      <c r="I1965" s="12">
        <f t="shared" si="30"/>
        <v>23599.35</v>
      </c>
      <c r="J1965" s="12">
        <v>156745.60000000001</v>
      </c>
    </row>
    <row r="1966" spans="1:10" ht="16.5" x14ac:dyDescent="0.25">
      <c r="A1966" s="7">
        <v>48322</v>
      </c>
      <c r="B1966" s="8" t="s">
        <v>493</v>
      </c>
      <c r="C1966" s="7">
        <v>2170</v>
      </c>
      <c r="D1966" s="8" t="s">
        <v>77</v>
      </c>
      <c r="E1966" s="12">
        <v>13658.82</v>
      </c>
      <c r="F1966" s="12">
        <v>15057.02</v>
      </c>
      <c r="G1966" s="12">
        <v>15455.8</v>
      </c>
      <c r="H1966" s="12">
        <v>20982.46</v>
      </c>
      <c r="I1966" s="12">
        <f t="shared" si="30"/>
        <v>65154.1</v>
      </c>
      <c r="J1966" s="12">
        <v>171849.07</v>
      </c>
    </row>
    <row r="1967" spans="1:10" ht="16.5" x14ac:dyDescent="0.25">
      <c r="A1967" s="7">
        <v>48331</v>
      </c>
      <c r="B1967" s="8" t="s">
        <v>1704</v>
      </c>
      <c r="C1967" s="7">
        <v>2018</v>
      </c>
      <c r="D1967" s="8" t="s">
        <v>77</v>
      </c>
      <c r="E1967" s="12">
        <v>7010.72</v>
      </c>
      <c r="F1967" s="12">
        <v>12994.98</v>
      </c>
      <c r="G1967" s="12">
        <v>25143.53</v>
      </c>
      <c r="H1967" s="12">
        <v>17915.599999999999</v>
      </c>
      <c r="I1967" s="12">
        <f t="shared" si="30"/>
        <v>63064.829999999994</v>
      </c>
      <c r="J1967" s="12">
        <v>228049.88</v>
      </c>
    </row>
    <row r="1968" spans="1:10" ht="16.5" x14ac:dyDescent="0.25">
      <c r="A1968" s="7">
        <v>48355</v>
      </c>
      <c r="B1968" s="8" t="s">
        <v>493</v>
      </c>
      <c r="C1968" s="7">
        <v>3970</v>
      </c>
      <c r="D1968" s="8" t="s">
        <v>293</v>
      </c>
      <c r="E1968" s="12">
        <v>9065.59</v>
      </c>
      <c r="F1968" s="12">
        <v>9024.2900000000009</v>
      </c>
      <c r="G1968" s="12">
        <v>9245.8799999999992</v>
      </c>
      <c r="H1968" s="12">
        <v>5873.97</v>
      </c>
      <c r="I1968" s="12">
        <f t="shared" si="30"/>
        <v>33209.730000000003</v>
      </c>
      <c r="J1968" s="12">
        <v>151273.82999999999</v>
      </c>
    </row>
    <row r="1969" spans="1:10" ht="16.5" x14ac:dyDescent="0.25">
      <c r="A1969" s="7">
        <v>48363</v>
      </c>
      <c r="B1969" s="8" t="s">
        <v>497</v>
      </c>
      <c r="C1969" s="7">
        <v>3990</v>
      </c>
      <c r="D1969" s="8" t="s">
        <v>241</v>
      </c>
      <c r="E1969" s="12">
        <v>1933.99</v>
      </c>
      <c r="F1969" s="12">
        <v>3128.42</v>
      </c>
      <c r="G1969" s="12">
        <v>0</v>
      </c>
      <c r="H1969" s="12">
        <v>391.59</v>
      </c>
      <c r="I1969" s="12">
        <f t="shared" si="30"/>
        <v>5454</v>
      </c>
      <c r="J1969" s="12">
        <v>118646.67</v>
      </c>
    </row>
    <row r="1970" spans="1:10" ht="16.5" x14ac:dyDescent="0.25">
      <c r="A1970" s="7">
        <v>48371</v>
      </c>
      <c r="B1970" s="8" t="s">
        <v>497</v>
      </c>
      <c r="C1970" s="7">
        <v>2330</v>
      </c>
      <c r="D1970" s="8" t="s">
        <v>813</v>
      </c>
      <c r="E1970" s="12">
        <v>3626.23</v>
      </c>
      <c r="F1970" s="12">
        <v>2165.83</v>
      </c>
      <c r="G1970" s="12">
        <v>1103.98</v>
      </c>
      <c r="H1970" s="12">
        <v>97.89</v>
      </c>
      <c r="I1970" s="12">
        <f t="shared" si="30"/>
        <v>6993.9299999999994</v>
      </c>
      <c r="J1970" s="12">
        <v>134491.98000000001</v>
      </c>
    </row>
    <row r="1971" spans="1:10" ht="16.5" x14ac:dyDescent="0.25">
      <c r="A1971" s="7">
        <v>48678</v>
      </c>
      <c r="B1971" s="8" t="s">
        <v>1705</v>
      </c>
      <c r="C1971" s="7">
        <v>9990</v>
      </c>
      <c r="D1971" s="8" t="s">
        <v>492</v>
      </c>
      <c r="E1971" s="12">
        <v>2538.36</v>
      </c>
      <c r="F1971" s="12">
        <v>3248.74</v>
      </c>
      <c r="G1971" s="12">
        <v>137.99</v>
      </c>
      <c r="H1971" s="12">
        <v>391.59</v>
      </c>
      <c r="I1971" s="12">
        <f t="shared" si="30"/>
        <v>6316.68</v>
      </c>
      <c r="J1971" s="12">
        <v>139007.48000000001</v>
      </c>
    </row>
    <row r="1972" spans="1:10" ht="16.5" x14ac:dyDescent="0.25">
      <c r="A1972" s="7">
        <v>48744</v>
      </c>
      <c r="B1972" s="8" t="s">
        <v>1706</v>
      </c>
      <c r="C1972" s="7">
        <v>9220</v>
      </c>
      <c r="D1972" s="8" t="s">
        <v>415</v>
      </c>
      <c r="E1972" s="12">
        <v>11241.33</v>
      </c>
      <c r="F1972" s="12">
        <v>17567.29</v>
      </c>
      <c r="G1972" s="12">
        <v>7175.9</v>
      </c>
      <c r="H1972" s="12">
        <v>4111.7700000000004</v>
      </c>
      <c r="I1972" s="12">
        <f t="shared" si="30"/>
        <v>40096.290000000008</v>
      </c>
      <c r="J1972" s="12">
        <v>355102.05</v>
      </c>
    </row>
    <row r="1973" spans="1:10" ht="16.5" x14ac:dyDescent="0.25">
      <c r="A1973" s="7">
        <v>48751</v>
      </c>
      <c r="B1973" s="8" t="s">
        <v>502</v>
      </c>
      <c r="C1973" s="7">
        <v>1630</v>
      </c>
      <c r="D1973" s="8" t="s">
        <v>576</v>
      </c>
      <c r="E1973" s="12">
        <v>2900.98</v>
      </c>
      <c r="F1973" s="12">
        <v>1203.23</v>
      </c>
      <c r="G1973" s="12">
        <v>0</v>
      </c>
      <c r="H1973" s="12">
        <v>489.49</v>
      </c>
      <c r="I1973" s="12">
        <f t="shared" si="30"/>
        <v>4593.7</v>
      </c>
      <c r="J1973" s="12">
        <v>102115.2</v>
      </c>
    </row>
    <row r="1974" spans="1:10" ht="16.5" x14ac:dyDescent="0.25">
      <c r="A1974" s="7">
        <v>53199</v>
      </c>
      <c r="B1974" s="8" t="s">
        <v>497</v>
      </c>
      <c r="C1974" s="7">
        <v>3000</v>
      </c>
      <c r="D1974" s="8" t="s">
        <v>192</v>
      </c>
      <c r="E1974" s="12">
        <v>10636.96</v>
      </c>
      <c r="F1974" s="12">
        <v>10468.18</v>
      </c>
      <c r="G1974" s="12">
        <v>24563.68</v>
      </c>
      <c r="H1974" s="12">
        <v>13118.53</v>
      </c>
      <c r="I1974" s="12">
        <f t="shared" si="30"/>
        <v>58787.35</v>
      </c>
      <c r="J1974" s="12">
        <v>317831.46000000002</v>
      </c>
    </row>
    <row r="1975" spans="1:10" ht="16.5" x14ac:dyDescent="0.25">
      <c r="A1975" s="7">
        <v>53215</v>
      </c>
      <c r="B1975" s="8" t="s">
        <v>497</v>
      </c>
      <c r="C1975" s="7">
        <v>9881</v>
      </c>
      <c r="D1975" s="8" t="s">
        <v>483</v>
      </c>
      <c r="E1975" s="12">
        <v>1450.49</v>
      </c>
      <c r="F1975" s="12">
        <v>3128.42</v>
      </c>
      <c r="G1975" s="12">
        <v>689.99</v>
      </c>
      <c r="H1975" s="12">
        <v>195.79</v>
      </c>
      <c r="I1975" s="12">
        <f t="shared" si="30"/>
        <v>5464.69</v>
      </c>
      <c r="J1975" s="12">
        <v>223277.7</v>
      </c>
    </row>
    <row r="1976" spans="1:10" ht="16.5" x14ac:dyDescent="0.25">
      <c r="A1976" s="7">
        <v>53306</v>
      </c>
      <c r="B1976" s="8" t="s">
        <v>1707</v>
      </c>
      <c r="C1976" s="7">
        <v>2350</v>
      </c>
      <c r="D1976" s="8" t="s">
        <v>817</v>
      </c>
      <c r="E1976" s="12">
        <v>4109.7299999999996</v>
      </c>
      <c r="F1976" s="12">
        <v>3609.71</v>
      </c>
      <c r="G1976" s="12">
        <v>827.98</v>
      </c>
      <c r="H1976" s="12">
        <v>783.19</v>
      </c>
      <c r="I1976" s="12">
        <f t="shared" si="30"/>
        <v>9330.61</v>
      </c>
      <c r="J1976" s="12">
        <v>192451.68</v>
      </c>
    </row>
    <row r="1977" spans="1:10" ht="16.5" x14ac:dyDescent="0.25">
      <c r="A1977" s="7">
        <v>53314</v>
      </c>
      <c r="B1977" s="8" t="s">
        <v>1708</v>
      </c>
      <c r="C1977" s="7">
        <v>2290</v>
      </c>
      <c r="D1977" s="8" t="s">
        <v>794</v>
      </c>
      <c r="E1977" s="12">
        <v>2175.7399999999998</v>
      </c>
      <c r="F1977" s="12">
        <v>2767.45</v>
      </c>
      <c r="G1977" s="12">
        <v>413.99</v>
      </c>
      <c r="H1977" s="12">
        <v>391.59</v>
      </c>
      <c r="I1977" s="12">
        <f t="shared" si="30"/>
        <v>5748.7699999999995</v>
      </c>
      <c r="J1977" s="12">
        <v>99762.78</v>
      </c>
    </row>
    <row r="1978" spans="1:10" ht="16.5" x14ac:dyDescent="0.25">
      <c r="A1978" s="7">
        <v>53322</v>
      </c>
      <c r="B1978" s="8" t="s">
        <v>1709</v>
      </c>
      <c r="C1978" s="7">
        <v>2390</v>
      </c>
      <c r="D1978" s="8" t="s">
        <v>94</v>
      </c>
      <c r="E1978" s="12">
        <v>2054.86</v>
      </c>
      <c r="F1978" s="12">
        <v>2165.83</v>
      </c>
      <c r="G1978" s="12">
        <v>275.99</v>
      </c>
      <c r="H1978" s="12">
        <v>97.89</v>
      </c>
      <c r="I1978" s="12">
        <f t="shared" si="30"/>
        <v>4594.5700000000006</v>
      </c>
      <c r="J1978" s="12">
        <v>109540.45</v>
      </c>
    </row>
    <row r="1979" spans="1:10" ht="16.5" x14ac:dyDescent="0.25">
      <c r="A1979" s="7">
        <v>53348</v>
      </c>
      <c r="B1979" s="8" t="s">
        <v>1710</v>
      </c>
      <c r="C1979" s="7">
        <v>3630</v>
      </c>
      <c r="D1979" s="8" t="s">
        <v>257</v>
      </c>
      <c r="E1979" s="12">
        <v>6884.77</v>
      </c>
      <c r="F1979" s="12">
        <v>6232.62</v>
      </c>
      <c r="G1979" s="12">
        <v>9005.2999999999993</v>
      </c>
      <c r="H1979" s="12">
        <v>5188.67</v>
      </c>
      <c r="I1979" s="12">
        <f t="shared" si="30"/>
        <v>27311.360000000001</v>
      </c>
      <c r="J1979" s="12">
        <v>86954.04</v>
      </c>
    </row>
    <row r="1980" spans="1:10" ht="16.5" x14ac:dyDescent="0.25">
      <c r="A1980" s="7">
        <v>53439</v>
      </c>
      <c r="B1980" s="8" t="s">
        <v>1711</v>
      </c>
      <c r="C1980" s="7">
        <v>8640</v>
      </c>
      <c r="D1980" s="8" t="s">
        <v>1457</v>
      </c>
      <c r="E1980" s="12">
        <v>1208.74</v>
      </c>
      <c r="F1980" s="12">
        <v>4091.01</v>
      </c>
      <c r="G1980" s="12">
        <v>137.99</v>
      </c>
      <c r="H1980" s="12">
        <v>391.59</v>
      </c>
      <c r="I1980" s="12">
        <f t="shared" si="30"/>
        <v>5829.33</v>
      </c>
      <c r="J1980" s="12">
        <v>60011.58</v>
      </c>
    </row>
    <row r="1981" spans="1:10" ht="16.5" x14ac:dyDescent="0.25">
      <c r="A1981" s="7">
        <v>53488</v>
      </c>
      <c r="B1981" s="8" t="s">
        <v>595</v>
      </c>
      <c r="C1981" s="7">
        <v>9250</v>
      </c>
      <c r="D1981" s="8" t="s">
        <v>417</v>
      </c>
      <c r="E1981" s="12">
        <v>2780.11</v>
      </c>
      <c r="F1981" s="12">
        <v>2887.77</v>
      </c>
      <c r="G1981" s="12">
        <v>413.99</v>
      </c>
      <c r="H1981" s="12">
        <v>293.69</v>
      </c>
      <c r="I1981" s="12">
        <f t="shared" si="30"/>
        <v>6375.5599999999995</v>
      </c>
      <c r="J1981" s="12">
        <v>76315.509999999995</v>
      </c>
    </row>
    <row r="1982" spans="1:10" ht="16.5" x14ac:dyDescent="0.25">
      <c r="A1982" s="7">
        <v>53553</v>
      </c>
      <c r="B1982" s="8" t="s">
        <v>1712</v>
      </c>
      <c r="C1982" s="7">
        <v>2540</v>
      </c>
      <c r="D1982" s="8" t="s">
        <v>146</v>
      </c>
      <c r="E1982" s="12">
        <v>1813.11</v>
      </c>
      <c r="F1982" s="12">
        <v>1564.21</v>
      </c>
      <c r="G1982" s="12">
        <v>3311.95</v>
      </c>
      <c r="H1982" s="12">
        <v>1566.39</v>
      </c>
      <c r="I1982" s="12">
        <f t="shared" si="30"/>
        <v>8255.66</v>
      </c>
      <c r="J1982" s="12">
        <v>89588.72</v>
      </c>
    </row>
    <row r="1983" spans="1:10" ht="16.5" x14ac:dyDescent="0.25">
      <c r="A1983" s="7">
        <v>53967</v>
      </c>
      <c r="B1983" s="8" t="s">
        <v>1713</v>
      </c>
      <c r="C1983" s="7">
        <v>3511</v>
      </c>
      <c r="D1983" s="8" t="s">
        <v>225</v>
      </c>
      <c r="E1983" s="12">
        <v>2659.24</v>
      </c>
      <c r="F1983" s="12">
        <v>3850.36</v>
      </c>
      <c r="G1983" s="12">
        <v>1241.98</v>
      </c>
      <c r="H1983" s="12">
        <v>1370.59</v>
      </c>
      <c r="I1983" s="12">
        <f t="shared" si="30"/>
        <v>9122.17</v>
      </c>
      <c r="J1983" s="12">
        <v>157076.72</v>
      </c>
    </row>
    <row r="1984" spans="1:10" ht="16.5" x14ac:dyDescent="0.25">
      <c r="A1984" s="7">
        <v>53975</v>
      </c>
      <c r="B1984" s="8" t="s">
        <v>1714</v>
      </c>
      <c r="C1984" s="7">
        <v>3790</v>
      </c>
      <c r="D1984" s="8" t="s">
        <v>1231</v>
      </c>
      <c r="E1984" s="12">
        <v>241.74</v>
      </c>
      <c r="F1984" s="12">
        <v>120.32</v>
      </c>
      <c r="G1984" s="12">
        <v>137.99</v>
      </c>
      <c r="H1984" s="12">
        <v>97.89</v>
      </c>
      <c r="I1984" s="12">
        <f t="shared" si="30"/>
        <v>597.94000000000005</v>
      </c>
      <c r="J1984" s="12">
        <v>4476.63</v>
      </c>
    </row>
    <row r="1985" spans="1:10" ht="16.5" x14ac:dyDescent="0.25">
      <c r="A1985" s="7">
        <v>54692</v>
      </c>
      <c r="B1985" s="8" t="s">
        <v>1715</v>
      </c>
      <c r="C1985" s="7">
        <v>2500</v>
      </c>
      <c r="D1985" s="8" t="s">
        <v>138</v>
      </c>
      <c r="E1985" s="12">
        <v>5197.6000000000004</v>
      </c>
      <c r="F1985" s="12">
        <v>8182.02</v>
      </c>
      <c r="G1985" s="12">
        <v>5657.92</v>
      </c>
      <c r="H1985" s="12">
        <v>11552.14</v>
      </c>
      <c r="I1985" s="12">
        <f t="shared" si="30"/>
        <v>30589.68</v>
      </c>
      <c r="J1985" s="12">
        <v>379824.08</v>
      </c>
    </row>
    <row r="1986" spans="1:10" ht="16.5" x14ac:dyDescent="0.25">
      <c r="A1986" s="7">
        <v>55301</v>
      </c>
      <c r="B1986" s="8" t="s">
        <v>1716</v>
      </c>
      <c r="C1986" s="7">
        <v>3950</v>
      </c>
      <c r="D1986" s="8" t="s">
        <v>249</v>
      </c>
      <c r="E1986" s="12">
        <v>6285.47</v>
      </c>
      <c r="F1986" s="12">
        <v>7460.08</v>
      </c>
      <c r="G1986" s="12">
        <v>1241.98</v>
      </c>
      <c r="H1986" s="12">
        <v>195.79</v>
      </c>
      <c r="I1986" s="12">
        <f t="shared" si="30"/>
        <v>15183.32</v>
      </c>
      <c r="J1986" s="12">
        <v>249242.17</v>
      </c>
    </row>
    <row r="1987" spans="1:10" ht="16.5" x14ac:dyDescent="0.25">
      <c r="A1987" s="7">
        <v>55335</v>
      </c>
      <c r="B1987" s="8" t="s">
        <v>497</v>
      </c>
      <c r="C1987" s="7">
        <v>1880</v>
      </c>
      <c r="D1987" s="8" t="s">
        <v>1020</v>
      </c>
      <c r="E1987" s="12">
        <v>3867.98</v>
      </c>
      <c r="F1987" s="12">
        <v>2045.5</v>
      </c>
      <c r="G1987" s="12">
        <v>2069.9699999999998</v>
      </c>
      <c r="H1987" s="12">
        <v>489.49</v>
      </c>
      <c r="I1987" s="12">
        <f t="shared" si="30"/>
        <v>8472.9399999999987</v>
      </c>
      <c r="J1987" s="12">
        <v>135795.20000000001</v>
      </c>
    </row>
    <row r="1988" spans="1:10" ht="16.5" x14ac:dyDescent="0.25">
      <c r="A1988" s="7">
        <v>55459</v>
      </c>
      <c r="B1988" s="8" t="s">
        <v>497</v>
      </c>
      <c r="C1988" s="7">
        <v>3400</v>
      </c>
      <c r="D1988" s="8" t="s">
        <v>221</v>
      </c>
      <c r="E1988" s="12">
        <v>9911.7099999999991</v>
      </c>
      <c r="F1988" s="12">
        <v>11912.07</v>
      </c>
      <c r="G1988" s="12">
        <v>16559.79</v>
      </c>
      <c r="H1988" s="12">
        <v>12824.83</v>
      </c>
      <c r="I1988" s="12">
        <f t="shared" ref="I1988:I2051" si="31">SUM(E1988:H1988)</f>
        <v>51208.4</v>
      </c>
      <c r="J1988" s="12">
        <v>420138.31</v>
      </c>
    </row>
    <row r="1989" spans="1:10" ht="16.5" x14ac:dyDescent="0.25">
      <c r="A1989" s="7">
        <v>55681</v>
      </c>
      <c r="B1989" s="8" t="s">
        <v>1717</v>
      </c>
      <c r="C1989" s="7">
        <v>3500</v>
      </c>
      <c r="D1989" s="8" t="s">
        <v>225</v>
      </c>
      <c r="E1989" s="12">
        <v>966.99</v>
      </c>
      <c r="F1989" s="12">
        <v>1323.56</v>
      </c>
      <c r="G1989" s="12">
        <v>137.99</v>
      </c>
      <c r="H1989" s="12">
        <v>1957.99</v>
      </c>
      <c r="I1989" s="12">
        <f t="shared" si="31"/>
        <v>4386.53</v>
      </c>
      <c r="J1989" s="12">
        <v>145248.73000000001</v>
      </c>
    </row>
    <row r="1990" spans="1:10" ht="16.5" x14ac:dyDescent="0.25">
      <c r="A1990" s="7">
        <v>55715</v>
      </c>
      <c r="B1990" s="8" t="s">
        <v>1718</v>
      </c>
      <c r="C1990" s="7">
        <v>1070</v>
      </c>
      <c r="D1990" s="8" t="s">
        <v>510</v>
      </c>
      <c r="E1990" s="12">
        <v>7373.34</v>
      </c>
      <c r="F1990" s="12">
        <v>11791.74</v>
      </c>
      <c r="G1990" s="12">
        <v>18099.77</v>
      </c>
      <c r="H1990" s="12">
        <v>17456.72</v>
      </c>
      <c r="I1990" s="12">
        <f t="shared" si="31"/>
        <v>54721.570000000007</v>
      </c>
      <c r="J1990" s="12">
        <v>169645.16</v>
      </c>
    </row>
    <row r="1991" spans="1:10" ht="16.5" x14ac:dyDescent="0.25">
      <c r="A1991" s="7">
        <v>55723</v>
      </c>
      <c r="B1991" s="8" t="s">
        <v>497</v>
      </c>
      <c r="C1991" s="7">
        <v>1500</v>
      </c>
      <c r="D1991" s="8" t="s">
        <v>41</v>
      </c>
      <c r="E1991" s="12">
        <v>3747.11</v>
      </c>
      <c r="F1991" s="12">
        <v>6256.84</v>
      </c>
      <c r="G1991" s="12">
        <v>9521.8700000000008</v>
      </c>
      <c r="H1991" s="12">
        <v>4209.67</v>
      </c>
      <c r="I1991" s="12">
        <f t="shared" si="31"/>
        <v>23735.489999999998</v>
      </c>
      <c r="J1991" s="12">
        <v>314162.94</v>
      </c>
    </row>
    <row r="1992" spans="1:10" ht="16.5" x14ac:dyDescent="0.25">
      <c r="A1992" s="7">
        <v>55781</v>
      </c>
      <c r="B1992" s="8" t="s">
        <v>502</v>
      </c>
      <c r="C1992" s="7">
        <v>2300</v>
      </c>
      <c r="D1992" s="8" t="s">
        <v>117</v>
      </c>
      <c r="E1992" s="12">
        <v>13417.07</v>
      </c>
      <c r="F1992" s="12">
        <v>13452.59</v>
      </c>
      <c r="G1992" s="12">
        <v>11039.86</v>
      </c>
      <c r="H1992" s="12">
        <v>13901.73</v>
      </c>
      <c r="I1992" s="12">
        <f t="shared" si="31"/>
        <v>51811.25</v>
      </c>
      <c r="J1992" s="12">
        <v>172055.98</v>
      </c>
    </row>
    <row r="1993" spans="1:10" ht="16.5" x14ac:dyDescent="0.25">
      <c r="A1993" s="7">
        <v>55814</v>
      </c>
      <c r="B1993" s="8" t="s">
        <v>518</v>
      </c>
      <c r="C1993" s="7">
        <v>1070</v>
      </c>
      <c r="D1993" s="8" t="s">
        <v>510</v>
      </c>
      <c r="E1993" s="12">
        <v>4955.8500000000004</v>
      </c>
      <c r="F1993" s="12">
        <v>6294.33</v>
      </c>
      <c r="G1993" s="12">
        <v>9094.4599999999991</v>
      </c>
      <c r="H1993" s="12">
        <v>8771.35</v>
      </c>
      <c r="I1993" s="12">
        <f t="shared" si="31"/>
        <v>29115.989999999998</v>
      </c>
      <c r="J1993" s="12">
        <v>85023.08</v>
      </c>
    </row>
    <row r="1994" spans="1:10" ht="16.5" x14ac:dyDescent="0.25">
      <c r="A1994" s="7">
        <v>55822</v>
      </c>
      <c r="B1994" s="8" t="s">
        <v>1719</v>
      </c>
      <c r="C1994" s="7">
        <v>2321</v>
      </c>
      <c r="D1994" s="8" t="s">
        <v>807</v>
      </c>
      <c r="E1994" s="12">
        <v>2780.11</v>
      </c>
      <c r="F1994" s="12">
        <v>5414.57</v>
      </c>
      <c r="G1994" s="12">
        <v>2069.9699999999998</v>
      </c>
      <c r="H1994" s="12">
        <v>0</v>
      </c>
      <c r="I1994" s="12">
        <f t="shared" si="31"/>
        <v>10264.65</v>
      </c>
      <c r="J1994" s="12">
        <v>136563.95000000001</v>
      </c>
    </row>
    <row r="1995" spans="1:10" ht="16.5" x14ac:dyDescent="0.25">
      <c r="A1995" s="7">
        <v>55831</v>
      </c>
      <c r="B1995" s="8" t="s">
        <v>733</v>
      </c>
      <c r="C1995" s="7">
        <v>2930</v>
      </c>
      <c r="D1995" s="8" t="s">
        <v>92</v>
      </c>
      <c r="E1995" s="12">
        <v>5439.35</v>
      </c>
      <c r="F1995" s="12">
        <v>6016.19</v>
      </c>
      <c r="G1995" s="12">
        <v>5243.93</v>
      </c>
      <c r="H1995" s="12">
        <v>4894.97</v>
      </c>
      <c r="I1995" s="12">
        <f t="shared" si="31"/>
        <v>21594.440000000002</v>
      </c>
      <c r="J1995" s="12">
        <v>144401.09</v>
      </c>
    </row>
    <row r="1996" spans="1:10" ht="16.5" x14ac:dyDescent="0.25">
      <c r="A1996" s="7">
        <v>55855</v>
      </c>
      <c r="B1996" s="8" t="s">
        <v>584</v>
      </c>
      <c r="C1996" s="7">
        <v>8930</v>
      </c>
      <c r="D1996" s="8" t="s">
        <v>354</v>
      </c>
      <c r="E1996" s="12">
        <v>14142.32</v>
      </c>
      <c r="F1996" s="12">
        <v>13837.25</v>
      </c>
      <c r="G1996" s="12">
        <v>9107.8799999999992</v>
      </c>
      <c r="H1996" s="12">
        <v>17230.310000000001</v>
      </c>
      <c r="I1996" s="12">
        <f t="shared" si="31"/>
        <v>54317.759999999995</v>
      </c>
      <c r="J1996" s="12">
        <v>254609.48</v>
      </c>
    </row>
    <row r="1997" spans="1:10" ht="16.5" x14ac:dyDescent="0.25">
      <c r="A1997" s="7">
        <v>55871</v>
      </c>
      <c r="B1997" s="8" t="s">
        <v>1720</v>
      </c>
      <c r="C1997" s="7">
        <v>9000</v>
      </c>
      <c r="D1997" s="8" t="s">
        <v>394</v>
      </c>
      <c r="E1997" s="12">
        <v>2054.86</v>
      </c>
      <c r="F1997" s="12">
        <v>4933.28</v>
      </c>
      <c r="G1997" s="12">
        <v>5933.92</v>
      </c>
      <c r="H1997" s="12">
        <v>16936.61</v>
      </c>
      <c r="I1997" s="12">
        <f t="shared" si="31"/>
        <v>29858.67</v>
      </c>
      <c r="J1997" s="12">
        <v>160320.97</v>
      </c>
    </row>
    <row r="1998" spans="1:10" ht="16.5" x14ac:dyDescent="0.25">
      <c r="A1998" s="7">
        <v>55889</v>
      </c>
      <c r="B1998" s="8" t="s">
        <v>1721</v>
      </c>
      <c r="C1998" s="7">
        <v>2170</v>
      </c>
      <c r="D1998" s="8" t="s">
        <v>77</v>
      </c>
      <c r="E1998" s="12">
        <v>42331.13</v>
      </c>
      <c r="F1998" s="12">
        <v>35615.89</v>
      </c>
      <c r="G1998" s="12">
        <v>46505.41</v>
      </c>
      <c r="H1998" s="12">
        <v>44837.97</v>
      </c>
      <c r="I1998" s="12">
        <f t="shared" si="31"/>
        <v>169290.4</v>
      </c>
      <c r="J1998" s="12">
        <v>542584.75</v>
      </c>
    </row>
    <row r="1999" spans="1:10" ht="16.5" x14ac:dyDescent="0.25">
      <c r="A1999" s="7">
        <v>55897</v>
      </c>
      <c r="B1999" s="8" t="s">
        <v>1722</v>
      </c>
      <c r="C1999" s="7">
        <v>3010</v>
      </c>
      <c r="D1999" s="8" t="s">
        <v>192</v>
      </c>
      <c r="E1999" s="12">
        <v>18252.05</v>
      </c>
      <c r="F1999" s="12">
        <v>21898.959999999999</v>
      </c>
      <c r="G1999" s="12">
        <v>17939.77</v>
      </c>
      <c r="H1999" s="12">
        <v>12237.43</v>
      </c>
      <c r="I1999" s="12">
        <f t="shared" si="31"/>
        <v>70328.209999999992</v>
      </c>
      <c r="J1999" s="12">
        <v>322171.5</v>
      </c>
    </row>
    <row r="2000" spans="1:10" ht="16.5" x14ac:dyDescent="0.25">
      <c r="A2000" s="7">
        <v>55905</v>
      </c>
      <c r="B2000" s="8" t="s">
        <v>1723</v>
      </c>
      <c r="C2000" s="7">
        <v>1653</v>
      </c>
      <c r="D2000" s="8" t="s">
        <v>559</v>
      </c>
      <c r="E2000" s="12">
        <v>1692.24</v>
      </c>
      <c r="F2000" s="12">
        <v>1684.53</v>
      </c>
      <c r="G2000" s="12">
        <v>7037.91</v>
      </c>
      <c r="H2000" s="12">
        <v>1468.49</v>
      </c>
      <c r="I2000" s="12">
        <f t="shared" si="31"/>
        <v>11883.17</v>
      </c>
      <c r="J2000" s="12">
        <v>168499.37</v>
      </c>
    </row>
    <row r="2001" spans="1:10" ht="16.5" x14ac:dyDescent="0.25">
      <c r="A2001" s="7">
        <v>55939</v>
      </c>
      <c r="B2001" s="8" t="s">
        <v>497</v>
      </c>
      <c r="C2001" s="7">
        <v>1930</v>
      </c>
      <c r="D2001" s="8" t="s">
        <v>71</v>
      </c>
      <c r="E2001" s="12">
        <v>25383.65</v>
      </c>
      <c r="F2001" s="12">
        <v>16604.7</v>
      </c>
      <c r="G2001" s="12">
        <v>41675.47</v>
      </c>
      <c r="H2001" s="12">
        <v>47774.95</v>
      </c>
      <c r="I2001" s="12">
        <f t="shared" si="31"/>
        <v>131438.77000000002</v>
      </c>
      <c r="J2001" s="12">
        <v>566184.16</v>
      </c>
    </row>
    <row r="2002" spans="1:10" ht="16.5" x14ac:dyDescent="0.25">
      <c r="A2002" s="7">
        <v>56011</v>
      </c>
      <c r="B2002" s="8" t="s">
        <v>1724</v>
      </c>
      <c r="C2002" s="7">
        <v>3000</v>
      </c>
      <c r="D2002" s="8" t="s">
        <v>192</v>
      </c>
      <c r="E2002" s="12">
        <v>1571.36</v>
      </c>
      <c r="F2002" s="12">
        <v>3970.69</v>
      </c>
      <c r="G2002" s="12">
        <v>3587.95</v>
      </c>
      <c r="H2002" s="12">
        <v>4601.2700000000004</v>
      </c>
      <c r="I2002" s="12">
        <f t="shared" si="31"/>
        <v>13731.27</v>
      </c>
      <c r="J2002" s="12">
        <v>148475.81</v>
      </c>
    </row>
    <row r="2003" spans="1:10" ht="16.5" x14ac:dyDescent="0.25">
      <c r="A2003" s="7">
        <v>56077</v>
      </c>
      <c r="B2003" s="8" t="s">
        <v>493</v>
      </c>
      <c r="C2003" s="7">
        <v>1700</v>
      </c>
      <c r="D2003" s="8" t="s">
        <v>52</v>
      </c>
      <c r="E2003" s="12">
        <v>1692.24</v>
      </c>
      <c r="F2003" s="12">
        <v>1082.9100000000001</v>
      </c>
      <c r="G2003" s="12">
        <v>9245.8799999999992</v>
      </c>
      <c r="H2003" s="12">
        <v>8223.5499999999993</v>
      </c>
      <c r="I2003" s="12">
        <f t="shared" si="31"/>
        <v>20244.579999999998</v>
      </c>
      <c r="J2003" s="12">
        <v>128688.65</v>
      </c>
    </row>
    <row r="2004" spans="1:10" ht="16.5" x14ac:dyDescent="0.25">
      <c r="A2004" s="7">
        <v>57174</v>
      </c>
      <c r="B2004" s="8" t="s">
        <v>673</v>
      </c>
      <c r="C2004" s="7">
        <v>9000</v>
      </c>
      <c r="D2004" s="8" t="s">
        <v>394</v>
      </c>
      <c r="E2004" s="12">
        <v>19339.919999999998</v>
      </c>
      <c r="F2004" s="12">
        <v>17928.259999999998</v>
      </c>
      <c r="G2004" s="12">
        <v>25391.67</v>
      </c>
      <c r="H2004" s="12">
        <v>26237.06</v>
      </c>
      <c r="I2004" s="12">
        <f t="shared" si="31"/>
        <v>88896.909999999989</v>
      </c>
      <c r="J2004" s="12">
        <v>270559.02</v>
      </c>
    </row>
    <row r="2005" spans="1:10" ht="16.5" x14ac:dyDescent="0.25">
      <c r="A2005" s="7">
        <v>60988</v>
      </c>
      <c r="B2005" s="8" t="s">
        <v>497</v>
      </c>
      <c r="C2005" s="7">
        <v>3050</v>
      </c>
      <c r="D2005" s="8" t="s">
        <v>1040</v>
      </c>
      <c r="E2005" s="12">
        <v>120.87</v>
      </c>
      <c r="F2005" s="12">
        <v>0</v>
      </c>
      <c r="G2005" s="12">
        <v>1103.98</v>
      </c>
      <c r="H2005" s="12">
        <v>97.89</v>
      </c>
      <c r="I2005" s="12">
        <f t="shared" si="31"/>
        <v>1322.74</v>
      </c>
      <c r="J2005" s="12">
        <v>139075.51999999999</v>
      </c>
    </row>
    <row r="2006" spans="1:10" ht="16.5" x14ac:dyDescent="0.25">
      <c r="A2006" s="7">
        <v>60996</v>
      </c>
      <c r="B2006" s="8" t="s">
        <v>1725</v>
      </c>
      <c r="C2006" s="7">
        <v>1070</v>
      </c>
      <c r="D2006" s="8" t="s">
        <v>510</v>
      </c>
      <c r="E2006" s="12">
        <v>14383.04</v>
      </c>
      <c r="F2006" s="12">
        <v>13020.62</v>
      </c>
      <c r="G2006" s="12">
        <v>18813.060000000001</v>
      </c>
      <c r="H2006" s="12">
        <v>18144.669999999998</v>
      </c>
      <c r="I2006" s="12">
        <f t="shared" si="31"/>
        <v>64361.39</v>
      </c>
      <c r="J2006" s="12">
        <v>185558.47</v>
      </c>
    </row>
    <row r="2007" spans="1:10" ht="16.5" x14ac:dyDescent="0.25">
      <c r="A2007" s="7">
        <v>61002</v>
      </c>
      <c r="B2007" s="8" t="s">
        <v>497</v>
      </c>
      <c r="C2007" s="7">
        <v>1831</v>
      </c>
      <c r="D2007" s="8" t="s">
        <v>61</v>
      </c>
      <c r="E2007" s="12">
        <v>6406.35</v>
      </c>
      <c r="F2007" s="12">
        <v>3489.39</v>
      </c>
      <c r="G2007" s="12">
        <v>12833.83</v>
      </c>
      <c r="H2007" s="12">
        <v>16936.61</v>
      </c>
      <c r="I2007" s="12">
        <f t="shared" si="31"/>
        <v>39666.18</v>
      </c>
      <c r="J2007" s="12">
        <v>179168.06</v>
      </c>
    </row>
    <row r="2008" spans="1:10" ht="16.5" x14ac:dyDescent="0.25">
      <c r="A2008" s="7">
        <v>61077</v>
      </c>
      <c r="B2008" s="8" t="s">
        <v>497</v>
      </c>
      <c r="C2008" s="7">
        <v>8432</v>
      </c>
      <c r="D2008" s="8" t="s">
        <v>1347</v>
      </c>
      <c r="E2008" s="12">
        <v>3021.86</v>
      </c>
      <c r="F2008" s="12">
        <v>3008.09</v>
      </c>
      <c r="G2008" s="12">
        <v>0</v>
      </c>
      <c r="H2008" s="12">
        <v>391.59</v>
      </c>
      <c r="I2008" s="12">
        <f t="shared" si="31"/>
        <v>6421.5400000000009</v>
      </c>
      <c r="J2008" s="12">
        <v>108837.34</v>
      </c>
    </row>
    <row r="2009" spans="1:10" ht="16.5" x14ac:dyDescent="0.25">
      <c r="A2009" s="7">
        <v>61151</v>
      </c>
      <c r="B2009" s="8" t="s">
        <v>493</v>
      </c>
      <c r="C2009" s="7">
        <v>2550</v>
      </c>
      <c r="D2009" s="8" t="s">
        <v>148</v>
      </c>
      <c r="E2009" s="12">
        <v>1329.62</v>
      </c>
      <c r="F2009" s="12">
        <v>2286.15</v>
      </c>
      <c r="G2009" s="12">
        <v>1793.97</v>
      </c>
      <c r="H2009" s="12">
        <v>2447.48</v>
      </c>
      <c r="I2009" s="12">
        <f t="shared" si="31"/>
        <v>7857.2199999999993</v>
      </c>
      <c r="J2009" s="12">
        <v>120674.03</v>
      </c>
    </row>
    <row r="2010" spans="1:10" ht="16.5" x14ac:dyDescent="0.25">
      <c r="A2010" s="7">
        <v>61176</v>
      </c>
      <c r="B2010" s="8" t="s">
        <v>1726</v>
      </c>
      <c r="C2010" s="7">
        <v>8531</v>
      </c>
      <c r="D2010" s="8" t="s">
        <v>375</v>
      </c>
      <c r="E2010" s="12">
        <v>7252.47</v>
      </c>
      <c r="F2010" s="12">
        <v>6377.16</v>
      </c>
      <c r="G2010" s="12">
        <v>3587.95</v>
      </c>
      <c r="H2010" s="12">
        <v>391.59</v>
      </c>
      <c r="I2010" s="12">
        <f t="shared" si="31"/>
        <v>17609.170000000002</v>
      </c>
      <c r="J2010" s="12">
        <v>183468.77</v>
      </c>
    </row>
    <row r="2011" spans="1:10" ht="16.5" x14ac:dyDescent="0.25">
      <c r="A2011" s="7">
        <v>61218</v>
      </c>
      <c r="B2011" s="8" t="s">
        <v>1727</v>
      </c>
      <c r="C2011" s="7">
        <v>3640</v>
      </c>
      <c r="D2011" s="8" t="s">
        <v>1195</v>
      </c>
      <c r="E2011" s="12">
        <v>5439.35</v>
      </c>
      <c r="F2011" s="12">
        <v>2767.45</v>
      </c>
      <c r="G2011" s="12">
        <v>965.98</v>
      </c>
      <c r="H2011" s="12">
        <v>0</v>
      </c>
      <c r="I2011" s="12">
        <f t="shared" si="31"/>
        <v>9172.7799999999988</v>
      </c>
      <c r="J2011" s="12">
        <v>127784.17</v>
      </c>
    </row>
    <row r="2012" spans="1:10" ht="16.5" x14ac:dyDescent="0.25">
      <c r="A2012" s="7">
        <v>61226</v>
      </c>
      <c r="B2012" s="8" t="s">
        <v>1184</v>
      </c>
      <c r="C2012" s="7">
        <v>8730</v>
      </c>
      <c r="D2012" s="8" t="s">
        <v>308</v>
      </c>
      <c r="E2012" s="12">
        <v>2417.4899999999998</v>
      </c>
      <c r="F2012" s="12">
        <v>3008.09</v>
      </c>
      <c r="G2012" s="12">
        <v>827.98</v>
      </c>
      <c r="H2012" s="12">
        <v>97.89</v>
      </c>
      <c r="I2012" s="12">
        <f t="shared" si="31"/>
        <v>6351.45</v>
      </c>
      <c r="J2012" s="12">
        <v>125659.91</v>
      </c>
    </row>
    <row r="2013" spans="1:10" ht="16.5" x14ac:dyDescent="0.25">
      <c r="A2013" s="7">
        <v>61242</v>
      </c>
      <c r="B2013" s="8" t="s">
        <v>1728</v>
      </c>
      <c r="C2013" s="7">
        <v>3590</v>
      </c>
      <c r="D2013" s="8" t="s">
        <v>1170</v>
      </c>
      <c r="E2013" s="12">
        <v>5560.22</v>
      </c>
      <c r="F2013" s="12">
        <v>6978.78</v>
      </c>
      <c r="G2013" s="12">
        <v>2621.96</v>
      </c>
      <c r="H2013" s="12">
        <v>195.79</v>
      </c>
      <c r="I2013" s="12">
        <f t="shared" si="31"/>
        <v>15356.75</v>
      </c>
      <c r="J2013" s="12">
        <v>249026.83</v>
      </c>
    </row>
    <row r="2014" spans="1:10" ht="16.5" x14ac:dyDescent="0.25">
      <c r="A2014" s="7">
        <v>61267</v>
      </c>
      <c r="B2014" s="8" t="s">
        <v>497</v>
      </c>
      <c r="C2014" s="7">
        <v>9470</v>
      </c>
      <c r="D2014" s="8" t="s">
        <v>451</v>
      </c>
      <c r="E2014" s="12">
        <v>12691.82</v>
      </c>
      <c r="F2014" s="12">
        <v>19733.12</v>
      </c>
      <c r="G2014" s="12">
        <v>30497.61</v>
      </c>
      <c r="H2014" s="12">
        <v>17328.21</v>
      </c>
      <c r="I2014" s="12">
        <f t="shared" si="31"/>
        <v>80250.760000000009</v>
      </c>
      <c r="J2014" s="12">
        <v>413041.9</v>
      </c>
    </row>
    <row r="2015" spans="1:10" ht="16.5" x14ac:dyDescent="0.25">
      <c r="A2015" s="7">
        <v>61325</v>
      </c>
      <c r="B2015" s="8" t="s">
        <v>497</v>
      </c>
      <c r="C2015" s="7">
        <v>9800</v>
      </c>
      <c r="D2015" s="8" t="s">
        <v>480</v>
      </c>
      <c r="E2015" s="12">
        <v>966.99</v>
      </c>
      <c r="F2015" s="12">
        <v>2526.8000000000002</v>
      </c>
      <c r="G2015" s="12">
        <v>551.99</v>
      </c>
      <c r="H2015" s="12">
        <v>1174.79</v>
      </c>
      <c r="I2015" s="12">
        <f t="shared" si="31"/>
        <v>5220.57</v>
      </c>
      <c r="J2015" s="12">
        <v>147747</v>
      </c>
    </row>
    <row r="2016" spans="1:10" ht="16.5" x14ac:dyDescent="0.25">
      <c r="A2016" s="7">
        <v>61424</v>
      </c>
      <c r="B2016" s="8" t="s">
        <v>735</v>
      </c>
      <c r="C2016" s="7">
        <v>2930</v>
      </c>
      <c r="D2016" s="8" t="s">
        <v>92</v>
      </c>
      <c r="E2016" s="12">
        <v>1933.99</v>
      </c>
      <c r="F2016" s="12">
        <v>1804.85</v>
      </c>
      <c r="G2016" s="12">
        <v>2897.96</v>
      </c>
      <c r="H2016" s="12">
        <v>2545.38</v>
      </c>
      <c r="I2016" s="12">
        <f t="shared" si="31"/>
        <v>9182.18</v>
      </c>
      <c r="J2016" s="12">
        <v>207523.96</v>
      </c>
    </row>
    <row r="2017" spans="1:10" ht="16.5" x14ac:dyDescent="0.25">
      <c r="A2017" s="7">
        <v>61457</v>
      </c>
      <c r="B2017" s="8" t="s">
        <v>1095</v>
      </c>
      <c r="C2017" s="7">
        <v>8770</v>
      </c>
      <c r="D2017" s="8" t="s">
        <v>377</v>
      </c>
      <c r="E2017" s="12">
        <v>3867.98</v>
      </c>
      <c r="F2017" s="12">
        <v>2647.12</v>
      </c>
      <c r="G2017" s="12">
        <v>1379.98</v>
      </c>
      <c r="H2017" s="12">
        <v>195.79</v>
      </c>
      <c r="I2017" s="12">
        <f t="shared" si="31"/>
        <v>8090.87</v>
      </c>
      <c r="J2017" s="12">
        <v>188177.04</v>
      </c>
    </row>
    <row r="2018" spans="1:10" ht="16.5" x14ac:dyDescent="0.25">
      <c r="A2018" s="7">
        <v>61754</v>
      </c>
      <c r="B2018" s="8" t="s">
        <v>1729</v>
      </c>
      <c r="C2018" s="7">
        <v>2030</v>
      </c>
      <c r="D2018" s="8" t="s">
        <v>77</v>
      </c>
      <c r="E2018" s="12">
        <v>25698.61</v>
      </c>
      <c r="F2018" s="12">
        <v>23264.34</v>
      </c>
      <c r="G2018" s="12">
        <v>31877.59</v>
      </c>
      <c r="H2018" s="12">
        <v>32419.62</v>
      </c>
      <c r="I2018" s="12">
        <f t="shared" si="31"/>
        <v>113260.15999999999</v>
      </c>
      <c r="J2018" s="12">
        <v>328074.8</v>
      </c>
    </row>
    <row r="2019" spans="1:10" ht="16.5" x14ac:dyDescent="0.25">
      <c r="A2019" s="7">
        <v>61903</v>
      </c>
      <c r="B2019" s="8" t="s">
        <v>1730</v>
      </c>
      <c r="C2019" s="7">
        <v>2930</v>
      </c>
      <c r="D2019" s="8" t="s">
        <v>92</v>
      </c>
      <c r="E2019" s="12">
        <v>846.12</v>
      </c>
      <c r="F2019" s="12">
        <v>721.94</v>
      </c>
      <c r="G2019" s="12">
        <v>1379.98</v>
      </c>
      <c r="H2019" s="12">
        <v>195.79</v>
      </c>
      <c r="I2019" s="12">
        <f t="shared" si="31"/>
        <v>3143.83</v>
      </c>
      <c r="J2019" s="12">
        <v>71235.789999999994</v>
      </c>
    </row>
    <row r="2020" spans="1:10" ht="16.5" x14ac:dyDescent="0.25">
      <c r="A2020" s="7">
        <v>61961</v>
      </c>
      <c r="B2020" s="8" t="s">
        <v>1731</v>
      </c>
      <c r="C2020" s="7">
        <v>1020</v>
      </c>
      <c r="D2020" s="8" t="s">
        <v>9</v>
      </c>
      <c r="E2020" s="12">
        <v>18735.55</v>
      </c>
      <c r="F2020" s="12">
        <v>17833.93</v>
      </c>
      <c r="G2020" s="12">
        <v>25767.66</v>
      </c>
      <c r="H2020" s="12">
        <v>24852.18</v>
      </c>
      <c r="I2020" s="12">
        <f t="shared" si="31"/>
        <v>87189.32</v>
      </c>
      <c r="J2020" s="12">
        <v>250931.81</v>
      </c>
    </row>
    <row r="2021" spans="1:10" ht="16.5" x14ac:dyDescent="0.25">
      <c r="A2021" s="7">
        <v>61978</v>
      </c>
      <c r="B2021" s="8" t="s">
        <v>1732</v>
      </c>
      <c r="C2021" s="7">
        <v>1090</v>
      </c>
      <c r="D2021" s="8" t="s">
        <v>539</v>
      </c>
      <c r="E2021" s="12">
        <v>15592.81</v>
      </c>
      <c r="F2021" s="12">
        <v>16484.38</v>
      </c>
      <c r="G2021" s="12">
        <v>27996.7</v>
      </c>
      <c r="H2021" s="12">
        <v>27002.02</v>
      </c>
      <c r="I2021" s="12">
        <f t="shared" si="31"/>
        <v>87075.91</v>
      </c>
      <c r="J2021" s="12">
        <v>268042.15999999997</v>
      </c>
    </row>
    <row r="2022" spans="1:10" ht="16.5" x14ac:dyDescent="0.25">
      <c r="A2022" s="7">
        <v>61986</v>
      </c>
      <c r="B2022" s="8" t="s">
        <v>525</v>
      </c>
      <c r="C2022" s="7">
        <v>1502</v>
      </c>
      <c r="D2022" s="8" t="s">
        <v>41</v>
      </c>
      <c r="E2022" s="12">
        <v>8461.2099999999991</v>
      </c>
      <c r="F2022" s="12">
        <v>8903.9699999999993</v>
      </c>
      <c r="G2022" s="12">
        <v>16007.79</v>
      </c>
      <c r="H2022" s="12">
        <v>4405.47</v>
      </c>
      <c r="I2022" s="12">
        <f t="shared" si="31"/>
        <v>37778.44</v>
      </c>
      <c r="J2022" s="12">
        <v>213716.17</v>
      </c>
    </row>
    <row r="2023" spans="1:10" ht="16.5" x14ac:dyDescent="0.25">
      <c r="A2023" s="7">
        <v>62166</v>
      </c>
      <c r="B2023" s="8" t="s">
        <v>1733</v>
      </c>
      <c r="C2023" s="7">
        <v>2160</v>
      </c>
      <c r="D2023" s="8" t="s">
        <v>105</v>
      </c>
      <c r="E2023" s="12">
        <v>4109.7299999999996</v>
      </c>
      <c r="F2023" s="12">
        <v>2406.4699999999998</v>
      </c>
      <c r="G2023" s="12">
        <v>2207.9699999999998</v>
      </c>
      <c r="H2023" s="12">
        <v>1272.69</v>
      </c>
      <c r="I2023" s="12">
        <f t="shared" si="31"/>
        <v>9996.8599999999988</v>
      </c>
      <c r="J2023" s="12">
        <v>145323.19</v>
      </c>
    </row>
    <row r="2024" spans="1:10" ht="16.5" x14ac:dyDescent="0.25">
      <c r="A2024" s="7">
        <v>62331</v>
      </c>
      <c r="B2024" s="8" t="s">
        <v>1734</v>
      </c>
      <c r="C2024" s="7">
        <v>9250</v>
      </c>
      <c r="D2024" s="8" t="s">
        <v>417</v>
      </c>
      <c r="E2024" s="12">
        <v>9428.2099999999991</v>
      </c>
      <c r="F2024" s="12">
        <v>7580.4</v>
      </c>
      <c r="G2024" s="12">
        <v>4691.9399999999996</v>
      </c>
      <c r="H2024" s="12">
        <v>1762.19</v>
      </c>
      <c r="I2024" s="12">
        <f t="shared" si="31"/>
        <v>23462.739999999998</v>
      </c>
      <c r="J2024" s="12">
        <v>158984.57</v>
      </c>
    </row>
    <row r="2025" spans="1:10" ht="16.5" x14ac:dyDescent="0.25">
      <c r="A2025" s="7">
        <v>62364</v>
      </c>
      <c r="B2025" s="8" t="s">
        <v>1735</v>
      </c>
      <c r="C2025" s="7">
        <v>2440</v>
      </c>
      <c r="D2025" s="8" t="s">
        <v>132</v>
      </c>
      <c r="E2025" s="12">
        <v>3747.11</v>
      </c>
      <c r="F2025" s="12">
        <v>5895.87</v>
      </c>
      <c r="G2025" s="12">
        <v>3449.95</v>
      </c>
      <c r="H2025" s="12">
        <v>2153.7800000000002</v>
      </c>
      <c r="I2025" s="12">
        <f t="shared" si="31"/>
        <v>15246.710000000001</v>
      </c>
      <c r="J2025" s="12">
        <v>245876.68</v>
      </c>
    </row>
    <row r="2026" spans="1:10" ht="16.5" x14ac:dyDescent="0.25">
      <c r="A2026" s="7">
        <v>62372</v>
      </c>
      <c r="B2026" s="8" t="s">
        <v>1736</v>
      </c>
      <c r="C2026" s="7">
        <v>3920</v>
      </c>
      <c r="D2026" s="8" t="s">
        <v>285</v>
      </c>
      <c r="E2026" s="12">
        <v>1692.24</v>
      </c>
      <c r="F2026" s="12">
        <v>4933.28</v>
      </c>
      <c r="G2026" s="12">
        <v>1103.98</v>
      </c>
      <c r="H2026" s="12">
        <v>97.89</v>
      </c>
      <c r="I2026" s="12">
        <f t="shared" si="31"/>
        <v>7827.39</v>
      </c>
      <c r="J2026" s="12">
        <v>77344.55</v>
      </c>
    </row>
    <row r="2027" spans="1:10" ht="16.5" x14ac:dyDescent="0.25">
      <c r="A2027" s="7">
        <v>102525</v>
      </c>
      <c r="B2027" s="8" t="s">
        <v>493</v>
      </c>
      <c r="C2027" s="7">
        <v>1640</v>
      </c>
      <c r="D2027" s="8" t="s">
        <v>577</v>
      </c>
      <c r="E2027" s="12">
        <v>1087.8699999999999</v>
      </c>
      <c r="F2027" s="12">
        <v>1323.56</v>
      </c>
      <c r="G2027" s="12">
        <v>15731.8</v>
      </c>
      <c r="H2027" s="12">
        <v>881.09</v>
      </c>
      <c r="I2027" s="12">
        <f t="shared" si="31"/>
        <v>19024.32</v>
      </c>
      <c r="J2027" s="12">
        <v>102981.01</v>
      </c>
    </row>
    <row r="2028" spans="1:10" ht="16.5" x14ac:dyDescent="0.25">
      <c r="A2028" s="7">
        <v>102533</v>
      </c>
      <c r="B2028" s="8" t="s">
        <v>502</v>
      </c>
      <c r="C2028" s="7">
        <v>9290</v>
      </c>
      <c r="D2028" s="8" t="s">
        <v>430</v>
      </c>
      <c r="E2028" s="12">
        <v>2900.98</v>
      </c>
      <c r="F2028" s="12">
        <v>2165.83</v>
      </c>
      <c r="G2028" s="12">
        <v>1517.98</v>
      </c>
      <c r="H2028" s="12">
        <v>293.69</v>
      </c>
      <c r="I2028" s="12">
        <f t="shared" si="31"/>
        <v>6878.4799999999987</v>
      </c>
      <c r="J2028" s="12">
        <v>109165.79</v>
      </c>
    </row>
    <row r="2029" spans="1:10" ht="16.5" x14ac:dyDescent="0.25">
      <c r="A2029" s="7">
        <v>102566</v>
      </c>
      <c r="B2029" s="8" t="s">
        <v>1737</v>
      </c>
      <c r="C2029" s="7">
        <v>9600</v>
      </c>
      <c r="D2029" s="8" t="s">
        <v>462</v>
      </c>
      <c r="E2029" s="12">
        <v>18064.009999999998</v>
      </c>
      <c r="F2029" s="12">
        <v>16352.91</v>
      </c>
      <c r="G2029" s="12">
        <v>23627.78</v>
      </c>
      <c r="H2029" s="12">
        <v>21342.09</v>
      </c>
      <c r="I2029" s="12">
        <f t="shared" si="31"/>
        <v>79386.789999999994</v>
      </c>
      <c r="J2029" s="12">
        <v>198785.55</v>
      </c>
    </row>
    <row r="2030" spans="1:10" ht="16.5" x14ac:dyDescent="0.25">
      <c r="A2030" s="7">
        <v>102574</v>
      </c>
      <c r="B2030" s="8" t="s">
        <v>1738</v>
      </c>
      <c r="C2030" s="7">
        <v>2950</v>
      </c>
      <c r="D2030" s="8" t="s">
        <v>82</v>
      </c>
      <c r="E2030" s="12">
        <v>3867.98</v>
      </c>
      <c r="F2030" s="12">
        <v>3369.07</v>
      </c>
      <c r="G2030" s="12">
        <v>1931.97</v>
      </c>
      <c r="H2030" s="12">
        <v>3720.18</v>
      </c>
      <c r="I2030" s="12">
        <f t="shared" si="31"/>
        <v>12889.2</v>
      </c>
      <c r="J2030" s="12">
        <v>147132.45000000001</v>
      </c>
    </row>
    <row r="2031" spans="1:10" ht="16.5" x14ac:dyDescent="0.25">
      <c r="A2031" s="7">
        <v>102591</v>
      </c>
      <c r="B2031" s="8" t="s">
        <v>493</v>
      </c>
      <c r="C2031" s="7">
        <v>3290</v>
      </c>
      <c r="D2031" s="8" t="s">
        <v>215</v>
      </c>
      <c r="E2031" s="12">
        <v>6164.6</v>
      </c>
      <c r="F2031" s="12">
        <v>6377.16</v>
      </c>
      <c r="G2031" s="12">
        <v>5933.92</v>
      </c>
      <c r="H2031" s="12">
        <v>3230.68</v>
      </c>
      <c r="I2031" s="12">
        <f t="shared" si="31"/>
        <v>21706.36</v>
      </c>
      <c r="J2031" s="12">
        <v>117906.75</v>
      </c>
    </row>
    <row r="2032" spans="1:10" ht="16.5" x14ac:dyDescent="0.25">
      <c r="A2032" s="7">
        <v>102641</v>
      </c>
      <c r="B2032" s="8" t="s">
        <v>1739</v>
      </c>
      <c r="C2032" s="7">
        <v>2180</v>
      </c>
      <c r="D2032" s="8" t="s">
        <v>77</v>
      </c>
      <c r="E2032" s="12">
        <v>5560.22</v>
      </c>
      <c r="F2032" s="12">
        <v>4211.33</v>
      </c>
      <c r="G2032" s="12">
        <v>2897.96</v>
      </c>
      <c r="H2032" s="12">
        <v>6852.96</v>
      </c>
      <c r="I2032" s="12">
        <f t="shared" si="31"/>
        <v>19522.469999999998</v>
      </c>
      <c r="J2032" s="12">
        <v>95170.97</v>
      </c>
    </row>
    <row r="2033" spans="1:10" ht="16.5" x14ac:dyDescent="0.25">
      <c r="A2033" s="7">
        <v>102673</v>
      </c>
      <c r="B2033" s="8" t="s">
        <v>796</v>
      </c>
      <c r="C2033" s="7">
        <v>2300</v>
      </c>
      <c r="D2033" s="8" t="s">
        <v>117</v>
      </c>
      <c r="E2033" s="12">
        <v>5681.1</v>
      </c>
      <c r="F2033" s="12">
        <v>4812.95</v>
      </c>
      <c r="G2033" s="12">
        <v>5105.93</v>
      </c>
      <c r="H2033" s="12">
        <v>6852.96</v>
      </c>
      <c r="I2033" s="12">
        <f t="shared" si="31"/>
        <v>22452.94</v>
      </c>
      <c r="J2033" s="12">
        <v>123408</v>
      </c>
    </row>
    <row r="2034" spans="1:10" ht="16.5" x14ac:dyDescent="0.25">
      <c r="A2034" s="7">
        <v>102681</v>
      </c>
      <c r="B2034" s="8" t="s">
        <v>1740</v>
      </c>
      <c r="C2034" s="7">
        <v>2960</v>
      </c>
      <c r="D2034" s="8" t="s">
        <v>90</v>
      </c>
      <c r="E2034" s="12">
        <v>5076.7299999999996</v>
      </c>
      <c r="F2034" s="12">
        <v>2286.15</v>
      </c>
      <c r="G2034" s="12">
        <v>1517.98</v>
      </c>
      <c r="H2034" s="12">
        <v>97.89</v>
      </c>
      <c r="I2034" s="12">
        <f t="shared" si="31"/>
        <v>8978.7499999999982</v>
      </c>
      <c r="J2034" s="12">
        <v>99494.57</v>
      </c>
    </row>
    <row r="2035" spans="1:10" ht="16.5" x14ac:dyDescent="0.25">
      <c r="A2035" s="7">
        <v>103242</v>
      </c>
      <c r="B2035" s="8" t="s">
        <v>1741</v>
      </c>
      <c r="C2035" s="7">
        <v>2018</v>
      </c>
      <c r="D2035" s="8" t="s">
        <v>77</v>
      </c>
      <c r="E2035" s="12">
        <v>4230.6000000000004</v>
      </c>
      <c r="F2035" s="12">
        <v>8182.02</v>
      </c>
      <c r="G2035" s="12">
        <v>7313.9</v>
      </c>
      <c r="H2035" s="12">
        <v>20552.490000000002</v>
      </c>
      <c r="I2035" s="12">
        <f t="shared" si="31"/>
        <v>40279.01</v>
      </c>
      <c r="J2035" s="12">
        <v>177594.53</v>
      </c>
    </row>
    <row r="2036" spans="1:10" ht="16.5" x14ac:dyDescent="0.25">
      <c r="A2036" s="7">
        <v>103549</v>
      </c>
      <c r="B2036" s="8" t="s">
        <v>864</v>
      </c>
      <c r="C2036" s="7">
        <v>9000</v>
      </c>
      <c r="D2036" s="8" t="s">
        <v>394</v>
      </c>
      <c r="E2036" s="12">
        <v>8823.84</v>
      </c>
      <c r="F2036" s="12">
        <v>9986.8799999999992</v>
      </c>
      <c r="G2036" s="12">
        <v>9797.8700000000008</v>
      </c>
      <c r="H2036" s="12">
        <v>22418.98</v>
      </c>
      <c r="I2036" s="12">
        <f t="shared" si="31"/>
        <v>51027.570000000007</v>
      </c>
      <c r="J2036" s="12">
        <v>216140.74</v>
      </c>
    </row>
    <row r="2037" spans="1:10" ht="16.5" x14ac:dyDescent="0.25">
      <c r="A2037" s="7">
        <v>103887</v>
      </c>
      <c r="B2037" s="8" t="s">
        <v>1742</v>
      </c>
      <c r="C2037" s="7">
        <v>1652</v>
      </c>
      <c r="D2037" s="8" t="s">
        <v>559</v>
      </c>
      <c r="E2037" s="12">
        <v>3747.11</v>
      </c>
      <c r="F2037" s="12">
        <v>1804.85</v>
      </c>
      <c r="G2037" s="12">
        <v>11315.85</v>
      </c>
      <c r="H2037" s="12">
        <v>3818.08</v>
      </c>
      <c r="I2037" s="12">
        <f t="shared" si="31"/>
        <v>20685.89</v>
      </c>
      <c r="J2037" s="12">
        <v>147014.57</v>
      </c>
    </row>
    <row r="2038" spans="1:10" ht="16.5" x14ac:dyDescent="0.25">
      <c r="A2038" s="7">
        <v>104241</v>
      </c>
      <c r="B2038" s="8" t="s">
        <v>525</v>
      </c>
      <c r="C2038" s="7">
        <v>3111</v>
      </c>
      <c r="D2038" s="8" t="s">
        <v>1060</v>
      </c>
      <c r="E2038" s="12">
        <v>1087.8699999999999</v>
      </c>
      <c r="F2038" s="12">
        <v>1684.53</v>
      </c>
      <c r="G2038" s="12">
        <v>2207.9699999999998</v>
      </c>
      <c r="H2038" s="12">
        <v>489.49</v>
      </c>
      <c r="I2038" s="12">
        <f t="shared" si="31"/>
        <v>5469.8599999999988</v>
      </c>
      <c r="J2038" s="12">
        <v>141871.01999999999</v>
      </c>
    </row>
    <row r="2039" spans="1:10" ht="16.5" x14ac:dyDescent="0.25">
      <c r="A2039" s="7">
        <v>104265</v>
      </c>
      <c r="B2039" s="8" t="s">
        <v>1743</v>
      </c>
      <c r="C2039" s="7">
        <v>1840</v>
      </c>
      <c r="D2039" s="8" t="s">
        <v>1015</v>
      </c>
      <c r="E2039" s="12">
        <v>1813.11</v>
      </c>
      <c r="F2039" s="12">
        <v>1443.88</v>
      </c>
      <c r="G2039" s="12">
        <v>2621.96</v>
      </c>
      <c r="H2039" s="12">
        <v>391.59</v>
      </c>
      <c r="I2039" s="12">
        <f t="shared" si="31"/>
        <v>6270.54</v>
      </c>
      <c r="J2039" s="12">
        <v>91539.08</v>
      </c>
    </row>
    <row r="2040" spans="1:10" ht="16.5" x14ac:dyDescent="0.25">
      <c r="A2040" s="7">
        <v>104299</v>
      </c>
      <c r="B2040" s="8" t="s">
        <v>1744</v>
      </c>
      <c r="C2040" s="7">
        <v>1083</v>
      </c>
      <c r="D2040" s="8" t="s">
        <v>23</v>
      </c>
      <c r="E2040" s="12">
        <v>8582.09</v>
      </c>
      <c r="F2040" s="12">
        <v>9385.26</v>
      </c>
      <c r="G2040" s="12">
        <v>17663.77</v>
      </c>
      <c r="H2040" s="12">
        <v>17328.21</v>
      </c>
      <c r="I2040" s="12">
        <f t="shared" si="31"/>
        <v>52959.329999999994</v>
      </c>
      <c r="J2040" s="12">
        <v>174633.79</v>
      </c>
    </row>
    <row r="2041" spans="1:10" ht="16.5" x14ac:dyDescent="0.25">
      <c r="A2041" s="7">
        <v>104307</v>
      </c>
      <c r="B2041" s="8" t="s">
        <v>1745</v>
      </c>
      <c r="C2041" s="7">
        <v>1030</v>
      </c>
      <c r="D2041" s="8" t="s">
        <v>12</v>
      </c>
      <c r="E2041" s="12">
        <v>19944.3</v>
      </c>
      <c r="F2041" s="12">
        <v>21598.19</v>
      </c>
      <c r="G2041" s="12">
        <v>31206.51</v>
      </c>
      <c r="H2041" s="12">
        <v>30097.79</v>
      </c>
      <c r="I2041" s="12">
        <f t="shared" si="31"/>
        <v>102846.79000000001</v>
      </c>
      <c r="J2041" s="12">
        <v>304687.15000000002</v>
      </c>
    </row>
    <row r="2042" spans="1:10" ht="16.5" x14ac:dyDescent="0.25">
      <c r="A2042" s="7">
        <v>104315</v>
      </c>
      <c r="B2042" s="8" t="s">
        <v>1746</v>
      </c>
      <c r="C2042" s="7">
        <v>9000</v>
      </c>
      <c r="D2042" s="8" t="s">
        <v>394</v>
      </c>
      <c r="E2042" s="12">
        <v>9790.83</v>
      </c>
      <c r="F2042" s="12">
        <v>11551.09</v>
      </c>
      <c r="G2042" s="12">
        <v>15317.8</v>
      </c>
      <c r="H2042" s="12">
        <v>19482</v>
      </c>
      <c r="I2042" s="12">
        <f t="shared" si="31"/>
        <v>56141.72</v>
      </c>
      <c r="J2042" s="12">
        <v>227421.78</v>
      </c>
    </row>
    <row r="2043" spans="1:10" ht="16.5" x14ac:dyDescent="0.25">
      <c r="A2043" s="7">
        <v>104372</v>
      </c>
      <c r="B2043" s="8" t="s">
        <v>1747</v>
      </c>
      <c r="C2043" s="7">
        <v>8582</v>
      </c>
      <c r="D2043" s="8" t="s">
        <v>360</v>
      </c>
      <c r="E2043" s="12">
        <v>5076.7299999999996</v>
      </c>
      <c r="F2043" s="12">
        <v>4933.28</v>
      </c>
      <c r="G2043" s="12">
        <v>1655.97</v>
      </c>
      <c r="H2043" s="12">
        <v>97.89</v>
      </c>
      <c r="I2043" s="12">
        <f t="shared" si="31"/>
        <v>11763.869999999997</v>
      </c>
      <c r="J2043" s="12">
        <v>110250.26</v>
      </c>
    </row>
    <row r="2044" spans="1:10" ht="16.5" x14ac:dyDescent="0.25">
      <c r="A2044" s="7">
        <v>104381</v>
      </c>
      <c r="B2044" s="8" t="s">
        <v>1748</v>
      </c>
      <c r="C2044" s="7">
        <v>3630</v>
      </c>
      <c r="D2044" s="8" t="s">
        <v>257</v>
      </c>
      <c r="E2044" s="12">
        <v>11724.83</v>
      </c>
      <c r="F2044" s="12">
        <v>7580.4</v>
      </c>
      <c r="G2044" s="12">
        <v>4829.93</v>
      </c>
      <c r="H2044" s="12">
        <v>7146.66</v>
      </c>
      <c r="I2044" s="12">
        <f t="shared" si="31"/>
        <v>31281.82</v>
      </c>
      <c r="J2044" s="12">
        <v>257636.84</v>
      </c>
    </row>
    <row r="2045" spans="1:10" ht="16.5" x14ac:dyDescent="0.25">
      <c r="A2045" s="7">
        <v>104398</v>
      </c>
      <c r="B2045" s="8" t="s">
        <v>1749</v>
      </c>
      <c r="C2045" s="7">
        <v>8800</v>
      </c>
      <c r="D2045" s="8" t="s">
        <v>381</v>
      </c>
      <c r="E2045" s="12">
        <v>1933.99</v>
      </c>
      <c r="F2045" s="12">
        <v>1804.85</v>
      </c>
      <c r="G2045" s="12">
        <v>1655.97</v>
      </c>
      <c r="H2045" s="12">
        <v>2447.48</v>
      </c>
      <c r="I2045" s="12">
        <f t="shared" si="31"/>
        <v>7842.2900000000009</v>
      </c>
      <c r="J2045" s="12">
        <v>101856.31</v>
      </c>
    </row>
    <row r="2046" spans="1:10" ht="16.5" x14ac:dyDescent="0.25">
      <c r="A2046" s="7">
        <v>104431</v>
      </c>
      <c r="B2046" s="8" t="s">
        <v>1750</v>
      </c>
      <c r="C2046" s="7">
        <v>3560</v>
      </c>
      <c r="D2046" s="8" t="s">
        <v>1261</v>
      </c>
      <c r="E2046" s="12">
        <v>3021.86</v>
      </c>
      <c r="F2046" s="12">
        <v>6738.14</v>
      </c>
      <c r="G2046" s="12">
        <v>2345.9699999999998</v>
      </c>
      <c r="H2046" s="12">
        <v>1076.8900000000001</v>
      </c>
      <c r="I2046" s="12">
        <f t="shared" si="31"/>
        <v>13182.859999999999</v>
      </c>
      <c r="J2046" s="12">
        <v>194392.12</v>
      </c>
    </row>
    <row r="2047" spans="1:10" ht="16.5" x14ac:dyDescent="0.25">
      <c r="A2047" s="7">
        <v>104513</v>
      </c>
      <c r="B2047" s="8" t="s">
        <v>1751</v>
      </c>
      <c r="C2047" s="7">
        <v>3500</v>
      </c>
      <c r="D2047" s="8" t="s">
        <v>225</v>
      </c>
      <c r="E2047" s="12">
        <v>3988.86</v>
      </c>
      <c r="F2047" s="12">
        <v>8182.02</v>
      </c>
      <c r="G2047" s="12">
        <v>2483.96</v>
      </c>
      <c r="H2047" s="12">
        <v>1076.8900000000001</v>
      </c>
      <c r="I2047" s="12">
        <f t="shared" si="31"/>
        <v>15731.73</v>
      </c>
      <c r="J2047" s="12">
        <v>138954.04</v>
      </c>
    </row>
    <row r="2048" spans="1:10" ht="16.5" x14ac:dyDescent="0.25">
      <c r="A2048" s="7">
        <v>104521</v>
      </c>
      <c r="B2048" s="8" t="s">
        <v>1752</v>
      </c>
      <c r="C2048" s="7">
        <v>1820</v>
      </c>
      <c r="D2048" s="8" t="s">
        <v>640</v>
      </c>
      <c r="E2048" s="12">
        <v>2780.11</v>
      </c>
      <c r="F2048" s="12">
        <v>2406.4699999999998</v>
      </c>
      <c r="G2048" s="12">
        <v>4139.9399999999996</v>
      </c>
      <c r="H2048" s="12">
        <v>1860.09</v>
      </c>
      <c r="I2048" s="12">
        <f t="shared" si="31"/>
        <v>11186.61</v>
      </c>
      <c r="J2048" s="12">
        <v>196765.99</v>
      </c>
    </row>
    <row r="2049" spans="1:10" ht="16.5" x14ac:dyDescent="0.25">
      <c r="A2049" s="7">
        <v>104547</v>
      </c>
      <c r="B2049" s="8" t="s">
        <v>1753</v>
      </c>
      <c r="C2049" s="7">
        <v>8970</v>
      </c>
      <c r="D2049" s="8" t="s">
        <v>392</v>
      </c>
      <c r="E2049" s="12">
        <v>846.12</v>
      </c>
      <c r="F2049" s="12">
        <v>3609.71</v>
      </c>
      <c r="G2049" s="12">
        <v>137.99</v>
      </c>
      <c r="H2049" s="12">
        <v>0</v>
      </c>
      <c r="I2049" s="27">
        <f t="shared" si="31"/>
        <v>4593.82</v>
      </c>
      <c r="J2049" s="15">
        <v>110771.92</v>
      </c>
    </row>
    <row r="2050" spans="1:10" ht="16.5" x14ac:dyDescent="0.25">
      <c r="A2050" s="7">
        <v>104571</v>
      </c>
      <c r="B2050" s="8" t="s">
        <v>1754</v>
      </c>
      <c r="C2050" s="7">
        <v>2870</v>
      </c>
      <c r="D2050" s="8" t="s">
        <v>161</v>
      </c>
      <c r="E2050" s="12">
        <v>4472.3500000000004</v>
      </c>
      <c r="F2050" s="12">
        <v>4812.95</v>
      </c>
      <c r="G2050" s="12">
        <v>1517.98</v>
      </c>
      <c r="H2050" s="12">
        <v>1174.79</v>
      </c>
      <c r="I2050" s="12">
        <f t="shared" si="31"/>
        <v>11978.07</v>
      </c>
      <c r="J2050" s="12">
        <v>237877.62</v>
      </c>
    </row>
    <row r="2051" spans="1:10" ht="16.5" x14ac:dyDescent="0.25">
      <c r="A2051" s="7">
        <v>104588</v>
      </c>
      <c r="B2051" s="8" t="s">
        <v>1755</v>
      </c>
      <c r="C2051" s="7">
        <v>2221</v>
      </c>
      <c r="D2051" s="8" t="s">
        <v>200</v>
      </c>
      <c r="E2051" s="12">
        <v>4351.4799999999996</v>
      </c>
      <c r="F2051" s="12">
        <v>5534.9</v>
      </c>
      <c r="G2051" s="12">
        <v>2897.96</v>
      </c>
      <c r="H2051" s="12">
        <v>685.29</v>
      </c>
      <c r="I2051" s="12">
        <f t="shared" si="31"/>
        <v>13469.630000000001</v>
      </c>
      <c r="J2051" s="12">
        <v>127889.66</v>
      </c>
    </row>
    <row r="2052" spans="1:10" ht="16.5" x14ac:dyDescent="0.25">
      <c r="A2052" s="7">
        <v>104596</v>
      </c>
      <c r="B2052" s="8" t="s">
        <v>497</v>
      </c>
      <c r="C2052" s="7">
        <v>2550</v>
      </c>
      <c r="D2052" s="8" t="s">
        <v>148</v>
      </c>
      <c r="E2052" s="12">
        <v>2538.36</v>
      </c>
      <c r="F2052" s="12">
        <v>3850.36</v>
      </c>
      <c r="G2052" s="12">
        <v>2207.9699999999998</v>
      </c>
      <c r="H2052" s="12">
        <v>587.39</v>
      </c>
      <c r="I2052" s="12">
        <f t="shared" ref="I2052:I2115" si="32">SUM(E2052:H2052)</f>
        <v>9184.08</v>
      </c>
      <c r="J2052" s="12">
        <v>229429.38</v>
      </c>
    </row>
    <row r="2053" spans="1:10" ht="16.5" x14ac:dyDescent="0.25">
      <c r="A2053" s="7">
        <v>104604</v>
      </c>
      <c r="B2053" s="8" t="s">
        <v>1756</v>
      </c>
      <c r="C2053" s="7">
        <v>3630</v>
      </c>
      <c r="D2053" s="8" t="s">
        <v>257</v>
      </c>
      <c r="E2053" s="12">
        <v>21515.66</v>
      </c>
      <c r="F2053" s="12">
        <v>18289.240000000002</v>
      </c>
      <c r="G2053" s="12">
        <v>28175.02</v>
      </c>
      <c r="H2053" s="12">
        <v>27118.16</v>
      </c>
      <c r="I2053" s="12">
        <f t="shared" si="32"/>
        <v>95098.08</v>
      </c>
      <c r="J2053" s="12">
        <v>275393.78999999998</v>
      </c>
    </row>
    <row r="2054" spans="1:10" ht="16.5" x14ac:dyDescent="0.25">
      <c r="A2054" s="7">
        <v>104638</v>
      </c>
      <c r="B2054" s="8" t="s">
        <v>1757</v>
      </c>
      <c r="C2054" s="7">
        <v>2387</v>
      </c>
      <c r="D2054" s="8" t="s">
        <v>814</v>
      </c>
      <c r="E2054" s="12">
        <v>4593.2299999999996</v>
      </c>
      <c r="F2054" s="12">
        <v>3489.39</v>
      </c>
      <c r="G2054" s="12">
        <v>1103.98</v>
      </c>
      <c r="H2054" s="12">
        <v>97.89</v>
      </c>
      <c r="I2054" s="12">
        <f t="shared" si="32"/>
        <v>9284.489999999998</v>
      </c>
      <c r="J2054" s="12">
        <v>102523.59</v>
      </c>
    </row>
    <row r="2055" spans="1:10" ht="16.5" x14ac:dyDescent="0.25">
      <c r="A2055" s="7">
        <v>104711</v>
      </c>
      <c r="B2055" s="8" t="s">
        <v>1758</v>
      </c>
      <c r="C2055" s="7">
        <v>2440</v>
      </c>
      <c r="D2055" s="8" t="s">
        <v>132</v>
      </c>
      <c r="E2055" s="12">
        <v>7615.09</v>
      </c>
      <c r="F2055" s="12">
        <v>8061.7</v>
      </c>
      <c r="G2055" s="12">
        <v>6761.91</v>
      </c>
      <c r="H2055" s="12">
        <v>4307.57</v>
      </c>
      <c r="I2055" s="12">
        <f t="shared" si="32"/>
        <v>26746.27</v>
      </c>
      <c r="J2055" s="12">
        <v>161204.34</v>
      </c>
    </row>
    <row r="2056" spans="1:10" ht="16.5" x14ac:dyDescent="0.25">
      <c r="A2056" s="7">
        <v>104851</v>
      </c>
      <c r="B2056" s="8" t="s">
        <v>1759</v>
      </c>
      <c r="C2056" s="7">
        <v>9300</v>
      </c>
      <c r="D2056" s="8" t="s">
        <v>432</v>
      </c>
      <c r="E2056" s="12">
        <v>8582.09</v>
      </c>
      <c r="F2056" s="12">
        <v>8903.9699999999993</v>
      </c>
      <c r="G2056" s="12">
        <v>8141.89</v>
      </c>
      <c r="H2056" s="12">
        <v>15663.92</v>
      </c>
      <c r="I2056" s="12">
        <f t="shared" si="32"/>
        <v>41291.869999999995</v>
      </c>
      <c r="J2056" s="12">
        <v>236773.57</v>
      </c>
    </row>
    <row r="2057" spans="1:10" ht="16.5" x14ac:dyDescent="0.25">
      <c r="A2057" s="7">
        <v>105379</v>
      </c>
      <c r="B2057" s="8" t="s">
        <v>525</v>
      </c>
      <c r="C2057" s="7">
        <v>9600</v>
      </c>
      <c r="D2057" s="8" t="s">
        <v>462</v>
      </c>
      <c r="E2057" s="12">
        <v>6527.22</v>
      </c>
      <c r="F2057" s="12">
        <v>7099.11</v>
      </c>
      <c r="G2057" s="12">
        <v>10625.86</v>
      </c>
      <c r="H2057" s="12">
        <v>11258.44</v>
      </c>
      <c r="I2057" s="12">
        <f t="shared" si="32"/>
        <v>35510.630000000005</v>
      </c>
      <c r="J2057" s="12">
        <v>204858.93</v>
      </c>
    </row>
    <row r="2058" spans="1:10" ht="16.5" x14ac:dyDescent="0.25">
      <c r="A2058" s="7">
        <v>105445</v>
      </c>
      <c r="B2058" s="8" t="s">
        <v>1760</v>
      </c>
      <c r="C2058" s="7">
        <v>9120</v>
      </c>
      <c r="D2058" s="8" t="s">
        <v>174</v>
      </c>
      <c r="E2058" s="12">
        <v>11362.2</v>
      </c>
      <c r="F2058" s="12">
        <v>11551.09</v>
      </c>
      <c r="G2058" s="12">
        <v>3725.95</v>
      </c>
      <c r="H2058" s="12">
        <v>19677.8</v>
      </c>
      <c r="I2058" s="12">
        <f t="shared" si="32"/>
        <v>46317.04</v>
      </c>
      <c r="J2058" s="12">
        <v>402022.63</v>
      </c>
    </row>
    <row r="2059" spans="1:10" ht="16.5" x14ac:dyDescent="0.25">
      <c r="A2059" s="7">
        <v>105461</v>
      </c>
      <c r="B2059" s="8" t="s">
        <v>1761</v>
      </c>
      <c r="C2059" s="7">
        <v>3680</v>
      </c>
      <c r="D2059" s="8" t="s">
        <v>267</v>
      </c>
      <c r="E2059" s="12">
        <v>3021.86</v>
      </c>
      <c r="F2059" s="12">
        <v>4331.66</v>
      </c>
      <c r="G2059" s="12">
        <v>827.98</v>
      </c>
      <c r="H2059" s="12">
        <v>97.89</v>
      </c>
      <c r="I2059" s="12">
        <f t="shared" si="32"/>
        <v>8279.39</v>
      </c>
      <c r="J2059" s="12">
        <v>140365.79999999999</v>
      </c>
    </row>
    <row r="2060" spans="1:10" ht="16.5" x14ac:dyDescent="0.25">
      <c r="A2060" s="7">
        <v>105478</v>
      </c>
      <c r="B2060" s="8" t="s">
        <v>1762</v>
      </c>
      <c r="C2060" s="7">
        <v>8370</v>
      </c>
      <c r="D2060" s="8" t="s">
        <v>334</v>
      </c>
      <c r="E2060" s="12">
        <v>3384.48</v>
      </c>
      <c r="F2060" s="12">
        <v>4331.66</v>
      </c>
      <c r="G2060" s="12">
        <v>965.98</v>
      </c>
      <c r="H2060" s="12">
        <v>4209.67</v>
      </c>
      <c r="I2060" s="12">
        <f t="shared" si="32"/>
        <v>12891.789999999999</v>
      </c>
      <c r="J2060" s="12">
        <v>146469.26</v>
      </c>
    </row>
    <row r="2061" spans="1:10" ht="16.5" x14ac:dyDescent="0.25">
      <c r="A2061" s="7">
        <v>105742</v>
      </c>
      <c r="B2061" s="8" t="s">
        <v>1223</v>
      </c>
      <c r="C2061" s="7">
        <v>3040</v>
      </c>
      <c r="D2061" s="8" t="s">
        <v>1047</v>
      </c>
      <c r="E2061" s="12">
        <v>362.62</v>
      </c>
      <c r="F2061" s="12">
        <v>120.32</v>
      </c>
      <c r="G2061" s="12">
        <v>1517.98</v>
      </c>
      <c r="H2061" s="12">
        <v>391.59</v>
      </c>
      <c r="I2061" s="12">
        <f t="shared" si="32"/>
        <v>2392.5100000000002</v>
      </c>
      <c r="J2061" s="12">
        <v>89060.36</v>
      </c>
    </row>
    <row r="2062" spans="1:10" ht="16.5" x14ac:dyDescent="0.25">
      <c r="A2062" s="7">
        <v>105817</v>
      </c>
      <c r="B2062" s="8" t="s">
        <v>1763</v>
      </c>
      <c r="C2062" s="7">
        <v>9450</v>
      </c>
      <c r="D2062" s="8" t="s">
        <v>449</v>
      </c>
      <c r="E2062" s="12">
        <v>7373.34</v>
      </c>
      <c r="F2062" s="12">
        <v>4812.95</v>
      </c>
      <c r="G2062" s="12">
        <v>2621.96</v>
      </c>
      <c r="H2062" s="12">
        <v>1272.69</v>
      </c>
      <c r="I2062" s="12">
        <f t="shared" si="32"/>
        <v>16080.94</v>
      </c>
      <c r="J2062" s="12">
        <v>263060.61</v>
      </c>
    </row>
    <row r="2063" spans="1:10" ht="16.5" x14ac:dyDescent="0.25">
      <c r="A2063" s="7">
        <v>105825</v>
      </c>
      <c r="B2063" s="8" t="s">
        <v>1764</v>
      </c>
      <c r="C2063" s="7">
        <v>8000</v>
      </c>
      <c r="D2063" s="8" t="s">
        <v>303</v>
      </c>
      <c r="E2063" s="12">
        <v>4714.1000000000004</v>
      </c>
      <c r="F2063" s="12">
        <v>3850.36</v>
      </c>
      <c r="G2063" s="12">
        <v>4691.9399999999996</v>
      </c>
      <c r="H2063" s="12">
        <v>5873.97</v>
      </c>
      <c r="I2063" s="12">
        <f t="shared" si="32"/>
        <v>19130.370000000003</v>
      </c>
      <c r="J2063" s="12">
        <v>150785.56</v>
      </c>
    </row>
    <row r="2064" spans="1:10" ht="16.5" x14ac:dyDescent="0.25">
      <c r="A2064" s="7">
        <v>105833</v>
      </c>
      <c r="B2064" s="8" t="s">
        <v>1765</v>
      </c>
      <c r="C2064" s="7">
        <v>1800</v>
      </c>
      <c r="D2064" s="8" t="s">
        <v>58</v>
      </c>
      <c r="E2064" s="12">
        <v>19702.55</v>
      </c>
      <c r="F2064" s="12">
        <v>21658.31</v>
      </c>
      <c r="G2064" s="12">
        <v>33970.51</v>
      </c>
      <c r="H2064" s="12">
        <v>32763.599999999999</v>
      </c>
      <c r="I2064" s="12">
        <f t="shared" si="32"/>
        <v>108094.97</v>
      </c>
      <c r="J2064" s="12">
        <v>326566.92</v>
      </c>
    </row>
    <row r="2065" spans="1:10" ht="16.5" x14ac:dyDescent="0.25">
      <c r="A2065" s="7">
        <v>105882</v>
      </c>
      <c r="B2065" s="8" t="s">
        <v>1766</v>
      </c>
      <c r="C2065" s="7">
        <v>3580</v>
      </c>
      <c r="D2065" s="8" t="s">
        <v>237</v>
      </c>
      <c r="E2065" s="12">
        <v>2538.36</v>
      </c>
      <c r="F2065" s="12">
        <v>6136.52</v>
      </c>
      <c r="G2065" s="12">
        <v>2483.96</v>
      </c>
      <c r="H2065" s="12">
        <v>1664.29</v>
      </c>
      <c r="I2065" s="12">
        <f t="shared" si="32"/>
        <v>12823.130000000001</v>
      </c>
      <c r="J2065" s="12">
        <v>130442.52</v>
      </c>
    </row>
    <row r="2066" spans="1:10" ht="16.5" x14ac:dyDescent="0.25">
      <c r="A2066" s="7">
        <v>105932</v>
      </c>
      <c r="B2066" s="8" t="s">
        <v>1767</v>
      </c>
      <c r="C2066" s="7">
        <v>3500</v>
      </c>
      <c r="D2066" s="8" t="s">
        <v>225</v>
      </c>
      <c r="E2066" s="12">
        <v>3384.48</v>
      </c>
      <c r="F2066" s="12">
        <v>6738.14</v>
      </c>
      <c r="G2066" s="12">
        <v>3863.95</v>
      </c>
      <c r="H2066" s="12">
        <v>9789.9500000000007</v>
      </c>
      <c r="I2066" s="12">
        <f t="shared" si="32"/>
        <v>23776.52</v>
      </c>
      <c r="J2066" s="12">
        <v>242637.23</v>
      </c>
    </row>
    <row r="2067" spans="1:10" ht="16.5" x14ac:dyDescent="0.25">
      <c r="A2067" s="7">
        <v>105941</v>
      </c>
      <c r="B2067" s="8" t="s">
        <v>1152</v>
      </c>
      <c r="C2067" s="7">
        <v>3800</v>
      </c>
      <c r="D2067" s="8" t="s">
        <v>278</v>
      </c>
      <c r="E2067" s="12">
        <v>8340.34</v>
      </c>
      <c r="F2067" s="12">
        <v>10588.5</v>
      </c>
      <c r="G2067" s="12">
        <v>9659.8700000000008</v>
      </c>
      <c r="H2067" s="12">
        <v>14978.62</v>
      </c>
      <c r="I2067" s="12">
        <f t="shared" si="32"/>
        <v>43567.33</v>
      </c>
      <c r="J2067" s="12">
        <v>243181.92</v>
      </c>
    </row>
    <row r="2068" spans="1:10" ht="16.5" x14ac:dyDescent="0.25">
      <c r="A2068" s="7">
        <v>105957</v>
      </c>
      <c r="B2068" s="8" t="s">
        <v>1768</v>
      </c>
      <c r="C2068" s="7">
        <v>3800</v>
      </c>
      <c r="D2068" s="8" t="s">
        <v>278</v>
      </c>
      <c r="E2068" s="12">
        <v>4834.9799999999996</v>
      </c>
      <c r="F2068" s="12">
        <v>5534.9</v>
      </c>
      <c r="G2068" s="12">
        <v>6209.92</v>
      </c>
      <c r="H2068" s="12">
        <v>10475.24</v>
      </c>
      <c r="I2068" s="12">
        <f t="shared" si="32"/>
        <v>27055.040000000001</v>
      </c>
      <c r="J2068" s="12">
        <v>208489.4</v>
      </c>
    </row>
    <row r="2069" spans="1:10" ht="16.5" x14ac:dyDescent="0.25">
      <c r="A2069" s="7">
        <v>105965</v>
      </c>
      <c r="B2069" s="8" t="s">
        <v>1769</v>
      </c>
      <c r="C2069" s="7">
        <v>3620</v>
      </c>
      <c r="D2069" s="8" t="s">
        <v>1173</v>
      </c>
      <c r="E2069" s="12">
        <v>12812.7</v>
      </c>
      <c r="F2069" s="12">
        <v>13355.95</v>
      </c>
      <c r="G2069" s="12">
        <v>5657.92</v>
      </c>
      <c r="H2069" s="12">
        <v>9887.85</v>
      </c>
      <c r="I2069" s="12">
        <f t="shared" si="32"/>
        <v>41714.42</v>
      </c>
      <c r="J2069" s="12">
        <v>408038.89</v>
      </c>
    </row>
    <row r="2070" spans="1:10" ht="16.5" x14ac:dyDescent="0.25">
      <c r="A2070" s="7">
        <v>105973</v>
      </c>
      <c r="B2070" s="8" t="s">
        <v>497</v>
      </c>
      <c r="C2070" s="7">
        <v>3724</v>
      </c>
      <c r="D2070" s="8" t="s">
        <v>1211</v>
      </c>
      <c r="E2070" s="12">
        <v>6043.72</v>
      </c>
      <c r="F2070" s="12">
        <v>6136.52</v>
      </c>
      <c r="G2070" s="12">
        <v>1931.97</v>
      </c>
      <c r="H2070" s="12">
        <v>587.39</v>
      </c>
      <c r="I2070" s="12">
        <f t="shared" si="32"/>
        <v>14699.6</v>
      </c>
      <c r="J2070" s="12">
        <v>195599.69</v>
      </c>
    </row>
    <row r="2071" spans="1:10" ht="16.5" x14ac:dyDescent="0.25">
      <c r="A2071" s="7">
        <v>105981</v>
      </c>
      <c r="B2071" s="8" t="s">
        <v>1770</v>
      </c>
      <c r="C2071" s="7">
        <v>3990</v>
      </c>
      <c r="D2071" s="8" t="s">
        <v>241</v>
      </c>
      <c r="E2071" s="12">
        <v>3021.86</v>
      </c>
      <c r="F2071" s="12">
        <v>6978.78</v>
      </c>
      <c r="G2071" s="12">
        <v>551.99</v>
      </c>
      <c r="H2071" s="12">
        <v>0</v>
      </c>
      <c r="I2071" s="12">
        <f t="shared" si="32"/>
        <v>10552.63</v>
      </c>
      <c r="J2071" s="12">
        <v>222626.51</v>
      </c>
    </row>
    <row r="2072" spans="1:10" ht="16.5" x14ac:dyDescent="0.25">
      <c r="A2072" s="7">
        <v>105999</v>
      </c>
      <c r="B2072" s="8" t="s">
        <v>1771</v>
      </c>
      <c r="C2072" s="7">
        <v>9970</v>
      </c>
      <c r="D2072" s="8" t="s">
        <v>1657</v>
      </c>
      <c r="E2072" s="12">
        <v>3626.23</v>
      </c>
      <c r="F2072" s="12">
        <v>4331.66</v>
      </c>
      <c r="G2072" s="12">
        <v>689.99</v>
      </c>
      <c r="H2072" s="12">
        <v>391.59</v>
      </c>
      <c r="I2072" s="12">
        <f t="shared" si="32"/>
        <v>9039.4699999999993</v>
      </c>
      <c r="J2072" s="12">
        <v>146822.57</v>
      </c>
    </row>
    <row r="2073" spans="1:10" ht="16.5" x14ac:dyDescent="0.25">
      <c r="A2073" s="7">
        <v>106005</v>
      </c>
      <c r="B2073" s="8" t="s">
        <v>497</v>
      </c>
      <c r="C2073" s="7">
        <v>9230</v>
      </c>
      <c r="D2073" s="8" t="s">
        <v>419</v>
      </c>
      <c r="E2073" s="12">
        <v>4472.3500000000004</v>
      </c>
      <c r="F2073" s="12">
        <v>3730.04</v>
      </c>
      <c r="G2073" s="12">
        <v>965.98</v>
      </c>
      <c r="H2073" s="12">
        <v>2447.48</v>
      </c>
      <c r="I2073" s="12">
        <f t="shared" si="32"/>
        <v>11615.849999999999</v>
      </c>
      <c r="J2073" s="12">
        <v>202239.04</v>
      </c>
    </row>
    <row r="2074" spans="1:10" ht="16.5" x14ac:dyDescent="0.25">
      <c r="A2074" s="7">
        <v>106013</v>
      </c>
      <c r="B2074" s="8" t="s">
        <v>497</v>
      </c>
      <c r="C2074" s="7">
        <v>9100</v>
      </c>
      <c r="D2074" s="8" t="s">
        <v>169</v>
      </c>
      <c r="E2074" s="12">
        <v>8702.9599999999991</v>
      </c>
      <c r="F2074" s="12">
        <v>9385.26</v>
      </c>
      <c r="G2074" s="12">
        <v>7589.9</v>
      </c>
      <c r="H2074" s="12">
        <v>14489.12</v>
      </c>
      <c r="I2074" s="12">
        <f t="shared" si="32"/>
        <v>40167.240000000005</v>
      </c>
      <c r="J2074" s="12">
        <v>159703.43</v>
      </c>
    </row>
    <row r="2075" spans="1:10" ht="16.5" x14ac:dyDescent="0.25">
      <c r="A2075" s="7">
        <v>106021</v>
      </c>
      <c r="B2075" s="8" t="s">
        <v>497</v>
      </c>
      <c r="C2075" s="7">
        <v>9920</v>
      </c>
      <c r="D2075" s="8" t="s">
        <v>1647</v>
      </c>
      <c r="E2075" s="12">
        <v>3384.48</v>
      </c>
      <c r="F2075" s="12">
        <v>2887.77</v>
      </c>
      <c r="G2075" s="12">
        <v>2207.9699999999998</v>
      </c>
      <c r="H2075" s="12">
        <v>293.69</v>
      </c>
      <c r="I2075" s="12">
        <f t="shared" si="32"/>
        <v>8773.91</v>
      </c>
      <c r="J2075" s="12">
        <v>133378.16</v>
      </c>
    </row>
    <row r="2076" spans="1:10" ht="16.5" x14ac:dyDescent="0.25">
      <c r="A2076" s="7">
        <v>106039</v>
      </c>
      <c r="B2076" s="8" t="s">
        <v>1772</v>
      </c>
      <c r="C2076" s="7">
        <v>9930</v>
      </c>
      <c r="D2076" s="8" t="s">
        <v>490</v>
      </c>
      <c r="E2076" s="12">
        <v>2296.61</v>
      </c>
      <c r="F2076" s="12">
        <v>3609.71</v>
      </c>
      <c r="G2076" s="12">
        <v>965.98</v>
      </c>
      <c r="H2076" s="12">
        <v>0</v>
      </c>
      <c r="I2076" s="12">
        <f t="shared" si="32"/>
        <v>6872.2999999999993</v>
      </c>
      <c r="J2076" s="12">
        <v>158116.54</v>
      </c>
    </row>
    <row r="2077" spans="1:10" ht="16.5" x14ac:dyDescent="0.25">
      <c r="A2077" s="7">
        <v>106047</v>
      </c>
      <c r="B2077" s="8" t="s">
        <v>497</v>
      </c>
      <c r="C2077" s="7">
        <v>9870</v>
      </c>
      <c r="D2077" s="8" t="s">
        <v>1627</v>
      </c>
      <c r="E2077" s="12">
        <v>9669.9599999999991</v>
      </c>
      <c r="F2077" s="12">
        <v>7099.11</v>
      </c>
      <c r="G2077" s="12">
        <v>4553.9399999999996</v>
      </c>
      <c r="H2077" s="12">
        <v>587.39</v>
      </c>
      <c r="I2077" s="12">
        <f t="shared" si="32"/>
        <v>21910.399999999998</v>
      </c>
      <c r="J2077" s="12">
        <v>287662.53999999998</v>
      </c>
    </row>
    <row r="2078" spans="1:10" ht="16.5" x14ac:dyDescent="0.25">
      <c r="A2078" s="7">
        <v>106088</v>
      </c>
      <c r="B2078" s="8" t="s">
        <v>1773</v>
      </c>
      <c r="C2078" s="7">
        <v>2180</v>
      </c>
      <c r="D2078" s="8" t="s">
        <v>77</v>
      </c>
      <c r="E2078" s="12">
        <v>4714.1000000000004</v>
      </c>
      <c r="F2078" s="12">
        <v>3248.74</v>
      </c>
      <c r="G2078" s="12">
        <v>1655.97</v>
      </c>
      <c r="H2078" s="12">
        <v>3230.68</v>
      </c>
      <c r="I2078" s="12">
        <f t="shared" si="32"/>
        <v>12849.49</v>
      </c>
      <c r="J2078" s="12">
        <v>163500</v>
      </c>
    </row>
    <row r="2079" spans="1:10" ht="16.5" x14ac:dyDescent="0.25">
      <c r="A2079" s="7">
        <v>106112</v>
      </c>
      <c r="B2079" s="8" t="s">
        <v>833</v>
      </c>
      <c r="C2079" s="7">
        <v>1000</v>
      </c>
      <c r="D2079" s="8" t="s">
        <v>9</v>
      </c>
      <c r="E2079" s="12">
        <v>7494.22</v>
      </c>
      <c r="F2079" s="12">
        <v>8783.64</v>
      </c>
      <c r="G2079" s="12">
        <v>18077.77</v>
      </c>
      <c r="H2079" s="12">
        <v>25282.14</v>
      </c>
      <c r="I2079" s="12">
        <f t="shared" si="32"/>
        <v>59637.770000000004</v>
      </c>
      <c r="J2079" s="12">
        <v>253366.95</v>
      </c>
    </row>
    <row r="2080" spans="1:10" ht="16.5" x14ac:dyDescent="0.25">
      <c r="A2080" s="7">
        <v>106121</v>
      </c>
      <c r="B2080" s="8" t="s">
        <v>595</v>
      </c>
      <c r="C2080" s="7">
        <v>8550</v>
      </c>
      <c r="D2080" s="8" t="s">
        <v>356</v>
      </c>
      <c r="E2080" s="12">
        <v>4351.4799999999996</v>
      </c>
      <c r="F2080" s="12">
        <v>4211.33</v>
      </c>
      <c r="G2080" s="12">
        <v>1931.97</v>
      </c>
      <c r="H2080" s="12">
        <v>195.79</v>
      </c>
      <c r="I2080" s="12">
        <f t="shared" si="32"/>
        <v>10690.57</v>
      </c>
      <c r="J2080" s="12">
        <v>223226.49</v>
      </c>
    </row>
    <row r="2081" spans="1:10" ht="16.5" x14ac:dyDescent="0.25">
      <c r="A2081" s="7">
        <v>106138</v>
      </c>
      <c r="B2081" s="8" t="s">
        <v>1774</v>
      </c>
      <c r="C2081" s="7">
        <v>8510</v>
      </c>
      <c r="D2081" s="8" t="s">
        <v>351</v>
      </c>
      <c r="E2081" s="12">
        <v>5197.6000000000004</v>
      </c>
      <c r="F2081" s="12">
        <v>13476.28</v>
      </c>
      <c r="G2081" s="12">
        <v>4001.94</v>
      </c>
      <c r="H2081" s="12">
        <v>3720.18</v>
      </c>
      <c r="I2081" s="12">
        <f t="shared" si="32"/>
        <v>26396</v>
      </c>
      <c r="J2081" s="12">
        <v>159117.1</v>
      </c>
    </row>
    <row r="2082" spans="1:10" ht="16.5" x14ac:dyDescent="0.25">
      <c r="A2082" s="7">
        <v>106153</v>
      </c>
      <c r="B2082" s="8" t="s">
        <v>1775</v>
      </c>
      <c r="C2082" s="7">
        <v>9200</v>
      </c>
      <c r="D2082" s="8" t="s">
        <v>413</v>
      </c>
      <c r="E2082" s="12">
        <v>6406.35</v>
      </c>
      <c r="F2082" s="12">
        <v>6016.19</v>
      </c>
      <c r="G2082" s="12">
        <v>2069.9699999999998</v>
      </c>
      <c r="H2082" s="12">
        <v>11356.34</v>
      </c>
      <c r="I2082" s="12">
        <f t="shared" si="32"/>
        <v>25848.85</v>
      </c>
      <c r="J2082" s="12">
        <v>148416.6</v>
      </c>
    </row>
    <row r="2083" spans="1:10" ht="16.5" x14ac:dyDescent="0.25">
      <c r="A2083" s="7">
        <v>106161</v>
      </c>
      <c r="B2083" s="8" t="s">
        <v>1776</v>
      </c>
      <c r="C2083" s="7">
        <v>8400</v>
      </c>
      <c r="D2083" s="8" t="s">
        <v>337</v>
      </c>
      <c r="E2083" s="12">
        <v>3626.23</v>
      </c>
      <c r="F2083" s="12">
        <v>5294.25</v>
      </c>
      <c r="G2083" s="12">
        <v>3725.95</v>
      </c>
      <c r="H2083" s="12">
        <v>9104.65</v>
      </c>
      <c r="I2083" s="12">
        <f t="shared" si="32"/>
        <v>21751.08</v>
      </c>
      <c r="J2083" s="12">
        <v>136282.79999999999</v>
      </c>
    </row>
    <row r="2084" spans="1:10" ht="16.5" x14ac:dyDescent="0.25">
      <c r="A2084" s="7">
        <v>106179</v>
      </c>
      <c r="B2084" s="8" t="s">
        <v>497</v>
      </c>
      <c r="C2084" s="7">
        <v>3020</v>
      </c>
      <c r="D2084" s="8" t="s">
        <v>1034</v>
      </c>
      <c r="E2084" s="12">
        <v>120.87</v>
      </c>
      <c r="F2084" s="12">
        <v>1564.21</v>
      </c>
      <c r="G2084" s="12">
        <v>965.98</v>
      </c>
      <c r="H2084" s="12">
        <v>3034.88</v>
      </c>
      <c r="I2084" s="12">
        <f t="shared" si="32"/>
        <v>5685.9400000000005</v>
      </c>
      <c r="J2084" s="12">
        <v>105502.34</v>
      </c>
    </row>
    <row r="2085" spans="1:10" ht="16.5" x14ac:dyDescent="0.25">
      <c r="A2085" s="7">
        <v>106187</v>
      </c>
      <c r="B2085" s="8" t="s">
        <v>1777</v>
      </c>
      <c r="C2085" s="7">
        <v>8510</v>
      </c>
      <c r="D2085" s="8" t="s">
        <v>351</v>
      </c>
      <c r="E2085" s="12">
        <v>3384.48</v>
      </c>
      <c r="F2085" s="12">
        <v>2045.5</v>
      </c>
      <c r="G2085" s="12">
        <v>4967.93</v>
      </c>
      <c r="H2085" s="12">
        <v>293.69</v>
      </c>
      <c r="I2085" s="12">
        <f t="shared" si="32"/>
        <v>10691.6</v>
      </c>
      <c r="J2085" s="12">
        <v>115952.72</v>
      </c>
    </row>
    <row r="2086" spans="1:10" ht="16.5" x14ac:dyDescent="0.25">
      <c r="A2086" s="7">
        <v>106195</v>
      </c>
      <c r="B2086" s="8" t="s">
        <v>1778</v>
      </c>
      <c r="C2086" s="7">
        <v>2950</v>
      </c>
      <c r="D2086" s="8" t="s">
        <v>82</v>
      </c>
      <c r="E2086" s="12">
        <v>7615.09</v>
      </c>
      <c r="F2086" s="12">
        <v>7099.11</v>
      </c>
      <c r="G2086" s="12">
        <v>4139.9399999999996</v>
      </c>
      <c r="H2086" s="12">
        <v>13412.23</v>
      </c>
      <c r="I2086" s="12">
        <f t="shared" si="32"/>
        <v>32266.37</v>
      </c>
      <c r="J2086" s="12">
        <v>277855.39</v>
      </c>
    </row>
    <row r="2087" spans="1:10" ht="16.5" x14ac:dyDescent="0.25">
      <c r="A2087" s="7">
        <v>106203</v>
      </c>
      <c r="B2087" s="8" t="s">
        <v>493</v>
      </c>
      <c r="C2087" s="7">
        <v>8400</v>
      </c>
      <c r="D2087" s="8" t="s">
        <v>337</v>
      </c>
      <c r="E2087" s="12">
        <v>11724.56</v>
      </c>
      <c r="F2087" s="12">
        <v>8302.35</v>
      </c>
      <c r="G2087" s="12">
        <v>15335.77</v>
      </c>
      <c r="H2087" s="12">
        <v>12237.43</v>
      </c>
      <c r="I2087" s="12">
        <f t="shared" si="32"/>
        <v>47600.11</v>
      </c>
      <c r="J2087" s="12">
        <v>122811.33</v>
      </c>
    </row>
    <row r="2088" spans="1:10" ht="16.5" x14ac:dyDescent="0.25">
      <c r="A2088" s="7">
        <v>106815</v>
      </c>
      <c r="B2088" s="8" t="s">
        <v>1779</v>
      </c>
      <c r="C2088" s="7">
        <v>2180</v>
      </c>
      <c r="D2088" s="8" t="s">
        <v>77</v>
      </c>
      <c r="E2088" s="12">
        <v>1208.74</v>
      </c>
      <c r="F2088" s="12">
        <v>1684.53</v>
      </c>
      <c r="G2088" s="12">
        <v>965.98</v>
      </c>
      <c r="H2088" s="12">
        <v>5678.17</v>
      </c>
      <c r="I2088" s="12">
        <f t="shared" si="32"/>
        <v>9537.42</v>
      </c>
      <c r="J2088" s="12">
        <v>124245.39</v>
      </c>
    </row>
    <row r="2089" spans="1:10" ht="16.5" x14ac:dyDescent="0.25">
      <c r="A2089" s="7">
        <v>107524</v>
      </c>
      <c r="B2089" s="8" t="s">
        <v>1780</v>
      </c>
      <c r="C2089" s="7">
        <v>1040</v>
      </c>
      <c r="D2089" s="8" t="s">
        <v>14</v>
      </c>
      <c r="E2089" s="12">
        <v>966.99</v>
      </c>
      <c r="F2089" s="12">
        <v>481.29</v>
      </c>
      <c r="G2089" s="12">
        <v>5381.93</v>
      </c>
      <c r="H2089" s="12">
        <v>15761.82</v>
      </c>
      <c r="I2089" s="12">
        <f t="shared" si="32"/>
        <v>22592.03</v>
      </c>
      <c r="J2089" s="12">
        <v>129854.22</v>
      </c>
    </row>
    <row r="2090" spans="1:10" ht="16.5" x14ac:dyDescent="0.25">
      <c r="A2090" s="7">
        <v>107532</v>
      </c>
      <c r="B2090" s="8" t="s">
        <v>497</v>
      </c>
      <c r="C2090" s="7">
        <v>1780</v>
      </c>
      <c r="D2090" s="8" t="s">
        <v>616</v>
      </c>
      <c r="E2090" s="12">
        <v>3263.61</v>
      </c>
      <c r="F2090" s="12">
        <v>2045.5</v>
      </c>
      <c r="G2090" s="12">
        <v>13661.82</v>
      </c>
      <c r="H2090" s="12">
        <v>9006.75</v>
      </c>
      <c r="I2090" s="12">
        <f t="shared" si="32"/>
        <v>27977.68</v>
      </c>
      <c r="J2090" s="12">
        <v>171408.97</v>
      </c>
    </row>
    <row r="2091" spans="1:10" ht="16.5" x14ac:dyDescent="0.25">
      <c r="A2091" s="7">
        <v>107541</v>
      </c>
      <c r="B2091" s="8" t="s">
        <v>1781</v>
      </c>
      <c r="C2091" s="7">
        <v>2900</v>
      </c>
      <c r="D2091" s="8" t="s">
        <v>88</v>
      </c>
      <c r="E2091" s="12">
        <v>483.49</v>
      </c>
      <c r="F2091" s="12">
        <v>1804.85</v>
      </c>
      <c r="G2091" s="12">
        <v>413.99</v>
      </c>
      <c r="H2091" s="12">
        <v>4307.57</v>
      </c>
      <c r="I2091" s="12">
        <f t="shared" si="32"/>
        <v>7009.9</v>
      </c>
      <c r="J2091" s="12">
        <v>145199.97</v>
      </c>
    </row>
    <row r="2092" spans="1:10" ht="16.5" x14ac:dyDescent="0.25">
      <c r="A2092" s="7">
        <v>107557</v>
      </c>
      <c r="B2092" s="8" t="s">
        <v>1782</v>
      </c>
      <c r="C2092" s="7">
        <v>1860</v>
      </c>
      <c r="D2092" s="8" t="s">
        <v>65</v>
      </c>
      <c r="E2092" s="12">
        <v>3747.11</v>
      </c>
      <c r="F2092" s="12">
        <v>2045.5</v>
      </c>
      <c r="G2092" s="12">
        <v>9797.8700000000008</v>
      </c>
      <c r="H2092" s="12">
        <v>2153.7800000000002</v>
      </c>
      <c r="I2092" s="12">
        <f t="shared" si="32"/>
        <v>17744.260000000002</v>
      </c>
      <c r="J2092" s="12">
        <v>234633.86</v>
      </c>
    </row>
    <row r="2093" spans="1:10" ht="16.5" x14ac:dyDescent="0.25">
      <c r="A2093" s="7">
        <v>107623</v>
      </c>
      <c r="B2093" s="8" t="s">
        <v>497</v>
      </c>
      <c r="C2093" s="7">
        <v>3600</v>
      </c>
      <c r="D2093" s="8" t="s">
        <v>251</v>
      </c>
      <c r="E2093" s="12">
        <v>17768.55</v>
      </c>
      <c r="F2093" s="12">
        <v>16229.5</v>
      </c>
      <c r="G2093" s="12">
        <v>17801.77</v>
      </c>
      <c r="H2093" s="12">
        <v>21831.59</v>
      </c>
      <c r="I2093" s="12">
        <f t="shared" si="32"/>
        <v>73631.41</v>
      </c>
      <c r="J2093" s="12">
        <v>220333.16</v>
      </c>
    </row>
    <row r="2094" spans="1:10" ht="16.5" x14ac:dyDescent="0.25">
      <c r="A2094" s="7">
        <v>107631</v>
      </c>
      <c r="B2094" s="8" t="s">
        <v>1783</v>
      </c>
      <c r="C2094" s="7">
        <v>3630</v>
      </c>
      <c r="D2094" s="8" t="s">
        <v>257</v>
      </c>
      <c r="E2094" s="12">
        <v>14746.69</v>
      </c>
      <c r="F2094" s="12">
        <v>11791.74</v>
      </c>
      <c r="G2094" s="12">
        <v>6623.91</v>
      </c>
      <c r="H2094" s="12">
        <v>14097.52</v>
      </c>
      <c r="I2094" s="12">
        <f t="shared" si="32"/>
        <v>47259.86</v>
      </c>
      <c r="J2094" s="12">
        <v>365080.61</v>
      </c>
    </row>
    <row r="2095" spans="1:10" ht="16.5" x14ac:dyDescent="0.25">
      <c r="A2095" s="7">
        <v>107649</v>
      </c>
      <c r="B2095" s="8" t="s">
        <v>1784</v>
      </c>
      <c r="C2095" s="7">
        <v>9040</v>
      </c>
      <c r="D2095" s="8" t="s">
        <v>394</v>
      </c>
      <c r="E2095" s="12">
        <v>18493.8</v>
      </c>
      <c r="F2095" s="12">
        <v>19612.8</v>
      </c>
      <c r="G2095" s="12">
        <v>16973.78</v>
      </c>
      <c r="H2095" s="12">
        <v>36712.31</v>
      </c>
      <c r="I2095" s="12">
        <f t="shared" si="32"/>
        <v>91792.69</v>
      </c>
      <c r="J2095" s="12">
        <v>343300.08</v>
      </c>
    </row>
    <row r="2096" spans="1:10" ht="16.5" x14ac:dyDescent="0.25">
      <c r="A2096" s="7">
        <v>107656</v>
      </c>
      <c r="B2096" s="8" t="s">
        <v>1785</v>
      </c>
      <c r="C2096" s="7">
        <v>3560</v>
      </c>
      <c r="D2096" s="8" t="s">
        <v>1261</v>
      </c>
      <c r="E2096" s="12">
        <v>1571.36</v>
      </c>
      <c r="F2096" s="12">
        <v>3489.39</v>
      </c>
      <c r="G2096" s="12">
        <v>1931.97</v>
      </c>
      <c r="H2096" s="12">
        <v>293.69</v>
      </c>
      <c r="I2096" s="12">
        <f t="shared" si="32"/>
        <v>7286.41</v>
      </c>
      <c r="J2096" s="12">
        <v>113106.84</v>
      </c>
    </row>
    <row r="2097" spans="1:10" ht="16.5" x14ac:dyDescent="0.25">
      <c r="A2097" s="7">
        <v>107681</v>
      </c>
      <c r="B2097" s="8" t="s">
        <v>1786</v>
      </c>
      <c r="C2097" s="7">
        <v>3500</v>
      </c>
      <c r="D2097" s="8" t="s">
        <v>225</v>
      </c>
      <c r="E2097" s="12">
        <v>483.49</v>
      </c>
      <c r="F2097" s="12">
        <v>1804.85</v>
      </c>
      <c r="G2097" s="12">
        <v>1103.98</v>
      </c>
      <c r="H2097" s="12">
        <v>1860.09</v>
      </c>
      <c r="I2097" s="12">
        <f t="shared" si="32"/>
        <v>5252.41</v>
      </c>
      <c r="J2097" s="12">
        <v>132110.23000000001</v>
      </c>
    </row>
    <row r="2098" spans="1:10" ht="16.5" x14ac:dyDescent="0.25">
      <c r="A2098" s="7">
        <v>107698</v>
      </c>
      <c r="B2098" s="8" t="s">
        <v>1787</v>
      </c>
      <c r="C2098" s="7">
        <v>3800</v>
      </c>
      <c r="D2098" s="8" t="s">
        <v>278</v>
      </c>
      <c r="E2098" s="12">
        <v>5197.6000000000004</v>
      </c>
      <c r="F2098" s="12">
        <v>7941.38</v>
      </c>
      <c r="G2098" s="12">
        <v>2483.96</v>
      </c>
      <c r="H2098" s="12">
        <v>685.29</v>
      </c>
      <c r="I2098" s="12">
        <f t="shared" si="32"/>
        <v>16308.23</v>
      </c>
      <c r="J2098" s="12">
        <v>163895.67999999999</v>
      </c>
    </row>
    <row r="2099" spans="1:10" ht="16.5" x14ac:dyDescent="0.25">
      <c r="A2099" s="7">
        <v>107789</v>
      </c>
      <c r="B2099" s="8" t="s">
        <v>1475</v>
      </c>
      <c r="C2099" s="7">
        <v>9000</v>
      </c>
      <c r="D2099" s="8" t="s">
        <v>394</v>
      </c>
      <c r="E2099" s="12">
        <v>4351.4799999999996</v>
      </c>
      <c r="F2099" s="12">
        <v>6377.16</v>
      </c>
      <c r="G2099" s="12">
        <v>6623.91</v>
      </c>
      <c r="H2099" s="12">
        <v>8419.35</v>
      </c>
      <c r="I2099" s="12">
        <f t="shared" si="32"/>
        <v>25771.9</v>
      </c>
      <c r="J2099" s="12">
        <v>224772.63</v>
      </c>
    </row>
    <row r="2100" spans="1:10" ht="16.5" x14ac:dyDescent="0.25">
      <c r="A2100" s="7">
        <v>107797</v>
      </c>
      <c r="B2100" s="8" t="s">
        <v>497</v>
      </c>
      <c r="C2100" s="7">
        <v>9000</v>
      </c>
      <c r="D2100" s="8" t="s">
        <v>394</v>
      </c>
      <c r="E2100" s="12">
        <v>6527.22</v>
      </c>
      <c r="F2100" s="12">
        <v>6497.49</v>
      </c>
      <c r="G2100" s="12">
        <v>10625.86</v>
      </c>
      <c r="H2100" s="12">
        <v>8810.9500000000007</v>
      </c>
      <c r="I2100" s="12">
        <f t="shared" si="32"/>
        <v>32461.52</v>
      </c>
      <c r="J2100" s="12">
        <v>160773.51</v>
      </c>
    </row>
    <row r="2101" spans="1:10" ht="16.5" x14ac:dyDescent="0.25">
      <c r="A2101" s="7">
        <v>107805</v>
      </c>
      <c r="B2101" s="8" t="s">
        <v>1788</v>
      </c>
      <c r="C2101" s="7">
        <v>9000</v>
      </c>
      <c r="D2101" s="8" t="s">
        <v>394</v>
      </c>
      <c r="E2101" s="12">
        <v>21199.65</v>
      </c>
      <c r="F2101" s="12">
        <v>19191.53</v>
      </c>
      <c r="G2101" s="12">
        <v>27729.21</v>
      </c>
      <c r="H2101" s="12">
        <v>26744.04</v>
      </c>
      <c r="I2101" s="12">
        <f t="shared" si="32"/>
        <v>94864.43</v>
      </c>
      <c r="J2101" s="12">
        <v>271312.94</v>
      </c>
    </row>
    <row r="2102" spans="1:10" ht="16.5" x14ac:dyDescent="0.25">
      <c r="A2102" s="7">
        <v>107813</v>
      </c>
      <c r="B2102" s="8" t="s">
        <v>497</v>
      </c>
      <c r="C2102" s="7">
        <v>9230</v>
      </c>
      <c r="D2102" s="8" t="s">
        <v>419</v>
      </c>
      <c r="E2102" s="12">
        <v>13054.45</v>
      </c>
      <c r="F2102" s="12">
        <v>11551.09</v>
      </c>
      <c r="G2102" s="12">
        <v>11315.85</v>
      </c>
      <c r="H2102" s="12">
        <v>25551.77</v>
      </c>
      <c r="I2102" s="12">
        <f t="shared" si="32"/>
        <v>61473.16</v>
      </c>
      <c r="J2102" s="12">
        <v>369434.01</v>
      </c>
    </row>
    <row r="2103" spans="1:10" ht="16.5" x14ac:dyDescent="0.25">
      <c r="A2103" s="7">
        <v>107821</v>
      </c>
      <c r="B2103" s="8" t="s">
        <v>1789</v>
      </c>
      <c r="C2103" s="7">
        <v>9280</v>
      </c>
      <c r="D2103" s="8" t="s">
        <v>442</v>
      </c>
      <c r="E2103" s="12">
        <v>1571.36</v>
      </c>
      <c r="F2103" s="12">
        <v>3970.69</v>
      </c>
      <c r="G2103" s="12">
        <v>1379.98</v>
      </c>
      <c r="H2103" s="12">
        <v>783.19</v>
      </c>
      <c r="I2103" s="12">
        <f t="shared" si="32"/>
        <v>7705.2200000000012</v>
      </c>
      <c r="J2103" s="12">
        <v>85129.69</v>
      </c>
    </row>
    <row r="2104" spans="1:10" ht="16.5" x14ac:dyDescent="0.25">
      <c r="A2104" s="7">
        <v>107839</v>
      </c>
      <c r="B2104" s="8" t="s">
        <v>1790</v>
      </c>
      <c r="C2104" s="7">
        <v>9100</v>
      </c>
      <c r="D2104" s="8" t="s">
        <v>169</v>
      </c>
      <c r="E2104" s="12">
        <v>18856.419999999998</v>
      </c>
      <c r="F2104" s="12">
        <v>16484.38</v>
      </c>
      <c r="G2104" s="12">
        <v>16145.79</v>
      </c>
      <c r="H2104" s="12">
        <v>23593.78</v>
      </c>
      <c r="I2104" s="12">
        <f t="shared" si="32"/>
        <v>75080.37</v>
      </c>
      <c r="J2104" s="12">
        <v>261534.3</v>
      </c>
    </row>
    <row r="2105" spans="1:10" ht="16.5" x14ac:dyDescent="0.25">
      <c r="A2105" s="7">
        <v>107847</v>
      </c>
      <c r="B2105" s="8" t="s">
        <v>497</v>
      </c>
      <c r="C2105" s="7">
        <v>9060</v>
      </c>
      <c r="D2105" s="8" t="s">
        <v>400</v>
      </c>
      <c r="E2105" s="12">
        <v>9307.34</v>
      </c>
      <c r="F2105" s="12">
        <v>5534.9</v>
      </c>
      <c r="G2105" s="12">
        <v>3863.95</v>
      </c>
      <c r="H2105" s="12">
        <v>14489.12</v>
      </c>
      <c r="I2105" s="12">
        <f t="shared" si="32"/>
        <v>33195.31</v>
      </c>
      <c r="J2105" s="12">
        <v>239195.84</v>
      </c>
    </row>
    <row r="2106" spans="1:10" ht="16.5" x14ac:dyDescent="0.25">
      <c r="A2106" s="7">
        <v>107862</v>
      </c>
      <c r="B2106" s="8" t="s">
        <v>1791</v>
      </c>
      <c r="C2106" s="7">
        <v>9140</v>
      </c>
      <c r="D2106" s="8" t="s">
        <v>167</v>
      </c>
      <c r="E2106" s="12">
        <v>23328.78</v>
      </c>
      <c r="F2106" s="12">
        <v>19733.12</v>
      </c>
      <c r="G2106" s="12">
        <v>27875.64</v>
      </c>
      <c r="H2106" s="12">
        <v>26334.959999999999</v>
      </c>
      <c r="I2106" s="12">
        <f t="shared" si="32"/>
        <v>97272.5</v>
      </c>
      <c r="J2106" s="12">
        <v>354777.07</v>
      </c>
    </row>
    <row r="2107" spans="1:10" ht="16.5" x14ac:dyDescent="0.25">
      <c r="A2107" s="7">
        <v>107904</v>
      </c>
      <c r="B2107" s="8" t="s">
        <v>497</v>
      </c>
      <c r="C2107" s="7">
        <v>9800</v>
      </c>
      <c r="D2107" s="8" t="s">
        <v>480</v>
      </c>
      <c r="E2107" s="12">
        <v>4593.2299999999996</v>
      </c>
      <c r="F2107" s="12">
        <v>5895.87</v>
      </c>
      <c r="G2107" s="12">
        <v>1655.97</v>
      </c>
      <c r="H2107" s="12">
        <v>97.89</v>
      </c>
      <c r="I2107" s="12">
        <f t="shared" si="32"/>
        <v>12242.959999999997</v>
      </c>
      <c r="J2107" s="12">
        <v>171519.19</v>
      </c>
    </row>
    <row r="2108" spans="1:10" ht="16.5" x14ac:dyDescent="0.25">
      <c r="A2108" s="7">
        <v>107912</v>
      </c>
      <c r="B2108" s="8" t="s">
        <v>497</v>
      </c>
      <c r="C2108" s="7">
        <v>9870</v>
      </c>
      <c r="D2108" s="8" t="s">
        <v>1627</v>
      </c>
      <c r="E2108" s="12">
        <v>3384.48</v>
      </c>
      <c r="F2108" s="12">
        <v>3369.07</v>
      </c>
      <c r="G2108" s="12">
        <v>137.99</v>
      </c>
      <c r="H2108" s="12">
        <v>0</v>
      </c>
      <c r="I2108" s="12">
        <f t="shared" si="32"/>
        <v>6891.54</v>
      </c>
      <c r="J2108" s="12">
        <v>212333.56</v>
      </c>
    </row>
    <row r="2109" spans="1:10" ht="16.5" x14ac:dyDescent="0.25">
      <c r="A2109" s="7">
        <v>107921</v>
      </c>
      <c r="B2109" s="8" t="s">
        <v>1792</v>
      </c>
      <c r="C2109" s="7">
        <v>3220</v>
      </c>
      <c r="D2109" s="8" t="s">
        <v>1080</v>
      </c>
      <c r="E2109" s="12">
        <v>362.62</v>
      </c>
      <c r="F2109" s="12">
        <v>1443.88</v>
      </c>
      <c r="G2109" s="12">
        <v>275.99</v>
      </c>
      <c r="H2109" s="12">
        <v>97.89</v>
      </c>
      <c r="I2109" s="12">
        <f t="shared" si="32"/>
        <v>2180.3799999999997</v>
      </c>
      <c r="J2109" s="12">
        <v>150172.79999999999</v>
      </c>
    </row>
    <row r="2110" spans="1:10" ht="16.5" x14ac:dyDescent="0.25">
      <c r="A2110" s="7">
        <v>107938</v>
      </c>
      <c r="B2110" s="8" t="s">
        <v>1793</v>
      </c>
      <c r="C2110" s="7">
        <v>9240</v>
      </c>
      <c r="D2110" s="8" t="s">
        <v>1527</v>
      </c>
      <c r="E2110" s="12">
        <v>16680.68</v>
      </c>
      <c r="F2110" s="12">
        <v>15281.14</v>
      </c>
      <c r="G2110" s="12">
        <v>13523.82</v>
      </c>
      <c r="H2110" s="12">
        <v>13999.62</v>
      </c>
      <c r="I2110" s="12">
        <f t="shared" si="32"/>
        <v>59485.26</v>
      </c>
      <c r="J2110" s="12">
        <v>303585.88</v>
      </c>
    </row>
    <row r="2111" spans="1:10" ht="16.5" x14ac:dyDescent="0.25">
      <c r="A2111" s="7">
        <v>107946</v>
      </c>
      <c r="B2111" s="8" t="s">
        <v>497</v>
      </c>
      <c r="C2111" s="7">
        <v>1020</v>
      </c>
      <c r="D2111" s="8" t="s">
        <v>9</v>
      </c>
      <c r="E2111" s="12">
        <v>10032.58</v>
      </c>
      <c r="F2111" s="12">
        <v>9625.91</v>
      </c>
      <c r="G2111" s="12">
        <v>19169.71</v>
      </c>
      <c r="H2111" s="12">
        <v>18488.64</v>
      </c>
      <c r="I2111" s="12">
        <f t="shared" si="32"/>
        <v>57316.84</v>
      </c>
      <c r="J2111" s="12">
        <v>158867.57999999999</v>
      </c>
    </row>
    <row r="2112" spans="1:10" ht="16.5" x14ac:dyDescent="0.25">
      <c r="A2112" s="7">
        <v>107953</v>
      </c>
      <c r="B2112" s="8" t="s">
        <v>502</v>
      </c>
      <c r="C2112" s="7">
        <v>2220</v>
      </c>
      <c r="D2112" s="8" t="s">
        <v>200</v>
      </c>
      <c r="E2112" s="12">
        <v>3384.48</v>
      </c>
      <c r="F2112" s="12">
        <v>1082.9100000000001</v>
      </c>
      <c r="G2112" s="12">
        <v>689.99</v>
      </c>
      <c r="H2112" s="12">
        <v>1076.8900000000001</v>
      </c>
      <c r="I2112" s="12">
        <f t="shared" si="32"/>
        <v>6234.27</v>
      </c>
      <c r="J2112" s="12">
        <v>126020.73</v>
      </c>
    </row>
    <row r="2113" spans="1:10" ht="16.5" x14ac:dyDescent="0.25">
      <c r="A2113" s="7">
        <v>107995</v>
      </c>
      <c r="B2113" s="8" t="s">
        <v>1794</v>
      </c>
      <c r="C2113" s="7">
        <v>9300</v>
      </c>
      <c r="D2113" s="8" t="s">
        <v>432</v>
      </c>
      <c r="E2113" s="12">
        <v>18010.3</v>
      </c>
      <c r="F2113" s="12">
        <v>13716.93</v>
      </c>
      <c r="G2113" s="12">
        <v>19043.75</v>
      </c>
      <c r="H2113" s="12">
        <v>15076.52</v>
      </c>
      <c r="I2113" s="12">
        <f t="shared" si="32"/>
        <v>65847.5</v>
      </c>
      <c r="J2113" s="12">
        <v>275759.26</v>
      </c>
    </row>
    <row r="2114" spans="1:10" ht="16.5" x14ac:dyDescent="0.25">
      <c r="A2114" s="7">
        <v>108027</v>
      </c>
      <c r="B2114" s="8" t="s">
        <v>1795</v>
      </c>
      <c r="C2114" s="7">
        <v>1080</v>
      </c>
      <c r="D2114" s="8" t="s">
        <v>21</v>
      </c>
      <c r="E2114" s="12">
        <v>5560.22</v>
      </c>
      <c r="F2114" s="12">
        <v>5294.25</v>
      </c>
      <c r="G2114" s="12">
        <v>9629.43</v>
      </c>
      <c r="H2114" s="12">
        <v>9287.31</v>
      </c>
      <c r="I2114" s="12">
        <f t="shared" si="32"/>
        <v>29771.21</v>
      </c>
      <c r="J2114" s="12">
        <v>78431.86</v>
      </c>
    </row>
    <row r="2115" spans="1:10" ht="16.5" x14ac:dyDescent="0.25">
      <c r="A2115" s="7">
        <v>108043</v>
      </c>
      <c r="B2115" s="8" t="s">
        <v>1796</v>
      </c>
      <c r="C2115" s="7">
        <v>2920</v>
      </c>
      <c r="D2115" s="8" t="s">
        <v>100</v>
      </c>
      <c r="E2115" s="12">
        <v>2054.86</v>
      </c>
      <c r="F2115" s="12">
        <v>3850.36</v>
      </c>
      <c r="G2115" s="12">
        <v>827.98</v>
      </c>
      <c r="H2115" s="12">
        <v>1272.69</v>
      </c>
      <c r="I2115" s="12">
        <f t="shared" si="32"/>
        <v>8005.8900000000012</v>
      </c>
      <c r="J2115" s="12">
        <v>108247.45</v>
      </c>
    </row>
    <row r="2116" spans="1:10" ht="16.5" x14ac:dyDescent="0.25">
      <c r="A2116" s="7">
        <v>108051</v>
      </c>
      <c r="B2116" s="8" t="s">
        <v>1797</v>
      </c>
      <c r="C2116" s="7">
        <v>1040</v>
      </c>
      <c r="D2116" s="8" t="s">
        <v>14</v>
      </c>
      <c r="E2116" s="12">
        <v>5076.7299999999996</v>
      </c>
      <c r="F2116" s="12">
        <v>6377.16</v>
      </c>
      <c r="G2116" s="12">
        <v>15593.8</v>
      </c>
      <c r="H2116" s="12">
        <v>17714.7</v>
      </c>
      <c r="I2116" s="12">
        <f t="shared" ref="I2116:I2179" si="33">SUM(E2116:H2116)</f>
        <v>44762.39</v>
      </c>
      <c r="J2116" s="12">
        <v>166593.96</v>
      </c>
    </row>
    <row r="2117" spans="1:10" ht="16.5" x14ac:dyDescent="0.25">
      <c r="A2117" s="7">
        <v>108225</v>
      </c>
      <c r="B2117" s="8" t="s">
        <v>1798</v>
      </c>
      <c r="C2117" s="7">
        <v>8860</v>
      </c>
      <c r="D2117" s="8" t="s">
        <v>1404</v>
      </c>
      <c r="E2117" s="12">
        <v>1692.24</v>
      </c>
      <c r="F2117" s="12">
        <v>3248.74</v>
      </c>
      <c r="G2117" s="12">
        <v>413.99</v>
      </c>
      <c r="H2117" s="12">
        <v>3034.88</v>
      </c>
      <c r="I2117" s="12">
        <f t="shared" si="33"/>
        <v>8389.8499999999985</v>
      </c>
      <c r="J2117" s="12">
        <v>104228.34</v>
      </c>
    </row>
    <row r="2118" spans="1:10" ht="16.5" x14ac:dyDescent="0.25">
      <c r="A2118" s="7">
        <v>109851</v>
      </c>
      <c r="B2118" s="8" t="s">
        <v>1799</v>
      </c>
      <c r="C2118" s="7">
        <v>8310</v>
      </c>
      <c r="D2118" s="8" t="s">
        <v>303</v>
      </c>
      <c r="E2118" s="12">
        <v>1329.62</v>
      </c>
      <c r="F2118" s="12">
        <v>3128.42</v>
      </c>
      <c r="G2118" s="12">
        <v>413.99</v>
      </c>
      <c r="H2118" s="12">
        <v>1860.09</v>
      </c>
      <c r="I2118" s="12">
        <f t="shared" si="33"/>
        <v>6732.12</v>
      </c>
      <c r="J2118" s="12">
        <v>133003.04999999999</v>
      </c>
    </row>
    <row r="2119" spans="1:10" ht="16.5" x14ac:dyDescent="0.25">
      <c r="A2119" s="7">
        <v>110064</v>
      </c>
      <c r="B2119" s="8" t="s">
        <v>1800</v>
      </c>
      <c r="C2119" s="7">
        <v>9900</v>
      </c>
      <c r="D2119" s="8" t="s">
        <v>487</v>
      </c>
      <c r="E2119" s="12">
        <v>8461.2099999999991</v>
      </c>
      <c r="F2119" s="12">
        <v>7700.73</v>
      </c>
      <c r="G2119" s="12">
        <v>7865.9</v>
      </c>
      <c r="H2119" s="12">
        <v>6069.76</v>
      </c>
      <c r="I2119" s="12">
        <f t="shared" si="33"/>
        <v>30097.599999999999</v>
      </c>
      <c r="J2119" s="12">
        <v>178429.84</v>
      </c>
    </row>
    <row r="2120" spans="1:10" ht="16.5" x14ac:dyDescent="0.25">
      <c r="A2120" s="7">
        <v>110072</v>
      </c>
      <c r="B2120" s="8" t="s">
        <v>497</v>
      </c>
      <c r="C2120" s="7">
        <v>9150</v>
      </c>
      <c r="D2120" s="8" t="s">
        <v>154</v>
      </c>
      <c r="E2120" s="12">
        <v>7494.22</v>
      </c>
      <c r="F2120" s="12">
        <v>5655.22</v>
      </c>
      <c r="G2120" s="12">
        <v>3725.95</v>
      </c>
      <c r="H2120" s="12">
        <v>1957.99</v>
      </c>
      <c r="I2120" s="12">
        <f t="shared" si="33"/>
        <v>18833.38</v>
      </c>
      <c r="J2120" s="12">
        <v>240235.51</v>
      </c>
    </row>
    <row r="2121" spans="1:10" ht="16.5" x14ac:dyDescent="0.25">
      <c r="A2121" s="7">
        <v>110081</v>
      </c>
      <c r="B2121" s="8" t="s">
        <v>497</v>
      </c>
      <c r="C2121" s="7">
        <v>9940</v>
      </c>
      <c r="D2121" s="8" t="s">
        <v>398</v>
      </c>
      <c r="E2121" s="12">
        <v>3867.98</v>
      </c>
      <c r="F2121" s="12">
        <v>5294.25</v>
      </c>
      <c r="G2121" s="12">
        <v>413.99</v>
      </c>
      <c r="H2121" s="12">
        <v>978.99</v>
      </c>
      <c r="I2121" s="12">
        <f t="shared" si="33"/>
        <v>10555.21</v>
      </c>
      <c r="J2121" s="12">
        <v>213932.1</v>
      </c>
    </row>
    <row r="2122" spans="1:10" ht="16.5" x14ac:dyDescent="0.25">
      <c r="A2122" s="7">
        <v>110098</v>
      </c>
      <c r="B2122" s="8" t="s">
        <v>1801</v>
      </c>
      <c r="C2122" s="7">
        <v>9500</v>
      </c>
      <c r="D2122" s="8" t="s">
        <v>454</v>
      </c>
      <c r="E2122" s="12">
        <v>12329.2</v>
      </c>
      <c r="F2122" s="12">
        <v>11190.12</v>
      </c>
      <c r="G2122" s="12">
        <v>12419.84</v>
      </c>
      <c r="H2122" s="12">
        <v>15468.12</v>
      </c>
      <c r="I2122" s="12">
        <f t="shared" si="33"/>
        <v>51407.280000000006</v>
      </c>
      <c r="J2122" s="12">
        <v>321024.78999999998</v>
      </c>
    </row>
    <row r="2123" spans="1:10" ht="16.5" x14ac:dyDescent="0.25">
      <c r="A2123" s="7">
        <v>110106</v>
      </c>
      <c r="B2123" s="8" t="s">
        <v>1802</v>
      </c>
      <c r="C2123" s="7">
        <v>9552</v>
      </c>
      <c r="D2123" s="8" t="s">
        <v>459</v>
      </c>
      <c r="E2123" s="12">
        <v>3988.86</v>
      </c>
      <c r="F2123" s="12">
        <v>4572.3100000000004</v>
      </c>
      <c r="G2123" s="12">
        <v>2069.9699999999998</v>
      </c>
      <c r="H2123" s="12">
        <v>97.89</v>
      </c>
      <c r="I2123" s="12">
        <f t="shared" si="33"/>
        <v>10729.029999999999</v>
      </c>
      <c r="J2123" s="12">
        <v>242337.4</v>
      </c>
    </row>
    <row r="2124" spans="1:10" ht="16.5" x14ac:dyDescent="0.25">
      <c r="A2124" s="7">
        <v>110205</v>
      </c>
      <c r="B2124" s="8" t="s">
        <v>1803</v>
      </c>
      <c r="C2124" s="7">
        <v>3680</v>
      </c>
      <c r="D2124" s="8" t="s">
        <v>267</v>
      </c>
      <c r="E2124" s="12">
        <v>7735.97</v>
      </c>
      <c r="F2124" s="12">
        <v>8663.32</v>
      </c>
      <c r="G2124" s="12">
        <v>3035.96</v>
      </c>
      <c r="H2124" s="12">
        <v>587.39</v>
      </c>
      <c r="I2124" s="12">
        <f t="shared" si="33"/>
        <v>20022.64</v>
      </c>
      <c r="J2124" s="12">
        <v>325113.13</v>
      </c>
    </row>
    <row r="2125" spans="1:10" ht="16.5" x14ac:dyDescent="0.25">
      <c r="A2125" s="7">
        <v>110213</v>
      </c>
      <c r="B2125" s="8" t="s">
        <v>502</v>
      </c>
      <c r="C2125" s="7">
        <v>3740</v>
      </c>
      <c r="D2125" s="8" t="s">
        <v>276</v>
      </c>
      <c r="E2125" s="12">
        <v>4230.6000000000004</v>
      </c>
      <c r="F2125" s="12">
        <v>3850.36</v>
      </c>
      <c r="G2125" s="12">
        <v>965.98</v>
      </c>
      <c r="H2125" s="12">
        <v>0</v>
      </c>
      <c r="I2125" s="12">
        <f t="shared" si="33"/>
        <v>9046.94</v>
      </c>
      <c r="J2125" s="12">
        <v>144190.37</v>
      </c>
    </row>
    <row r="2126" spans="1:10" ht="16.5" x14ac:dyDescent="0.25">
      <c r="A2126" s="7">
        <v>110221</v>
      </c>
      <c r="B2126" s="8" t="s">
        <v>497</v>
      </c>
      <c r="C2126" s="7">
        <v>3600</v>
      </c>
      <c r="D2126" s="8" t="s">
        <v>251</v>
      </c>
      <c r="E2126" s="12">
        <v>10224.91</v>
      </c>
      <c r="F2126" s="12">
        <v>9256.36</v>
      </c>
      <c r="G2126" s="12">
        <v>10349.86</v>
      </c>
      <c r="H2126" s="12">
        <v>12899.05</v>
      </c>
      <c r="I2126" s="12">
        <f t="shared" si="33"/>
        <v>42730.18</v>
      </c>
      <c r="J2126" s="12">
        <v>128271.51</v>
      </c>
    </row>
    <row r="2127" spans="1:10" ht="16.5" x14ac:dyDescent="0.25">
      <c r="A2127" s="7">
        <v>110239</v>
      </c>
      <c r="B2127" s="8" t="s">
        <v>1804</v>
      </c>
      <c r="C2127" s="7">
        <v>9660</v>
      </c>
      <c r="D2127" s="8" t="s">
        <v>468</v>
      </c>
      <c r="E2127" s="12">
        <v>4834.9799999999996</v>
      </c>
      <c r="F2127" s="12">
        <v>5414.57</v>
      </c>
      <c r="G2127" s="12">
        <v>1793.97</v>
      </c>
      <c r="H2127" s="12">
        <v>391.59</v>
      </c>
      <c r="I2127" s="12">
        <f t="shared" si="33"/>
        <v>12435.109999999999</v>
      </c>
      <c r="J2127" s="12">
        <v>217166.26</v>
      </c>
    </row>
    <row r="2128" spans="1:10" ht="16.5" x14ac:dyDescent="0.25">
      <c r="A2128" s="7">
        <v>110254</v>
      </c>
      <c r="B2128" s="8" t="s">
        <v>1805</v>
      </c>
      <c r="C2128" s="7">
        <v>3020</v>
      </c>
      <c r="D2128" s="8" t="s">
        <v>1034</v>
      </c>
      <c r="E2128" s="12">
        <v>1208.74</v>
      </c>
      <c r="F2128" s="12">
        <v>1082.9100000000001</v>
      </c>
      <c r="G2128" s="12">
        <v>2483.96</v>
      </c>
      <c r="H2128" s="12">
        <v>881.09</v>
      </c>
      <c r="I2128" s="12">
        <f t="shared" si="33"/>
        <v>5656.7000000000007</v>
      </c>
      <c r="J2128" s="12">
        <v>83054.289999999994</v>
      </c>
    </row>
    <row r="2129" spans="1:10" ht="16.5" x14ac:dyDescent="0.25">
      <c r="A2129" s="7">
        <v>110271</v>
      </c>
      <c r="B2129" s="8" t="s">
        <v>1783</v>
      </c>
      <c r="C2129" s="7">
        <v>8310</v>
      </c>
      <c r="D2129" s="8" t="s">
        <v>303</v>
      </c>
      <c r="E2129" s="12">
        <v>5318.48</v>
      </c>
      <c r="F2129" s="12">
        <v>6256.84</v>
      </c>
      <c r="G2129" s="12">
        <v>3863.95</v>
      </c>
      <c r="H2129" s="12">
        <v>881.09</v>
      </c>
      <c r="I2129" s="12">
        <f t="shared" si="33"/>
        <v>16320.36</v>
      </c>
      <c r="J2129" s="12">
        <v>212597.8</v>
      </c>
    </row>
    <row r="2130" spans="1:10" ht="16.5" x14ac:dyDescent="0.25">
      <c r="A2130" s="7">
        <v>110429</v>
      </c>
      <c r="B2130" s="8" t="s">
        <v>497</v>
      </c>
      <c r="C2130" s="7">
        <v>8000</v>
      </c>
      <c r="D2130" s="8" t="s">
        <v>303</v>
      </c>
      <c r="E2130" s="12">
        <v>4714.1000000000004</v>
      </c>
      <c r="F2130" s="12">
        <v>4572.3100000000004</v>
      </c>
      <c r="G2130" s="12">
        <v>965.98</v>
      </c>
      <c r="H2130" s="12">
        <v>195.79</v>
      </c>
      <c r="I2130" s="12">
        <f t="shared" si="33"/>
        <v>10448.18</v>
      </c>
      <c r="J2130" s="12">
        <v>187725.41</v>
      </c>
    </row>
    <row r="2131" spans="1:10" ht="16.5" x14ac:dyDescent="0.25">
      <c r="A2131" s="7">
        <v>110437</v>
      </c>
      <c r="B2131" s="8" t="s">
        <v>1806</v>
      </c>
      <c r="C2131" s="7">
        <v>8870</v>
      </c>
      <c r="D2131" s="8" t="s">
        <v>370</v>
      </c>
      <c r="E2131" s="12">
        <v>5439.35</v>
      </c>
      <c r="F2131" s="12">
        <v>6497.49</v>
      </c>
      <c r="G2131" s="12">
        <v>1793.97</v>
      </c>
      <c r="H2131" s="12">
        <v>2055.88</v>
      </c>
      <c r="I2131" s="12">
        <f t="shared" si="33"/>
        <v>15786.689999999999</v>
      </c>
      <c r="J2131" s="12">
        <v>237085.78</v>
      </c>
    </row>
    <row r="2132" spans="1:10" ht="16.5" x14ac:dyDescent="0.25">
      <c r="A2132" s="7">
        <v>110445</v>
      </c>
      <c r="B2132" s="8" t="s">
        <v>1807</v>
      </c>
      <c r="C2132" s="7">
        <v>8980</v>
      </c>
      <c r="D2132" s="8" t="s">
        <v>1385</v>
      </c>
      <c r="E2132" s="12">
        <v>3867.98</v>
      </c>
      <c r="F2132" s="12">
        <v>7099.11</v>
      </c>
      <c r="G2132" s="12">
        <v>1241.98</v>
      </c>
      <c r="H2132" s="12">
        <v>0</v>
      </c>
      <c r="I2132" s="12">
        <f t="shared" si="33"/>
        <v>12209.07</v>
      </c>
      <c r="J2132" s="12">
        <v>167064.04999999999</v>
      </c>
    </row>
    <row r="2133" spans="1:10" ht="16.5" x14ac:dyDescent="0.25">
      <c r="A2133" s="7">
        <v>110452</v>
      </c>
      <c r="B2133" s="8" t="s">
        <v>1808</v>
      </c>
      <c r="C2133" s="7">
        <v>1740</v>
      </c>
      <c r="D2133" s="8" t="s">
        <v>54</v>
      </c>
      <c r="E2133" s="12">
        <v>5439.35</v>
      </c>
      <c r="F2133" s="12">
        <v>8061.7</v>
      </c>
      <c r="G2133" s="12">
        <v>8141.89</v>
      </c>
      <c r="H2133" s="12">
        <v>2349.58</v>
      </c>
      <c r="I2133" s="12">
        <f t="shared" si="33"/>
        <v>23992.519999999997</v>
      </c>
      <c r="J2133" s="12">
        <v>341448.74</v>
      </c>
    </row>
    <row r="2134" spans="1:10" ht="16.5" x14ac:dyDescent="0.25">
      <c r="A2134" s="7">
        <v>110461</v>
      </c>
      <c r="B2134" s="8" t="s">
        <v>502</v>
      </c>
      <c r="C2134" s="7">
        <v>8792</v>
      </c>
      <c r="D2134" s="8" t="s">
        <v>379</v>
      </c>
      <c r="E2134" s="12">
        <v>5197.6000000000004</v>
      </c>
      <c r="F2134" s="12">
        <v>5294.25</v>
      </c>
      <c r="G2134" s="12">
        <v>1655.97</v>
      </c>
      <c r="H2134" s="12">
        <v>587.39</v>
      </c>
      <c r="I2134" s="12">
        <f t="shared" si="33"/>
        <v>12735.21</v>
      </c>
      <c r="J2134" s="12">
        <v>155713.75</v>
      </c>
    </row>
    <row r="2135" spans="1:10" ht="16.5" x14ac:dyDescent="0.25">
      <c r="A2135" s="7">
        <v>110478</v>
      </c>
      <c r="B2135" s="8" t="s">
        <v>525</v>
      </c>
      <c r="C2135" s="7">
        <v>8760</v>
      </c>
      <c r="D2135" s="8" t="s">
        <v>1436</v>
      </c>
      <c r="E2135" s="12">
        <v>8461.2099999999991</v>
      </c>
      <c r="F2135" s="12">
        <v>7821.05</v>
      </c>
      <c r="G2135" s="12">
        <v>4691.9399999999996</v>
      </c>
      <c r="H2135" s="12">
        <v>0</v>
      </c>
      <c r="I2135" s="12">
        <f t="shared" si="33"/>
        <v>20974.199999999997</v>
      </c>
      <c r="J2135" s="12">
        <v>255557.82</v>
      </c>
    </row>
    <row r="2136" spans="1:10" ht="16.5" x14ac:dyDescent="0.25">
      <c r="A2136" s="7">
        <v>110494</v>
      </c>
      <c r="B2136" s="8" t="s">
        <v>1809</v>
      </c>
      <c r="C2136" s="7">
        <v>2018</v>
      </c>
      <c r="D2136" s="8" t="s">
        <v>77</v>
      </c>
      <c r="E2136" s="12">
        <v>24537.53</v>
      </c>
      <c r="F2136" s="12">
        <v>18529.88</v>
      </c>
      <c r="G2136" s="12">
        <v>32543.93</v>
      </c>
      <c r="H2136" s="12">
        <v>29663.55</v>
      </c>
      <c r="I2136" s="12">
        <f t="shared" si="33"/>
        <v>105274.89</v>
      </c>
      <c r="J2136" s="12">
        <v>312095.42</v>
      </c>
    </row>
    <row r="2137" spans="1:10" ht="16.5" x14ac:dyDescent="0.25">
      <c r="A2137" s="7">
        <v>110511</v>
      </c>
      <c r="B2137" s="8" t="s">
        <v>525</v>
      </c>
      <c r="C2137" s="7">
        <v>2170</v>
      </c>
      <c r="D2137" s="8" t="s">
        <v>77</v>
      </c>
      <c r="E2137" s="12">
        <v>15955.44</v>
      </c>
      <c r="F2137" s="12">
        <v>16965.669999999998</v>
      </c>
      <c r="G2137" s="12">
        <v>16973.78</v>
      </c>
      <c r="H2137" s="12">
        <v>21635.79</v>
      </c>
      <c r="I2137" s="12">
        <f t="shared" si="33"/>
        <v>71530.679999999993</v>
      </c>
      <c r="J2137" s="12">
        <v>267389.03000000003</v>
      </c>
    </row>
    <row r="2138" spans="1:10" ht="16.5" x14ac:dyDescent="0.25">
      <c r="A2138" s="7">
        <v>110528</v>
      </c>
      <c r="B2138" s="8" t="s">
        <v>1810</v>
      </c>
      <c r="C2138" s="7">
        <v>2220</v>
      </c>
      <c r="D2138" s="8" t="s">
        <v>200</v>
      </c>
      <c r="E2138" s="12">
        <v>2175.7399999999998</v>
      </c>
      <c r="F2138" s="12">
        <v>2286.15</v>
      </c>
      <c r="G2138" s="12">
        <v>1103.98</v>
      </c>
      <c r="H2138" s="12">
        <v>489.49</v>
      </c>
      <c r="I2138" s="12">
        <f t="shared" si="33"/>
        <v>6055.3599999999988</v>
      </c>
      <c r="J2138" s="12">
        <v>70046.52</v>
      </c>
    </row>
    <row r="2139" spans="1:10" ht="16.5" x14ac:dyDescent="0.25">
      <c r="A2139" s="7">
        <v>110551</v>
      </c>
      <c r="B2139" s="8" t="s">
        <v>726</v>
      </c>
      <c r="C2139" s="7">
        <v>2000</v>
      </c>
      <c r="D2139" s="8" t="s">
        <v>77</v>
      </c>
      <c r="E2139" s="12">
        <v>6889.84</v>
      </c>
      <c r="F2139" s="12">
        <v>10949.48</v>
      </c>
      <c r="G2139" s="12">
        <v>10901.86</v>
      </c>
      <c r="H2139" s="12">
        <v>29761.45</v>
      </c>
      <c r="I2139" s="12">
        <f t="shared" si="33"/>
        <v>58502.630000000005</v>
      </c>
      <c r="J2139" s="12">
        <v>284930.38</v>
      </c>
    </row>
    <row r="2140" spans="1:10" ht="16.5" x14ac:dyDescent="0.25">
      <c r="A2140" s="7">
        <v>110569</v>
      </c>
      <c r="B2140" s="8" t="s">
        <v>1811</v>
      </c>
      <c r="C2140" s="7">
        <v>2600</v>
      </c>
      <c r="D2140" s="8" t="s">
        <v>77</v>
      </c>
      <c r="E2140" s="12">
        <v>29614.26</v>
      </c>
      <c r="F2140" s="12">
        <v>25869.65</v>
      </c>
      <c r="G2140" s="12">
        <v>30911.599999999999</v>
      </c>
      <c r="H2140" s="12">
        <v>45327.47</v>
      </c>
      <c r="I2140" s="12">
        <f t="shared" si="33"/>
        <v>131722.98000000001</v>
      </c>
      <c r="J2140" s="12">
        <v>494931.97</v>
      </c>
    </row>
    <row r="2141" spans="1:10" ht="16.5" x14ac:dyDescent="0.25">
      <c r="A2141" s="7">
        <v>110577</v>
      </c>
      <c r="B2141" s="8" t="s">
        <v>1812</v>
      </c>
      <c r="C2141" s="7">
        <v>2222</v>
      </c>
      <c r="D2141" s="8" t="s">
        <v>200</v>
      </c>
      <c r="E2141" s="12">
        <v>3867.98</v>
      </c>
      <c r="F2141" s="12">
        <v>5294.25</v>
      </c>
      <c r="G2141" s="12">
        <v>413.99</v>
      </c>
      <c r="H2141" s="12">
        <v>391.59</v>
      </c>
      <c r="I2141" s="12">
        <f t="shared" si="33"/>
        <v>9967.81</v>
      </c>
      <c r="J2141" s="12">
        <v>202358.28</v>
      </c>
    </row>
    <row r="2142" spans="1:10" ht="16.5" x14ac:dyDescent="0.25">
      <c r="A2142" s="7">
        <v>110601</v>
      </c>
      <c r="B2142" s="8" t="s">
        <v>1813</v>
      </c>
      <c r="C2142" s="7">
        <v>2880</v>
      </c>
      <c r="D2142" s="8" t="s">
        <v>163</v>
      </c>
      <c r="E2142" s="12">
        <v>3505.36</v>
      </c>
      <c r="F2142" s="12">
        <v>5895.87</v>
      </c>
      <c r="G2142" s="12">
        <v>3035.96</v>
      </c>
      <c r="H2142" s="12">
        <v>1370.59</v>
      </c>
      <c r="I2142" s="12">
        <f t="shared" si="33"/>
        <v>13807.779999999999</v>
      </c>
      <c r="J2142" s="12">
        <v>262888.14</v>
      </c>
    </row>
    <row r="2143" spans="1:10" ht="16.5" x14ac:dyDescent="0.25">
      <c r="A2143" s="7">
        <v>110627</v>
      </c>
      <c r="B2143" s="8" t="s">
        <v>1814</v>
      </c>
      <c r="C2143" s="7">
        <v>2650</v>
      </c>
      <c r="D2143" s="8" t="s">
        <v>144</v>
      </c>
      <c r="E2143" s="12">
        <v>3021.86</v>
      </c>
      <c r="F2143" s="12">
        <v>3128.42</v>
      </c>
      <c r="G2143" s="12">
        <v>5243.93</v>
      </c>
      <c r="H2143" s="12">
        <v>6852.96</v>
      </c>
      <c r="I2143" s="12">
        <f t="shared" si="33"/>
        <v>18247.170000000002</v>
      </c>
      <c r="J2143" s="12">
        <v>109200.26</v>
      </c>
    </row>
    <row r="2144" spans="1:10" ht="16.5" x14ac:dyDescent="0.25">
      <c r="A2144" s="7">
        <v>110643</v>
      </c>
      <c r="B2144" s="8" t="s">
        <v>1815</v>
      </c>
      <c r="C2144" s="7">
        <v>8450</v>
      </c>
      <c r="D2144" s="8" t="s">
        <v>1342</v>
      </c>
      <c r="E2144" s="12">
        <v>10032.58</v>
      </c>
      <c r="F2144" s="12">
        <v>7099.11</v>
      </c>
      <c r="G2144" s="12">
        <v>1517.98</v>
      </c>
      <c r="H2144" s="12">
        <v>4992.87</v>
      </c>
      <c r="I2144" s="12">
        <f t="shared" si="33"/>
        <v>23642.539999999997</v>
      </c>
      <c r="J2144" s="12">
        <v>169630.3</v>
      </c>
    </row>
    <row r="2145" spans="1:10" ht="16.5" x14ac:dyDescent="0.25">
      <c r="A2145" s="7">
        <v>110676</v>
      </c>
      <c r="B2145" s="8" t="s">
        <v>1816</v>
      </c>
      <c r="C2145" s="7">
        <v>1082</v>
      </c>
      <c r="D2145" s="8" t="s">
        <v>25</v>
      </c>
      <c r="E2145" s="12">
        <v>3384.48</v>
      </c>
      <c r="F2145" s="12">
        <v>4211.33</v>
      </c>
      <c r="G2145" s="12">
        <v>15179.8</v>
      </c>
      <c r="H2145" s="12">
        <v>16642.91</v>
      </c>
      <c r="I2145" s="12">
        <f t="shared" si="33"/>
        <v>39418.520000000004</v>
      </c>
      <c r="J2145" s="12">
        <v>161092.99</v>
      </c>
    </row>
    <row r="2146" spans="1:10" ht="16.5" x14ac:dyDescent="0.25">
      <c r="A2146" s="7">
        <v>110684</v>
      </c>
      <c r="B2146" s="8" t="s">
        <v>1817</v>
      </c>
      <c r="C2146" s="7">
        <v>9500</v>
      </c>
      <c r="D2146" s="8" t="s">
        <v>454</v>
      </c>
      <c r="E2146" s="12">
        <v>604.37</v>
      </c>
      <c r="F2146" s="12">
        <v>1082.9100000000001</v>
      </c>
      <c r="G2146" s="12">
        <v>1241.98</v>
      </c>
      <c r="H2146" s="12">
        <v>1076.8900000000001</v>
      </c>
      <c r="I2146" s="12">
        <f t="shared" si="33"/>
        <v>4006.1500000000005</v>
      </c>
      <c r="J2146" s="12">
        <v>60171.28</v>
      </c>
    </row>
    <row r="2147" spans="1:10" ht="16.5" x14ac:dyDescent="0.25">
      <c r="A2147" s="7">
        <v>110692</v>
      </c>
      <c r="B2147" s="8" t="s">
        <v>1818</v>
      </c>
      <c r="C2147" s="7">
        <v>8450</v>
      </c>
      <c r="D2147" s="8" t="s">
        <v>1342</v>
      </c>
      <c r="E2147" s="12">
        <v>8461.2099999999991</v>
      </c>
      <c r="F2147" s="12">
        <v>8543</v>
      </c>
      <c r="G2147" s="12">
        <v>2621.96</v>
      </c>
      <c r="H2147" s="12">
        <v>1957.99</v>
      </c>
      <c r="I2147" s="12">
        <f t="shared" si="33"/>
        <v>21584.16</v>
      </c>
      <c r="J2147" s="12">
        <v>261890.79</v>
      </c>
    </row>
    <row r="2148" spans="1:10" ht="16.5" x14ac:dyDescent="0.25">
      <c r="A2148" s="7">
        <v>111047</v>
      </c>
      <c r="B2148" s="8" t="s">
        <v>497</v>
      </c>
      <c r="C2148" s="7">
        <v>3001</v>
      </c>
      <c r="D2148" s="8" t="s">
        <v>192</v>
      </c>
      <c r="E2148" s="12">
        <v>2296.61</v>
      </c>
      <c r="F2148" s="12">
        <v>1925.18</v>
      </c>
      <c r="G2148" s="12">
        <v>1793.97</v>
      </c>
      <c r="H2148" s="12">
        <v>1272.69</v>
      </c>
      <c r="I2148" s="12">
        <f t="shared" si="33"/>
        <v>7288.4500000000007</v>
      </c>
      <c r="J2148" s="12">
        <v>108817.57</v>
      </c>
    </row>
    <row r="2149" spans="1:10" ht="16.5" x14ac:dyDescent="0.25">
      <c r="A2149" s="7">
        <v>111104</v>
      </c>
      <c r="B2149" s="8" t="s">
        <v>1819</v>
      </c>
      <c r="C2149" s="7">
        <v>8700</v>
      </c>
      <c r="D2149" s="8" t="s">
        <v>385</v>
      </c>
      <c r="E2149" s="12">
        <v>1571.36</v>
      </c>
      <c r="F2149" s="12">
        <v>3369.07</v>
      </c>
      <c r="G2149" s="12">
        <v>1103.98</v>
      </c>
      <c r="H2149" s="12">
        <v>1174.79</v>
      </c>
      <c r="I2149" s="12">
        <f t="shared" si="33"/>
        <v>7219.2</v>
      </c>
      <c r="J2149" s="12">
        <v>122945.48</v>
      </c>
    </row>
    <row r="2150" spans="1:10" ht="16.5" x14ac:dyDescent="0.25">
      <c r="A2150" s="7">
        <v>111138</v>
      </c>
      <c r="B2150" s="8" t="s">
        <v>1820</v>
      </c>
      <c r="C2150" s="7">
        <v>2800</v>
      </c>
      <c r="D2150" s="8" t="s">
        <v>180</v>
      </c>
      <c r="E2150" s="12">
        <v>5197.6000000000004</v>
      </c>
      <c r="F2150" s="12">
        <v>8663.32</v>
      </c>
      <c r="G2150" s="12">
        <v>6071.92</v>
      </c>
      <c r="H2150" s="12">
        <v>19482</v>
      </c>
      <c r="I2150" s="12">
        <f t="shared" si="33"/>
        <v>39414.839999999997</v>
      </c>
      <c r="J2150" s="12">
        <v>222219.93</v>
      </c>
    </row>
    <row r="2151" spans="1:10" ht="16.5" x14ac:dyDescent="0.25">
      <c r="A2151" s="7">
        <v>111914</v>
      </c>
      <c r="B2151" s="8" t="s">
        <v>1821</v>
      </c>
      <c r="C2151" s="7">
        <v>1150</v>
      </c>
      <c r="D2151" s="8" t="s">
        <v>31</v>
      </c>
      <c r="E2151" s="12">
        <v>2054.86</v>
      </c>
      <c r="F2151" s="12">
        <v>3008.09</v>
      </c>
      <c r="G2151" s="12">
        <v>21487.91</v>
      </c>
      <c r="H2151" s="12">
        <v>15566.02</v>
      </c>
      <c r="I2151" s="12">
        <f t="shared" si="33"/>
        <v>42116.880000000005</v>
      </c>
      <c r="J2151" s="12">
        <v>176738.93</v>
      </c>
    </row>
    <row r="2152" spans="1:10" ht="16.5" x14ac:dyDescent="0.25">
      <c r="A2152" s="7">
        <v>111955</v>
      </c>
      <c r="B2152" s="8" t="s">
        <v>493</v>
      </c>
      <c r="C2152" s="7">
        <v>1700</v>
      </c>
      <c r="D2152" s="8" t="s">
        <v>52</v>
      </c>
      <c r="E2152" s="12">
        <v>3384.48</v>
      </c>
      <c r="F2152" s="12">
        <v>2406.4699999999998</v>
      </c>
      <c r="G2152" s="12">
        <v>8831.8799999999992</v>
      </c>
      <c r="H2152" s="12">
        <v>2741.18</v>
      </c>
      <c r="I2152" s="12">
        <f t="shared" si="33"/>
        <v>17364.009999999998</v>
      </c>
      <c r="J2152" s="12">
        <v>103507.1</v>
      </c>
    </row>
    <row r="2153" spans="1:10" ht="16.5" x14ac:dyDescent="0.25">
      <c r="A2153" s="7">
        <v>112177</v>
      </c>
      <c r="B2153" s="8" t="s">
        <v>1822</v>
      </c>
      <c r="C2153" s="7">
        <v>3630</v>
      </c>
      <c r="D2153" s="8" t="s">
        <v>257</v>
      </c>
      <c r="E2153" s="12">
        <v>30460.38</v>
      </c>
      <c r="F2153" s="12">
        <v>27915.15</v>
      </c>
      <c r="G2153" s="12">
        <v>32567.58</v>
      </c>
      <c r="H2153" s="12">
        <v>30153.040000000001</v>
      </c>
      <c r="I2153" s="12">
        <f t="shared" si="33"/>
        <v>121096.15</v>
      </c>
      <c r="J2153" s="12">
        <v>384476.64</v>
      </c>
    </row>
    <row r="2154" spans="1:10" ht="16.5" x14ac:dyDescent="0.25">
      <c r="A2154" s="7">
        <v>112185</v>
      </c>
      <c r="B2154" s="8" t="s">
        <v>1823</v>
      </c>
      <c r="C2154" s="7">
        <v>3545</v>
      </c>
      <c r="D2154" s="8" t="s">
        <v>1115</v>
      </c>
      <c r="E2154" s="12">
        <v>5439.35</v>
      </c>
      <c r="F2154" s="12">
        <v>7099.11</v>
      </c>
      <c r="G2154" s="12">
        <v>5381.93</v>
      </c>
      <c r="H2154" s="12">
        <v>97.89</v>
      </c>
      <c r="I2154" s="12">
        <f t="shared" si="33"/>
        <v>18018.28</v>
      </c>
      <c r="J2154" s="12">
        <v>249447.42</v>
      </c>
    </row>
    <row r="2155" spans="1:10" ht="16.5" x14ac:dyDescent="0.25">
      <c r="A2155" s="7">
        <v>112383</v>
      </c>
      <c r="B2155" s="8" t="s">
        <v>1824</v>
      </c>
      <c r="C2155" s="7">
        <v>2900</v>
      </c>
      <c r="D2155" s="8" t="s">
        <v>88</v>
      </c>
      <c r="E2155" s="12">
        <v>3142.73</v>
      </c>
      <c r="F2155" s="12">
        <v>3369.07</v>
      </c>
      <c r="G2155" s="12">
        <v>689.99</v>
      </c>
      <c r="H2155" s="12">
        <v>2055.88</v>
      </c>
      <c r="I2155" s="12">
        <f t="shared" si="33"/>
        <v>9257.67</v>
      </c>
      <c r="J2155" s="12">
        <v>116938.95</v>
      </c>
    </row>
    <row r="2156" spans="1:10" ht="16.5" x14ac:dyDescent="0.25">
      <c r="A2156" s="7">
        <v>112474</v>
      </c>
      <c r="B2156" s="8" t="s">
        <v>1825</v>
      </c>
      <c r="C2156" s="7">
        <v>2630</v>
      </c>
      <c r="D2156" s="8" t="s">
        <v>156</v>
      </c>
      <c r="E2156" s="12">
        <v>4593.2299999999996</v>
      </c>
      <c r="F2156" s="12">
        <v>5895.87</v>
      </c>
      <c r="G2156" s="12">
        <v>4691.9399999999996</v>
      </c>
      <c r="H2156" s="12">
        <v>3034.88</v>
      </c>
      <c r="I2156" s="12">
        <f t="shared" si="33"/>
        <v>18215.919999999998</v>
      </c>
      <c r="J2156" s="12">
        <v>412237.37</v>
      </c>
    </row>
    <row r="2157" spans="1:10" ht="16.5" x14ac:dyDescent="0.25">
      <c r="A2157" s="7">
        <v>112482</v>
      </c>
      <c r="B2157" s="8" t="s">
        <v>1826</v>
      </c>
      <c r="C2157" s="7">
        <v>2100</v>
      </c>
      <c r="D2157" s="8" t="s">
        <v>77</v>
      </c>
      <c r="E2157" s="12">
        <v>28889.01</v>
      </c>
      <c r="F2157" s="12">
        <v>30916.27</v>
      </c>
      <c r="G2157" s="12">
        <v>19871.740000000002</v>
      </c>
      <c r="H2157" s="12">
        <v>43082.84</v>
      </c>
      <c r="I2157" s="12">
        <f t="shared" si="33"/>
        <v>122759.86</v>
      </c>
      <c r="J2157" s="12">
        <v>416314.91</v>
      </c>
    </row>
    <row r="2158" spans="1:10" ht="16.5" x14ac:dyDescent="0.25">
      <c r="A2158" s="7">
        <v>112524</v>
      </c>
      <c r="B2158" s="8" t="s">
        <v>1827</v>
      </c>
      <c r="C2158" s="7">
        <v>2900</v>
      </c>
      <c r="D2158" s="8" t="s">
        <v>88</v>
      </c>
      <c r="E2158" s="12">
        <v>5318.48</v>
      </c>
      <c r="F2158" s="12">
        <v>6497.49</v>
      </c>
      <c r="G2158" s="12">
        <v>3449.95</v>
      </c>
      <c r="H2158" s="12">
        <v>1468.49</v>
      </c>
      <c r="I2158" s="12">
        <f t="shared" si="33"/>
        <v>16734.41</v>
      </c>
      <c r="J2158" s="12">
        <v>195569.37</v>
      </c>
    </row>
    <row r="2159" spans="1:10" ht="16.5" x14ac:dyDescent="0.25">
      <c r="A2159" s="7">
        <v>112565</v>
      </c>
      <c r="B2159" s="8" t="s">
        <v>1828</v>
      </c>
      <c r="C2159" s="7">
        <v>1560</v>
      </c>
      <c r="D2159" s="8" t="s">
        <v>75</v>
      </c>
      <c r="E2159" s="12">
        <v>1329.62</v>
      </c>
      <c r="F2159" s="12">
        <v>601.61</v>
      </c>
      <c r="G2159" s="12">
        <v>13937.82</v>
      </c>
      <c r="H2159" s="12">
        <v>3524.38</v>
      </c>
      <c r="I2159" s="12">
        <f t="shared" si="33"/>
        <v>19393.43</v>
      </c>
      <c r="J2159" s="12">
        <v>133522.06</v>
      </c>
    </row>
    <row r="2160" spans="1:10" ht="16.5" x14ac:dyDescent="0.25">
      <c r="A2160" s="7">
        <v>112623</v>
      </c>
      <c r="B2160" s="8" t="s">
        <v>1829</v>
      </c>
      <c r="C2160" s="7">
        <v>2640</v>
      </c>
      <c r="D2160" s="8" t="s">
        <v>142</v>
      </c>
      <c r="E2160" s="12">
        <v>8823.84</v>
      </c>
      <c r="F2160" s="12">
        <v>9264.94</v>
      </c>
      <c r="G2160" s="12">
        <v>8003.89</v>
      </c>
      <c r="H2160" s="12">
        <v>3915.98</v>
      </c>
      <c r="I2160" s="12">
        <f t="shared" si="33"/>
        <v>30008.649999999998</v>
      </c>
      <c r="J2160" s="12">
        <v>252391.82</v>
      </c>
    </row>
    <row r="2161" spans="1:10" ht="16.5" x14ac:dyDescent="0.25">
      <c r="A2161" s="7">
        <v>112631</v>
      </c>
      <c r="B2161" s="8" t="s">
        <v>525</v>
      </c>
      <c r="C2161" s="7">
        <v>2650</v>
      </c>
      <c r="D2161" s="8" t="s">
        <v>144</v>
      </c>
      <c r="E2161" s="12">
        <v>1813.11</v>
      </c>
      <c r="F2161" s="12">
        <v>3489.39</v>
      </c>
      <c r="G2161" s="12">
        <v>13937.82</v>
      </c>
      <c r="H2161" s="12">
        <v>4797.07</v>
      </c>
      <c r="I2161" s="12">
        <f t="shared" si="33"/>
        <v>24037.39</v>
      </c>
      <c r="J2161" s="12">
        <v>288932.39</v>
      </c>
    </row>
    <row r="2162" spans="1:10" ht="16.5" x14ac:dyDescent="0.25">
      <c r="A2162" s="7">
        <v>112862</v>
      </c>
      <c r="B2162" s="8" t="s">
        <v>525</v>
      </c>
      <c r="C2162" s="7">
        <v>2570</v>
      </c>
      <c r="D2162" s="8" t="s">
        <v>150</v>
      </c>
      <c r="E2162" s="12">
        <v>2054.86</v>
      </c>
      <c r="F2162" s="12">
        <v>2406.4699999999998</v>
      </c>
      <c r="G2162" s="12">
        <v>1793.97</v>
      </c>
      <c r="H2162" s="12">
        <v>293.69</v>
      </c>
      <c r="I2162" s="12">
        <f t="shared" si="33"/>
        <v>6548.99</v>
      </c>
      <c r="J2162" s="12">
        <v>152175.35999999999</v>
      </c>
    </row>
    <row r="2163" spans="1:10" ht="16.5" x14ac:dyDescent="0.25">
      <c r="A2163" s="7">
        <v>112871</v>
      </c>
      <c r="B2163" s="8" t="s">
        <v>525</v>
      </c>
      <c r="C2163" s="7">
        <v>9340</v>
      </c>
      <c r="D2163" s="8" t="s">
        <v>436</v>
      </c>
      <c r="E2163" s="12">
        <v>5560.22</v>
      </c>
      <c r="F2163" s="12">
        <v>6978.78</v>
      </c>
      <c r="G2163" s="12">
        <v>2621.96</v>
      </c>
      <c r="H2163" s="12">
        <v>685.29</v>
      </c>
      <c r="I2163" s="12">
        <f t="shared" si="33"/>
        <v>15846.25</v>
      </c>
      <c r="J2163" s="12">
        <v>359155.44</v>
      </c>
    </row>
    <row r="2164" spans="1:10" ht="16.5" x14ac:dyDescent="0.25">
      <c r="A2164" s="7">
        <v>112921</v>
      </c>
      <c r="B2164" s="8" t="s">
        <v>1830</v>
      </c>
      <c r="C2164" s="7">
        <v>2940</v>
      </c>
      <c r="D2164" s="8" t="s">
        <v>84</v>
      </c>
      <c r="E2164" s="12">
        <v>3747.11</v>
      </c>
      <c r="F2164" s="12">
        <v>3970.69</v>
      </c>
      <c r="G2164" s="12">
        <v>1103.98</v>
      </c>
      <c r="H2164" s="12">
        <v>2055.88</v>
      </c>
      <c r="I2164" s="12">
        <f t="shared" si="33"/>
        <v>10877.66</v>
      </c>
      <c r="J2164" s="12">
        <v>189843.36</v>
      </c>
    </row>
    <row r="2165" spans="1:10" ht="16.5" x14ac:dyDescent="0.25">
      <c r="A2165" s="7">
        <v>112938</v>
      </c>
      <c r="B2165" s="8" t="s">
        <v>1831</v>
      </c>
      <c r="C2165" s="7">
        <v>8510</v>
      </c>
      <c r="D2165" s="8" t="s">
        <v>351</v>
      </c>
      <c r="E2165" s="12">
        <v>1329.62</v>
      </c>
      <c r="F2165" s="12">
        <v>3369.07</v>
      </c>
      <c r="G2165" s="12">
        <v>551.99</v>
      </c>
      <c r="H2165" s="12">
        <v>4601.2700000000004</v>
      </c>
      <c r="I2165" s="12">
        <f t="shared" si="33"/>
        <v>9851.9500000000007</v>
      </c>
      <c r="J2165" s="12">
        <v>118438.07</v>
      </c>
    </row>
    <row r="2166" spans="1:10" ht="16.5" x14ac:dyDescent="0.25">
      <c r="A2166" s="7">
        <v>112953</v>
      </c>
      <c r="B2166" s="8" t="s">
        <v>1832</v>
      </c>
      <c r="C2166" s="7">
        <v>9960</v>
      </c>
      <c r="D2166" s="8" t="s">
        <v>1655</v>
      </c>
      <c r="E2166" s="12">
        <v>6648.1</v>
      </c>
      <c r="F2166" s="12">
        <v>1925.18</v>
      </c>
      <c r="G2166" s="12">
        <v>2069.9699999999998</v>
      </c>
      <c r="H2166" s="12">
        <v>2153.7800000000002</v>
      </c>
      <c r="I2166" s="12">
        <f t="shared" si="33"/>
        <v>12797.03</v>
      </c>
      <c r="J2166" s="12">
        <v>117776.08</v>
      </c>
    </row>
    <row r="2167" spans="1:10" ht="16.5" x14ac:dyDescent="0.25">
      <c r="A2167" s="7">
        <v>112979</v>
      </c>
      <c r="B2167" s="8" t="s">
        <v>497</v>
      </c>
      <c r="C2167" s="7">
        <v>9140</v>
      </c>
      <c r="D2167" s="8" t="s">
        <v>167</v>
      </c>
      <c r="E2167" s="12">
        <v>13537.94</v>
      </c>
      <c r="F2167" s="12">
        <v>14920.17</v>
      </c>
      <c r="G2167" s="12">
        <v>7727.9</v>
      </c>
      <c r="H2167" s="12">
        <v>13412.23</v>
      </c>
      <c r="I2167" s="12">
        <f t="shared" si="33"/>
        <v>49598.240000000005</v>
      </c>
      <c r="J2167" s="12">
        <v>199397.29</v>
      </c>
    </row>
    <row r="2168" spans="1:10" ht="16.5" x14ac:dyDescent="0.25">
      <c r="A2168" s="7">
        <v>113076</v>
      </c>
      <c r="B2168" s="8" t="s">
        <v>1833</v>
      </c>
      <c r="C2168" s="7">
        <v>8530</v>
      </c>
      <c r="D2168" s="8" t="s">
        <v>375</v>
      </c>
      <c r="E2168" s="12">
        <v>3021.86</v>
      </c>
      <c r="F2168" s="12">
        <v>5294.25</v>
      </c>
      <c r="G2168" s="12">
        <v>1931.97</v>
      </c>
      <c r="H2168" s="12">
        <v>1860.09</v>
      </c>
      <c r="I2168" s="12">
        <f t="shared" si="33"/>
        <v>12108.17</v>
      </c>
      <c r="J2168" s="12">
        <v>195902.07</v>
      </c>
    </row>
    <row r="2169" spans="1:10" ht="16.5" x14ac:dyDescent="0.25">
      <c r="A2169" s="7">
        <v>113217</v>
      </c>
      <c r="B2169" s="8" t="s">
        <v>1834</v>
      </c>
      <c r="C2169" s="7">
        <v>2060</v>
      </c>
      <c r="D2169" s="8" t="s">
        <v>77</v>
      </c>
      <c r="E2169" s="12">
        <v>23108.3</v>
      </c>
      <c r="F2169" s="12">
        <v>20919.39</v>
      </c>
      <c r="G2169" s="12">
        <v>30225.73</v>
      </c>
      <c r="H2169" s="12">
        <v>29151.86</v>
      </c>
      <c r="I2169" s="12">
        <f t="shared" si="33"/>
        <v>103405.28</v>
      </c>
      <c r="J2169" s="12">
        <v>249501.3</v>
      </c>
    </row>
    <row r="2170" spans="1:10" ht="16.5" x14ac:dyDescent="0.25">
      <c r="A2170" s="7">
        <v>113571</v>
      </c>
      <c r="B2170" s="8" t="s">
        <v>595</v>
      </c>
      <c r="C2170" s="7">
        <v>8840</v>
      </c>
      <c r="D2170" s="8" t="s">
        <v>315</v>
      </c>
      <c r="E2170" s="12">
        <v>3626.23</v>
      </c>
      <c r="F2170" s="12">
        <v>4812.95</v>
      </c>
      <c r="G2170" s="12">
        <v>413.99</v>
      </c>
      <c r="H2170" s="12">
        <v>0</v>
      </c>
      <c r="I2170" s="12">
        <f t="shared" si="33"/>
        <v>8853.17</v>
      </c>
      <c r="J2170" s="12">
        <v>160955.54999999999</v>
      </c>
    </row>
    <row r="2171" spans="1:10" ht="16.5" x14ac:dyDescent="0.25">
      <c r="A2171" s="7">
        <v>113589</v>
      </c>
      <c r="B2171" s="8" t="s">
        <v>1835</v>
      </c>
      <c r="C2171" s="7">
        <v>9400</v>
      </c>
      <c r="D2171" s="8" t="s">
        <v>445</v>
      </c>
      <c r="E2171" s="12">
        <v>4714.1000000000004</v>
      </c>
      <c r="F2171" s="12">
        <v>5053.6000000000004</v>
      </c>
      <c r="G2171" s="12">
        <v>4139.9399999999996</v>
      </c>
      <c r="H2171" s="12">
        <v>881.09</v>
      </c>
      <c r="I2171" s="12">
        <f t="shared" si="33"/>
        <v>14788.73</v>
      </c>
      <c r="J2171" s="12">
        <v>153718.34</v>
      </c>
    </row>
    <row r="2172" spans="1:10" ht="16.5" x14ac:dyDescent="0.25">
      <c r="A2172" s="7">
        <v>113613</v>
      </c>
      <c r="B2172" s="8" t="s">
        <v>1836</v>
      </c>
      <c r="C2172" s="7">
        <v>9308</v>
      </c>
      <c r="D2172" s="8" t="s">
        <v>432</v>
      </c>
      <c r="E2172" s="12">
        <v>966.99</v>
      </c>
      <c r="F2172" s="12">
        <v>1925.18</v>
      </c>
      <c r="G2172" s="12">
        <v>137.99</v>
      </c>
      <c r="H2172" s="12">
        <v>2349.58</v>
      </c>
      <c r="I2172" s="12">
        <f t="shared" si="33"/>
        <v>5379.74</v>
      </c>
      <c r="J2172" s="12">
        <v>106303.75</v>
      </c>
    </row>
    <row r="2173" spans="1:10" ht="16.5" x14ac:dyDescent="0.25">
      <c r="A2173" s="7">
        <v>113621</v>
      </c>
      <c r="B2173" s="8" t="s">
        <v>1837</v>
      </c>
      <c r="C2173" s="7">
        <v>8200</v>
      </c>
      <c r="D2173" s="8" t="s">
        <v>303</v>
      </c>
      <c r="E2173" s="12">
        <v>483.49</v>
      </c>
      <c r="F2173" s="12">
        <v>2045.5</v>
      </c>
      <c r="G2173" s="12">
        <v>413.99</v>
      </c>
      <c r="H2173" s="12">
        <v>1272.69</v>
      </c>
      <c r="I2173" s="12">
        <f t="shared" si="33"/>
        <v>4215.67</v>
      </c>
      <c r="J2173" s="12">
        <v>140559.9</v>
      </c>
    </row>
    <row r="2174" spans="1:10" ht="16.5" x14ac:dyDescent="0.25">
      <c r="A2174" s="7">
        <v>113639</v>
      </c>
      <c r="B2174" s="8" t="s">
        <v>1838</v>
      </c>
      <c r="C2174" s="7">
        <v>2018</v>
      </c>
      <c r="D2174" s="8" t="s">
        <v>77</v>
      </c>
      <c r="E2174" s="12">
        <v>11860.89</v>
      </c>
      <c r="F2174" s="12">
        <v>9505.59</v>
      </c>
      <c r="G2174" s="12">
        <v>15514.09</v>
      </c>
      <c r="H2174" s="12">
        <v>14587.02</v>
      </c>
      <c r="I2174" s="12">
        <f t="shared" si="33"/>
        <v>51467.59</v>
      </c>
      <c r="J2174" s="12">
        <v>166123.65</v>
      </c>
    </row>
    <row r="2175" spans="1:10" ht="16.5" x14ac:dyDescent="0.25">
      <c r="A2175" s="7">
        <v>113662</v>
      </c>
      <c r="B2175" s="8" t="s">
        <v>1839</v>
      </c>
      <c r="C2175" s="7">
        <v>3740</v>
      </c>
      <c r="D2175" s="8" t="s">
        <v>276</v>
      </c>
      <c r="E2175" s="12">
        <v>846.12</v>
      </c>
      <c r="F2175" s="12">
        <v>3730.04</v>
      </c>
      <c r="G2175" s="12">
        <v>275.99</v>
      </c>
      <c r="H2175" s="12">
        <v>587.39</v>
      </c>
      <c r="I2175" s="12">
        <f t="shared" si="33"/>
        <v>5439.54</v>
      </c>
      <c r="J2175" s="12">
        <v>50833.86</v>
      </c>
    </row>
    <row r="2176" spans="1:10" ht="16.5" x14ac:dyDescent="0.25">
      <c r="A2176" s="7">
        <v>114091</v>
      </c>
      <c r="B2176" s="8" t="s">
        <v>1840</v>
      </c>
      <c r="C2176" s="7">
        <v>1070</v>
      </c>
      <c r="D2176" s="8" t="s">
        <v>510</v>
      </c>
      <c r="E2176" s="12">
        <v>6648.1</v>
      </c>
      <c r="F2176" s="12">
        <v>5775.54</v>
      </c>
      <c r="G2176" s="12">
        <v>17801.77</v>
      </c>
      <c r="H2176" s="12">
        <v>18894.599999999999</v>
      </c>
      <c r="I2176" s="12">
        <f t="shared" si="33"/>
        <v>49120.009999999995</v>
      </c>
      <c r="J2176" s="12">
        <v>178886.67</v>
      </c>
    </row>
    <row r="2177" spans="1:10" ht="16.5" x14ac:dyDescent="0.25">
      <c r="A2177" s="7">
        <v>114124</v>
      </c>
      <c r="B2177" s="8" t="s">
        <v>1841</v>
      </c>
      <c r="C2177" s="7">
        <v>1652</v>
      </c>
      <c r="D2177" s="8" t="s">
        <v>559</v>
      </c>
      <c r="E2177" s="12">
        <v>725.24</v>
      </c>
      <c r="F2177" s="12">
        <v>3850.36</v>
      </c>
      <c r="G2177" s="12">
        <v>10763.86</v>
      </c>
      <c r="H2177" s="12">
        <v>4013.87</v>
      </c>
      <c r="I2177" s="12">
        <f t="shared" si="33"/>
        <v>19353.330000000002</v>
      </c>
      <c r="J2177" s="12">
        <v>155089.88</v>
      </c>
    </row>
    <row r="2178" spans="1:10" ht="16.5" x14ac:dyDescent="0.25">
      <c r="A2178" s="7">
        <v>115386</v>
      </c>
      <c r="B2178" s="8" t="s">
        <v>525</v>
      </c>
      <c r="C2178" s="7">
        <v>3700</v>
      </c>
      <c r="D2178" s="8" t="s">
        <v>272</v>
      </c>
      <c r="E2178" s="12">
        <v>4955.8500000000004</v>
      </c>
      <c r="F2178" s="12">
        <v>7099.11</v>
      </c>
      <c r="G2178" s="12">
        <v>3587.95</v>
      </c>
      <c r="H2178" s="12">
        <v>1076.8900000000001</v>
      </c>
      <c r="I2178" s="12">
        <f t="shared" si="33"/>
        <v>16719.8</v>
      </c>
      <c r="J2178" s="12">
        <v>245372.94</v>
      </c>
    </row>
    <row r="2179" spans="1:10" ht="16.5" x14ac:dyDescent="0.25">
      <c r="A2179" s="7">
        <v>115402</v>
      </c>
      <c r="B2179" s="8" t="s">
        <v>1842</v>
      </c>
      <c r="C2179" s="7">
        <v>8902</v>
      </c>
      <c r="D2179" s="8" t="s">
        <v>387</v>
      </c>
      <c r="E2179" s="12">
        <v>2538.36</v>
      </c>
      <c r="F2179" s="12">
        <v>3008.09</v>
      </c>
      <c r="G2179" s="12">
        <v>4277.9399999999996</v>
      </c>
      <c r="H2179" s="12">
        <v>97.89</v>
      </c>
      <c r="I2179" s="12">
        <f t="shared" si="33"/>
        <v>9922.2799999999988</v>
      </c>
      <c r="J2179" s="12">
        <v>119149.18</v>
      </c>
    </row>
    <row r="2180" spans="1:10" ht="16.5" x14ac:dyDescent="0.25">
      <c r="A2180" s="7">
        <v>115428</v>
      </c>
      <c r="B2180" s="8" t="s">
        <v>497</v>
      </c>
      <c r="C2180" s="7">
        <v>8600</v>
      </c>
      <c r="D2180" s="8" t="s">
        <v>317</v>
      </c>
      <c r="E2180" s="12">
        <v>5318.48</v>
      </c>
      <c r="F2180" s="12">
        <v>12273.04</v>
      </c>
      <c r="G2180" s="12">
        <v>2207.9699999999998</v>
      </c>
      <c r="H2180" s="12">
        <v>0</v>
      </c>
      <c r="I2180" s="12">
        <f t="shared" ref="I2180:I2243" si="34">SUM(E2180:H2180)</f>
        <v>19799.490000000002</v>
      </c>
      <c r="J2180" s="12">
        <v>337152.64</v>
      </c>
    </row>
    <row r="2181" spans="1:10" ht="16.5" x14ac:dyDescent="0.25">
      <c r="A2181" s="7">
        <v>115436</v>
      </c>
      <c r="B2181" s="8" t="s">
        <v>970</v>
      </c>
      <c r="C2181" s="7">
        <v>2170</v>
      </c>
      <c r="D2181" s="8" t="s">
        <v>77</v>
      </c>
      <c r="E2181" s="12">
        <v>12933.57</v>
      </c>
      <c r="F2181" s="12">
        <v>14563.35</v>
      </c>
      <c r="G2181" s="12">
        <v>9935.8700000000008</v>
      </c>
      <c r="H2181" s="12">
        <v>20294.509999999998</v>
      </c>
      <c r="I2181" s="12">
        <f t="shared" si="34"/>
        <v>57727.3</v>
      </c>
      <c r="J2181" s="12">
        <v>213237.8</v>
      </c>
    </row>
    <row r="2182" spans="1:10" ht="16.5" x14ac:dyDescent="0.25">
      <c r="A2182" s="7">
        <v>115485</v>
      </c>
      <c r="B2182" s="8" t="s">
        <v>547</v>
      </c>
      <c r="C2182" s="7">
        <v>3000</v>
      </c>
      <c r="D2182" s="8" t="s">
        <v>192</v>
      </c>
      <c r="E2182" s="12">
        <v>9669.9599999999991</v>
      </c>
      <c r="F2182" s="12">
        <v>10227.530000000001</v>
      </c>
      <c r="G2182" s="12">
        <v>13247.83</v>
      </c>
      <c r="H2182" s="12">
        <v>9692.0499999999993</v>
      </c>
      <c r="I2182" s="12">
        <f t="shared" si="34"/>
        <v>42837.369999999995</v>
      </c>
      <c r="J2182" s="12">
        <v>156175.53</v>
      </c>
    </row>
    <row r="2183" spans="1:10" ht="16.5" x14ac:dyDescent="0.25">
      <c r="A2183" s="7">
        <v>115493</v>
      </c>
      <c r="B2183" s="8" t="s">
        <v>1843</v>
      </c>
      <c r="C2183" s="7">
        <v>1070</v>
      </c>
      <c r="D2183" s="8" t="s">
        <v>510</v>
      </c>
      <c r="E2183" s="12">
        <v>13537.94</v>
      </c>
      <c r="F2183" s="12">
        <v>18529.88</v>
      </c>
      <c r="G2183" s="12">
        <v>23321.7</v>
      </c>
      <c r="H2183" s="12">
        <v>27118.16</v>
      </c>
      <c r="I2183" s="12">
        <f t="shared" si="34"/>
        <v>82507.680000000008</v>
      </c>
      <c r="J2183" s="12">
        <v>320386.03000000003</v>
      </c>
    </row>
    <row r="2184" spans="1:10" ht="16.5" x14ac:dyDescent="0.25">
      <c r="A2184" s="7">
        <v>115501</v>
      </c>
      <c r="B2184" s="8" t="s">
        <v>502</v>
      </c>
      <c r="C2184" s="7">
        <v>1570</v>
      </c>
      <c r="D2184" s="8" t="s">
        <v>565</v>
      </c>
      <c r="E2184" s="12">
        <v>2054.86</v>
      </c>
      <c r="F2184" s="12">
        <v>1684.53</v>
      </c>
      <c r="G2184" s="12">
        <v>1379.98</v>
      </c>
      <c r="H2184" s="12">
        <v>489.49</v>
      </c>
      <c r="I2184" s="12">
        <f t="shared" si="34"/>
        <v>5608.8600000000006</v>
      </c>
      <c r="J2184" s="12">
        <v>181168.14</v>
      </c>
    </row>
    <row r="2185" spans="1:10" ht="16.5" x14ac:dyDescent="0.25">
      <c r="A2185" s="7">
        <v>115519</v>
      </c>
      <c r="B2185" s="8" t="s">
        <v>795</v>
      </c>
      <c r="C2185" s="7">
        <v>1570</v>
      </c>
      <c r="D2185" s="8" t="s">
        <v>565</v>
      </c>
      <c r="E2185" s="12">
        <v>3142.73</v>
      </c>
      <c r="F2185" s="12">
        <v>2767.45</v>
      </c>
      <c r="G2185" s="12">
        <v>3173.95</v>
      </c>
      <c r="H2185" s="12">
        <v>1076.8900000000001</v>
      </c>
      <c r="I2185" s="12">
        <f t="shared" si="34"/>
        <v>10161.02</v>
      </c>
      <c r="J2185" s="12">
        <v>179426.15</v>
      </c>
    </row>
    <row r="2186" spans="1:10" ht="16.5" x14ac:dyDescent="0.25">
      <c r="A2186" s="7">
        <v>115527</v>
      </c>
      <c r="B2186" s="8" t="s">
        <v>1844</v>
      </c>
      <c r="C2186" s="7">
        <v>1180</v>
      </c>
      <c r="D2186" s="8" t="s">
        <v>37</v>
      </c>
      <c r="E2186" s="12">
        <v>3747.11</v>
      </c>
      <c r="F2186" s="12">
        <v>5775.54</v>
      </c>
      <c r="G2186" s="12">
        <v>16316.54</v>
      </c>
      <c r="H2186" s="12">
        <v>12433.23</v>
      </c>
      <c r="I2186" s="12">
        <f t="shared" si="34"/>
        <v>38272.42</v>
      </c>
      <c r="J2186" s="12">
        <v>149245.1</v>
      </c>
    </row>
    <row r="2187" spans="1:10" ht="16.5" x14ac:dyDescent="0.25">
      <c r="A2187" s="7">
        <v>115535</v>
      </c>
      <c r="B2187" s="8" t="s">
        <v>1845</v>
      </c>
      <c r="C2187" s="7">
        <v>1030</v>
      </c>
      <c r="D2187" s="8" t="s">
        <v>12</v>
      </c>
      <c r="E2187" s="12">
        <v>12406.22</v>
      </c>
      <c r="F2187" s="12">
        <v>11231.06</v>
      </c>
      <c r="G2187" s="12">
        <v>16227.38</v>
      </c>
      <c r="H2187" s="12">
        <v>15650.85</v>
      </c>
      <c r="I2187" s="12">
        <f t="shared" si="34"/>
        <v>55515.509999999995</v>
      </c>
      <c r="J2187" s="12">
        <v>162565.62</v>
      </c>
    </row>
    <row r="2188" spans="1:10" ht="16.5" x14ac:dyDescent="0.25">
      <c r="A2188" s="7">
        <v>115543</v>
      </c>
      <c r="B2188" s="8" t="s">
        <v>525</v>
      </c>
      <c r="C2188" s="7">
        <v>3290</v>
      </c>
      <c r="D2188" s="8" t="s">
        <v>215</v>
      </c>
      <c r="E2188" s="12">
        <v>8461.2099999999991</v>
      </c>
      <c r="F2188" s="12">
        <v>8543</v>
      </c>
      <c r="G2188" s="12">
        <v>6485.91</v>
      </c>
      <c r="H2188" s="12">
        <v>4601.2700000000004</v>
      </c>
      <c r="I2188" s="12">
        <f t="shared" si="34"/>
        <v>28091.39</v>
      </c>
      <c r="J2188" s="12">
        <v>198098.64</v>
      </c>
    </row>
    <row r="2189" spans="1:10" ht="16.5" x14ac:dyDescent="0.25">
      <c r="A2189" s="7">
        <v>115551</v>
      </c>
      <c r="B2189" s="8" t="s">
        <v>1846</v>
      </c>
      <c r="C2189" s="7">
        <v>1020</v>
      </c>
      <c r="D2189" s="8" t="s">
        <v>9</v>
      </c>
      <c r="E2189" s="12">
        <v>10516.08</v>
      </c>
      <c r="F2189" s="12">
        <v>11791.74</v>
      </c>
      <c r="G2189" s="12">
        <v>20239.650000000001</v>
      </c>
      <c r="H2189" s="12">
        <v>17328.21</v>
      </c>
      <c r="I2189" s="12">
        <f t="shared" si="34"/>
        <v>59875.68</v>
      </c>
      <c r="J2189" s="12">
        <v>209455.7</v>
      </c>
    </row>
    <row r="2190" spans="1:10" ht="16.5" x14ac:dyDescent="0.25">
      <c r="A2190" s="7">
        <v>115568</v>
      </c>
      <c r="B2190" s="8" t="s">
        <v>525</v>
      </c>
      <c r="C2190" s="7">
        <v>3001</v>
      </c>
      <c r="D2190" s="8" t="s">
        <v>192</v>
      </c>
      <c r="E2190" s="12">
        <v>1329.62</v>
      </c>
      <c r="F2190" s="12">
        <v>1684.53</v>
      </c>
      <c r="G2190" s="12">
        <v>4001.94</v>
      </c>
      <c r="H2190" s="12">
        <v>5971.86</v>
      </c>
      <c r="I2190" s="12">
        <f t="shared" si="34"/>
        <v>12987.95</v>
      </c>
      <c r="J2190" s="12">
        <v>148071.23000000001</v>
      </c>
    </row>
    <row r="2191" spans="1:10" ht="16.5" x14ac:dyDescent="0.25">
      <c r="A2191" s="7">
        <v>115576</v>
      </c>
      <c r="B2191" s="8" t="s">
        <v>1847</v>
      </c>
      <c r="C2191" s="7">
        <v>3920</v>
      </c>
      <c r="D2191" s="8" t="s">
        <v>285</v>
      </c>
      <c r="E2191" s="12">
        <v>4351.4799999999996</v>
      </c>
      <c r="F2191" s="12">
        <v>4091.01</v>
      </c>
      <c r="G2191" s="12">
        <v>2759.96</v>
      </c>
      <c r="H2191" s="12">
        <v>0</v>
      </c>
      <c r="I2191" s="12">
        <f t="shared" si="34"/>
        <v>11202.45</v>
      </c>
      <c r="J2191" s="12">
        <v>102730.92</v>
      </c>
    </row>
    <row r="2192" spans="1:10" ht="16.5" x14ac:dyDescent="0.25">
      <c r="A2192" s="7">
        <v>115592</v>
      </c>
      <c r="B2192" s="8" t="s">
        <v>1848</v>
      </c>
      <c r="C2192" s="7">
        <v>3630</v>
      </c>
      <c r="D2192" s="8" t="s">
        <v>257</v>
      </c>
      <c r="E2192" s="12">
        <v>9428.2099999999991</v>
      </c>
      <c r="F2192" s="12">
        <v>11551.09</v>
      </c>
      <c r="G2192" s="12">
        <v>8003.89</v>
      </c>
      <c r="H2192" s="12">
        <v>20265.189999999999</v>
      </c>
      <c r="I2192" s="12">
        <f t="shared" si="34"/>
        <v>49248.38</v>
      </c>
      <c r="J2192" s="12">
        <v>230418.65</v>
      </c>
    </row>
    <row r="2193" spans="1:10" ht="16.5" x14ac:dyDescent="0.25">
      <c r="A2193" s="7">
        <v>115601</v>
      </c>
      <c r="B2193" s="8" t="s">
        <v>1849</v>
      </c>
      <c r="C2193" s="7">
        <v>2960</v>
      </c>
      <c r="D2193" s="8" t="s">
        <v>90</v>
      </c>
      <c r="E2193" s="12">
        <v>3867.98</v>
      </c>
      <c r="F2193" s="12">
        <v>3369.07</v>
      </c>
      <c r="G2193" s="12">
        <v>275.99</v>
      </c>
      <c r="H2193" s="12">
        <v>489.49</v>
      </c>
      <c r="I2193" s="12">
        <f t="shared" si="34"/>
        <v>8002.53</v>
      </c>
      <c r="J2193" s="12">
        <v>161809.79999999999</v>
      </c>
    </row>
    <row r="2194" spans="1:10" ht="16.5" x14ac:dyDescent="0.25">
      <c r="A2194" s="7">
        <v>115618</v>
      </c>
      <c r="B2194" s="8" t="s">
        <v>525</v>
      </c>
      <c r="C2194" s="7">
        <v>1700</v>
      </c>
      <c r="D2194" s="8" t="s">
        <v>52</v>
      </c>
      <c r="E2194" s="12">
        <v>3988.86</v>
      </c>
      <c r="F2194" s="12">
        <v>4572.3100000000004</v>
      </c>
      <c r="G2194" s="12">
        <v>16559.79</v>
      </c>
      <c r="H2194" s="12">
        <v>12629.03</v>
      </c>
      <c r="I2194" s="12">
        <f t="shared" si="34"/>
        <v>37749.99</v>
      </c>
      <c r="J2194" s="12">
        <v>290125.06</v>
      </c>
    </row>
    <row r="2195" spans="1:10" ht="16.5" x14ac:dyDescent="0.25">
      <c r="A2195" s="7">
        <v>115626</v>
      </c>
      <c r="B2195" s="8" t="s">
        <v>1850</v>
      </c>
      <c r="C2195" s="7">
        <v>1500</v>
      </c>
      <c r="D2195" s="8" t="s">
        <v>41</v>
      </c>
      <c r="E2195" s="12">
        <v>6768.97</v>
      </c>
      <c r="F2195" s="12">
        <v>7460.08</v>
      </c>
      <c r="G2195" s="12">
        <v>8141.89</v>
      </c>
      <c r="H2195" s="12">
        <v>7440.36</v>
      </c>
      <c r="I2195" s="12">
        <f t="shared" si="34"/>
        <v>29811.3</v>
      </c>
      <c r="J2195" s="12">
        <v>145615.5</v>
      </c>
    </row>
    <row r="2196" spans="1:10" ht="16.5" x14ac:dyDescent="0.25">
      <c r="A2196" s="7">
        <v>115634</v>
      </c>
      <c r="B2196" s="8" t="s">
        <v>1851</v>
      </c>
      <c r="C2196" s="7">
        <v>8400</v>
      </c>
      <c r="D2196" s="8" t="s">
        <v>337</v>
      </c>
      <c r="E2196" s="12">
        <v>16291.69</v>
      </c>
      <c r="F2196" s="12">
        <v>11912.07</v>
      </c>
      <c r="G2196" s="12">
        <v>21309.59</v>
      </c>
      <c r="H2196" s="12">
        <v>16447.11</v>
      </c>
      <c r="I2196" s="12">
        <f t="shared" si="34"/>
        <v>65960.460000000006</v>
      </c>
      <c r="J2196" s="12">
        <v>223447.78</v>
      </c>
    </row>
    <row r="2197" spans="1:10" ht="16.5" x14ac:dyDescent="0.25">
      <c r="A2197" s="7">
        <v>115642</v>
      </c>
      <c r="B2197" s="8" t="s">
        <v>493</v>
      </c>
      <c r="C2197" s="7">
        <v>8310</v>
      </c>
      <c r="D2197" s="8" t="s">
        <v>303</v>
      </c>
      <c r="E2197" s="12">
        <v>1208.74</v>
      </c>
      <c r="F2197" s="12">
        <v>2286.15</v>
      </c>
      <c r="G2197" s="12">
        <v>1517.98</v>
      </c>
      <c r="H2197" s="12">
        <v>195.79</v>
      </c>
      <c r="I2197" s="12">
        <f t="shared" si="34"/>
        <v>5208.6600000000008</v>
      </c>
      <c r="J2197" s="12">
        <v>85667.17</v>
      </c>
    </row>
    <row r="2198" spans="1:10" ht="16.5" x14ac:dyDescent="0.25">
      <c r="A2198" s="7">
        <v>115659</v>
      </c>
      <c r="B2198" s="8" t="s">
        <v>1117</v>
      </c>
      <c r="C2198" s="7">
        <v>3500</v>
      </c>
      <c r="D2198" s="8" t="s">
        <v>225</v>
      </c>
      <c r="E2198" s="12">
        <v>3626.23</v>
      </c>
      <c r="F2198" s="12">
        <v>6738.14</v>
      </c>
      <c r="G2198" s="12">
        <v>5381.93</v>
      </c>
      <c r="H2198" s="12">
        <v>6461.36</v>
      </c>
      <c r="I2198" s="12">
        <f t="shared" si="34"/>
        <v>22207.66</v>
      </c>
      <c r="J2198" s="12">
        <v>102237.59</v>
      </c>
    </row>
    <row r="2199" spans="1:10" ht="16.5" x14ac:dyDescent="0.25">
      <c r="A2199" s="7">
        <v>115667</v>
      </c>
      <c r="B2199" s="8" t="s">
        <v>525</v>
      </c>
      <c r="C2199" s="7">
        <v>3600</v>
      </c>
      <c r="D2199" s="8" t="s">
        <v>251</v>
      </c>
      <c r="E2199" s="12">
        <v>11362.2</v>
      </c>
      <c r="F2199" s="12">
        <v>13355.95</v>
      </c>
      <c r="G2199" s="12">
        <v>6209.92</v>
      </c>
      <c r="H2199" s="12">
        <v>12433.23</v>
      </c>
      <c r="I2199" s="12">
        <f t="shared" si="34"/>
        <v>43361.3</v>
      </c>
      <c r="J2199" s="12">
        <v>255540.88</v>
      </c>
    </row>
    <row r="2200" spans="1:10" ht="16.5" x14ac:dyDescent="0.25">
      <c r="A2200" s="7">
        <v>115675</v>
      </c>
      <c r="B2200" s="8" t="s">
        <v>497</v>
      </c>
      <c r="C2200" s="7">
        <v>9800</v>
      </c>
      <c r="D2200" s="8" t="s">
        <v>480</v>
      </c>
      <c r="E2200" s="12">
        <v>4109.7299999999996</v>
      </c>
      <c r="F2200" s="12">
        <v>3850.36</v>
      </c>
      <c r="G2200" s="12">
        <v>3173.95</v>
      </c>
      <c r="H2200" s="12">
        <v>2447.48</v>
      </c>
      <c r="I2200" s="12">
        <f t="shared" si="34"/>
        <v>13581.52</v>
      </c>
      <c r="J2200" s="12">
        <v>146254.14000000001</v>
      </c>
    </row>
    <row r="2201" spans="1:10" ht="16.5" x14ac:dyDescent="0.25">
      <c r="A2201" s="7">
        <v>115683</v>
      </c>
      <c r="B2201" s="8" t="s">
        <v>1852</v>
      </c>
      <c r="C2201" s="7">
        <v>8820</v>
      </c>
      <c r="D2201" s="8" t="s">
        <v>313</v>
      </c>
      <c r="E2201" s="12">
        <v>2296.61</v>
      </c>
      <c r="F2201" s="12">
        <v>1684.53</v>
      </c>
      <c r="G2201" s="12">
        <v>275.99</v>
      </c>
      <c r="H2201" s="12">
        <v>391.59</v>
      </c>
      <c r="I2201" s="12">
        <f t="shared" si="34"/>
        <v>4648.72</v>
      </c>
      <c r="J2201" s="12">
        <v>191965.07</v>
      </c>
    </row>
    <row r="2202" spans="1:10" ht="16.5" x14ac:dyDescent="0.25">
      <c r="A2202" s="7">
        <v>115691</v>
      </c>
      <c r="B2202" s="8" t="s">
        <v>493</v>
      </c>
      <c r="C2202" s="7">
        <v>8750</v>
      </c>
      <c r="D2202" s="8" t="s">
        <v>1290</v>
      </c>
      <c r="E2202" s="12">
        <v>2296.61</v>
      </c>
      <c r="F2202" s="12">
        <v>2647.12</v>
      </c>
      <c r="G2202" s="12">
        <v>413.99</v>
      </c>
      <c r="H2202" s="12">
        <v>0</v>
      </c>
      <c r="I2202" s="12">
        <f t="shared" si="34"/>
        <v>5357.7199999999993</v>
      </c>
      <c r="J2202" s="12">
        <v>81006.210000000006</v>
      </c>
    </row>
    <row r="2203" spans="1:10" ht="16.5" x14ac:dyDescent="0.25">
      <c r="A2203" s="7">
        <v>115709</v>
      </c>
      <c r="B2203" s="8" t="s">
        <v>1361</v>
      </c>
      <c r="C2203" s="7">
        <v>8500</v>
      </c>
      <c r="D2203" s="8" t="s">
        <v>351</v>
      </c>
      <c r="E2203" s="12">
        <v>7010.72</v>
      </c>
      <c r="F2203" s="12">
        <v>7700.73</v>
      </c>
      <c r="G2203" s="12">
        <v>7727.9</v>
      </c>
      <c r="H2203" s="12">
        <v>12824.83</v>
      </c>
      <c r="I2203" s="12">
        <f t="shared" si="34"/>
        <v>35264.18</v>
      </c>
      <c r="J2203" s="12">
        <v>158939.31</v>
      </c>
    </row>
    <row r="2204" spans="1:10" ht="16.5" x14ac:dyDescent="0.25">
      <c r="A2204" s="7">
        <v>115733</v>
      </c>
      <c r="B2204" s="8" t="s">
        <v>1853</v>
      </c>
      <c r="C2204" s="7">
        <v>9100</v>
      </c>
      <c r="D2204" s="8" t="s">
        <v>169</v>
      </c>
      <c r="E2204" s="12">
        <v>11845.7</v>
      </c>
      <c r="F2204" s="12">
        <v>12994.98</v>
      </c>
      <c r="G2204" s="12">
        <v>9245.8799999999992</v>
      </c>
      <c r="H2204" s="12">
        <v>18111.400000000001</v>
      </c>
      <c r="I2204" s="12">
        <f t="shared" si="34"/>
        <v>52197.96</v>
      </c>
      <c r="J2204" s="12">
        <v>213612.07</v>
      </c>
    </row>
    <row r="2205" spans="1:10" ht="16.5" x14ac:dyDescent="0.25">
      <c r="A2205" s="7">
        <v>115741</v>
      </c>
      <c r="B2205" s="8" t="s">
        <v>497</v>
      </c>
      <c r="C2205" s="7">
        <v>9100</v>
      </c>
      <c r="D2205" s="8" t="s">
        <v>169</v>
      </c>
      <c r="E2205" s="12">
        <v>6406.35</v>
      </c>
      <c r="F2205" s="12">
        <v>7460.08</v>
      </c>
      <c r="G2205" s="12">
        <v>4277.9399999999996</v>
      </c>
      <c r="H2205" s="12">
        <v>6755.06</v>
      </c>
      <c r="I2205" s="12">
        <f t="shared" si="34"/>
        <v>24899.43</v>
      </c>
      <c r="J2205" s="12">
        <v>187224.46</v>
      </c>
    </row>
    <row r="2206" spans="1:10" ht="16.5" x14ac:dyDescent="0.25">
      <c r="A2206" s="7">
        <v>115758</v>
      </c>
      <c r="B2206" s="8" t="s">
        <v>1854</v>
      </c>
      <c r="C2206" s="7">
        <v>9100</v>
      </c>
      <c r="D2206" s="8" t="s">
        <v>169</v>
      </c>
      <c r="E2206" s="12">
        <v>7131.59</v>
      </c>
      <c r="F2206" s="12">
        <v>7099.11</v>
      </c>
      <c r="G2206" s="12">
        <v>10349.86</v>
      </c>
      <c r="H2206" s="12">
        <v>11943.73</v>
      </c>
      <c r="I2206" s="12">
        <f t="shared" si="34"/>
        <v>36524.29</v>
      </c>
      <c r="J2206" s="12">
        <v>135348.32999999999</v>
      </c>
    </row>
    <row r="2207" spans="1:10" ht="16.5" x14ac:dyDescent="0.25">
      <c r="A2207" s="7">
        <v>115766</v>
      </c>
      <c r="B2207" s="8" t="s">
        <v>497</v>
      </c>
      <c r="C2207" s="7">
        <v>9750</v>
      </c>
      <c r="D2207" s="8" t="s">
        <v>1623</v>
      </c>
      <c r="E2207" s="12">
        <v>2054.86</v>
      </c>
      <c r="F2207" s="12">
        <v>1804.85</v>
      </c>
      <c r="G2207" s="12">
        <v>137.99</v>
      </c>
      <c r="H2207" s="12">
        <v>489.49</v>
      </c>
      <c r="I2207" s="12">
        <f t="shared" si="34"/>
        <v>4487.1899999999996</v>
      </c>
      <c r="J2207" s="12">
        <v>102973.59</v>
      </c>
    </row>
    <row r="2208" spans="1:10" ht="16.5" x14ac:dyDescent="0.25">
      <c r="A2208" s="7">
        <v>115774</v>
      </c>
      <c r="B2208" s="8" t="s">
        <v>1855</v>
      </c>
      <c r="C2208" s="7">
        <v>9100</v>
      </c>
      <c r="D2208" s="8" t="s">
        <v>169</v>
      </c>
      <c r="E2208" s="12">
        <v>9911.7099999999991</v>
      </c>
      <c r="F2208" s="12">
        <v>10829.15</v>
      </c>
      <c r="G2208" s="12">
        <v>8969.8799999999992</v>
      </c>
      <c r="H2208" s="12">
        <v>8615.15</v>
      </c>
      <c r="I2208" s="12">
        <f t="shared" si="34"/>
        <v>38325.89</v>
      </c>
      <c r="J2208" s="12">
        <v>373709.05</v>
      </c>
    </row>
    <row r="2209" spans="1:10" ht="16.5" x14ac:dyDescent="0.25">
      <c r="A2209" s="7">
        <v>115808</v>
      </c>
      <c r="B2209" s="8" t="s">
        <v>497</v>
      </c>
      <c r="C2209" s="7">
        <v>9100</v>
      </c>
      <c r="D2209" s="8" t="s">
        <v>169</v>
      </c>
      <c r="E2209" s="12">
        <v>14625.82</v>
      </c>
      <c r="F2209" s="12">
        <v>13716.93</v>
      </c>
      <c r="G2209" s="12">
        <v>17525.77</v>
      </c>
      <c r="H2209" s="12">
        <v>20363.09</v>
      </c>
      <c r="I2209" s="12">
        <f t="shared" si="34"/>
        <v>66231.61</v>
      </c>
      <c r="J2209" s="12">
        <v>226166.78</v>
      </c>
    </row>
    <row r="2210" spans="1:10" ht="16.5" x14ac:dyDescent="0.25">
      <c r="A2210" s="7">
        <v>115824</v>
      </c>
      <c r="B2210" s="8" t="s">
        <v>525</v>
      </c>
      <c r="C2210" s="7">
        <v>9600</v>
      </c>
      <c r="D2210" s="8" t="s">
        <v>462</v>
      </c>
      <c r="E2210" s="12">
        <v>8219.4599999999991</v>
      </c>
      <c r="F2210" s="12">
        <v>12273.04</v>
      </c>
      <c r="G2210" s="12">
        <v>14489.81</v>
      </c>
      <c r="H2210" s="12">
        <v>14978.62</v>
      </c>
      <c r="I2210" s="12">
        <f t="shared" si="34"/>
        <v>49960.93</v>
      </c>
      <c r="J2210" s="12">
        <v>256868.97</v>
      </c>
    </row>
    <row r="2211" spans="1:10" ht="16.5" x14ac:dyDescent="0.25">
      <c r="A2211" s="7">
        <v>115832</v>
      </c>
      <c r="B2211" s="8" t="s">
        <v>1856</v>
      </c>
      <c r="C2211" s="7">
        <v>9600</v>
      </c>
      <c r="D2211" s="8" t="s">
        <v>462</v>
      </c>
      <c r="E2211" s="12">
        <v>4351.4799999999996</v>
      </c>
      <c r="F2211" s="12">
        <v>8422.67</v>
      </c>
      <c r="G2211" s="12">
        <v>11039.86</v>
      </c>
      <c r="H2211" s="12">
        <v>12041.63</v>
      </c>
      <c r="I2211" s="12">
        <f t="shared" si="34"/>
        <v>35855.64</v>
      </c>
      <c r="J2211" s="12">
        <v>182936.68</v>
      </c>
    </row>
    <row r="2212" spans="1:10" ht="16.5" x14ac:dyDescent="0.25">
      <c r="A2212" s="7">
        <v>115841</v>
      </c>
      <c r="B2212" s="8" t="s">
        <v>1857</v>
      </c>
      <c r="C2212" s="7">
        <v>9600</v>
      </c>
      <c r="D2212" s="8" t="s">
        <v>462</v>
      </c>
      <c r="E2212" s="12">
        <v>15351.06</v>
      </c>
      <c r="F2212" s="12">
        <v>17326.64</v>
      </c>
      <c r="G2212" s="12">
        <v>21803.72</v>
      </c>
      <c r="H2212" s="12">
        <v>22810.58</v>
      </c>
      <c r="I2212" s="12">
        <f t="shared" si="34"/>
        <v>77292</v>
      </c>
      <c r="J2212" s="12">
        <v>254961.44</v>
      </c>
    </row>
    <row r="2213" spans="1:10" ht="16.5" x14ac:dyDescent="0.25">
      <c r="A2213" s="7">
        <v>115857</v>
      </c>
      <c r="B2213" s="8" t="s">
        <v>1858</v>
      </c>
      <c r="C2213" s="7">
        <v>8530</v>
      </c>
      <c r="D2213" s="8" t="s">
        <v>375</v>
      </c>
      <c r="E2213" s="12">
        <v>12329.2</v>
      </c>
      <c r="F2213" s="12">
        <v>10227.530000000001</v>
      </c>
      <c r="G2213" s="12">
        <v>9107.8799999999992</v>
      </c>
      <c r="H2213" s="12">
        <v>4503.37</v>
      </c>
      <c r="I2213" s="12">
        <f t="shared" si="34"/>
        <v>36167.980000000003</v>
      </c>
      <c r="J2213" s="12">
        <v>190063.52</v>
      </c>
    </row>
    <row r="2214" spans="1:10" ht="16.5" x14ac:dyDescent="0.25">
      <c r="A2214" s="7">
        <v>115865</v>
      </c>
      <c r="B2214" s="8" t="s">
        <v>1859</v>
      </c>
      <c r="C2214" s="7">
        <v>9930</v>
      </c>
      <c r="D2214" s="8" t="s">
        <v>490</v>
      </c>
      <c r="E2214" s="12">
        <v>2780.11</v>
      </c>
      <c r="F2214" s="12">
        <v>3970.69</v>
      </c>
      <c r="G2214" s="12">
        <v>827.98</v>
      </c>
      <c r="H2214" s="12">
        <v>293.69</v>
      </c>
      <c r="I2214" s="12">
        <f t="shared" si="34"/>
        <v>7872.47</v>
      </c>
      <c r="J2214" s="12">
        <v>159521.04</v>
      </c>
    </row>
    <row r="2215" spans="1:10" ht="16.5" x14ac:dyDescent="0.25">
      <c r="A2215" s="7">
        <v>115873</v>
      </c>
      <c r="B2215" s="8" t="s">
        <v>525</v>
      </c>
      <c r="C2215" s="7">
        <v>8550</v>
      </c>
      <c r="D2215" s="8" t="s">
        <v>356</v>
      </c>
      <c r="E2215" s="12">
        <v>2900.98</v>
      </c>
      <c r="F2215" s="12">
        <v>3730.04</v>
      </c>
      <c r="G2215" s="12">
        <v>1517.98</v>
      </c>
      <c r="H2215" s="12">
        <v>0</v>
      </c>
      <c r="I2215" s="12">
        <f t="shared" si="34"/>
        <v>8149</v>
      </c>
      <c r="J2215" s="12">
        <v>135983.9</v>
      </c>
    </row>
    <row r="2216" spans="1:10" ht="16.5" x14ac:dyDescent="0.25">
      <c r="A2216" s="7">
        <v>115881</v>
      </c>
      <c r="B2216" s="8" t="s">
        <v>497</v>
      </c>
      <c r="C2216" s="7">
        <v>9920</v>
      </c>
      <c r="D2216" s="8" t="s">
        <v>1647</v>
      </c>
      <c r="E2216" s="12">
        <v>3867.98</v>
      </c>
      <c r="F2216" s="12">
        <v>2887.77</v>
      </c>
      <c r="G2216" s="12">
        <v>2897.96</v>
      </c>
      <c r="H2216" s="12">
        <v>391.59</v>
      </c>
      <c r="I2216" s="12">
        <f t="shared" si="34"/>
        <v>10045.299999999999</v>
      </c>
      <c r="J2216" s="12">
        <v>124753.28</v>
      </c>
    </row>
    <row r="2217" spans="1:10" ht="16.5" x14ac:dyDescent="0.25">
      <c r="A2217" s="7">
        <v>115907</v>
      </c>
      <c r="B2217" s="8" t="s">
        <v>1860</v>
      </c>
      <c r="C2217" s="7">
        <v>9140</v>
      </c>
      <c r="D2217" s="8" t="s">
        <v>167</v>
      </c>
      <c r="E2217" s="12">
        <v>14988.44</v>
      </c>
      <c r="F2217" s="12">
        <v>16003.08</v>
      </c>
      <c r="G2217" s="12">
        <v>14627.81</v>
      </c>
      <c r="H2217" s="12">
        <v>14195.42</v>
      </c>
      <c r="I2217" s="12">
        <f t="shared" si="34"/>
        <v>59814.75</v>
      </c>
      <c r="J2217" s="12">
        <v>247824.03</v>
      </c>
    </row>
    <row r="2218" spans="1:10" ht="16.5" x14ac:dyDescent="0.25">
      <c r="A2218" s="7">
        <v>115915</v>
      </c>
      <c r="B2218" s="8" t="s">
        <v>1800</v>
      </c>
      <c r="C2218" s="7">
        <v>9900</v>
      </c>
      <c r="D2218" s="8" t="s">
        <v>487</v>
      </c>
      <c r="E2218" s="12">
        <v>7010.72</v>
      </c>
      <c r="F2218" s="12">
        <v>7460.08</v>
      </c>
      <c r="G2218" s="12">
        <v>7451.9</v>
      </c>
      <c r="H2218" s="12">
        <v>5580.27</v>
      </c>
      <c r="I2218" s="12">
        <f t="shared" si="34"/>
        <v>27502.969999999998</v>
      </c>
      <c r="J2218" s="12">
        <v>186502.96</v>
      </c>
    </row>
    <row r="2219" spans="1:10" ht="16.5" x14ac:dyDescent="0.25">
      <c r="A2219" s="7">
        <v>115923</v>
      </c>
      <c r="B2219" s="8" t="s">
        <v>1861</v>
      </c>
      <c r="C2219" s="7">
        <v>9900</v>
      </c>
      <c r="D2219" s="8" t="s">
        <v>487</v>
      </c>
      <c r="E2219" s="12">
        <v>7010.72</v>
      </c>
      <c r="F2219" s="12">
        <v>5655.22</v>
      </c>
      <c r="G2219" s="12">
        <v>2759.96</v>
      </c>
      <c r="H2219" s="12">
        <v>8810.9500000000007</v>
      </c>
      <c r="I2219" s="12">
        <f t="shared" si="34"/>
        <v>24236.850000000002</v>
      </c>
      <c r="J2219" s="12">
        <v>247943.97</v>
      </c>
    </row>
    <row r="2220" spans="1:10" ht="16.5" x14ac:dyDescent="0.25">
      <c r="A2220" s="7">
        <v>115931</v>
      </c>
      <c r="B2220" s="8" t="s">
        <v>1862</v>
      </c>
      <c r="C2220" s="7">
        <v>2170</v>
      </c>
      <c r="D2220" s="8" t="s">
        <v>77</v>
      </c>
      <c r="E2220" s="12">
        <v>9065.59</v>
      </c>
      <c r="F2220" s="12">
        <v>10829.15</v>
      </c>
      <c r="G2220" s="12">
        <v>9659.8700000000008</v>
      </c>
      <c r="H2220" s="12">
        <v>11552.14</v>
      </c>
      <c r="I2220" s="12">
        <f t="shared" si="34"/>
        <v>41106.75</v>
      </c>
      <c r="J2220" s="12">
        <v>158924.14000000001</v>
      </c>
    </row>
    <row r="2221" spans="1:10" ht="16.5" x14ac:dyDescent="0.25">
      <c r="A2221" s="7">
        <v>115949</v>
      </c>
      <c r="B2221" s="8" t="s">
        <v>1863</v>
      </c>
      <c r="C2221" s="7">
        <v>2640</v>
      </c>
      <c r="D2221" s="8" t="s">
        <v>142</v>
      </c>
      <c r="E2221" s="12">
        <v>2659.24</v>
      </c>
      <c r="F2221" s="12">
        <v>6136.52</v>
      </c>
      <c r="G2221" s="12">
        <v>2483.96</v>
      </c>
      <c r="H2221" s="12">
        <v>10279.44</v>
      </c>
      <c r="I2221" s="12">
        <f t="shared" si="34"/>
        <v>21559.160000000003</v>
      </c>
      <c r="J2221" s="12">
        <v>176377.65</v>
      </c>
    </row>
    <row r="2222" spans="1:10" ht="16.5" x14ac:dyDescent="0.25">
      <c r="A2222" s="7">
        <v>115972</v>
      </c>
      <c r="B2222" s="8" t="s">
        <v>1864</v>
      </c>
      <c r="C2222" s="7">
        <v>2400</v>
      </c>
      <c r="D2222" s="8" t="s">
        <v>124</v>
      </c>
      <c r="E2222" s="12">
        <v>7252.47</v>
      </c>
      <c r="F2222" s="12">
        <v>8543</v>
      </c>
      <c r="G2222" s="12">
        <v>5657.92</v>
      </c>
      <c r="H2222" s="12">
        <v>9789.9500000000007</v>
      </c>
      <c r="I2222" s="12">
        <f t="shared" si="34"/>
        <v>31243.34</v>
      </c>
      <c r="J2222" s="12">
        <v>246451.04</v>
      </c>
    </row>
    <row r="2223" spans="1:10" ht="16.5" x14ac:dyDescent="0.25">
      <c r="A2223" s="7">
        <v>115981</v>
      </c>
      <c r="B2223" s="8" t="s">
        <v>1865</v>
      </c>
      <c r="C2223" s="7">
        <v>2400</v>
      </c>
      <c r="D2223" s="8" t="s">
        <v>124</v>
      </c>
      <c r="E2223" s="12">
        <v>2296.61</v>
      </c>
      <c r="F2223" s="12">
        <v>2887.77</v>
      </c>
      <c r="G2223" s="12">
        <v>137.99</v>
      </c>
      <c r="H2223" s="12">
        <v>293.69</v>
      </c>
      <c r="I2223" s="12">
        <f t="shared" si="34"/>
        <v>5616.0599999999995</v>
      </c>
      <c r="J2223" s="12">
        <v>125152.25</v>
      </c>
    </row>
    <row r="2224" spans="1:10" ht="16.5" x14ac:dyDescent="0.25">
      <c r="A2224" s="7">
        <v>116021</v>
      </c>
      <c r="B2224" s="8" t="s">
        <v>497</v>
      </c>
      <c r="C2224" s="7">
        <v>9700</v>
      </c>
      <c r="D2224" s="8" t="s">
        <v>472</v>
      </c>
      <c r="E2224" s="12">
        <v>2780.11</v>
      </c>
      <c r="F2224" s="12">
        <v>2406.4699999999998</v>
      </c>
      <c r="G2224" s="12">
        <v>2483.96</v>
      </c>
      <c r="H2224" s="12">
        <v>1957.99</v>
      </c>
      <c r="I2224" s="12">
        <f t="shared" si="34"/>
        <v>9628.5300000000007</v>
      </c>
      <c r="J2224" s="12">
        <v>70500.62</v>
      </c>
    </row>
    <row r="2225" spans="1:10" ht="16.5" x14ac:dyDescent="0.25">
      <c r="A2225" s="7">
        <v>116038</v>
      </c>
      <c r="B2225" s="8" t="s">
        <v>1866</v>
      </c>
      <c r="C2225" s="7">
        <v>9700</v>
      </c>
      <c r="D2225" s="8" t="s">
        <v>472</v>
      </c>
      <c r="E2225" s="12">
        <v>483.49</v>
      </c>
      <c r="F2225" s="12">
        <v>962.59</v>
      </c>
      <c r="G2225" s="12">
        <v>0</v>
      </c>
      <c r="H2225" s="12">
        <v>293.69</v>
      </c>
      <c r="I2225" s="12">
        <f t="shared" si="34"/>
        <v>1739.77</v>
      </c>
      <c r="J2225" s="12">
        <v>75438.31</v>
      </c>
    </row>
    <row r="2226" spans="1:10" ht="16.5" x14ac:dyDescent="0.25">
      <c r="A2226" s="7">
        <v>116046</v>
      </c>
      <c r="B2226" s="8" t="s">
        <v>1867</v>
      </c>
      <c r="C2226" s="7">
        <v>9700</v>
      </c>
      <c r="D2226" s="8" t="s">
        <v>472</v>
      </c>
      <c r="E2226" s="12">
        <v>1208.74</v>
      </c>
      <c r="F2226" s="12">
        <v>1203.23</v>
      </c>
      <c r="G2226" s="12">
        <v>551.99</v>
      </c>
      <c r="H2226" s="12">
        <v>978.99</v>
      </c>
      <c r="I2226" s="12">
        <f t="shared" si="34"/>
        <v>3942.95</v>
      </c>
      <c r="J2226" s="12">
        <v>97570.83</v>
      </c>
    </row>
    <row r="2227" spans="1:10" ht="16.5" x14ac:dyDescent="0.25">
      <c r="A2227" s="7">
        <v>116053</v>
      </c>
      <c r="B2227" s="8" t="s">
        <v>1868</v>
      </c>
      <c r="C2227" s="7">
        <v>9700</v>
      </c>
      <c r="D2227" s="8" t="s">
        <v>472</v>
      </c>
      <c r="E2227" s="12">
        <v>2417.4899999999998</v>
      </c>
      <c r="F2227" s="12">
        <v>2165.83</v>
      </c>
      <c r="G2227" s="12">
        <v>1655.97</v>
      </c>
      <c r="H2227" s="12">
        <v>195.79</v>
      </c>
      <c r="I2227" s="12">
        <f t="shared" si="34"/>
        <v>6435.08</v>
      </c>
      <c r="J2227" s="12">
        <v>81679.25</v>
      </c>
    </row>
    <row r="2228" spans="1:10" ht="16.5" x14ac:dyDescent="0.25">
      <c r="A2228" s="7">
        <v>116061</v>
      </c>
      <c r="B2228" s="8" t="s">
        <v>1869</v>
      </c>
      <c r="C2228" s="7">
        <v>3500</v>
      </c>
      <c r="D2228" s="8" t="s">
        <v>225</v>
      </c>
      <c r="E2228" s="12">
        <v>4472.3500000000004</v>
      </c>
      <c r="F2228" s="12">
        <v>6738.14</v>
      </c>
      <c r="G2228" s="12">
        <v>1793.97</v>
      </c>
      <c r="H2228" s="12">
        <v>1174.79</v>
      </c>
      <c r="I2228" s="12">
        <f t="shared" si="34"/>
        <v>14179.25</v>
      </c>
      <c r="J2228" s="12">
        <v>139378.39000000001</v>
      </c>
    </row>
    <row r="2229" spans="1:10" ht="16.5" x14ac:dyDescent="0.25">
      <c r="A2229" s="7">
        <v>116186</v>
      </c>
      <c r="B2229" s="8" t="s">
        <v>525</v>
      </c>
      <c r="C2229" s="7">
        <v>2170</v>
      </c>
      <c r="D2229" s="8" t="s">
        <v>77</v>
      </c>
      <c r="E2229" s="12">
        <v>7615.09</v>
      </c>
      <c r="F2229" s="12">
        <v>7460.08</v>
      </c>
      <c r="G2229" s="12">
        <v>4001.94</v>
      </c>
      <c r="H2229" s="12">
        <v>19873.599999999999</v>
      </c>
      <c r="I2229" s="12">
        <f t="shared" si="34"/>
        <v>38950.71</v>
      </c>
      <c r="J2229" s="12">
        <v>264968.08</v>
      </c>
    </row>
    <row r="2230" spans="1:10" ht="16.5" x14ac:dyDescent="0.25">
      <c r="A2230" s="7">
        <v>117151</v>
      </c>
      <c r="B2230" s="8" t="s">
        <v>497</v>
      </c>
      <c r="C2230" s="7">
        <v>3600</v>
      </c>
      <c r="D2230" s="8" t="s">
        <v>251</v>
      </c>
      <c r="E2230" s="12">
        <v>11845.7</v>
      </c>
      <c r="F2230" s="12">
        <v>20816.04</v>
      </c>
      <c r="G2230" s="12">
        <v>12143.84</v>
      </c>
      <c r="H2230" s="12">
        <v>15076.52</v>
      </c>
      <c r="I2230" s="12">
        <f t="shared" si="34"/>
        <v>59882.100000000006</v>
      </c>
      <c r="J2230" s="12">
        <v>375595.28</v>
      </c>
    </row>
    <row r="2231" spans="1:10" ht="16.5" x14ac:dyDescent="0.25">
      <c r="A2231" s="7">
        <v>117366</v>
      </c>
      <c r="B2231" s="8" t="s">
        <v>1870</v>
      </c>
      <c r="C2231" s="7">
        <v>2050</v>
      </c>
      <c r="D2231" s="8" t="s">
        <v>77</v>
      </c>
      <c r="E2231" s="12">
        <v>25494.11</v>
      </c>
      <c r="F2231" s="12">
        <v>23079.21</v>
      </c>
      <c r="G2231" s="12">
        <v>33346.379999999997</v>
      </c>
      <c r="H2231" s="12">
        <v>32161.64</v>
      </c>
      <c r="I2231" s="12">
        <f t="shared" si="34"/>
        <v>114081.34</v>
      </c>
      <c r="J2231" s="12">
        <v>329270.71000000002</v>
      </c>
    </row>
    <row r="2232" spans="1:10" ht="16.5" x14ac:dyDescent="0.25">
      <c r="A2232" s="7">
        <v>117374</v>
      </c>
      <c r="B2232" s="8" t="s">
        <v>1871</v>
      </c>
      <c r="C2232" s="7">
        <v>2200</v>
      </c>
      <c r="D2232" s="8" t="s">
        <v>126</v>
      </c>
      <c r="E2232" s="12">
        <v>4955.8500000000004</v>
      </c>
      <c r="F2232" s="12">
        <v>5414.57</v>
      </c>
      <c r="G2232" s="12">
        <v>4829.93</v>
      </c>
      <c r="H2232" s="12">
        <v>2741.18</v>
      </c>
      <c r="I2232" s="12">
        <f t="shared" si="34"/>
        <v>17941.53</v>
      </c>
      <c r="J2232" s="12">
        <v>128935.72</v>
      </c>
    </row>
    <row r="2233" spans="1:10" ht="16.5" x14ac:dyDescent="0.25">
      <c r="A2233" s="7">
        <v>117382</v>
      </c>
      <c r="B2233" s="8" t="s">
        <v>1489</v>
      </c>
      <c r="C2233" s="7">
        <v>9620</v>
      </c>
      <c r="D2233" s="8" t="s">
        <v>464</v>
      </c>
      <c r="E2233" s="12">
        <v>3021.86</v>
      </c>
      <c r="F2233" s="12">
        <v>4331.66</v>
      </c>
      <c r="G2233" s="12">
        <v>3725.95</v>
      </c>
      <c r="H2233" s="12">
        <v>195.79</v>
      </c>
      <c r="I2233" s="12">
        <f t="shared" si="34"/>
        <v>11275.260000000002</v>
      </c>
      <c r="J2233" s="12">
        <v>297557.69</v>
      </c>
    </row>
    <row r="2234" spans="1:10" ht="16.5" x14ac:dyDescent="0.25">
      <c r="A2234" s="7">
        <v>117556</v>
      </c>
      <c r="B2234" s="8" t="s">
        <v>1872</v>
      </c>
      <c r="C2234" s="7">
        <v>8020</v>
      </c>
      <c r="D2234" s="8" t="s">
        <v>306</v>
      </c>
      <c r="E2234" s="12">
        <v>483.49</v>
      </c>
      <c r="F2234" s="12">
        <v>3970.69</v>
      </c>
      <c r="G2234" s="12">
        <v>413.99</v>
      </c>
      <c r="H2234" s="12">
        <v>195.79</v>
      </c>
      <c r="I2234" s="12">
        <f t="shared" si="34"/>
        <v>5063.96</v>
      </c>
      <c r="J2234" s="12">
        <v>110780.53</v>
      </c>
    </row>
    <row r="2235" spans="1:10" ht="16.5" x14ac:dyDescent="0.25">
      <c r="A2235" s="7">
        <v>117705</v>
      </c>
      <c r="B2235" s="8" t="s">
        <v>1873</v>
      </c>
      <c r="C2235" s="7">
        <v>3520</v>
      </c>
      <c r="D2235" s="8" t="s">
        <v>229</v>
      </c>
      <c r="E2235" s="12">
        <v>7373.34</v>
      </c>
      <c r="F2235" s="12">
        <v>11310.45</v>
      </c>
      <c r="G2235" s="12">
        <v>3587.95</v>
      </c>
      <c r="H2235" s="12">
        <v>783.19</v>
      </c>
      <c r="I2235" s="12">
        <f t="shared" si="34"/>
        <v>23054.93</v>
      </c>
      <c r="J2235" s="12">
        <v>322214.95</v>
      </c>
    </row>
    <row r="2236" spans="1:10" ht="16.5" x14ac:dyDescent="0.25">
      <c r="A2236" s="7">
        <v>117713</v>
      </c>
      <c r="B2236" s="8" t="s">
        <v>1874</v>
      </c>
      <c r="C2236" s="7">
        <v>3930</v>
      </c>
      <c r="D2236" s="8" t="s">
        <v>247</v>
      </c>
      <c r="E2236" s="12">
        <v>10516.08</v>
      </c>
      <c r="F2236" s="12">
        <v>9625.91</v>
      </c>
      <c r="G2236" s="12">
        <v>2897.96</v>
      </c>
      <c r="H2236" s="12">
        <v>0</v>
      </c>
      <c r="I2236" s="12">
        <f t="shared" si="34"/>
        <v>23039.949999999997</v>
      </c>
      <c r="J2236" s="12">
        <v>262236.17</v>
      </c>
    </row>
    <row r="2237" spans="1:10" ht="16.5" x14ac:dyDescent="0.25">
      <c r="A2237" s="7">
        <v>117879</v>
      </c>
      <c r="B2237" s="8" t="s">
        <v>1875</v>
      </c>
      <c r="C2237" s="7">
        <v>2980</v>
      </c>
      <c r="D2237" s="8" t="s">
        <v>96</v>
      </c>
      <c r="E2237" s="12">
        <v>1813.11</v>
      </c>
      <c r="F2237" s="12">
        <v>2526.8000000000002</v>
      </c>
      <c r="G2237" s="12">
        <v>1379.98</v>
      </c>
      <c r="H2237" s="12">
        <v>195.79</v>
      </c>
      <c r="I2237" s="12">
        <f t="shared" si="34"/>
        <v>5915.6799999999994</v>
      </c>
      <c r="J2237" s="12">
        <v>156428.70000000001</v>
      </c>
    </row>
    <row r="2238" spans="1:10" ht="16.5" x14ac:dyDescent="0.25">
      <c r="A2238" s="7">
        <v>117887</v>
      </c>
      <c r="B2238" s="8" t="s">
        <v>497</v>
      </c>
      <c r="C2238" s="7">
        <v>1500</v>
      </c>
      <c r="D2238" s="8" t="s">
        <v>41</v>
      </c>
      <c r="E2238" s="12">
        <v>7131.59</v>
      </c>
      <c r="F2238" s="12">
        <v>9625.91</v>
      </c>
      <c r="G2238" s="12">
        <v>13385.83</v>
      </c>
      <c r="H2238" s="12">
        <v>5286.57</v>
      </c>
      <c r="I2238" s="12">
        <f t="shared" si="34"/>
        <v>35429.9</v>
      </c>
      <c r="J2238" s="12">
        <v>349664.15</v>
      </c>
    </row>
    <row r="2239" spans="1:10" ht="16.5" x14ac:dyDescent="0.25">
      <c r="A2239" s="7">
        <v>117937</v>
      </c>
      <c r="B2239" s="8" t="s">
        <v>1876</v>
      </c>
      <c r="C2239" s="7">
        <v>9520</v>
      </c>
      <c r="D2239" s="8" t="s">
        <v>457</v>
      </c>
      <c r="E2239" s="12">
        <v>4955.8500000000004</v>
      </c>
      <c r="F2239" s="12">
        <v>3970.69</v>
      </c>
      <c r="G2239" s="12">
        <v>2069.9699999999998</v>
      </c>
      <c r="H2239" s="12">
        <v>97.89</v>
      </c>
      <c r="I2239" s="12">
        <f t="shared" si="34"/>
        <v>11094.4</v>
      </c>
      <c r="J2239" s="12">
        <v>198392.56</v>
      </c>
    </row>
    <row r="2240" spans="1:10" ht="16.5" x14ac:dyDescent="0.25">
      <c r="A2240" s="7">
        <v>118232</v>
      </c>
      <c r="B2240" s="8" t="s">
        <v>1877</v>
      </c>
      <c r="C2240" s="7">
        <v>2970</v>
      </c>
      <c r="D2240" s="8" t="s">
        <v>107</v>
      </c>
      <c r="E2240" s="12">
        <v>4472.3500000000004</v>
      </c>
      <c r="F2240" s="12">
        <v>5775.54</v>
      </c>
      <c r="G2240" s="12">
        <v>4001.94</v>
      </c>
      <c r="H2240" s="12">
        <v>2545.38</v>
      </c>
      <c r="I2240" s="12">
        <f t="shared" si="34"/>
        <v>16795.21</v>
      </c>
      <c r="J2240" s="12">
        <v>299156.95</v>
      </c>
    </row>
    <row r="2241" spans="1:10" ht="16.5" x14ac:dyDescent="0.25">
      <c r="A2241" s="7">
        <v>118241</v>
      </c>
      <c r="B2241" s="8" t="s">
        <v>1878</v>
      </c>
      <c r="C2241" s="7">
        <v>2200</v>
      </c>
      <c r="D2241" s="8" t="s">
        <v>126</v>
      </c>
      <c r="E2241" s="12">
        <v>5801.97</v>
      </c>
      <c r="F2241" s="12">
        <v>5775.54</v>
      </c>
      <c r="G2241" s="12">
        <v>5105.93</v>
      </c>
      <c r="H2241" s="12">
        <v>2349.58</v>
      </c>
      <c r="I2241" s="12">
        <f t="shared" si="34"/>
        <v>19033.020000000004</v>
      </c>
      <c r="J2241" s="12">
        <v>130704.34</v>
      </c>
    </row>
    <row r="2242" spans="1:10" ht="16.5" x14ac:dyDescent="0.25">
      <c r="A2242" s="7">
        <v>118414</v>
      </c>
      <c r="B2242" s="8" t="s">
        <v>673</v>
      </c>
      <c r="C2242" s="7">
        <v>2000</v>
      </c>
      <c r="D2242" s="8" t="s">
        <v>77</v>
      </c>
      <c r="E2242" s="12">
        <v>6285.47</v>
      </c>
      <c r="F2242" s="12">
        <v>7339.76</v>
      </c>
      <c r="G2242" s="12">
        <v>10211.870000000001</v>
      </c>
      <c r="H2242" s="12">
        <v>31327.84</v>
      </c>
      <c r="I2242" s="12">
        <f t="shared" si="34"/>
        <v>55164.94</v>
      </c>
      <c r="J2242" s="12">
        <v>304907.67</v>
      </c>
    </row>
    <row r="2243" spans="1:10" ht="16.5" x14ac:dyDescent="0.25">
      <c r="A2243" s="7">
        <v>118448</v>
      </c>
      <c r="B2243" s="8" t="s">
        <v>1879</v>
      </c>
      <c r="C2243" s="7">
        <v>3700</v>
      </c>
      <c r="D2243" s="8" t="s">
        <v>272</v>
      </c>
      <c r="E2243" s="12">
        <v>6285.47</v>
      </c>
      <c r="F2243" s="12">
        <v>5173.93</v>
      </c>
      <c r="G2243" s="12">
        <v>7175.9</v>
      </c>
      <c r="H2243" s="12">
        <v>685.29</v>
      </c>
      <c r="I2243" s="12">
        <f t="shared" si="34"/>
        <v>19320.590000000004</v>
      </c>
      <c r="J2243" s="12">
        <v>159308.25</v>
      </c>
    </row>
    <row r="2244" spans="1:10" ht="16.5" x14ac:dyDescent="0.25">
      <c r="A2244" s="7">
        <v>118455</v>
      </c>
      <c r="B2244" s="8" t="s">
        <v>1880</v>
      </c>
      <c r="C2244" s="7">
        <v>3530</v>
      </c>
      <c r="D2244" s="8" t="s">
        <v>231</v>
      </c>
      <c r="E2244" s="12">
        <v>16973.349999999999</v>
      </c>
      <c r="F2244" s="12">
        <v>15365.57</v>
      </c>
      <c r="G2244" s="12">
        <v>20285.740000000002</v>
      </c>
      <c r="H2244" s="12">
        <v>18600.900000000001</v>
      </c>
      <c r="I2244" s="12">
        <f t="shared" ref="I2244:I2307" si="35">SUM(E2244:H2244)</f>
        <v>71225.56</v>
      </c>
      <c r="J2244" s="12">
        <v>209588.79</v>
      </c>
    </row>
    <row r="2245" spans="1:10" ht="16.5" x14ac:dyDescent="0.25">
      <c r="A2245" s="7">
        <v>118463</v>
      </c>
      <c r="B2245" s="8" t="s">
        <v>1881</v>
      </c>
      <c r="C2245" s="7">
        <v>3840</v>
      </c>
      <c r="D2245" s="8" t="s">
        <v>1243</v>
      </c>
      <c r="E2245" s="12">
        <v>10395.209999999999</v>
      </c>
      <c r="F2245" s="12">
        <v>10588.5</v>
      </c>
      <c r="G2245" s="12">
        <v>6071.92</v>
      </c>
      <c r="H2245" s="12">
        <v>881.09</v>
      </c>
      <c r="I2245" s="12">
        <f t="shared" si="35"/>
        <v>27936.719999999998</v>
      </c>
      <c r="J2245" s="12">
        <v>205603.89</v>
      </c>
    </row>
    <row r="2246" spans="1:10" ht="16.5" x14ac:dyDescent="0.25">
      <c r="A2246" s="7">
        <v>118521</v>
      </c>
      <c r="B2246" s="8" t="s">
        <v>1882</v>
      </c>
      <c r="C2246" s="7">
        <v>2801</v>
      </c>
      <c r="D2246" s="8" t="s">
        <v>180</v>
      </c>
      <c r="E2246" s="12">
        <v>1450.49</v>
      </c>
      <c r="F2246" s="12">
        <v>1443.88</v>
      </c>
      <c r="G2246" s="12">
        <v>137.99</v>
      </c>
      <c r="H2246" s="12">
        <v>1468.49</v>
      </c>
      <c r="I2246" s="12">
        <f t="shared" si="35"/>
        <v>4500.8499999999995</v>
      </c>
      <c r="J2246" s="12">
        <v>145991.69</v>
      </c>
    </row>
    <row r="2247" spans="1:10" ht="16.5" x14ac:dyDescent="0.25">
      <c r="A2247" s="7">
        <v>118547</v>
      </c>
      <c r="B2247" s="8" t="s">
        <v>1883</v>
      </c>
      <c r="C2247" s="7">
        <v>1800</v>
      </c>
      <c r="D2247" s="8" t="s">
        <v>58</v>
      </c>
      <c r="E2247" s="12">
        <v>3747.11</v>
      </c>
      <c r="F2247" s="12">
        <v>4692.63</v>
      </c>
      <c r="G2247" s="12">
        <v>14627.81</v>
      </c>
      <c r="H2247" s="12">
        <v>16349.21</v>
      </c>
      <c r="I2247" s="12">
        <f t="shared" si="35"/>
        <v>39416.759999999995</v>
      </c>
      <c r="J2247" s="12">
        <v>167291.47</v>
      </c>
    </row>
    <row r="2248" spans="1:10" ht="16.5" x14ac:dyDescent="0.25">
      <c r="A2248" s="7">
        <v>118554</v>
      </c>
      <c r="B2248" s="8" t="s">
        <v>1884</v>
      </c>
      <c r="C2248" s="7">
        <v>9240</v>
      </c>
      <c r="D2248" s="8" t="s">
        <v>1527</v>
      </c>
      <c r="E2248" s="12">
        <v>7615.09</v>
      </c>
      <c r="F2248" s="12">
        <v>6377.16</v>
      </c>
      <c r="G2248" s="12">
        <v>3449.95</v>
      </c>
      <c r="H2248" s="12">
        <v>2349.58</v>
      </c>
      <c r="I2248" s="12">
        <f t="shared" si="35"/>
        <v>19791.78</v>
      </c>
      <c r="J2248" s="12">
        <v>251549.08</v>
      </c>
    </row>
    <row r="2249" spans="1:10" ht="16.5" x14ac:dyDescent="0.25">
      <c r="A2249" s="7">
        <v>118571</v>
      </c>
      <c r="B2249" s="8" t="s">
        <v>1885</v>
      </c>
      <c r="C2249" s="7">
        <v>8940</v>
      </c>
      <c r="D2249" s="8" t="s">
        <v>364</v>
      </c>
      <c r="E2249" s="12">
        <v>8098.59</v>
      </c>
      <c r="F2249" s="12">
        <v>14318.55</v>
      </c>
      <c r="G2249" s="12">
        <v>1379.98</v>
      </c>
      <c r="H2249" s="12">
        <v>685.29</v>
      </c>
      <c r="I2249" s="12">
        <f t="shared" si="35"/>
        <v>24482.41</v>
      </c>
      <c r="J2249" s="12">
        <v>391213.83</v>
      </c>
    </row>
    <row r="2250" spans="1:10" ht="16.5" x14ac:dyDescent="0.25">
      <c r="A2250" s="7">
        <v>118588</v>
      </c>
      <c r="B2250" s="8" t="s">
        <v>1886</v>
      </c>
      <c r="C2250" s="7">
        <v>8940</v>
      </c>
      <c r="D2250" s="8" t="s">
        <v>364</v>
      </c>
      <c r="E2250" s="12">
        <v>15955.44</v>
      </c>
      <c r="F2250" s="12">
        <v>13596.6</v>
      </c>
      <c r="G2250" s="12">
        <v>12557.84</v>
      </c>
      <c r="H2250" s="12">
        <v>18894.599999999999</v>
      </c>
      <c r="I2250" s="12">
        <f t="shared" si="35"/>
        <v>61004.480000000003</v>
      </c>
      <c r="J2250" s="12">
        <v>463689.4</v>
      </c>
    </row>
    <row r="2251" spans="1:10" ht="16.5" x14ac:dyDescent="0.25">
      <c r="A2251" s="7">
        <v>118596</v>
      </c>
      <c r="B2251" s="8" t="s">
        <v>1887</v>
      </c>
      <c r="C2251" s="7">
        <v>9800</v>
      </c>
      <c r="D2251" s="8" t="s">
        <v>480</v>
      </c>
      <c r="E2251" s="12">
        <v>5681.1</v>
      </c>
      <c r="F2251" s="12">
        <v>4933.28</v>
      </c>
      <c r="G2251" s="12">
        <v>3863.95</v>
      </c>
      <c r="H2251" s="12">
        <v>1370.59</v>
      </c>
      <c r="I2251" s="12">
        <f t="shared" si="35"/>
        <v>15848.920000000002</v>
      </c>
      <c r="J2251" s="12">
        <v>112466.05</v>
      </c>
    </row>
    <row r="2252" spans="1:10" ht="16.5" x14ac:dyDescent="0.25">
      <c r="A2252" s="7">
        <v>118604</v>
      </c>
      <c r="B2252" s="8" t="s">
        <v>1888</v>
      </c>
      <c r="C2252" s="7">
        <v>9170</v>
      </c>
      <c r="D2252" s="8" t="s">
        <v>177</v>
      </c>
      <c r="E2252" s="12">
        <v>6164.6</v>
      </c>
      <c r="F2252" s="12">
        <v>6617.81</v>
      </c>
      <c r="G2252" s="12">
        <v>4001.94</v>
      </c>
      <c r="H2252" s="12">
        <v>489.49</v>
      </c>
      <c r="I2252" s="12">
        <f t="shared" si="35"/>
        <v>17273.84</v>
      </c>
      <c r="J2252" s="12">
        <v>226589.02</v>
      </c>
    </row>
    <row r="2253" spans="1:10" ht="16.5" x14ac:dyDescent="0.25">
      <c r="A2253" s="7">
        <v>118621</v>
      </c>
      <c r="B2253" s="8" t="s">
        <v>1889</v>
      </c>
      <c r="C2253" s="7">
        <v>9960</v>
      </c>
      <c r="D2253" s="8" t="s">
        <v>1655</v>
      </c>
      <c r="E2253" s="12">
        <v>13417.07</v>
      </c>
      <c r="F2253" s="12">
        <v>4933.28</v>
      </c>
      <c r="G2253" s="12">
        <v>2483.96</v>
      </c>
      <c r="H2253" s="12">
        <v>4894.97</v>
      </c>
      <c r="I2253" s="12">
        <f t="shared" si="35"/>
        <v>25729.279999999999</v>
      </c>
      <c r="J2253" s="12">
        <v>324170.52</v>
      </c>
    </row>
    <row r="2254" spans="1:10" ht="16.5" x14ac:dyDescent="0.25">
      <c r="A2254" s="7">
        <v>118646</v>
      </c>
      <c r="B2254" s="8" t="s">
        <v>788</v>
      </c>
      <c r="C2254" s="7">
        <v>2288</v>
      </c>
      <c r="D2254" s="8" t="s">
        <v>115</v>
      </c>
      <c r="E2254" s="12">
        <v>3142.73</v>
      </c>
      <c r="F2254" s="12">
        <v>3369.07</v>
      </c>
      <c r="G2254" s="12">
        <v>827.98</v>
      </c>
      <c r="H2254" s="12">
        <v>978.99</v>
      </c>
      <c r="I2254" s="12">
        <f t="shared" si="35"/>
        <v>8318.77</v>
      </c>
      <c r="J2254" s="12">
        <v>115842.79</v>
      </c>
    </row>
    <row r="2255" spans="1:10" ht="16.5" x14ac:dyDescent="0.25">
      <c r="A2255" s="7">
        <v>118653</v>
      </c>
      <c r="B2255" s="8" t="s">
        <v>1890</v>
      </c>
      <c r="C2255" s="7">
        <v>8450</v>
      </c>
      <c r="D2255" s="8" t="s">
        <v>1342</v>
      </c>
      <c r="E2255" s="12">
        <v>3505.36</v>
      </c>
      <c r="F2255" s="12">
        <v>4572.3100000000004</v>
      </c>
      <c r="G2255" s="12">
        <v>1517.98</v>
      </c>
      <c r="H2255" s="12">
        <v>1076.8900000000001</v>
      </c>
      <c r="I2255" s="12">
        <f t="shared" si="35"/>
        <v>10672.539999999999</v>
      </c>
      <c r="J2255" s="12">
        <v>118126.08</v>
      </c>
    </row>
    <row r="2256" spans="1:10" ht="16.5" x14ac:dyDescent="0.25">
      <c r="A2256" s="7">
        <v>118661</v>
      </c>
      <c r="B2256" s="8" t="s">
        <v>885</v>
      </c>
      <c r="C2256" s="7">
        <v>2560</v>
      </c>
      <c r="D2256" s="8" t="s">
        <v>111</v>
      </c>
      <c r="E2256" s="12">
        <v>1692.24</v>
      </c>
      <c r="F2256" s="12">
        <v>2286.15</v>
      </c>
      <c r="G2256" s="12">
        <v>965.98</v>
      </c>
      <c r="H2256" s="12">
        <v>0</v>
      </c>
      <c r="I2256" s="12">
        <f t="shared" si="35"/>
        <v>4944.3700000000008</v>
      </c>
      <c r="J2256" s="12">
        <v>119611.84</v>
      </c>
    </row>
    <row r="2257" spans="1:10" ht="16.5" x14ac:dyDescent="0.25">
      <c r="A2257" s="7">
        <v>118679</v>
      </c>
      <c r="B2257" s="8" t="s">
        <v>1891</v>
      </c>
      <c r="C2257" s="7">
        <v>2547</v>
      </c>
      <c r="D2257" s="8" t="s">
        <v>900</v>
      </c>
      <c r="E2257" s="12">
        <v>8098.59</v>
      </c>
      <c r="F2257" s="12">
        <v>5775.54</v>
      </c>
      <c r="G2257" s="12">
        <v>7313.9</v>
      </c>
      <c r="H2257" s="12">
        <v>978.99</v>
      </c>
      <c r="I2257" s="12">
        <f t="shared" si="35"/>
        <v>22167.02</v>
      </c>
      <c r="J2257" s="12">
        <v>190934.67</v>
      </c>
    </row>
    <row r="2258" spans="1:10" ht="16.5" x14ac:dyDescent="0.25">
      <c r="A2258" s="7">
        <v>118687</v>
      </c>
      <c r="B2258" s="8" t="s">
        <v>1892</v>
      </c>
      <c r="C2258" s="7">
        <v>8020</v>
      </c>
      <c r="D2258" s="8" t="s">
        <v>306</v>
      </c>
      <c r="E2258" s="12">
        <v>846.12</v>
      </c>
      <c r="F2258" s="12">
        <v>2165.83</v>
      </c>
      <c r="G2258" s="12">
        <v>1103.98</v>
      </c>
      <c r="H2258" s="12">
        <v>587.39</v>
      </c>
      <c r="I2258" s="12">
        <f t="shared" si="35"/>
        <v>4703.3200000000006</v>
      </c>
      <c r="J2258" s="12">
        <v>131038.48</v>
      </c>
    </row>
    <row r="2259" spans="1:10" ht="16.5" x14ac:dyDescent="0.25">
      <c r="A2259" s="7">
        <v>118695</v>
      </c>
      <c r="B2259" s="8" t="s">
        <v>497</v>
      </c>
      <c r="C2259" s="7">
        <v>3806</v>
      </c>
      <c r="D2259" s="8" t="s">
        <v>278</v>
      </c>
      <c r="E2259" s="12">
        <v>2900.98</v>
      </c>
      <c r="F2259" s="12">
        <v>4572.3100000000004</v>
      </c>
      <c r="G2259" s="12">
        <v>1793.97</v>
      </c>
      <c r="H2259" s="12">
        <v>783.19</v>
      </c>
      <c r="I2259" s="12">
        <f t="shared" si="35"/>
        <v>10050.450000000001</v>
      </c>
      <c r="J2259" s="12">
        <v>104355.45</v>
      </c>
    </row>
    <row r="2260" spans="1:10" ht="16.5" x14ac:dyDescent="0.25">
      <c r="A2260" s="7">
        <v>118703</v>
      </c>
      <c r="B2260" s="8" t="s">
        <v>1893</v>
      </c>
      <c r="C2260" s="7">
        <v>2600</v>
      </c>
      <c r="D2260" s="8" t="s">
        <v>77</v>
      </c>
      <c r="E2260" s="12">
        <v>5076.7299999999996</v>
      </c>
      <c r="F2260" s="12">
        <v>7219.43</v>
      </c>
      <c r="G2260" s="12">
        <v>4691.9399999999996</v>
      </c>
      <c r="H2260" s="12">
        <v>18698.8</v>
      </c>
      <c r="I2260" s="12">
        <f t="shared" si="35"/>
        <v>35686.899999999994</v>
      </c>
      <c r="J2260" s="12">
        <v>171535.12</v>
      </c>
    </row>
    <row r="2261" spans="1:10" ht="16.5" x14ac:dyDescent="0.25">
      <c r="A2261" s="7">
        <v>122804</v>
      </c>
      <c r="B2261" s="8" t="s">
        <v>1894</v>
      </c>
      <c r="C2261" s="7">
        <v>2830</v>
      </c>
      <c r="D2261" s="8" t="s">
        <v>945</v>
      </c>
      <c r="E2261" s="12">
        <v>7494.22</v>
      </c>
      <c r="F2261" s="12">
        <v>5414.57</v>
      </c>
      <c r="G2261" s="12">
        <v>4001.94</v>
      </c>
      <c r="H2261" s="12">
        <v>5090.7700000000004</v>
      </c>
      <c r="I2261" s="12">
        <f t="shared" si="35"/>
        <v>22001.5</v>
      </c>
      <c r="J2261" s="12">
        <v>126749.56</v>
      </c>
    </row>
    <row r="2262" spans="1:10" ht="16.5" x14ac:dyDescent="0.25">
      <c r="A2262" s="7">
        <v>123075</v>
      </c>
      <c r="B2262" s="8" t="s">
        <v>1895</v>
      </c>
      <c r="C2262" s="7">
        <v>3910</v>
      </c>
      <c r="D2262" s="8" t="s">
        <v>1153</v>
      </c>
      <c r="E2262" s="12">
        <v>5076.7299999999996</v>
      </c>
      <c r="F2262" s="12">
        <v>4933.28</v>
      </c>
      <c r="G2262" s="12">
        <v>1241.98</v>
      </c>
      <c r="H2262" s="12">
        <v>97.89</v>
      </c>
      <c r="I2262" s="12">
        <f t="shared" si="35"/>
        <v>11349.879999999997</v>
      </c>
      <c r="J2262" s="12">
        <v>169948.98</v>
      </c>
    </row>
    <row r="2263" spans="1:10" ht="16.5" x14ac:dyDescent="0.25">
      <c r="A2263" s="7">
        <v>123083</v>
      </c>
      <c r="B2263" s="8" t="s">
        <v>1896</v>
      </c>
      <c r="C2263" s="7">
        <v>3850</v>
      </c>
      <c r="D2263" s="8" t="s">
        <v>1236</v>
      </c>
      <c r="E2263" s="12">
        <v>3867.98</v>
      </c>
      <c r="F2263" s="12">
        <v>4331.66</v>
      </c>
      <c r="G2263" s="12">
        <v>1655.97</v>
      </c>
      <c r="H2263" s="12">
        <v>195.79</v>
      </c>
      <c r="I2263" s="12">
        <f t="shared" si="35"/>
        <v>10051.4</v>
      </c>
      <c r="J2263" s="12">
        <v>193216.68</v>
      </c>
    </row>
    <row r="2264" spans="1:10" ht="16.5" x14ac:dyDescent="0.25">
      <c r="A2264" s="7">
        <v>123091</v>
      </c>
      <c r="B2264" s="8" t="s">
        <v>1897</v>
      </c>
      <c r="C2264" s="7">
        <v>3300</v>
      </c>
      <c r="D2264" s="8" t="s">
        <v>218</v>
      </c>
      <c r="E2264" s="12">
        <v>15713.69</v>
      </c>
      <c r="F2264" s="12">
        <v>16484.38</v>
      </c>
      <c r="G2264" s="12">
        <v>12143.84</v>
      </c>
      <c r="H2264" s="12">
        <v>16642.91</v>
      </c>
      <c r="I2264" s="12">
        <f t="shared" si="35"/>
        <v>60984.820000000007</v>
      </c>
      <c r="J2264" s="12">
        <v>241512.49</v>
      </c>
    </row>
    <row r="2265" spans="1:10" ht="16.5" x14ac:dyDescent="0.25">
      <c r="A2265" s="7">
        <v>123257</v>
      </c>
      <c r="B2265" s="8" t="s">
        <v>1898</v>
      </c>
      <c r="C2265" s="7">
        <v>2490</v>
      </c>
      <c r="D2265" s="8" t="s">
        <v>136</v>
      </c>
      <c r="E2265" s="12">
        <v>2659.24</v>
      </c>
      <c r="F2265" s="12">
        <v>2045.5</v>
      </c>
      <c r="G2265" s="12">
        <v>551.99</v>
      </c>
      <c r="H2265" s="12">
        <v>0</v>
      </c>
      <c r="I2265" s="12">
        <f t="shared" si="35"/>
        <v>5256.73</v>
      </c>
      <c r="J2265" s="12">
        <v>103705.3</v>
      </c>
    </row>
    <row r="2266" spans="1:10" ht="16.5" x14ac:dyDescent="0.25">
      <c r="A2266" s="7">
        <v>123448</v>
      </c>
      <c r="B2266" s="8" t="s">
        <v>1899</v>
      </c>
      <c r="C2266" s="7">
        <v>3570</v>
      </c>
      <c r="D2266" s="8" t="s">
        <v>1240</v>
      </c>
      <c r="E2266" s="12">
        <v>5922.85</v>
      </c>
      <c r="F2266" s="12">
        <v>7099.11</v>
      </c>
      <c r="G2266" s="12">
        <v>2069.9699999999998</v>
      </c>
      <c r="H2266" s="12">
        <v>1468.49</v>
      </c>
      <c r="I2266" s="12">
        <f t="shared" si="35"/>
        <v>16560.419999999998</v>
      </c>
      <c r="J2266" s="12">
        <v>136411.79999999999</v>
      </c>
    </row>
    <row r="2267" spans="1:10" ht="16.5" x14ac:dyDescent="0.25">
      <c r="A2267" s="7">
        <v>123455</v>
      </c>
      <c r="B2267" s="8" t="s">
        <v>1900</v>
      </c>
      <c r="C2267" s="7">
        <v>2400</v>
      </c>
      <c r="D2267" s="8" t="s">
        <v>124</v>
      </c>
      <c r="E2267" s="12">
        <v>5681.1</v>
      </c>
      <c r="F2267" s="12">
        <v>4572.3100000000004</v>
      </c>
      <c r="G2267" s="12">
        <v>689.99</v>
      </c>
      <c r="H2267" s="12">
        <v>195.79</v>
      </c>
      <c r="I2267" s="12">
        <f t="shared" si="35"/>
        <v>11139.19</v>
      </c>
      <c r="J2267" s="12">
        <v>199888</v>
      </c>
    </row>
    <row r="2268" spans="1:10" ht="16.5" x14ac:dyDescent="0.25">
      <c r="A2268" s="7">
        <v>124008</v>
      </c>
      <c r="B2268" s="8" t="s">
        <v>1901</v>
      </c>
      <c r="C2268" s="7">
        <v>9120</v>
      </c>
      <c r="D2268" s="8" t="s">
        <v>174</v>
      </c>
      <c r="E2268" s="12">
        <v>3747.11</v>
      </c>
      <c r="F2268" s="12">
        <v>3850.36</v>
      </c>
      <c r="G2268" s="12">
        <v>1103.98</v>
      </c>
      <c r="H2268" s="12">
        <v>1174.79</v>
      </c>
      <c r="I2268" s="12">
        <f t="shared" si="35"/>
        <v>9876.2400000000016</v>
      </c>
      <c r="J2268" s="12">
        <v>115781.51</v>
      </c>
    </row>
    <row r="2269" spans="1:10" ht="16.5" x14ac:dyDescent="0.25">
      <c r="A2269" s="7">
        <v>124156</v>
      </c>
      <c r="B2269" s="8" t="s">
        <v>1902</v>
      </c>
      <c r="C2269" s="7">
        <v>1980</v>
      </c>
      <c r="D2269" s="8" t="s">
        <v>190</v>
      </c>
      <c r="E2269" s="12">
        <v>5076.7299999999996</v>
      </c>
      <c r="F2269" s="12">
        <v>6497.49</v>
      </c>
      <c r="G2269" s="12">
        <v>3035.96</v>
      </c>
      <c r="H2269" s="12">
        <v>4405.47</v>
      </c>
      <c r="I2269" s="12">
        <f t="shared" si="35"/>
        <v>19015.650000000001</v>
      </c>
      <c r="J2269" s="12">
        <v>311723.03999999998</v>
      </c>
    </row>
    <row r="2270" spans="1:10" ht="16.5" x14ac:dyDescent="0.25">
      <c r="A2270" s="7">
        <v>124164</v>
      </c>
      <c r="B2270" s="8" t="s">
        <v>1903</v>
      </c>
      <c r="C2270" s="7">
        <v>9000</v>
      </c>
      <c r="D2270" s="8" t="s">
        <v>394</v>
      </c>
      <c r="E2270" s="12">
        <v>3021.86</v>
      </c>
      <c r="F2270" s="12">
        <v>9385.26</v>
      </c>
      <c r="G2270" s="12">
        <v>4967.93</v>
      </c>
      <c r="H2270" s="12">
        <v>14880.72</v>
      </c>
      <c r="I2270" s="12">
        <f t="shared" si="35"/>
        <v>32255.770000000004</v>
      </c>
      <c r="J2270" s="12">
        <v>152186.79999999999</v>
      </c>
    </row>
    <row r="2271" spans="1:10" ht="16.5" x14ac:dyDescent="0.25">
      <c r="A2271" s="7">
        <v>124172</v>
      </c>
      <c r="B2271" s="8" t="s">
        <v>1904</v>
      </c>
      <c r="C2271" s="7">
        <v>9300</v>
      </c>
      <c r="D2271" s="8" t="s">
        <v>432</v>
      </c>
      <c r="E2271" s="12">
        <v>2175.7399999999998</v>
      </c>
      <c r="F2271" s="12">
        <v>4451.9799999999996</v>
      </c>
      <c r="G2271" s="12">
        <v>6623.91</v>
      </c>
      <c r="H2271" s="12">
        <v>5873.97</v>
      </c>
      <c r="I2271" s="12">
        <f t="shared" si="35"/>
        <v>19125.599999999999</v>
      </c>
      <c r="J2271" s="12">
        <v>128704.89</v>
      </c>
    </row>
    <row r="2272" spans="1:10" ht="16.5" x14ac:dyDescent="0.25">
      <c r="A2272" s="7">
        <v>124198</v>
      </c>
      <c r="B2272" s="8" t="s">
        <v>1905</v>
      </c>
      <c r="C2272" s="7">
        <v>2100</v>
      </c>
      <c r="D2272" s="8" t="s">
        <v>77</v>
      </c>
      <c r="E2272" s="12">
        <v>35446.36</v>
      </c>
      <c r="F2272" s="12">
        <v>31404.55</v>
      </c>
      <c r="G2272" s="12">
        <v>37397.519999999997</v>
      </c>
      <c r="H2272" s="12">
        <v>44716.72</v>
      </c>
      <c r="I2272" s="12">
        <f t="shared" si="35"/>
        <v>148965.15</v>
      </c>
      <c r="J2272" s="12">
        <v>439523.32</v>
      </c>
    </row>
    <row r="2273" spans="1:10" ht="16.5" x14ac:dyDescent="0.25">
      <c r="A2273" s="7">
        <v>124206</v>
      </c>
      <c r="B2273" s="8" t="s">
        <v>1906</v>
      </c>
      <c r="C2273" s="7">
        <v>8930</v>
      </c>
      <c r="D2273" s="8" t="s">
        <v>354</v>
      </c>
      <c r="E2273" s="12">
        <v>16428.02</v>
      </c>
      <c r="F2273" s="12">
        <v>14679.52</v>
      </c>
      <c r="G2273" s="12">
        <v>16421.79</v>
      </c>
      <c r="H2273" s="12">
        <v>11552.14</v>
      </c>
      <c r="I2273" s="12">
        <f t="shared" si="35"/>
        <v>59081.47</v>
      </c>
      <c r="J2273" s="12">
        <v>202882.66</v>
      </c>
    </row>
    <row r="2274" spans="1:10" ht="16.5" x14ac:dyDescent="0.25">
      <c r="A2274" s="7">
        <v>124263</v>
      </c>
      <c r="B2274" s="8" t="s">
        <v>1907</v>
      </c>
      <c r="C2274" s="7">
        <v>9041</v>
      </c>
      <c r="D2274" s="8" t="s">
        <v>394</v>
      </c>
      <c r="E2274" s="12">
        <v>8823.84</v>
      </c>
      <c r="F2274" s="12">
        <v>8302.35</v>
      </c>
      <c r="G2274" s="12">
        <v>6761.91</v>
      </c>
      <c r="H2274" s="12">
        <v>14587.02</v>
      </c>
      <c r="I2274" s="12">
        <f t="shared" si="35"/>
        <v>38475.120000000003</v>
      </c>
      <c r="J2274" s="12">
        <v>238285.97</v>
      </c>
    </row>
    <row r="2275" spans="1:10" ht="16.5" x14ac:dyDescent="0.25">
      <c r="A2275" s="7">
        <v>124339</v>
      </c>
      <c r="B2275" s="8" t="s">
        <v>1908</v>
      </c>
      <c r="C2275" s="7">
        <v>1070</v>
      </c>
      <c r="D2275" s="8" t="s">
        <v>510</v>
      </c>
      <c r="E2275" s="12">
        <v>17109.68</v>
      </c>
      <c r="F2275" s="12">
        <v>14198.22</v>
      </c>
      <c r="G2275" s="12">
        <v>22379.52</v>
      </c>
      <c r="H2275" s="12">
        <v>21584.41</v>
      </c>
      <c r="I2275" s="12">
        <f t="shared" si="35"/>
        <v>75271.83</v>
      </c>
      <c r="J2275" s="12">
        <v>216061.3</v>
      </c>
    </row>
    <row r="2276" spans="1:10" ht="16.5" x14ac:dyDescent="0.25">
      <c r="A2276" s="7">
        <v>125096</v>
      </c>
      <c r="B2276" s="8" t="s">
        <v>1909</v>
      </c>
      <c r="C2276" s="7">
        <v>2200</v>
      </c>
      <c r="D2276" s="8" t="s">
        <v>126</v>
      </c>
      <c r="E2276" s="12">
        <v>5318.48</v>
      </c>
      <c r="F2276" s="12">
        <v>3730.04</v>
      </c>
      <c r="G2276" s="12">
        <v>4553.9399999999996</v>
      </c>
      <c r="H2276" s="12">
        <v>3915.98</v>
      </c>
      <c r="I2276" s="12">
        <f t="shared" si="35"/>
        <v>17518.439999999999</v>
      </c>
      <c r="J2276" s="12">
        <v>123875.75</v>
      </c>
    </row>
    <row r="2277" spans="1:10" ht="16.5" x14ac:dyDescent="0.25">
      <c r="A2277" s="7">
        <v>125104</v>
      </c>
      <c r="B2277" s="8" t="s">
        <v>862</v>
      </c>
      <c r="C2277" s="7">
        <v>2800</v>
      </c>
      <c r="D2277" s="8" t="s">
        <v>180</v>
      </c>
      <c r="E2277" s="12">
        <v>12208.32</v>
      </c>
      <c r="F2277" s="12">
        <v>14198.22</v>
      </c>
      <c r="G2277" s="12">
        <v>17525.77</v>
      </c>
      <c r="H2277" s="12">
        <v>30446.74</v>
      </c>
      <c r="I2277" s="12">
        <f t="shared" si="35"/>
        <v>74379.05</v>
      </c>
      <c r="J2277" s="12">
        <v>343252.75</v>
      </c>
    </row>
    <row r="2278" spans="1:10" ht="16.5" x14ac:dyDescent="0.25">
      <c r="A2278" s="7">
        <v>125484</v>
      </c>
      <c r="B2278" s="8" t="s">
        <v>1910</v>
      </c>
      <c r="C2278" s="7">
        <v>1910</v>
      </c>
      <c r="D2278" s="8" t="s">
        <v>198</v>
      </c>
      <c r="E2278" s="12">
        <v>1450.49</v>
      </c>
      <c r="F2278" s="12">
        <v>1925.18</v>
      </c>
      <c r="G2278" s="12">
        <v>2207.9699999999998</v>
      </c>
      <c r="H2278" s="12">
        <v>0</v>
      </c>
      <c r="I2278" s="12">
        <f t="shared" si="35"/>
        <v>5583.6399999999994</v>
      </c>
      <c r="J2278" s="12">
        <v>133913.79999999999</v>
      </c>
    </row>
    <row r="2279" spans="1:10" ht="16.5" x14ac:dyDescent="0.25">
      <c r="A2279" s="7">
        <v>125492</v>
      </c>
      <c r="B2279" s="8" t="s">
        <v>1911</v>
      </c>
      <c r="C2279" s="7">
        <v>1600</v>
      </c>
      <c r="D2279" s="8" t="s">
        <v>46</v>
      </c>
      <c r="E2279" s="12">
        <v>12812.7</v>
      </c>
      <c r="F2279" s="12">
        <v>8903.9699999999993</v>
      </c>
      <c r="G2279" s="12">
        <v>31652.32</v>
      </c>
      <c r="H2279" s="12">
        <v>14978.62</v>
      </c>
      <c r="I2279" s="12">
        <f t="shared" si="35"/>
        <v>68347.61</v>
      </c>
      <c r="J2279" s="12">
        <v>272688.82</v>
      </c>
    </row>
    <row r="2280" spans="1:10" ht="16.5" x14ac:dyDescent="0.25">
      <c r="A2280" s="7">
        <v>125501</v>
      </c>
      <c r="B2280" s="8" t="s">
        <v>1912</v>
      </c>
      <c r="C2280" s="7">
        <v>1800</v>
      </c>
      <c r="D2280" s="8" t="s">
        <v>58</v>
      </c>
      <c r="E2280" s="12">
        <v>1571.36</v>
      </c>
      <c r="F2280" s="12">
        <v>3850.36</v>
      </c>
      <c r="G2280" s="12">
        <v>6623.91</v>
      </c>
      <c r="H2280" s="12">
        <v>5482.37</v>
      </c>
      <c r="I2280" s="12">
        <f t="shared" si="35"/>
        <v>17528</v>
      </c>
      <c r="J2280" s="12">
        <v>152393.04</v>
      </c>
    </row>
    <row r="2281" spans="1:10" ht="16.5" x14ac:dyDescent="0.25">
      <c r="A2281" s="7">
        <v>125609</v>
      </c>
      <c r="B2281" s="8" t="s">
        <v>1913</v>
      </c>
      <c r="C2281" s="7">
        <v>3620</v>
      </c>
      <c r="D2281" s="8" t="s">
        <v>1173</v>
      </c>
      <c r="E2281" s="12">
        <v>14867.56</v>
      </c>
      <c r="F2281" s="12">
        <v>10588.5</v>
      </c>
      <c r="G2281" s="12">
        <v>7451.9</v>
      </c>
      <c r="H2281" s="12">
        <v>7440.36</v>
      </c>
      <c r="I2281" s="12">
        <f t="shared" si="35"/>
        <v>40348.32</v>
      </c>
      <c r="J2281" s="12">
        <v>325453.71999999997</v>
      </c>
    </row>
    <row r="2282" spans="1:10" ht="16.5" x14ac:dyDescent="0.25">
      <c r="A2282" s="7">
        <v>125625</v>
      </c>
      <c r="B2282" s="8" t="s">
        <v>1914</v>
      </c>
      <c r="C2282" s="7">
        <v>3800</v>
      </c>
      <c r="D2282" s="8" t="s">
        <v>278</v>
      </c>
      <c r="E2282" s="12">
        <v>2900.98</v>
      </c>
      <c r="F2282" s="12">
        <v>3609.71</v>
      </c>
      <c r="G2282" s="12">
        <v>965.98</v>
      </c>
      <c r="H2282" s="12">
        <v>3524.38</v>
      </c>
      <c r="I2282" s="12">
        <f t="shared" si="35"/>
        <v>11001.05</v>
      </c>
      <c r="J2282" s="12">
        <v>133960.95000000001</v>
      </c>
    </row>
    <row r="2283" spans="1:10" ht="16.5" x14ac:dyDescent="0.25">
      <c r="A2283" s="7">
        <v>125641</v>
      </c>
      <c r="B2283" s="8" t="s">
        <v>1915</v>
      </c>
      <c r="C2283" s="7">
        <v>8530</v>
      </c>
      <c r="D2283" s="8" t="s">
        <v>375</v>
      </c>
      <c r="E2283" s="12">
        <v>8461.2099999999991</v>
      </c>
      <c r="F2283" s="12">
        <v>7700.73</v>
      </c>
      <c r="G2283" s="12">
        <v>6485.91</v>
      </c>
      <c r="H2283" s="12">
        <v>881.09</v>
      </c>
      <c r="I2283" s="12">
        <f t="shared" si="35"/>
        <v>23528.94</v>
      </c>
      <c r="J2283" s="12">
        <v>135810.70000000001</v>
      </c>
    </row>
    <row r="2284" spans="1:10" ht="16.5" x14ac:dyDescent="0.25">
      <c r="A2284" s="7">
        <v>125682</v>
      </c>
      <c r="B2284" s="8" t="s">
        <v>1916</v>
      </c>
      <c r="C2284" s="7">
        <v>3210</v>
      </c>
      <c r="D2284" s="8" t="s">
        <v>1081</v>
      </c>
      <c r="E2284" s="12">
        <v>2900.98</v>
      </c>
      <c r="F2284" s="12">
        <v>1082.9100000000001</v>
      </c>
      <c r="G2284" s="12">
        <v>1103.98</v>
      </c>
      <c r="H2284" s="12">
        <v>685.29</v>
      </c>
      <c r="I2284" s="12">
        <f t="shared" si="35"/>
        <v>5773.1600000000008</v>
      </c>
      <c r="J2284" s="12">
        <v>219555.62</v>
      </c>
    </row>
    <row r="2285" spans="1:10" ht="16.5" x14ac:dyDescent="0.25">
      <c r="A2285" s="7">
        <v>126301</v>
      </c>
      <c r="B2285" s="8" t="s">
        <v>1917</v>
      </c>
      <c r="C2285" s="7">
        <v>2930</v>
      </c>
      <c r="D2285" s="8" t="s">
        <v>92</v>
      </c>
      <c r="E2285" s="12">
        <v>6164.6</v>
      </c>
      <c r="F2285" s="12">
        <v>9385.26</v>
      </c>
      <c r="G2285" s="12">
        <v>2759.96</v>
      </c>
      <c r="H2285" s="12">
        <v>2055.88</v>
      </c>
      <c r="I2285" s="12">
        <f t="shared" si="35"/>
        <v>20365.7</v>
      </c>
      <c r="J2285" s="12">
        <v>254571.55</v>
      </c>
    </row>
    <row r="2286" spans="1:10" ht="16.5" x14ac:dyDescent="0.25">
      <c r="A2286" s="7">
        <v>126318</v>
      </c>
      <c r="B2286" s="8" t="s">
        <v>502</v>
      </c>
      <c r="C2286" s="7">
        <v>1570</v>
      </c>
      <c r="D2286" s="8" t="s">
        <v>565</v>
      </c>
      <c r="E2286" s="12">
        <v>1450.49</v>
      </c>
      <c r="F2286" s="12">
        <v>1925.18</v>
      </c>
      <c r="G2286" s="12">
        <v>1655.97</v>
      </c>
      <c r="H2286" s="12">
        <v>489.49</v>
      </c>
      <c r="I2286" s="12">
        <f t="shared" si="35"/>
        <v>5521.13</v>
      </c>
      <c r="J2286" s="12">
        <v>127514.96</v>
      </c>
    </row>
    <row r="2287" spans="1:10" ht="16.5" x14ac:dyDescent="0.25">
      <c r="A2287" s="7">
        <v>126326</v>
      </c>
      <c r="B2287" s="8" t="s">
        <v>1918</v>
      </c>
      <c r="C2287" s="7">
        <v>3510</v>
      </c>
      <c r="D2287" s="8" t="s">
        <v>225</v>
      </c>
      <c r="E2287" s="12">
        <v>5801.97</v>
      </c>
      <c r="F2287" s="12">
        <v>4933.28</v>
      </c>
      <c r="G2287" s="12">
        <v>2483.96</v>
      </c>
      <c r="H2287" s="12">
        <v>1957.99</v>
      </c>
      <c r="I2287" s="12">
        <f t="shared" si="35"/>
        <v>15177.199999999999</v>
      </c>
      <c r="J2287" s="12">
        <v>142224.84</v>
      </c>
    </row>
    <row r="2288" spans="1:10" ht="16.5" x14ac:dyDescent="0.25">
      <c r="A2288" s="7">
        <v>126342</v>
      </c>
      <c r="B2288" s="8" t="s">
        <v>718</v>
      </c>
      <c r="C2288" s="7">
        <v>2830</v>
      </c>
      <c r="D2288" s="8" t="s">
        <v>945</v>
      </c>
      <c r="E2288" s="12">
        <v>3142.73</v>
      </c>
      <c r="F2288" s="12">
        <v>2647.12</v>
      </c>
      <c r="G2288" s="12">
        <v>3035.96</v>
      </c>
      <c r="H2288" s="12">
        <v>4111.7700000000004</v>
      </c>
      <c r="I2288" s="12">
        <f t="shared" si="35"/>
        <v>12937.580000000002</v>
      </c>
      <c r="J2288" s="12">
        <v>142351.85</v>
      </c>
    </row>
    <row r="2289" spans="1:10" ht="16.5" x14ac:dyDescent="0.25">
      <c r="A2289" s="7">
        <v>126367</v>
      </c>
      <c r="B2289" s="8" t="s">
        <v>1919</v>
      </c>
      <c r="C2289" s="7">
        <v>8610</v>
      </c>
      <c r="D2289" s="8" t="s">
        <v>1299</v>
      </c>
      <c r="E2289" s="12">
        <v>3626.23</v>
      </c>
      <c r="F2289" s="12">
        <v>4692.63</v>
      </c>
      <c r="G2289" s="12">
        <v>551.99</v>
      </c>
      <c r="H2289" s="12">
        <v>0</v>
      </c>
      <c r="I2289" s="12">
        <f t="shared" si="35"/>
        <v>8870.85</v>
      </c>
      <c r="J2289" s="12">
        <v>129702.13</v>
      </c>
    </row>
    <row r="2290" spans="1:10" ht="16.5" x14ac:dyDescent="0.25">
      <c r="A2290" s="7">
        <v>126375</v>
      </c>
      <c r="B2290" s="8" t="s">
        <v>1920</v>
      </c>
      <c r="C2290" s="7">
        <v>8800</v>
      </c>
      <c r="D2290" s="8" t="s">
        <v>381</v>
      </c>
      <c r="E2290" s="12">
        <v>6406.35</v>
      </c>
      <c r="F2290" s="12">
        <v>5173.93</v>
      </c>
      <c r="G2290" s="12">
        <v>8417.89</v>
      </c>
      <c r="H2290" s="12">
        <v>5971.86</v>
      </c>
      <c r="I2290" s="12">
        <f t="shared" si="35"/>
        <v>25970.03</v>
      </c>
      <c r="J2290" s="12">
        <v>160394.35999999999</v>
      </c>
    </row>
    <row r="2291" spans="1:10" ht="16.5" x14ac:dyDescent="0.25">
      <c r="A2291" s="7">
        <v>126417</v>
      </c>
      <c r="B2291" s="8" t="s">
        <v>1921</v>
      </c>
      <c r="C2291" s="7">
        <v>3560</v>
      </c>
      <c r="D2291" s="8" t="s">
        <v>1261</v>
      </c>
      <c r="E2291" s="12">
        <v>2296.61</v>
      </c>
      <c r="F2291" s="12">
        <v>3609.71</v>
      </c>
      <c r="G2291" s="12">
        <v>827.98</v>
      </c>
      <c r="H2291" s="12">
        <v>0</v>
      </c>
      <c r="I2291" s="12">
        <f t="shared" si="35"/>
        <v>6734.2999999999993</v>
      </c>
      <c r="J2291" s="12">
        <v>115955.14</v>
      </c>
    </row>
    <row r="2292" spans="1:10" ht="16.5" x14ac:dyDescent="0.25">
      <c r="A2292" s="7">
        <v>127027</v>
      </c>
      <c r="B2292" s="8" t="s">
        <v>613</v>
      </c>
      <c r="C2292" s="7">
        <v>1190</v>
      </c>
      <c r="D2292" s="8" t="s">
        <v>552</v>
      </c>
      <c r="E2292" s="12">
        <v>12815.22</v>
      </c>
      <c r="F2292" s="12">
        <v>10107.209999999999</v>
      </c>
      <c r="G2292" s="12">
        <v>16762.349999999999</v>
      </c>
      <c r="H2292" s="12">
        <v>16166.81</v>
      </c>
      <c r="I2292" s="12">
        <f t="shared" si="35"/>
        <v>55851.59</v>
      </c>
      <c r="J2292" s="12">
        <v>160686.79999999999</v>
      </c>
    </row>
    <row r="2293" spans="1:10" ht="16.5" x14ac:dyDescent="0.25">
      <c r="A2293" s="7">
        <v>127043</v>
      </c>
      <c r="B2293" s="8" t="s">
        <v>1922</v>
      </c>
      <c r="C2293" s="7">
        <v>3080</v>
      </c>
      <c r="D2293" s="8" t="s">
        <v>73</v>
      </c>
      <c r="E2293" s="12">
        <v>1450.49</v>
      </c>
      <c r="F2293" s="12">
        <v>2286.15</v>
      </c>
      <c r="G2293" s="12">
        <v>12005.84</v>
      </c>
      <c r="H2293" s="12">
        <v>293.69</v>
      </c>
      <c r="I2293" s="12">
        <f t="shared" si="35"/>
        <v>16036.17</v>
      </c>
      <c r="J2293" s="12">
        <v>183642.62</v>
      </c>
    </row>
    <row r="2294" spans="1:10" ht="16.5" x14ac:dyDescent="0.25">
      <c r="A2294" s="7">
        <v>127051</v>
      </c>
      <c r="B2294" s="8" t="s">
        <v>1062</v>
      </c>
      <c r="C2294" s="7">
        <v>3080</v>
      </c>
      <c r="D2294" s="8" t="s">
        <v>73</v>
      </c>
      <c r="E2294" s="12">
        <v>846.12</v>
      </c>
      <c r="F2294" s="12">
        <v>1323.56</v>
      </c>
      <c r="G2294" s="12">
        <v>4829.93</v>
      </c>
      <c r="H2294" s="12">
        <v>293.69</v>
      </c>
      <c r="I2294" s="12">
        <f t="shared" si="35"/>
        <v>7293.3</v>
      </c>
      <c r="J2294" s="12">
        <v>121557.94</v>
      </c>
    </row>
    <row r="2295" spans="1:10" ht="16.5" x14ac:dyDescent="0.25">
      <c r="A2295" s="7">
        <v>127068</v>
      </c>
      <c r="B2295" s="8" t="s">
        <v>497</v>
      </c>
      <c r="C2295" s="7">
        <v>3090</v>
      </c>
      <c r="D2295" s="8" t="s">
        <v>69</v>
      </c>
      <c r="E2295" s="12">
        <v>846.12</v>
      </c>
      <c r="F2295" s="12">
        <v>962.59</v>
      </c>
      <c r="G2295" s="12">
        <v>10349.86</v>
      </c>
      <c r="H2295" s="12">
        <v>1174.79</v>
      </c>
      <c r="I2295" s="12">
        <f t="shared" si="35"/>
        <v>13333.36</v>
      </c>
      <c r="J2295" s="12">
        <v>106332.6</v>
      </c>
    </row>
    <row r="2296" spans="1:10" ht="16.5" x14ac:dyDescent="0.25">
      <c r="A2296" s="7">
        <v>127076</v>
      </c>
      <c r="B2296" s="8" t="s">
        <v>1923</v>
      </c>
      <c r="C2296" s="7">
        <v>1755</v>
      </c>
      <c r="D2296" s="8" t="s">
        <v>587</v>
      </c>
      <c r="E2296" s="12">
        <v>2296.61</v>
      </c>
      <c r="F2296" s="12">
        <v>3008.09</v>
      </c>
      <c r="G2296" s="12">
        <v>1655.97</v>
      </c>
      <c r="H2296" s="12">
        <v>391.59</v>
      </c>
      <c r="I2296" s="12">
        <f t="shared" si="35"/>
        <v>7352.2600000000011</v>
      </c>
      <c r="J2296" s="12">
        <v>111716.6</v>
      </c>
    </row>
    <row r="2297" spans="1:10" ht="16.5" x14ac:dyDescent="0.25">
      <c r="A2297" s="7">
        <v>127084</v>
      </c>
      <c r="B2297" s="8" t="s">
        <v>1924</v>
      </c>
      <c r="C2297" s="7">
        <v>2900</v>
      </c>
      <c r="D2297" s="8" t="s">
        <v>88</v>
      </c>
      <c r="E2297" s="12">
        <v>6164.6</v>
      </c>
      <c r="F2297" s="12">
        <v>4451.9799999999996</v>
      </c>
      <c r="G2297" s="12">
        <v>1379.98</v>
      </c>
      <c r="H2297" s="12">
        <v>5971.86</v>
      </c>
      <c r="I2297" s="12">
        <f t="shared" si="35"/>
        <v>17968.419999999998</v>
      </c>
      <c r="J2297" s="12">
        <v>170907.2</v>
      </c>
    </row>
    <row r="2298" spans="1:10" ht="16.5" x14ac:dyDescent="0.25">
      <c r="A2298" s="7">
        <v>127101</v>
      </c>
      <c r="B2298" s="8" t="s">
        <v>1925</v>
      </c>
      <c r="C2298" s="7">
        <v>8647</v>
      </c>
      <c r="D2298" s="8" t="s">
        <v>1926</v>
      </c>
      <c r="E2298" s="12">
        <v>3867.98</v>
      </c>
      <c r="F2298" s="12">
        <v>9986.8799999999992</v>
      </c>
      <c r="G2298" s="12">
        <v>965.98</v>
      </c>
      <c r="H2298" s="12">
        <v>0</v>
      </c>
      <c r="I2298" s="12">
        <f t="shared" si="35"/>
        <v>14820.839999999998</v>
      </c>
      <c r="J2298" s="12">
        <v>240061.45</v>
      </c>
    </row>
    <row r="2299" spans="1:10" ht="16.5" x14ac:dyDescent="0.25">
      <c r="A2299" s="7">
        <v>127175</v>
      </c>
      <c r="B2299" s="8" t="s">
        <v>1927</v>
      </c>
      <c r="C2299" s="7">
        <v>9700</v>
      </c>
      <c r="D2299" s="8" t="s">
        <v>472</v>
      </c>
      <c r="E2299" s="12">
        <v>241.74</v>
      </c>
      <c r="F2299" s="12">
        <v>3248.74</v>
      </c>
      <c r="G2299" s="12">
        <v>0</v>
      </c>
      <c r="H2299" s="12">
        <v>783.19</v>
      </c>
      <c r="I2299" s="12">
        <f t="shared" si="35"/>
        <v>4273.67</v>
      </c>
      <c r="J2299" s="12">
        <v>71400.97</v>
      </c>
    </row>
    <row r="2300" spans="1:10" ht="16.5" x14ac:dyDescent="0.25">
      <c r="A2300" s="7">
        <v>128033</v>
      </c>
      <c r="B2300" s="8" t="s">
        <v>502</v>
      </c>
      <c r="C2300" s="7">
        <v>1933</v>
      </c>
      <c r="D2300" s="8" t="s">
        <v>71</v>
      </c>
      <c r="E2300" s="12">
        <v>1208.74</v>
      </c>
      <c r="F2300" s="12">
        <v>721.94</v>
      </c>
      <c r="G2300" s="12">
        <v>10625.86</v>
      </c>
      <c r="H2300" s="12">
        <v>2643.28</v>
      </c>
      <c r="I2300" s="12">
        <f t="shared" si="35"/>
        <v>15199.820000000002</v>
      </c>
      <c r="J2300" s="12">
        <v>105865.86</v>
      </c>
    </row>
    <row r="2301" spans="1:10" ht="16.5" x14ac:dyDescent="0.25">
      <c r="A2301" s="7">
        <v>128058</v>
      </c>
      <c r="B2301" s="8" t="s">
        <v>502</v>
      </c>
      <c r="C2301" s="7">
        <v>3221</v>
      </c>
      <c r="D2301" s="8" t="s">
        <v>1080</v>
      </c>
      <c r="E2301" s="12">
        <v>3142.73</v>
      </c>
      <c r="F2301" s="12">
        <v>2647.12</v>
      </c>
      <c r="G2301" s="12">
        <v>2621.96</v>
      </c>
      <c r="H2301" s="12">
        <v>97.89</v>
      </c>
      <c r="I2301" s="12">
        <f t="shared" si="35"/>
        <v>8509.7000000000007</v>
      </c>
      <c r="J2301" s="12">
        <v>214923.81</v>
      </c>
    </row>
    <row r="2302" spans="1:10" ht="16.5" x14ac:dyDescent="0.25">
      <c r="A2302" s="7">
        <v>128116</v>
      </c>
      <c r="B2302" s="8" t="s">
        <v>1928</v>
      </c>
      <c r="C2302" s="7">
        <v>8760</v>
      </c>
      <c r="D2302" s="8" t="s">
        <v>1436</v>
      </c>
      <c r="E2302" s="12">
        <v>2054.86</v>
      </c>
      <c r="F2302" s="12">
        <v>2887.77</v>
      </c>
      <c r="G2302" s="12">
        <v>1655.97</v>
      </c>
      <c r="H2302" s="12">
        <v>97.89</v>
      </c>
      <c r="I2302" s="12">
        <f t="shared" si="35"/>
        <v>6696.4900000000007</v>
      </c>
      <c r="J2302" s="12">
        <v>110323.88</v>
      </c>
    </row>
    <row r="2303" spans="1:10" ht="16.5" x14ac:dyDescent="0.25">
      <c r="A2303" s="7">
        <v>128124</v>
      </c>
      <c r="B2303" s="8" t="s">
        <v>1929</v>
      </c>
      <c r="C2303" s="7">
        <v>9160</v>
      </c>
      <c r="D2303" s="8" t="s">
        <v>407</v>
      </c>
      <c r="E2303" s="12">
        <v>12329.2</v>
      </c>
      <c r="F2303" s="12">
        <v>9264.94</v>
      </c>
      <c r="G2303" s="12">
        <v>8831.8799999999992</v>
      </c>
      <c r="H2303" s="12">
        <v>8615.15</v>
      </c>
      <c r="I2303" s="12">
        <f t="shared" si="35"/>
        <v>39041.17</v>
      </c>
      <c r="J2303" s="12">
        <v>332635.74</v>
      </c>
    </row>
    <row r="2304" spans="1:10" ht="16.5" x14ac:dyDescent="0.25">
      <c r="A2304" s="7">
        <v>128132</v>
      </c>
      <c r="B2304" s="8" t="s">
        <v>1930</v>
      </c>
      <c r="C2304" s="7">
        <v>9160</v>
      </c>
      <c r="D2304" s="8" t="s">
        <v>407</v>
      </c>
      <c r="E2304" s="12">
        <v>3384.48</v>
      </c>
      <c r="F2304" s="12">
        <v>5053.6000000000004</v>
      </c>
      <c r="G2304" s="12">
        <v>2207.9699999999998</v>
      </c>
      <c r="H2304" s="12">
        <v>9887.85</v>
      </c>
      <c r="I2304" s="12">
        <f t="shared" si="35"/>
        <v>20533.900000000001</v>
      </c>
      <c r="J2304" s="12">
        <v>276155.42</v>
      </c>
    </row>
    <row r="2305" spans="1:10" ht="16.5" x14ac:dyDescent="0.25">
      <c r="A2305" s="7">
        <v>128141</v>
      </c>
      <c r="B2305" s="8" t="s">
        <v>1931</v>
      </c>
      <c r="C2305" s="7">
        <v>9820</v>
      </c>
      <c r="D2305" s="8" t="s">
        <v>424</v>
      </c>
      <c r="E2305" s="12">
        <v>1208.74</v>
      </c>
      <c r="F2305" s="12">
        <v>3489.39</v>
      </c>
      <c r="G2305" s="12">
        <v>1103.98</v>
      </c>
      <c r="H2305" s="12">
        <v>1468.49</v>
      </c>
      <c r="I2305" s="12">
        <f t="shared" si="35"/>
        <v>7270.6</v>
      </c>
      <c r="J2305" s="12">
        <v>135792.13</v>
      </c>
    </row>
    <row r="2306" spans="1:10" ht="16.5" x14ac:dyDescent="0.25">
      <c r="A2306" s="7">
        <v>128173</v>
      </c>
      <c r="B2306" s="8" t="s">
        <v>1932</v>
      </c>
      <c r="C2306" s="7">
        <v>9052</v>
      </c>
      <c r="D2306" s="8" t="s">
        <v>394</v>
      </c>
      <c r="E2306" s="12">
        <v>5560.22</v>
      </c>
      <c r="F2306" s="12">
        <v>4812.95</v>
      </c>
      <c r="G2306" s="12">
        <v>6899.91</v>
      </c>
      <c r="H2306" s="12">
        <v>8810.9500000000007</v>
      </c>
      <c r="I2306" s="12">
        <f t="shared" si="35"/>
        <v>26084.030000000002</v>
      </c>
      <c r="J2306" s="12">
        <v>162755.79999999999</v>
      </c>
    </row>
    <row r="2307" spans="1:10" ht="16.5" x14ac:dyDescent="0.25">
      <c r="A2307" s="7">
        <v>128231</v>
      </c>
      <c r="B2307" s="8" t="s">
        <v>1933</v>
      </c>
      <c r="C2307" s="7">
        <v>3440</v>
      </c>
      <c r="D2307" s="8" t="s">
        <v>1111</v>
      </c>
      <c r="E2307" s="12">
        <v>483.49</v>
      </c>
      <c r="F2307" s="12">
        <v>1925.18</v>
      </c>
      <c r="G2307" s="12">
        <v>137.99</v>
      </c>
      <c r="H2307" s="12">
        <v>1762.19</v>
      </c>
      <c r="I2307" s="12">
        <f t="shared" si="35"/>
        <v>4308.8500000000004</v>
      </c>
      <c r="J2307" s="12">
        <v>93448.2</v>
      </c>
    </row>
    <row r="2308" spans="1:10" ht="16.5" x14ac:dyDescent="0.25">
      <c r="A2308" s="7">
        <v>128249</v>
      </c>
      <c r="B2308" s="8" t="s">
        <v>1934</v>
      </c>
      <c r="C2308" s="7">
        <v>3200</v>
      </c>
      <c r="D2308" s="8" t="s">
        <v>211</v>
      </c>
      <c r="E2308" s="12">
        <v>725.24</v>
      </c>
      <c r="F2308" s="12">
        <v>1564.21</v>
      </c>
      <c r="G2308" s="12">
        <v>0</v>
      </c>
      <c r="H2308" s="12">
        <v>978.99</v>
      </c>
      <c r="I2308" s="12">
        <f t="shared" ref="I2308:I2371" si="36">SUM(E2308:H2308)</f>
        <v>3268.4399999999996</v>
      </c>
      <c r="J2308" s="12">
        <v>31782.23</v>
      </c>
    </row>
    <row r="2309" spans="1:10" ht="16.5" x14ac:dyDescent="0.25">
      <c r="A2309" s="7">
        <v>128256</v>
      </c>
      <c r="B2309" s="8" t="s">
        <v>1935</v>
      </c>
      <c r="C2309" s="7">
        <v>2660</v>
      </c>
      <c r="D2309" s="8" t="s">
        <v>77</v>
      </c>
      <c r="E2309" s="12">
        <v>8461.2099999999991</v>
      </c>
      <c r="F2309" s="12">
        <v>7339.76</v>
      </c>
      <c r="G2309" s="12">
        <v>14889.96</v>
      </c>
      <c r="H2309" s="12">
        <v>13118.53</v>
      </c>
      <c r="I2309" s="12">
        <f t="shared" si="36"/>
        <v>43809.46</v>
      </c>
      <c r="J2309" s="12">
        <v>141661.15</v>
      </c>
    </row>
    <row r="2310" spans="1:10" ht="16.5" x14ac:dyDescent="0.25">
      <c r="A2310" s="7">
        <v>128471</v>
      </c>
      <c r="B2310" s="8" t="s">
        <v>1936</v>
      </c>
      <c r="C2310" s="7">
        <v>1800</v>
      </c>
      <c r="D2310" s="8" t="s">
        <v>58</v>
      </c>
      <c r="E2310" s="12">
        <v>7010.72</v>
      </c>
      <c r="F2310" s="12">
        <v>5775.54</v>
      </c>
      <c r="G2310" s="12">
        <v>11453.85</v>
      </c>
      <c r="H2310" s="12">
        <v>16545.009999999998</v>
      </c>
      <c r="I2310" s="12">
        <f t="shared" si="36"/>
        <v>40785.119999999995</v>
      </c>
      <c r="J2310" s="12">
        <v>160555.1</v>
      </c>
    </row>
    <row r="2311" spans="1:10" ht="16.5" x14ac:dyDescent="0.25">
      <c r="A2311" s="7">
        <v>128488</v>
      </c>
      <c r="B2311" s="8" t="s">
        <v>1937</v>
      </c>
      <c r="C2311" s="7">
        <v>3020</v>
      </c>
      <c r="D2311" s="8" t="s">
        <v>1034</v>
      </c>
      <c r="E2311" s="12">
        <v>2054.86</v>
      </c>
      <c r="F2311" s="12">
        <v>2647.12</v>
      </c>
      <c r="G2311" s="12">
        <v>1655.97</v>
      </c>
      <c r="H2311" s="12">
        <v>881.09</v>
      </c>
      <c r="I2311" s="12">
        <f t="shared" si="36"/>
        <v>7239.04</v>
      </c>
      <c r="J2311" s="12">
        <v>170672.41</v>
      </c>
    </row>
    <row r="2312" spans="1:10" ht="16.5" x14ac:dyDescent="0.25">
      <c r="A2312" s="7">
        <v>128496</v>
      </c>
      <c r="B2312" s="8" t="s">
        <v>497</v>
      </c>
      <c r="C2312" s="7">
        <v>9310</v>
      </c>
      <c r="D2312" s="8" t="s">
        <v>432</v>
      </c>
      <c r="E2312" s="12">
        <v>1933.99</v>
      </c>
      <c r="F2312" s="12">
        <v>1082.9100000000001</v>
      </c>
      <c r="G2312" s="12">
        <v>965.98</v>
      </c>
      <c r="H2312" s="12">
        <v>97.89</v>
      </c>
      <c r="I2312" s="12">
        <f t="shared" si="36"/>
        <v>4080.77</v>
      </c>
      <c r="J2312" s="12">
        <v>95534.399999999994</v>
      </c>
    </row>
    <row r="2313" spans="1:10" ht="16.5" x14ac:dyDescent="0.25">
      <c r="A2313" s="7">
        <v>128504</v>
      </c>
      <c r="B2313" s="8" t="s">
        <v>1938</v>
      </c>
      <c r="C2313" s="7">
        <v>8940</v>
      </c>
      <c r="D2313" s="8" t="s">
        <v>364</v>
      </c>
      <c r="E2313" s="12">
        <v>2659.24</v>
      </c>
      <c r="F2313" s="12">
        <v>5294.25</v>
      </c>
      <c r="G2313" s="12">
        <v>1379.98</v>
      </c>
      <c r="H2313" s="12">
        <v>1762.19</v>
      </c>
      <c r="I2313" s="12">
        <f t="shared" si="36"/>
        <v>11095.66</v>
      </c>
      <c r="J2313" s="12">
        <v>130212.74</v>
      </c>
    </row>
    <row r="2314" spans="1:10" ht="16.5" x14ac:dyDescent="0.25">
      <c r="A2314" s="7">
        <v>128587</v>
      </c>
      <c r="B2314" s="8" t="s">
        <v>1939</v>
      </c>
      <c r="C2314" s="7">
        <v>8460</v>
      </c>
      <c r="D2314" s="8" t="s">
        <v>324</v>
      </c>
      <c r="E2314" s="12">
        <v>4472.3500000000004</v>
      </c>
      <c r="F2314" s="12">
        <v>3850.36</v>
      </c>
      <c r="G2314" s="12">
        <v>689.99</v>
      </c>
      <c r="H2314" s="12">
        <v>783.19</v>
      </c>
      <c r="I2314" s="12">
        <f t="shared" si="36"/>
        <v>9795.8900000000012</v>
      </c>
      <c r="J2314" s="12">
        <v>115302.92</v>
      </c>
    </row>
    <row r="2315" spans="1:10" ht="16.5" x14ac:dyDescent="0.25">
      <c r="A2315" s="7">
        <v>128595</v>
      </c>
      <c r="B2315" s="8" t="s">
        <v>497</v>
      </c>
      <c r="C2315" s="7">
        <v>8830</v>
      </c>
      <c r="D2315" s="8" t="s">
        <v>1185</v>
      </c>
      <c r="E2315" s="12">
        <v>3505.36</v>
      </c>
      <c r="F2315" s="12">
        <v>2406.4699999999998</v>
      </c>
      <c r="G2315" s="12">
        <v>965.98</v>
      </c>
      <c r="H2315" s="12">
        <v>0</v>
      </c>
      <c r="I2315" s="12">
        <f t="shared" si="36"/>
        <v>6877.8099999999995</v>
      </c>
      <c r="J2315" s="12">
        <v>198417.98</v>
      </c>
    </row>
    <row r="2316" spans="1:10" ht="16.5" x14ac:dyDescent="0.25">
      <c r="A2316" s="7">
        <v>128611</v>
      </c>
      <c r="B2316" s="8" t="s">
        <v>1940</v>
      </c>
      <c r="C2316" s="7">
        <v>3690</v>
      </c>
      <c r="D2316" s="8" t="s">
        <v>1167</v>
      </c>
      <c r="E2316" s="12">
        <v>1087.8699999999999</v>
      </c>
      <c r="F2316" s="12">
        <v>1323.56</v>
      </c>
      <c r="G2316" s="12">
        <v>275.99</v>
      </c>
      <c r="H2316" s="12">
        <v>2447.48</v>
      </c>
      <c r="I2316" s="12">
        <f t="shared" si="36"/>
        <v>5134.8999999999996</v>
      </c>
      <c r="J2316" s="12">
        <v>66110.05</v>
      </c>
    </row>
    <row r="2317" spans="1:10" ht="16.5" x14ac:dyDescent="0.25">
      <c r="A2317" s="7">
        <v>128652</v>
      </c>
      <c r="B2317" s="8" t="s">
        <v>497</v>
      </c>
      <c r="C2317" s="7">
        <v>9310</v>
      </c>
      <c r="D2317" s="8" t="s">
        <v>432</v>
      </c>
      <c r="E2317" s="12">
        <v>1329.62</v>
      </c>
      <c r="F2317" s="12">
        <v>1684.53</v>
      </c>
      <c r="G2317" s="12">
        <v>1241.98</v>
      </c>
      <c r="H2317" s="12">
        <v>391.59</v>
      </c>
      <c r="I2317" s="12">
        <f t="shared" si="36"/>
        <v>4647.7199999999993</v>
      </c>
      <c r="J2317" s="12">
        <v>118721</v>
      </c>
    </row>
    <row r="2318" spans="1:10" ht="16.5" x14ac:dyDescent="0.25">
      <c r="A2318" s="7">
        <v>128661</v>
      </c>
      <c r="B2318" s="8" t="s">
        <v>1941</v>
      </c>
      <c r="C2318" s="7">
        <v>8560</v>
      </c>
      <c r="D2318" s="8" t="s">
        <v>362</v>
      </c>
      <c r="E2318" s="12">
        <v>2054.86</v>
      </c>
      <c r="F2318" s="12">
        <v>2887.77</v>
      </c>
      <c r="G2318" s="12">
        <v>2621.96</v>
      </c>
      <c r="H2318" s="12">
        <v>5776.07</v>
      </c>
      <c r="I2318" s="12">
        <f t="shared" si="36"/>
        <v>13340.66</v>
      </c>
      <c r="J2318" s="12">
        <v>109640.68</v>
      </c>
    </row>
    <row r="2319" spans="1:10" ht="16.5" x14ac:dyDescent="0.25">
      <c r="A2319" s="7">
        <v>128678</v>
      </c>
      <c r="B2319" s="8" t="s">
        <v>1942</v>
      </c>
      <c r="C2319" s="7">
        <v>9140</v>
      </c>
      <c r="D2319" s="8" t="s">
        <v>167</v>
      </c>
      <c r="E2319" s="12">
        <v>4109.7299999999996</v>
      </c>
      <c r="F2319" s="12">
        <v>3850.36</v>
      </c>
      <c r="G2319" s="12">
        <v>2207.9699999999998</v>
      </c>
      <c r="H2319" s="12">
        <v>7244.56</v>
      </c>
      <c r="I2319" s="12">
        <f t="shared" si="36"/>
        <v>17412.62</v>
      </c>
      <c r="J2319" s="12">
        <v>160291.88</v>
      </c>
    </row>
    <row r="2320" spans="1:10" ht="16.5" x14ac:dyDescent="0.25">
      <c r="A2320" s="7">
        <v>128686</v>
      </c>
      <c r="B2320" s="8" t="s">
        <v>1943</v>
      </c>
      <c r="C2320" s="7">
        <v>3191</v>
      </c>
      <c r="D2320" s="8" t="s">
        <v>1028</v>
      </c>
      <c r="E2320" s="12">
        <v>3626.23</v>
      </c>
      <c r="F2320" s="12">
        <v>2887.77</v>
      </c>
      <c r="G2320" s="12">
        <v>2483.96</v>
      </c>
      <c r="H2320" s="12">
        <v>978.99</v>
      </c>
      <c r="I2320" s="12">
        <f t="shared" si="36"/>
        <v>9976.9499999999989</v>
      </c>
      <c r="J2320" s="12">
        <v>216600.06</v>
      </c>
    </row>
    <row r="2321" spans="1:10" ht="16.5" x14ac:dyDescent="0.25">
      <c r="A2321" s="7">
        <v>128702</v>
      </c>
      <c r="B2321" s="8" t="s">
        <v>1944</v>
      </c>
      <c r="C2321" s="7">
        <v>2180</v>
      </c>
      <c r="D2321" s="8" t="s">
        <v>77</v>
      </c>
      <c r="E2321" s="12">
        <v>2296.61</v>
      </c>
      <c r="F2321" s="12">
        <v>2165.83</v>
      </c>
      <c r="G2321" s="12">
        <v>2069.9699999999998</v>
      </c>
      <c r="H2321" s="12">
        <v>1762.19</v>
      </c>
      <c r="I2321" s="12">
        <f t="shared" si="36"/>
        <v>8294.6</v>
      </c>
      <c r="J2321" s="12">
        <v>95029.42</v>
      </c>
    </row>
    <row r="2322" spans="1:10" ht="16.5" x14ac:dyDescent="0.25">
      <c r="A2322" s="7">
        <v>128711</v>
      </c>
      <c r="B2322" s="8" t="s">
        <v>1945</v>
      </c>
      <c r="C2322" s="7">
        <v>2100</v>
      </c>
      <c r="D2322" s="8" t="s">
        <v>77</v>
      </c>
      <c r="E2322" s="12">
        <v>1329.62</v>
      </c>
      <c r="F2322" s="12">
        <v>3008.09</v>
      </c>
      <c r="G2322" s="12">
        <v>2069.9699999999998</v>
      </c>
      <c r="H2322" s="12">
        <v>12813.06</v>
      </c>
      <c r="I2322" s="12">
        <f t="shared" si="36"/>
        <v>19220.739999999998</v>
      </c>
      <c r="J2322" s="12">
        <v>104546.45</v>
      </c>
    </row>
    <row r="2323" spans="1:10" ht="16.5" x14ac:dyDescent="0.25">
      <c r="A2323" s="7">
        <v>128785</v>
      </c>
      <c r="B2323" s="8" t="s">
        <v>502</v>
      </c>
      <c r="C2323" s="7">
        <v>1701</v>
      </c>
      <c r="D2323" s="8" t="s">
        <v>52</v>
      </c>
      <c r="E2323" s="12">
        <v>7252.47</v>
      </c>
      <c r="F2323" s="12">
        <v>3369.07</v>
      </c>
      <c r="G2323" s="12">
        <v>14075.82</v>
      </c>
      <c r="H2323" s="12">
        <v>8027.75</v>
      </c>
      <c r="I2323" s="12">
        <f t="shared" si="36"/>
        <v>32725.11</v>
      </c>
      <c r="J2323" s="12">
        <v>242393.46</v>
      </c>
    </row>
    <row r="2324" spans="1:10" ht="16.5" x14ac:dyDescent="0.25">
      <c r="A2324" s="7">
        <v>128819</v>
      </c>
      <c r="B2324" s="8" t="s">
        <v>1946</v>
      </c>
      <c r="C2324" s="7">
        <v>2140</v>
      </c>
      <c r="D2324" s="8" t="s">
        <v>77</v>
      </c>
      <c r="E2324" s="12">
        <v>3384.48</v>
      </c>
      <c r="F2324" s="12">
        <v>4211.33</v>
      </c>
      <c r="G2324" s="12">
        <v>3449.95</v>
      </c>
      <c r="H2324" s="12">
        <v>16166.81</v>
      </c>
      <c r="I2324" s="12">
        <f t="shared" si="36"/>
        <v>27212.57</v>
      </c>
      <c r="J2324" s="12">
        <v>133138.70000000001</v>
      </c>
    </row>
    <row r="2325" spans="1:10" ht="16.5" x14ac:dyDescent="0.25">
      <c r="A2325" s="7">
        <v>128827</v>
      </c>
      <c r="B2325" s="8" t="s">
        <v>1947</v>
      </c>
      <c r="C2325" s="7">
        <v>2100</v>
      </c>
      <c r="D2325" s="8" t="s">
        <v>77</v>
      </c>
      <c r="E2325" s="12">
        <v>10032.58</v>
      </c>
      <c r="F2325" s="12">
        <v>5294.25</v>
      </c>
      <c r="G2325" s="12">
        <v>8969.8799999999992</v>
      </c>
      <c r="H2325" s="12">
        <v>13243.03</v>
      </c>
      <c r="I2325" s="12">
        <f t="shared" si="36"/>
        <v>37539.74</v>
      </c>
      <c r="J2325" s="12">
        <v>126270.15</v>
      </c>
    </row>
    <row r="2326" spans="1:10" ht="16.5" x14ac:dyDescent="0.25">
      <c r="A2326" s="7">
        <v>128835</v>
      </c>
      <c r="B2326" s="8" t="s">
        <v>1948</v>
      </c>
      <c r="C2326" s="7">
        <v>1070</v>
      </c>
      <c r="D2326" s="8" t="s">
        <v>510</v>
      </c>
      <c r="E2326" s="12">
        <v>12474.39</v>
      </c>
      <c r="F2326" s="12">
        <v>9866.56</v>
      </c>
      <c r="G2326" s="12">
        <v>16316.54</v>
      </c>
      <c r="H2326" s="12">
        <v>15736.84</v>
      </c>
      <c r="I2326" s="12">
        <f t="shared" si="36"/>
        <v>54394.33</v>
      </c>
      <c r="J2326" s="12">
        <v>160795.75</v>
      </c>
    </row>
    <row r="2327" spans="1:10" ht="16.5" x14ac:dyDescent="0.25">
      <c r="A2327" s="7">
        <v>128868</v>
      </c>
      <c r="B2327" s="8" t="s">
        <v>1949</v>
      </c>
      <c r="C2327" s="7">
        <v>2600</v>
      </c>
      <c r="D2327" s="8" t="s">
        <v>77</v>
      </c>
      <c r="E2327" s="12">
        <v>2175.7399999999998</v>
      </c>
      <c r="F2327" s="12">
        <v>1804.85</v>
      </c>
      <c r="G2327" s="12">
        <v>6209.92</v>
      </c>
      <c r="H2327" s="12">
        <v>13118.53</v>
      </c>
      <c r="I2327" s="12">
        <f t="shared" si="36"/>
        <v>23309.040000000001</v>
      </c>
      <c r="J2327" s="12">
        <v>122021.86</v>
      </c>
    </row>
    <row r="2328" spans="1:10" ht="16.5" x14ac:dyDescent="0.25">
      <c r="A2328" s="7">
        <v>128876</v>
      </c>
      <c r="B2328" s="8" t="s">
        <v>1950</v>
      </c>
      <c r="C2328" s="7">
        <v>2018</v>
      </c>
      <c r="D2328" s="8" t="s">
        <v>77</v>
      </c>
      <c r="E2328" s="12">
        <v>8944.7099999999991</v>
      </c>
      <c r="F2328" s="12">
        <v>7339.76</v>
      </c>
      <c r="G2328" s="12">
        <v>12393.44</v>
      </c>
      <c r="H2328" s="12">
        <v>11953.12</v>
      </c>
      <c r="I2328" s="12">
        <f t="shared" si="36"/>
        <v>40631.03</v>
      </c>
      <c r="J2328" s="12">
        <v>116707.3</v>
      </c>
    </row>
    <row r="2329" spans="1:10" ht="16.5" x14ac:dyDescent="0.25">
      <c r="A2329" s="7">
        <v>129007</v>
      </c>
      <c r="B2329" s="8" t="s">
        <v>1951</v>
      </c>
      <c r="C2329" s="7">
        <v>3202</v>
      </c>
      <c r="D2329" s="8" t="s">
        <v>211</v>
      </c>
      <c r="E2329" s="12">
        <v>4109.7299999999996</v>
      </c>
      <c r="F2329" s="12">
        <v>2647.12</v>
      </c>
      <c r="G2329" s="12">
        <v>965.98</v>
      </c>
      <c r="H2329" s="12">
        <v>489.49</v>
      </c>
      <c r="I2329" s="12">
        <f t="shared" si="36"/>
        <v>8212.32</v>
      </c>
      <c r="J2329" s="12">
        <v>158346.94</v>
      </c>
    </row>
    <row r="2330" spans="1:10" ht="16.5" x14ac:dyDescent="0.25">
      <c r="A2330" s="7">
        <v>129015</v>
      </c>
      <c r="B2330" s="8" t="s">
        <v>1952</v>
      </c>
      <c r="C2330" s="7">
        <v>3012</v>
      </c>
      <c r="D2330" s="8" t="s">
        <v>192</v>
      </c>
      <c r="E2330" s="12">
        <v>846.12</v>
      </c>
      <c r="F2330" s="12">
        <v>3489.39</v>
      </c>
      <c r="G2330" s="12">
        <v>1241.98</v>
      </c>
      <c r="H2330" s="12">
        <v>1762.19</v>
      </c>
      <c r="I2330" s="12">
        <f t="shared" si="36"/>
        <v>7339.68</v>
      </c>
      <c r="J2330" s="12">
        <v>127798.75</v>
      </c>
    </row>
    <row r="2331" spans="1:10" ht="16.5" x14ac:dyDescent="0.25">
      <c r="A2331" s="7">
        <v>129023</v>
      </c>
      <c r="B2331" s="8" t="s">
        <v>795</v>
      </c>
      <c r="C2331" s="7">
        <v>1080</v>
      </c>
      <c r="D2331" s="8" t="s">
        <v>21</v>
      </c>
      <c r="E2331" s="12">
        <v>7856.84</v>
      </c>
      <c r="F2331" s="12">
        <v>6377.16</v>
      </c>
      <c r="G2331" s="12">
        <v>11769.31</v>
      </c>
      <c r="H2331" s="12">
        <v>11351.16</v>
      </c>
      <c r="I2331" s="12">
        <f t="shared" si="36"/>
        <v>37354.47</v>
      </c>
      <c r="J2331" s="12">
        <v>113094.51</v>
      </c>
    </row>
    <row r="2332" spans="1:10" ht="16.5" x14ac:dyDescent="0.25">
      <c r="A2332" s="7">
        <v>129056</v>
      </c>
      <c r="B2332" s="8" t="s">
        <v>1953</v>
      </c>
      <c r="C2332" s="7">
        <v>1800</v>
      </c>
      <c r="D2332" s="8" t="s">
        <v>58</v>
      </c>
      <c r="E2332" s="12">
        <v>2054.86</v>
      </c>
      <c r="F2332" s="12">
        <v>2647.12</v>
      </c>
      <c r="G2332" s="12">
        <v>4001.94</v>
      </c>
      <c r="H2332" s="12">
        <v>10377.34</v>
      </c>
      <c r="I2332" s="12">
        <f t="shared" si="36"/>
        <v>19081.260000000002</v>
      </c>
      <c r="J2332" s="12">
        <v>102810.08</v>
      </c>
    </row>
    <row r="2333" spans="1:10" ht="16.5" x14ac:dyDescent="0.25">
      <c r="A2333" s="7">
        <v>129064</v>
      </c>
      <c r="B2333" s="8" t="s">
        <v>497</v>
      </c>
      <c r="C2333" s="7">
        <v>2100</v>
      </c>
      <c r="D2333" s="8" t="s">
        <v>77</v>
      </c>
      <c r="E2333" s="12">
        <v>6648.1</v>
      </c>
      <c r="F2333" s="12">
        <v>5414.57</v>
      </c>
      <c r="G2333" s="12">
        <v>6761.91</v>
      </c>
      <c r="H2333" s="12">
        <v>18316.650000000001</v>
      </c>
      <c r="I2333" s="12">
        <f t="shared" si="36"/>
        <v>37141.230000000003</v>
      </c>
      <c r="J2333" s="12">
        <v>160205.92000000001</v>
      </c>
    </row>
    <row r="2334" spans="1:10" ht="16.5" x14ac:dyDescent="0.25">
      <c r="A2334" s="7">
        <v>129072</v>
      </c>
      <c r="B2334" s="8" t="s">
        <v>1954</v>
      </c>
      <c r="C2334" s="7">
        <v>1080</v>
      </c>
      <c r="D2334" s="8" t="s">
        <v>21</v>
      </c>
      <c r="E2334" s="12">
        <v>2780.11</v>
      </c>
      <c r="F2334" s="12">
        <v>1203.23</v>
      </c>
      <c r="G2334" s="12">
        <v>6347.91</v>
      </c>
      <c r="H2334" s="12">
        <v>11523.15</v>
      </c>
      <c r="I2334" s="12">
        <f t="shared" si="36"/>
        <v>21854.400000000001</v>
      </c>
      <c r="J2334" s="12">
        <v>101821.6</v>
      </c>
    </row>
    <row r="2335" spans="1:10" ht="16.5" x14ac:dyDescent="0.25">
      <c r="A2335" s="7">
        <v>129081</v>
      </c>
      <c r="B2335" s="8" t="s">
        <v>1955</v>
      </c>
      <c r="C2335" s="7">
        <v>2018</v>
      </c>
      <c r="D2335" s="8" t="s">
        <v>77</v>
      </c>
      <c r="E2335" s="12">
        <v>8452.59</v>
      </c>
      <c r="F2335" s="12">
        <v>5294.25</v>
      </c>
      <c r="G2335" s="12">
        <v>11056.02</v>
      </c>
      <c r="H2335" s="12">
        <v>10663.21</v>
      </c>
      <c r="I2335" s="12">
        <f t="shared" si="36"/>
        <v>35466.07</v>
      </c>
      <c r="J2335" s="12">
        <v>103789.34</v>
      </c>
    </row>
    <row r="2336" spans="1:10" ht="16.5" x14ac:dyDescent="0.25">
      <c r="A2336" s="7">
        <v>129098</v>
      </c>
      <c r="B2336" s="8" t="s">
        <v>675</v>
      </c>
      <c r="C2336" s="7">
        <v>2060</v>
      </c>
      <c r="D2336" s="8" t="s">
        <v>77</v>
      </c>
      <c r="E2336" s="12">
        <v>16087.19</v>
      </c>
      <c r="F2336" s="12">
        <v>9625.91</v>
      </c>
      <c r="G2336" s="12">
        <v>21042.1</v>
      </c>
      <c r="H2336" s="12">
        <v>20294.509999999998</v>
      </c>
      <c r="I2336" s="12">
        <f t="shared" si="36"/>
        <v>67049.709999999992</v>
      </c>
      <c r="J2336" s="12">
        <v>209687.7</v>
      </c>
    </row>
    <row r="2337" spans="1:10" ht="16.5" x14ac:dyDescent="0.25">
      <c r="A2337" s="7">
        <v>129106</v>
      </c>
      <c r="B2337" s="8" t="s">
        <v>497</v>
      </c>
      <c r="C2337" s="7">
        <v>2840</v>
      </c>
      <c r="D2337" s="8" t="s">
        <v>904</v>
      </c>
      <c r="E2337" s="12">
        <v>5801.97</v>
      </c>
      <c r="F2337" s="12">
        <v>6738.14</v>
      </c>
      <c r="G2337" s="12">
        <v>8279.89</v>
      </c>
      <c r="H2337" s="12">
        <v>1370.59</v>
      </c>
      <c r="I2337" s="12">
        <f t="shared" si="36"/>
        <v>22190.59</v>
      </c>
      <c r="J2337" s="12">
        <v>130542.93</v>
      </c>
    </row>
    <row r="2338" spans="1:10" ht="16.5" x14ac:dyDescent="0.25">
      <c r="A2338" s="7">
        <v>129114</v>
      </c>
      <c r="B2338" s="8" t="s">
        <v>502</v>
      </c>
      <c r="C2338" s="7">
        <v>9940</v>
      </c>
      <c r="D2338" s="8" t="s">
        <v>398</v>
      </c>
      <c r="E2338" s="12">
        <v>11845.7</v>
      </c>
      <c r="F2338" s="12">
        <v>6256.84</v>
      </c>
      <c r="G2338" s="12">
        <v>3449.95</v>
      </c>
      <c r="H2338" s="12">
        <v>9398.35</v>
      </c>
      <c r="I2338" s="12">
        <f t="shared" si="36"/>
        <v>30950.840000000004</v>
      </c>
      <c r="J2338" s="12">
        <v>428257.99</v>
      </c>
    </row>
    <row r="2339" spans="1:10" ht="16.5" x14ac:dyDescent="0.25">
      <c r="A2339" s="7">
        <v>129122</v>
      </c>
      <c r="B2339" s="8" t="s">
        <v>502</v>
      </c>
      <c r="C2339" s="7">
        <v>9940</v>
      </c>
      <c r="D2339" s="8" t="s">
        <v>398</v>
      </c>
      <c r="E2339" s="12">
        <v>2659.24</v>
      </c>
      <c r="F2339" s="12">
        <v>2526.8000000000002</v>
      </c>
      <c r="G2339" s="12">
        <v>413.99</v>
      </c>
      <c r="H2339" s="12">
        <v>1762.19</v>
      </c>
      <c r="I2339" s="12">
        <f t="shared" si="36"/>
        <v>7362.2199999999993</v>
      </c>
      <c r="J2339" s="12">
        <v>131836.70000000001</v>
      </c>
    </row>
    <row r="2340" spans="1:10" ht="16.5" x14ac:dyDescent="0.25">
      <c r="A2340" s="7">
        <v>129131</v>
      </c>
      <c r="B2340" s="8" t="s">
        <v>1956</v>
      </c>
      <c r="C2340" s="7">
        <v>9890</v>
      </c>
      <c r="D2340" s="8" t="s">
        <v>1621</v>
      </c>
      <c r="E2340" s="12">
        <v>4955.8500000000004</v>
      </c>
      <c r="F2340" s="12">
        <v>3369.07</v>
      </c>
      <c r="G2340" s="12">
        <v>965.98</v>
      </c>
      <c r="H2340" s="12">
        <v>391.59</v>
      </c>
      <c r="I2340" s="12">
        <f t="shared" si="36"/>
        <v>9682.49</v>
      </c>
      <c r="J2340" s="12">
        <v>200611.35</v>
      </c>
    </row>
    <row r="2341" spans="1:10" ht="16.5" x14ac:dyDescent="0.25">
      <c r="A2341" s="7">
        <v>129163</v>
      </c>
      <c r="B2341" s="8" t="s">
        <v>2040</v>
      </c>
      <c r="C2341" s="7">
        <v>3511</v>
      </c>
      <c r="D2341" s="8" t="s">
        <v>225</v>
      </c>
      <c r="E2341" s="12">
        <v>1571.36</v>
      </c>
      <c r="F2341" s="12">
        <v>1925.18</v>
      </c>
      <c r="G2341" s="12">
        <v>275.99</v>
      </c>
      <c r="H2341" s="12">
        <v>97.89</v>
      </c>
      <c r="I2341" s="12">
        <f t="shared" si="36"/>
        <v>3870.4199999999996</v>
      </c>
      <c r="J2341" s="12">
        <v>74945.33</v>
      </c>
    </row>
    <row r="2342" spans="1:10" ht="16.5" x14ac:dyDescent="0.25">
      <c r="A2342" s="7">
        <v>129189</v>
      </c>
      <c r="B2342" s="8" t="s">
        <v>1957</v>
      </c>
      <c r="C2342" s="7">
        <v>2640</v>
      </c>
      <c r="D2342" s="8" t="s">
        <v>142</v>
      </c>
      <c r="E2342" s="12">
        <v>1933.99</v>
      </c>
      <c r="F2342" s="12">
        <v>2165.83</v>
      </c>
      <c r="G2342" s="12">
        <v>3863.95</v>
      </c>
      <c r="H2342" s="12">
        <v>5188.67</v>
      </c>
      <c r="I2342" s="12">
        <f t="shared" si="36"/>
        <v>13152.439999999999</v>
      </c>
      <c r="J2342" s="12">
        <v>105254.32</v>
      </c>
    </row>
    <row r="2343" spans="1:10" ht="16.5" x14ac:dyDescent="0.25">
      <c r="A2343" s="7">
        <v>129197</v>
      </c>
      <c r="B2343" s="8" t="s">
        <v>1958</v>
      </c>
      <c r="C2343" s="7">
        <v>8570</v>
      </c>
      <c r="D2343" s="8" t="s">
        <v>1372</v>
      </c>
      <c r="E2343" s="12">
        <v>3263.61</v>
      </c>
      <c r="F2343" s="12">
        <v>2647.12</v>
      </c>
      <c r="G2343" s="12">
        <v>689.99</v>
      </c>
      <c r="H2343" s="12">
        <v>489.49</v>
      </c>
      <c r="I2343" s="12">
        <f t="shared" si="36"/>
        <v>7090.2099999999991</v>
      </c>
      <c r="J2343" s="12">
        <v>103078.85</v>
      </c>
    </row>
    <row r="2344" spans="1:10" ht="16.5" x14ac:dyDescent="0.25">
      <c r="A2344" s="7">
        <v>129205</v>
      </c>
      <c r="B2344" s="8" t="s">
        <v>1959</v>
      </c>
      <c r="C2344" s="7">
        <v>1800</v>
      </c>
      <c r="D2344" s="8" t="s">
        <v>58</v>
      </c>
      <c r="E2344" s="12">
        <v>2659.24</v>
      </c>
      <c r="F2344" s="12">
        <v>1684.53</v>
      </c>
      <c r="G2344" s="12">
        <v>6071.92</v>
      </c>
      <c r="H2344" s="12">
        <v>5286.57</v>
      </c>
      <c r="I2344" s="12">
        <f t="shared" si="36"/>
        <v>15702.259999999998</v>
      </c>
      <c r="J2344" s="12">
        <v>125812.04</v>
      </c>
    </row>
    <row r="2345" spans="1:10" ht="16.5" x14ac:dyDescent="0.25">
      <c r="A2345" s="7">
        <v>129213</v>
      </c>
      <c r="B2345" s="8" t="s">
        <v>1960</v>
      </c>
      <c r="C2345" s="7">
        <v>9000</v>
      </c>
      <c r="D2345" s="8" t="s">
        <v>394</v>
      </c>
      <c r="E2345" s="12">
        <v>8944.7099999999991</v>
      </c>
      <c r="F2345" s="12">
        <v>8422.67</v>
      </c>
      <c r="G2345" s="12">
        <v>14075.82</v>
      </c>
      <c r="H2345" s="12">
        <v>15663.92</v>
      </c>
      <c r="I2345" s="12">
        <f t="shared" si="36"/>
        <v>47107.119999999995</v>
      </c>
      <c r="J2345" s="12">
        <v>159935.09</v>
      </c>
    </row>
    <row r="2346" spans="1:10" ht="16.5" x14ac:dyDescent="0.25">
      <c r="A2346" s="7">
        <v>129221</v>
      </c>
      <c r="B2346" s="8" t="s">
        <v>1961</v>
      </c>
      <c r="C2346" s="7">
        <v>2660</v>
      </c>
      <c r="D2346" s="8" t="s">
        <v>77</v>
      </c>
      <c r="E2346" s="12">
        <v>11603.95</v>
      </c>
      <c r="F2346" s="12">
        <v>5655.22</v>
      </c>
      <c r="G2346" s="12">
        <v>6347.91</v>
      </c>
      <c r="H2346" s="12">
        <v>15663.92</v>
      </c>
      <c r="I2346" s="12">
        <f t="shared" si="36"/>
        <v>39271</v>
      </c>
      <c r="J2346" s="12">
        <v>160449.46</v>
      </c>
    </row>
    <row r="2347" spans="1:10" ht="16.5" x14ac:dyDescent="0.25">
      <c r="A2347" s="7">
        <v>129239</v>
      </c>
      <c r="B2347" s="8" t="s">
        <v>1962</v>
      </c>
      <c r="C2347" s="7">
        <v>1851</v>
      </c>
      <c r="D2347" s="8" t="s">
        <v>63</v>
      </c>
      <c r="E2347" s="12">
        <v>2659.24</v>
      </c>
      <c r="F2347" s="12">
        <v>2286.15</v>
      </c>
      <c r="G2347" s="12">
        <v>4553.9399999999996</v>
      </c>
      <c r="H2347" s="12">
        <v>2055.88</v>
      </c>
      <c r="I2347" s="12">
        <f t="shared" si="36"/>
        <v>11555.21</v>
      </c>
      <c r="J2347" s="12">
        <v>123663.79</v>
      </c>
    </row>
    <row r="2348" spans="1:10" ht="16.5" x14ac:dyDescent="0.25">
      <c r="A2348" s="7">
        <v>129254</v>
      </c>
      <c r="B2348" s="8" t="s">
        <v>1963</v>
      </c>
      <c r="C2348" s="7">
        <v>2140</v>
      </c>
      <c r="D2348" s="8" t="s">
        <v>77</v>
      </c>
      <c r="E2348" s="12">
        <v>12747.05</v>
      </c>
      <c r="F2348" s="12">
        <v>11539.6</v>
      </c>
      <c r="G2348" s="12">
        <v>10901.86</v>
      </c>
      <c r="H2348" s="12">
        <v>16080.82</v>
      </c>
      <c r="I2348" s="12">
        <f t="shared" si="36"/>
        <v>51269.33</v>
      </c>
      <c r="J2348" s="12">
        <v>160138.79</v>
      </c>
    </row>
    <row r="2349" spans="1:10" ht="16.5" x14ac:dyDescent="0.25">
      <c r="A2349" s="7">
        <v>129271</v>
      </c>
      <c r="B2349" s="8" t="s">
        <v>1964</v>
      </c>
      <c r="C2349" s="7">
        <v>1030</v>
      </c>
      <c r="D2349" s="8" t="s">
        <v>12</v>
      </c>
      <c r="E2349" s="12">
        <v>2175.7399999999998</v>
      </c>
      <c r="F2349" s="12">
        <v>962.59</v>
      </c>
      <c r="G2349" s="12">
        <v>12419.84</v>
      </c>
      <c r="H2349" s="12">
        <v>13758.99</v>
      </c>
      <c r="I2349" s="12">
        <f t="shared" si="36"/>
        <v>29317.16</v>
      </c>
      <c r="J2349" s="12">
        <v>125710.92</v>
      </c>
    </row>
    <row r="2350" spans="1:10" ht="16.5" x14ac:dyDescent="0.25">
      <c r="A2350" s="7">
        <v>129304</v>
      </c>
      <c r="B2350" s="8" t="s">
        <v>1965</v>
      </c>
      <c r="C2350" s="7">
        <v>3560</v>
      </c>
      <c r="D2350" s="8" t="s">
        <v>1261</v>
      </c>
      <c r="E2350" s="12">
        <v>725.24</v>
      </c>
      <c r="F2350" s="12">
        <v>1323.56</v>
      </c>
      <c r="G2350" s="12">
        <v>275.99</v>
      </c>
      <c r="H2350" s="12">
        <v>293.69</v>
      </c>
      <c r="I2350" s="12">
        <f t="shared" si="36"/>
        <v>2618.48</v>
      </c>
      <c r="J2350" s="12">
        <v>58334.22</v>
      </c>
    </row>
    <row r="2351" spans="1:10" ht="16.5" x14ac:dyDescent="0.25">
      <c r="A2351" s="7">
        <v>129312</v>
      </c>
      <c r="B2351" s="8" t="s">
        <v>1966</v>
      </c>
      <c r="C2351" s="7">
        <v>1030</v>
      </c>
      <c r="D2351" s="8" t="s">
        <v>12</v>
      </c>
      <c r="E2351" s="12">
        <v>8944.7099999999991</v>
      </c>
      <c r="F2351" s="12">
        <v>4091.01</v>
      </c>
      <c r="G2351" s="12">
        <v>12571.76</v>
      </c>
      <c r="H2351" s="12">
        <v>12125.11</v>
      </c>
      <c r="I2351" s="12">
        <f t="shared" si="36"/>
        <v>37732.589999999997</v>
      </c>
      <c r="J2351" s="12">
        <v>117351.28</v>
      </c>
    </row>
    <row r="2352" spans="1:10" ht="16.5" x14ac:dyDescent="0.25">
      <c r="A2352" s="7">
        <v>129321</v>
      </c>
      <c r="B2352" s="8" t="s">
        <v>1184</v>
      </c>
      <c r="C2352" s="7">
        <v>2018</v>
      </c>
      <c r="D2352" s="8" t="s">
        <v>77</v>
      </c>
      <c r="E2352" s="12">
        <v>10274.33</v>
      </c>
      <c r="F2352" s="12">
        <v>8783.64</v>
      </c>
      <c r="G2352" s="12">
        <v>14176.67</v>
      </c>
      <c r="H2352" s="12">
        <v>13672.99</v>
      </c>
      <c r="I2352" s="12">
        <f t="shared" si="36"/>
        <v>46907.63</v>
      </c>
      <c r="J2352" s="12">
        <v>133724.42000000001</v>
      </c>
    </row>
    <row r="2353" spans="1:10" ht="16.5" x14ac:dyDescent="0.25">
      <c r="A2353" s="7">
        <v>129338</v>
      </c>
      <c r="B2353" s="8" t="s">
        <v>1967</v>
      </c>
      <c r="C2353" s="7">
        <v>1140</v>
      </c>
      <c r="D2353" s="8" t="s">
        <v>29</v>
      </c>
      <c r="E2353" s="12">
        <v>4351.4799999999996</v>
      </c>
      <c r="F2353" s="12">
        <v>2887.77</v>
      </c>
      <c r="G2353" s="12">
        <v>9005.2999999999993</v>
      </c>
      <c r="H2353" s="12">
        <v>8685.36</v>
      </c>
      <c r="I2353" s="12">
        <f t="shared" si="36"/>
        <v>24929.91</v>
      </c>
      <c r="J2353" s="12">
        <v>80108.600000000006</v>
      </c>
    </row>
    <row r="2354" spans="1:10" ht="16.5" x14ac:dyDescent="0.25">
      <c r="A2354" s="7">
        <v>129346</v>
      </c>
      <c r="B2354" s="8" t="s">
        <v>1968</v>
      </c>
      <c r="C2354" s="7">
        <v>1030</v>
      </c>
      <c r="D2354" s="8" t="s">
        <v>12</v>
      </c>
      <c r="E2354" s="12">
        <v>6527.22</v>
      </c>
      <c r="F2354" s="12">
        <v>6136.52</v>
      </c>
      <c r="G2354" s="12">
        <v>9896.92</v>
      </c>
      <c r="H2354" s="12">
        <v>9545.2999999999993</v>
      </c>
      <c r="I2354" s="12">
        <f t="shared" si="36"/>
        <v>32105.960000000003</v>
      </c>
      <c r="J2354" s="12">
        <v>97246.23</v>
      </c>
    </row>
    <row r="2355" spans="1:10" ht="16.5" x14ac:dyDescent="0.25">
      <c r="A2355" s="7">
        <v>129445</v>
      </c>
      <c r="B2355" s="8" t="s">
        <v>502</v>
      </c>
      <c r="C2355" s="7">
        <v>3294</v>
      </c>
      <c r="D2355" s="8" t="s">
        <v>215</v>
      </c>
      <c r="E2355" s="12">
        <v>2296.61</v>
      </c>
      <c r="F2355" s="12">
        <v>1443.88</v>
      </c>
      <c r="G2355" s="12">
        <v>689.99</v>
      </c>
      <c r="H2355" s="12">
        <v>195.79</v>
      </c>
      <c r="I2355" s="12">
        <f t="shared" si="36"/>
        <v>4626.2700000000004</v>
      </c>
      <c r="J2355" s="12">
        <v>185695.57</v>
      </c>
    </row>
    <row r="2356" spans="1:10" ht="16.5" x14ac:dyDescent="0.25">
      <c r="A2356" s="7">
        <v>129478</v>
      </c>
      <c r="B2356" s="8" t="s">
        <v>1969</v>
      </c>
      <c r="C2356" s="7">
        <v>3590</v>
      </c>
      <c r="D2356" s="8" t="s">
        <v>1170</v>
      </c>
      <c r="E2356" s="12">
        <v>362.62</v>
      </c>
      <c r="F2356" s="12">
        <v>1684.53</v>
      </c>
      <c r="G2356" s="12">
        <v>827.98</v>
      </c>
      <c r="H2356" s="12">
        <v>97.89</v>
      </c>
      <c r="I2356" s="12">
        <f t="shared" si="36"/>
        <v>2973.02</v>
      </c>
      <c r="J2356" s="12">
        <v>93848.37</v>
      </c>
    </row>
    <row r="2357" spans="1:10" ht="16.5" x14ac:dyDescent="0.25">
      <c r="A2357" s="7">
        <v>129486</v>
      </c>
      <c r="B2357" s="8" t="s">
        <v>1551</v>
      </c>
      <c r="C2357" s="7">
        <v>9850</v>
      </c>
      <c r="D2357" s="8" t="s">
        <v>1639</v>
      </c>
      <c r="E2357" s="12">
        <v>1692.24</v>
      </c>
      <c r="F2357" s="12">
        <v>1443.88</v>
      </c>
      <c r="G2357" s="12">
        <v>1655.97</v>
      </c>
      <c r="H2357" s="12">
        <v>0</v>
      </c>
      <c r="I2357" s="12">
        <f t="shared" si="36"/>
        <v>4792.09</v>
      </c>
      <c r="J2357" s="12">
        <v>108759.57</v>
      </c>
    </row>
    <row r="2358" spans="1:10" ht="16.5" x14ac:dyDescent="0.25">
      <c r="A2358" s="7">
        <v>129502</v>
      </c>
      <c r="B2358" s="8" t="s">
        <v>1970</v>
      </c>
      <c r="C2358" s="7">
        <v>9680</v>
      </c>
      <c r="D2358" s="8" t="s">
        <v>470</v>
      </c>
      <c r="E2358" s="12">
        <v>1329.62</v>
      </c>
      <c r="F2358" s="12">
        <v>481.29</v>
      </c>
      <c r="G2358" s="12">
        <v>413.99</v>
      </c>
      <c r="H2358" s="12">
        <v>2055.88</v>
      </c>
      <c r="I2358" s="12">
        <f t="shared" si="36"/>
        <v>4280.78</v>
      </c>
      <c r="J2358" s="12">
        <v>108272.5</v>
      </c>
    </row>
    <row r="2359" spans="1:10" ht="16.5" x14ac:dyDescent="0.25">
      <c r="A2359" s="7">
        <v>129511</v>
      </c>
      <c r="B2359" s="8" t="s">
        <v>1971</v>
      </c>
      <c r="C2359" s="7">
        <v>9520</v>
      </c>
      <c r="D2359" s="8" t="s">
        <v>457</v>
      </c>
      <c r="E2359" s="12">
        <v>3747.11</v>
      </c>
      <c r="F2359" s="12">
        <v>2767.45</v>
      </c>
      <c r="G2359" s="12">
        <v>1103.98</v>
      </c>
      <c r="H2359" s="12">
        <v>195.79</v>
      </c>
      <c r="I2359" s="12">
        <f t="shared" si="36"/>
        <v>7814.329999999999</v>
      </c>
      <c r="J2359" s="12">
        <v>129573.26</v>
      </c>
    </row>
    <row r="2360" spans="1:10" ht="16.5" x14ac:dyDescent="0.25">
      <c r="A2360" s="7">
        <v>129536</v>
      </c>
      <c r="B2360" s="8" t="s">
        <v>497</v>
      </c>
      <c r="C2360" s="7">
        <v>8340</v>
      </c>
      <c r="D2360" s="8" t="s">
        <v>1329</v>
      </c>
      <c r="E2360" s="12">
        <v>2417.4899999999998</v>
      </c>
      <c r="F2360" s="12">
        <v>3609.71</v>
      </c>
      <c r="G2360" s="12">
        <v>413.99</v>
      </c>
      <c r="H2360" s="12">
        <v>0</v>
      </c>
      <c r="I2360" s="12">
        <f t="shared" si="36"/>
        <v>6441.19</v>
      </c>
      <c r="J2360" s="12">
        <v>140701.84</v>
      </c>
    </row>
    <row r="2361" spans="1:10" ht="16.5" x14ac:dyDescent="0.25">
      <c r="A2361" s="7">
        <v>129544</v>
      </c>
      <c r="B2361" s="8" t="s">
        <v>1972</v>
      </c>
      <c r="C2361" s="7">
        <v>9850</v>
      </c>
      <c r="D2361" s="8" t="s">
        <v>1639</v>
      </c>
      <c r="E2361" s="12">
        <v>1450.49</v>
      </c>
      <c r="F2361" s="12">
        <v>2526.8000000000002</v>
      </c>
      <c r="G2361" s="12">
        <v>2069.9699999999998</v>
      </c>
      <c r="H2361" s="12">
        <v>1468.49</v>
      </c>
      <c r="I2361" s="12">
        <f t="shared" si="36"/>
        <v>7515.75</v>
      </c>
      <c r="J2361" s="12">
        <v>167520.15</v>
      </c>
    </row>
    <row r="2362" spans="1:10" ht="16.5" x14ac:dyDescent="0.25">
      <c r="A2362" s="7">
        <v>129551</v>
      </c>
      <c r="B2362" s="8" t="s">
        <v>1973</v>
      </c>
      <c r="C2362" s="7">
        <v>9000</v>
      </c>
      <c r="D2362" s="8" t="s">
        <v>394</v>
      </c>
      <c r="E2362" s="12">
        <v>10293.07</v>
      </c>
      <c r="F2362" s="12">
        <v>6256.84</v>
      </c>
      <c r="G2362" s="12">
        <v>13463.38</v>
      </c>
      <c r="H2362" s="12">
        <v>12985.04</v>
      </c>
      <c r="I2362" s="12">
        <f t="shared" si="36"/>
        <v>42998.33</v>
      </c>
      <c r="J2362" s="12">
        <v>124321.9</v>
      </c>
    </row>
    <row r="2363" spans="1:10" ht="16.5" x14ac:dyDescent="0.25">
      <c r="A2363" s="7">
        <v>129569</v>
      </c>
      <c r="B2363" s="8" t="s">
        <v>1974</v>
      </c>
      <c r="C2363" s="7">
        <v>1070</v>
      </c>
      <c r="D2363" s="8" t="s">
        <v>510</v>
      </c>
      <c r="E2363" s="12">
        <v>6768.97</v>
      </c>
      <c r="F2363" s="12">
        <v>4812.95</v>
      </c>
      <c r="G2363" s="12">
        <v>9896.92</v>
      </c>
      <c r="H2363" s="12">
        <v>9545.2999999999993</v>
      </c>
      <c r="I2363" s="12">
        <f t="shared" si="36"/>
        <v>31024.14</v>
      </c>
      <c r="J2363" s="12">
        <v>92692.43</v>
      </c>
    </row>
    <row r="2364" spans="1:10" ht="16.5" x14ac:dyDescent="0.25">
      <c r="A2364" s="7">
        <v>129577</v>
      </c>
      <c r="B2364" s="8" t="s">
        <v>1975</v>
      </c>
      <c r="C2364" s="7">
        <v>1090</v>
      </c>
      <c r="D2364" s="8" t="s">
        <v>539</v>
      </c>
      <c r="E2364" s="12">
        <v>6406.35</v>
      </c>
      <c r="F2364" s="12">
        <v>2526.8000000000002</v>
      </c>
      <c r="G2364" s="12">
        <v>11591.85</v>
      </c>
      <c r="H2364" s="12">
        <v>11695.14</v>
      </c>
      <c r="I2364" s="12">
        <f t="shared" si="36"/>
        <v>32220.14</v>
      </c>
      <c r="J2364" s="12">
        <v>111352.44</v>
      </c>
    </row>
    <row r="2365" spans="1:10" ht="16.5" x14ac:dyDescent="0.25">
      <c r="A2365" s="7">
        <v>129593</v>
      </c>
      <c r="B2365" s="8" t="s">
        <v>1976</v>
      </c>
      <c r="C2365" s="7">
        <v>1030</v>
      </c>
      <c r="D2365" s="8" t="s">
        <v>12</v>
      </c>
      <c r="E2365" s="12">
        <v>6889.84</v>
      </c>
      <c r="F2365" s="12">
        <v>4091.01</v>
      </c>
      <c r="G2365" s="12">
        <v>9451.11</v>
      </c>
      <c r="H2365" s="12">
        <v>9115.33</v>
      </c>
      <c r="I2365" s="12">
        <f t="shared" si="36"/>
        <v>29547.29</v>
      </c>
      <c r="J2365" s="12">
        <v>84100.12</v>
      </c>
    </row>
    <row r="2366" spans="1:10" ht="16.5" x14ac:dyDescent="0.25">
      <c r="A2366" s="7">
        <v>129601</v>
      </c>
      <c r="B2366" s="8" t="s">
        <v>1977</v>
      </c>
      <c r="C2366" s="7">
        <v>1980</v>
      </c>
      <c r="D2366" s="8" t="s">
        <v>190</v>
      </c>
      <c r="E2366" s="12">
        <v>2538.36</v>
      </c>
      <c r="F2366" s="12">
        <v>2165.83</v>
      </c>
      <c r="G2366" s="12">
        <v>3587.95</v>
      </c>
      <c r="H2366" s="12">
        <v>3524.38</v>
      </c>
      <c r="I2366" s="12">
        <f t="shared" si="36"/>
        <v>11816.52</v>
      </c>
      <c r="J2366" s="12">
        <v>115712.69</v>
      </c>
    </row>
    <row r="2367" spans="1:10" ht="16.5" x14ac:dyDescent="0.25">
      <c r="A2367" s="7">
        <v>129619</v>
      </c>
      <c r="B2367" s="8" t="s">
        <v>1978</v>
      </c>
      <c r="C2367" s="7">
        <v>2140</v>
      </c>
      <c r="D2367" s="8" t="s">
        <v>77</v>
      </c>
      <c r="E2367" s="12">
        <v>9790.83</v>
      </c>
      <c r="F2367" s="12">
        <v>7219.43</v>
      </c>
      <c r="G2367" s="12">
        <v>9659.8700000000008</v>
      </c>
      <c r="H2367" s="12">
        <v>13758.99</v>
      </c>
      <c r="I2367" s="12">
        <f t="shared" si="36"/>
        <v>40429.120000000003</v>
      </c>
      <c r="J2367" s="12">
        <v>130716.75</v>
      </c>
    </row>
    <row r="2368" spans="1:10" ht="16.5" x14ac:dyDescent="0.25">
      <c r="A2368" s="7">
        <v>129627</v>
      </c>
      <c r="B2368" s="8" t="s">
        <v>1979</v>
      </c>
      <c r="C2368" s="7">
        <v>2060</v>
      </c>
      <c r="D2368" s="8" t="s">
        <v>77</v>
      </c>
      <c r="E2368" s="12">
        <v>14021.44</v>
      </c>
      <c r="F2368" s="12">
        <v>8663.32</v>
      </c>
      <c r="G2368" s="12">
        <v>13661.82</v>
      </c>
      <c r="H2368" s="12">
        <v>20656.79</v>
      </c>
      <c r="I2368" s="12">
        <f t="shared" si="36"/>
        <v>57003.37</v>
      </c>
      <c r="J2368" s="12">
        <v>192018.53</v>
      </c>
    </row>
    <row r="2369" spans="1:10" ht="16.5" x14ac:dyDescent="0.25">
      <c r="A2369" s="7">
        <v>129635</v>
      </c>
      <c r="B2369" s="8" t="s">
        <v>1980</v>
      </c>
      <c r="C2369" s="7">
        <v>2020</v>
      </c>
      <c r="D2369" s="8" t="s">
        <v>77</v>
      </c>
      <c r="E2369" s="12">
        <v>5439.35</v>
      </c>
      <c r="F2369" s="12">
        <v>3369.07</v>
      </c>
      <c r="G2369" s="12">
        <v>8693.89</v>
      </c>
      <c r="H2369" s="12">
        <v>13412.23</v>
      </c>
      <c r="I2369" s="12">
        <f t="shared" si="36"/>
        <v>30914.539999999997</v>
      </c>
      <c r="J2369" s="12">
        <v>119076.72</v>
      </c>
    </row>
    <row r="2370" spans="1:10" ht="16.5" x14ac:dyDescent="0.25">
      <c r="A2370" s="7">
        <v>129643</v>
      </c>
      <c r="B2370" s="8" t="s">
        <v>1981</v>
      </c>
      <c r="C2370" s="7">
        <v>2100</v>
      </c>
      <c r="D2370" s="8" t="s">
        <v>77</v>
      </c>
      <c r="E2370" s="12">
        <v>13701.38</v>
      </c>
      <c r="F2370" s="12">
        <v>6858.46</v>
      </c>
      <c r="G2370" s="12">
        <v>17801.77</v>
      </c>
      <c r="H2370" s="12">
        <v>17284.73</v>
      </c>
      <c r="I2370" s="12">
        <f t="shared" si="36"/>
        <v>55646.34</v>
      </c>
      <c r="J2370" s="12">
        <v>167537.12</v>
      </c>
    </row>
    <row r="2371" spans="1:10" ht="16.5" x14ac:dyDescent="0.25">
      <c r="A2371" s="7">
        <v>129651</v>
      </c>
      <c r="B2371" s="8" t="s">
        <v>1982</v>
      </c>
      <c r="C2371" s="7">
        <v>2018</v>
      </c>
      <c r="D2371" s="8" t="s">
        <v>77</v>
      </c>
      <c r="E2371" s="12">
        <v>4230.6000000000004</v>
      </c>
      <c r="F2371" s="12">
        <v>1684.53</v>
      </c>
      <c r="G2371" s="12">
        <v>4829.93</v>
      </c>
      <c r="H2371" s="12">
        <v>9006.75</v>
      </c>
      <c r="I2371" s="12">
        <f t="shared" si="36"/>
        <v>19751.810000000001</v>
      </c>
      <c r="J2371" s="12">
        <v>89848.28</v>
      </c>
    </row>
    <row r="2372" spans="1:10" ht="16.5" x14ac:dyDescent="0.25">
      <c r="A2372" s="7">
        <v>129973</v>
      </c>
      <c r="B2372" s="8" t="s">
        <v>1983</v>
      </c>
      <c r="C2372" s="7">
        <v>3910</v>
      </c>
      <c r="D2372" s="8" t="s">
        <v>1153</v>
      </c>
      <c r="E2372" s="12">
        <v>2054.86</v>
      </c>
      <c r="F2372" s="12">
        <v>2406.4699999999998</v>
      </c>
      <c r="G2372" s="12">
        <v>965.98</v>
      </c>
      <c r="H2372" s="12">
        <v>0</v>
      </c>
      <c r="I2372" s="12">
        <f t="shared" ref="I2372:I2435" si="37">SUM(E2372:H2372)</f>
        <v>5427.3099999999995</v>
      </c>
      <c r="J2372" s="12">
        <v>112449.65</v>
      </c>
    </row>
    <row r="2373" spans="1:10" ht="16.5" x14ac:dyDescent="0.25">
      <c r="A2373" s="7">
        <v>129999</v>
      </c>
      <c r="B2373" s="8" t="s">
        <v>1984</v>
      </c>
      <c r="C2373" s="7">
        <v>3570</v>
      </c>
      <c r="D2373" s="8" t="s">
        <v>1240</v>
      </c>
      <c r="E2373" s="12">
        <v>0</v>
      </c>
      <c r="F2373" s="12">
        <v>481.29</v>
      </c>
      <c r="G2373" s="12">
        <v>137.99</v>
      </c>
      <c r="H2373" s="12">
        <v>685.29</v>
      </c>
      <c r="I2373" s="12">
        <f t="shared" si="37"/>
        <v>1304.57</v>
      </c>
      <c r="J2373" s="12">
        <v>51982.559999999998</v>
      </c>
    </row>
    <row r="2374" spans="1:10" ht="16.5" x14ac:dyDescent="0.25">
      <c r="A2374" s="7">
        <v>130013</v>
      </c>
      <c r="B2374" s="8" t="s">
        <v>1985</v>
      </c>
      <c r="C2374" s="7">
        <v>3560</v>
      </c>
      <c r="D2374" s="8" t="s">
        <v>1261</v>
      </c>
      <c r="E2374" s="12">
        <v>846.12</v>
      </c>
      <c r="F2374" s="12">
        <v>1323.56</v>
      </c>
      <c r="G2374" s="12">
        <v>413.99</v>
      </c>
      <c r="H2374" s="12">
        <v>391.59</v>
      </c>
      <c r="I2374" s="12">
        <f t="shared" si="37"/>
        <v>2975.26</v>
      </c>
      <c r="J2374" s="12">
        <v>38238.370000000003</v>
      </c>
    </row>
    <row r="2375" spans="1:10" ht="16.5" x14ac:dyDescent="0.25">
      <c r="A2375" s="7">
        <v>130021</v>
      </c>
      <c r="B2375" s="8" t="s">
        <v>1986</v>
      </c>
      <c r="C2375" s="7">
        <v>3020</v>
      </c>
      <c r="D2375" s="8" t="s">
        <v>1034</v>
      </c>
      <c r="E2375" s="12">
        <v>3021.86</v>
      </c>
      <c r="F2375" s="12">
        <v>1804.85</v>
      </c>
      <c r="G2375" s="12">
        <v>4001.94</v>
      </c>
      <c r="H2375" s="12">
        <v>391.59</v>
      </c>
      <c r="I2375" s="12">
        <f t="shared" si="37"/>
        <v>9220.24</v>
      </c>
      <c r="J2375" s="12">
        <v>86302.32</v>
      </c>
    </row>
    <row r="2376" spans="1:10" ht="16.5" x14ac:dyDescent="0.25">
      <c r="A2376" s="7">
        <v>130054</v>
      </c>
      <c r="B2376" s="8" t="s">
        <v>1987</v>
      </c>
      <c r="C2376" s="7">
        <v>2100</v>
      </c>
      <c r="D2376" s="8" t="s">
        <v>77</v>
      </c>
      <c r="E2376" s="12">
        <v>14519.37</v>
      </c>
      <c r="F2376" s="12">
        <v>13144.04</v>
      </c>
      <c r="G2376" s="12">
        <v>18991.39</v>
      </c>
      <c r="H2376" s="12">
        <v>18316.650000000001</v>
      </c>
      <c r="I2376" s="12">
        <f t="shared" si="37"/>
        <v>64971.450000000004</v>
      </c>
      <c r="J2376" s="12">
        <v>186262.8</v>
      </c>
    </row>
    <row r="2377" spans="1:10" ht="16.5" x14ac:dyDescent="0.25">
      <c r="A2377" s="7">
        <v>130088</v>
      </c>
      <c r="B2377" s="8" t="s">
        <v>1988</v>
      </c>
      <c r="C2377" s="7">
        <v>2100</v>
      </c>
      <c r="D2377" s="8" t="s">
        <v>77</v>
      </c>
      <c r="E2377" s="12">
        <v>9202.42</v>
      </c>
      <c r="F2377" s="12">
        <v>6016.19</v>
      </c>
      <c r="G2377" s="12">
        <v>11729.85</v>
      </c>
      <c r="H2377" s="12">
        <v>11609.14</v>
      </c>
      <c r="I2377" s="12">
        <f t="shared" si="37"/>
        <v>38557.599999999999</v>
      </c>
      <c r="J2377" s="12">
        <v>112031.37</v>
      </c>
    </row>
    <row r="2378" spans="1:10" ht="16.5" x14ac:dyDescent="0.25">
      <c r="A2378" s="7">
        <v>130096</v>
      </c>
      <c r="B2378" s="8" t="s">
        <v>1989</v>
      </c>
      <c r="C2378" s="7">
        <v>9160</v>
      </c>
      <c r="D2378" s="8" t="s">
        <v>407</v>
      </c>
      <c r="E2378" s="12">
        <v>7735.97</v>
      </c>
      <c r="F2378" s="12">
        <v>5053.6000000000004</v>
      </c>
      <c r="G2378" s="12">
        <v>3587.95</v>
      </c>
      <c r="H2378" s="12">
        <v>5090.7700000000004</v>
      </c>
      <c r="I2378" s="12">
        <f t="shared" si="37"/>
        <v>21468.29</v>
      </c>
      <c r="J2378" s="12">
        <v>140484.79999999999</v>
      </c>
    </row>
    <row r="2379" spans="1:10" ht="16.5" x14ac:dyDescent="0.25">
      <c r="A2379" s="7">
        <v>130121</v>
      </c>
      <c r="B2379" s="8" t="s">
        <v>1990</v>
      </c>
      <c r="C2379" s="7">
        <v>2140</v>
      </c>
      <c r="D2379" s="8" t="s">
        <v>77</v>
      </c>
      <c r="E2379" s="12">
        <v>7021.1</v>
      </c>
      <c r="F2379" s="12">
        <v>6356.04</v>
      </c>
      <c r="G2379" s="12">
        <v>9183.6299999999992</v>
      </c>
      <c r="H2379" s="12">
        <v>8857.35</v>
      </c>
      <c r="I2379" s="12">
        <f t="shared" si="37"/>
        <v>31418.119999999995</v>
      </c>
      <c r="J2379" s="12">
        <v>84880.79</v>
      </c>
    </row>
    <row r="2380" spans="1:10" ht="16.5" x14ac:dyDescent="0.25">
      <c r="A2380" s="7">
        <v>130138</v>
      </c>
      <c r="B2380" s="8" t="s">
        <v>1991</v>
      </c>
      <c r="C2380" s="7">
        <v>9040</v>
      </c>
      <c r="D2380" s="8" t="s">
        <v>394</v>
      </c>
      <c r="E2380" s="12">
        <v>6889.84</v>
      </c>
      <c r="F2380" s="12">
        <v>4451.9799999999996</v>
      </c>
      <c r="G2380" s="12">
        <v>10211.870000000001</v>
      </c>
      <c r="H2380" s="12">
        <v>13803.83</v>
      </c>
      <c r="I2380" s="12">
        <f t="shared" si="37"/>
        <v>35357.520000000004</v>
      </c>
      <c r="J2380" s="12">
        <v>150144.78</v>
      </c>
    </row>
    <row r="2381" spans="1:10" ht="16.5" x14ac:dyDescent="0.25">
      <c r="A2381" s="7">
        <v>130146</v>
      </c>
      <c r="B2381" s="8" t="s">
        <v>1992</v>
      </c>
      <c r="C2381" s="7">
        <v>9000</v>
      </c>
      <c r="D2381" s="8" t="s">
        <v>394</v>
      </c>
      <c r="E2381" s="12">
        <v>13565.05</v>
      </c>
      <c r="F2381" s="12">
        <v>12280.11</v>
      </c>
      <c r="G2381" s="12">
        <v>17743.13</v>
      </c>
      <c r="H2381" s="12">
        <v>17112.740000000002</v>
      </c>
      <c r="I2381" s="12">
        <f t="shared" si="37"/>
        <v>60701.03</v>
      </c>
      <c r="J2381" s="12">
        <v>175205.52</v>
      </c>
    </row>
    <row r="2382" spans="1:10" ht="16.5" x14ac:dyDescent="0.25">
      <c r="A2382" s="7">
        <v>130153</v>
      </c>
      <c r="B2382" s="8" t="s">
        <v>1993</v>
      </c>
      <c r="C2382" s="7">
        <v>2600</v>
      </c>
      <c r="D2382" s="8" t="s">
        <v>77</v>
      </c>
      <c r="E2382" s="12">
        <v>1692.24</v>
      </c>
      <c r="F2382" s="12">
        <v>601.61</v>
      </c>
      <c r="G2382" s="12">
        <v>4139.9399999999996</v>
      </c>
      <c r="H2382" s="12">
        <v>9006.75</v>
      </c>
      <c r="I2382" s="12">
        <f t="shared" si="37"/>
        <v>15440.539999999999</v>
      </c>
      <c r="J2382" s="12">
        <v>71077.47</v>
      </c>
    </row>
    <row r="2383" spans="1:10" ht="16.5" x14ac:dyDescent="0.25">
      <c r="A2383" s="7">
        <v>130161</v>
      </c>
      <c r="B2383" s="8" t="s">
        <v>1994</v>
      </c>
      <c r="C2383" s="7">
        <v>3550</v>
      </c>
      <c r="D2383" s="8" t="s">
        <v>234</v>
      </c>
      <c r="E2383" s="12">
        <v>30742.9</v>
      </c>
      <c r="F2383" s="12">
        <v>25629</v>
      </c>
      <c r="G2383" s="12">
        <v>40211.82</v>
      </c>
      <c r="H2383" s="12">
        <v>30153.040000000001</v>
      </c>
      <c r="I2383" s="12">
        <f t="shared" si="37"/>
        <v>126736.76000000001</v>
      </c>
      <c r="J2383" s="12">
        <v>400371.75</v>
      </c>
    </row>
    <row r="2384" spans="1:10" ht="16.5" x14ac:dyDescent="0.25">
      <c r="A2384" s="7">
        <v>130179</v>
      </c>
      <c r="B2384" s="8" t="s">
        <v>1995</v>
      </c>
      <c r="C2384" s="7">
        <v>9500</v>
      </c>
      <c r="D2384" s="8" t="s">
        <v>454</v>
      </c>
      <c r="E2384" s="12">
        <v>6043.72</v>
      </c>
      <c r="F2384" s="12">
        <v>3609.71</v>
      </c>
      <c r="G2384" s="12">
        <v>7589.9</v>
      </c>
      <c r="H2384" s="12">
        <v>2839.08</v>
      </c>
      <c r="I2384" s="12">
        <f t="shared" si="37"/>
        <v>20082.410000000003</v>
      </c>
      <c r="J2384" s="12">
        <v>202816.47</v>
      </c>
    </row>
    <row r="2385" spans="1:10" ht="16.5" x14ac:dyDescent="0.25">
      <c r="A2385" s="7">
        <v>130195</v>
      </c>
      <c r="B2385" s="8" t="s">
        <v>1996</v>
      </c>
      <c r="C2385" s="7">
        <v>2100</v>
      </c>
      <c r="D2385" s="8" t="s">
        <v>77</v>
      </c>
      <c r="E2385" s="12">
        <v>7770.93</v>
      </c>
      <c r="F2385" s="12">
        <v>2406.4699999999998</v>
      </c>
      <c r="G2385" s="12">
        <v>8831.8799999999992</v>
      </c>
      <c r="H2385" s="12">
        <v>9803.2800000000007</v>
      </c>
      <c r="I2385" s="12">
        <f t="shared" si="37"/>
        <v>28812.559999999998</v>
      </c>
      <c r="J2385" s="12">
        <v>80670.95</v>
      </c>
    </row>
    <row r="2386" spans="1:10" ht="16.5" x14ac:dyDescent="0.25">
      <c r="A2386" s="7">
        <v>130278</v>
      </c>
      <c r="B2386" s="8" t="s">
        <v>1997</v>
      </c>
      <c r="C2386" s="7">
        <v>1080</v>
      </c>
      <c r="D2386" s="8" t="s">
        <v>21</v>
      </c>
      <c r="E2386" s="12">
        <v>6527.22</v>
      </c>
      <c r="F2386" s="12">
        <v>3128.42</v>
      </c>
      <c r="G2386" s="12">
        <v>9183.6299999999992</v>
      </c>
      <c r="H2386" s="12">
        <v>8857.35</v>
      </c>
      <c r="I2386" s="12">
        <f t="shared" si="37"/>
        <v>27696.619999999995</v>
      </c>
      <c r="J2386" s="12">
        <v>81544.42</v>
      </c>
    </row>
    <row r="2387" spans="1:10" ht="16.5" x14ac:dyDescent="0.25">
      <c r="A2387" s="7">
        <v>130872</v>
      </c>
      <c r="B2387" s="8" t="s">
        <v>1998</v>
      </c>
      <c r="C2387" s="7">
        <v>3545</v>
      </c>
      <c r="D2387" s="8" t="s">
        <v>1115</v>
      </c>
      <c r="E2387" s="12">
        <v>1933.99</v>
      </c>
      <c r="F2387" s="12">
        <v>2045.5</v>
      </c>
      <c r="G2387" s="12">
        <v>827.98</v>
      </c>
      <c r="H2387" s="12">
        <v>0</v>
      </c>
      <c r="I2387" s="12">
        <f t="shared" si="37"/>
        <v>4807.4699999999993</v>
      </c>
      <c r="J2387" s="12">
        <v>101113.55</v>
      </c>
    </row>
    <row r="2388" spans="1:10" ht="16.5" x14ac:dyDescent="0.25">
      <c r="A2388" s="7">
        <v>130881</v>
      </c>
      <c r="B2388" s="8" t="s">
        <v>1999</v>
      </c>
      <c r="C2388" s="7">
        <v>1730</v>
      </c>
      <c r="D2388" s="8" t="s">
        <v>50</v>
      </c>
      <c r="E2388" s="12">
        <v>3988.86</v>
      </c>
      <c r="F2388" s="12">
        <v>4572.3100000000004</v>
      </c>
      <c r="G2388" s="12">
        <v>8141.89</v>
      </c>
      <c r="H2388" s="12">
        <v>2349.58</v>
      </c>
      <c r="I2388" s="12">
        <f t="shared" si="37"/>
        <v>19052.64</v>
      </c>
      <c r="J2388" s="12">
        <v>154391.32</v>
      </c>
    </row>
    <row r="2389" spans="1:10" ht="16.5" x14ac:dyDescent="0.25">
      <c r="A2389" s="7">
        <v>130898</v>
      </c>
      <c r="B2389" s="8" t="s">
        <v>2000</v>
      </c>
      <c r="C2389" s="7">
        <v>1741</v>
      </c>
      <c r="D2389" s="8" t="s">
        <v>54</v>
      </c>
      <c r="E2389" s="12">
        <v>2296.61</v>
      </c>
      <c r="F2389" s="12">
        <v>2767.45</v>
      </c>
      <c r="G2389" s="12">
        <v>2621.96</v>
      </c>
      <c r="H2389" s="12">
        <v>391.59</v>
      </c>
      <c r="I2389" s="12">
        <f t="shared" si="37"/>
        <v>8077.61</v>
      </c>
      <c r="J2389" s="12">
        <v>134902.42000000001</v>
      </c>
    </row>
    <row r="2390" spans="1:10" ht="16.5" x14ac:dyDescent="0.25">
      <c r="A2390" s="7">
        <v>130906</v>
      </c>
      <c r="B2390" s="8" t="s">
        <v>1937</v>
      </c>
      <c r="C2390" s="7">
        <v>3020</v>
      </c>
      <c r="D2390" s="8" t="s">
        <v>1034</v>
      </c>
      <c r="E2390" s="12">
        <v>241.74</v>
      </c>
      <c r="F2390" s="12">
        <v>360.97</v>
      </c>
      <c r="G2390" s="12">
        <v>551.99</v>
      </c>
      <c r="H2390" s="12">
        <v>195.79</v>
      </c>
      <c r="I2390" s="12">
        <f t="shared" si="37"/>
        <v>1350.49</v>
      </c>
      <c r="J2390" s="12">
        <v>81386.48</v>
      </c>
    </row>
    <row r="2391" spans="1:10" ht="16.5" x14ac:dyDescent="0.25">
      <c r="A2391" s="7">
        <v>130914</v>
      </c>
      <c r="B2391" s="8" t="s">
        <v>2001</v>
      </c>
      <c r="C2391" s="7">
        <v>3211</v>
      </c>
      <c r="D2391" s="8" t="s">
        <v>1081</v>
      </c>
      <c r="E2391" s="12">
        <v>1208.74</v>
      </c>
      <c r="F2391" s="12">
        <v>962.59</v>
      </c>
      <c r="G2391" s="12">
        <v>413.99</v>
      </c>
      <c r="H2391" s="12">
        <v>587.39</v>
      </c>
      <c r="I2391" s="12">
        <f t="shared" si="37"/>
        <v>3172.7099999999996</v>
      </c>
      <c r="J2391" s="12">
        <v>60917.45</v>
      </c>
    </row>
    <row r="2392" spans="1:10" ht="16.5" x14ac:dyDescent="0.25">
      <c r="A2392" s="7">
        <v>130922</v>
      </c>
      <c r="B2392" s="8" t="s">
        <v>2002</v>
      </c>
      <c r="C2392" s="7">
        <v>3370</v>
      </c>
      <c r="D2392" s="8" t="s">
        <v>1104</v>
      </c>
      <c r="E2392" s="12">
        <v>3142.73</v>
      </c>
      <c r="F2392" s="12">
        <v>1323.56</v>
      </c>
      <c r="G2392" s="12">
        <v>3725.95</v>
      </c>
      <c r="H2392" s="12">
        <v>978.99</v>
      </c>
      <c r="I2392" s="12">
        <f t="shared" si="37"/>
        <v>9171.23</v>
      </c>
      <c r="J2392" s="12">
        <v>142270.65</v>
      </c>
    </row>
    <row r="2393" spans="1:10" ht="16.5" x14ac:dyDescent="0.25">
      <c r="A2393" s="7">
        <v>130948</v>
      </c>
      <c r="B2393" s="8" t="s">
        <v>2003</v>
      </c>
      <c r="C2393" s="7">
        <v>3600</v>
      </c>
      <c r="D2393" s="8" t="s">
        <v>251</v>
      </c>
      <c r="E2393" s="12">
        <v>8384.42</v>
      </c>
      <c r="F2393" s="12">
        <v>7339.76</v>
      </c>
      <c r="G2393" s="12">
        <v>10966.86</v>
      </c>
      <c r="H2393" s="12">
        <v>6069.76</v>
      </c>
      <c r="I2393" s="12">
        <f t="shared" si="37"/>
        <v>32760.800000000003</v>
      </c>
      <c r="J2393" s="12">
        <v>106052.38</v>
      </c>
    </row>
    <row r="2394" spans="1:10" ht="16.5" x14ac:dyDescent="0.25">
      <c r="A2394" s="7">
        <v>130955</v>
      </c>
      <c r="B2394" s="8" t="s">
        <v>2004</v>
      </c>
      <c r="C2394" s="7">
        <v>1090</v>
      </c>
      <c r="D2394" s="8" t="s">
        <v>539</v>
      </c>
      <c r="E2394" s="12">
        <v>2538.36</v>
      </c>
      <c r="F2394" s="12">
        <v>842.26</v>
      </c>
      <c r="G2394" s="12">
        <v>4814.71</v>
      </c>
      <c r="H2394" s="12">
        <v>4643.6499999999996</v>
      </c>
      <c r="I2394" s="12">
        <f t="shared" si="37"/>
        <v>12838.98</v>
      </c>
      <c r="J2394" s="12">
        <v>39649.32</v>
      </c>
    </row>
    <row r="2395" spans="1:10" ht="16.5" x14ac:dyDescent="0.25">
      <c r="A2395" s="7">
        <v>130963</v>
      </c>
      <c r="B2395" s="8" t="s">
        <v>2043</v>
      </c>
      <c r="C2395" s="7">
        <v>8510</v>
      </c>
      <c r="D2395" s="8" t="s">
        <v>351</v>
      </c>
      <c r="E2395" s="12">
        <v>1087.8699999999999</v>
      </c>
      <c r="F2395" s="12">
        <v>2286.15</v>
      </c>
      <c r="G2395" s="12">
        <v>3173.95</v>
      </c>
      <c r="H2395" s="12">
        <v>1272.69</v>
      </c>
      <c r="I2395" s="12">
        <f t="shared" si="37"/>
        <v>7820.66</v>
      </c>
      <c r="J2395" s="12">
        <v>41368.589999999997</v>
      </c>
    </row>
    <row r="2396" spans="1:10" ht="16.5" x14ac:dyDescent="0.25">
      <c r="A2396" s="7">
        <v>130971</v>
      </c>
      <c r="B2396" s="8" t="s">
        <v>2044</v>
      </c>
      <c r="C2396" s="7">
        <v>8790</v>
      </c>
      <c r="D2396" s="8" t="s">
        <v>379</v>
      </c>
      <c r="E2396" s="12">
        <v>966.99</v>
      </c>
      <c r="F2396" s="12">
        <v>1443.88</v>
      </c>
      <c r="G2396" s="12">
        <v>0</v>
      </c>
      <c r="H2396" s="12">
        <v>97.89</v>
      </c>
      <c r="I2396" s="12">
        <f t="shared" si="37"/>
        <v>2508.7599999999998</v>
      </c>
      <c r="J2396" s="12">
        <v>35437.730000000003</v>
      </c>
    </row>
    <row r="2397" spans="1:10" ht="16.5" x14ac:dyDescent="0.25">
      <c r="A2397" s="7">
        <v>130997</v>
      </c>
      <c r="B2397" s="8" t="s">
        <v>2045</v>
      </c>
      <c r="C2397" s="7">
        <v>2020</v>
      </c>
      <c r="D2397" s="8" t="s">
        <v>77</v>
      </c>
      <c r="E2397" s="12">
        <v>2538.36</v>
      </c>
      <c r="F2397" s="12">
        <v>2165.83</v>
      </c>
      <c r="G2397" s="12">
        <v>2759.96</v>
      </c>
      <c r="H2397" s="12">
        <v>3524.38</v>
      </c>
      <c r="I2397" s="12">
        <f t="shared" si="37"/>
        <v>10988.53</v>
      </c>
      <c r="J2397" s="12">
        <v>48924.93</v>
      </c>
    </row>
    <row r="2398" spans="1:10" ht="16.5" x14ac:dyDescent="0.25">
      <c r="A2398" s="7">
        <v>131011</v>
      </c>
      <c r="B2398" s="8" t="s">
        <v>2005</v>
      </c>
      <c r="C2398" s="7">
        <v>2640</v>
      </c>
      <c r="D2398" s="8" t="s">
        <v>142</v>
      </c>
      <c r="E2398" s="12">
        <v>725.24</v>
      </c>
      <c r="F2398" s="12">
        <v>1082.9100000000001</v>
      </c>
      <c r="G2398" s="12">
        <v>1103.98</v>
      </c>
      <c r="H2398" s="12">
        <v>6265.56</v>
      </c>
      <c r="I2398" s="12">
        <f t="shared" si="37"/>
        <v>9177.69</v>
      </c>
      <c r="J2398" s="12">
        <v>81792.149999999994</v>
      </c>
    </row>
    <row r="2399" spans="1:10" ht="16.5" x14ac:dyDescent="0.25">
      <c r="A2399" s="7">
        <v>131029</v>
      </c>
      <c r="B2399" s="8" t="s">
        <v>2006</v>
      </c>
      <c r="C2399" s="7">
        <v>2370</v>
      </c>
      <c r="D2399" s="8" t="s">
        <v>826</v>
      </c>
      <c r="E2399" s="12">
        <v>3988.86</v>
      </c>
      <c r="F2399" s="12">
        <v>1443.88</v>
      </c>
      <c r="G2399" s="12">
        <v>1379.98</v>
      </c>
      <c r="H2399" s="12">
        <v>0</v>
      </c>
      <c r="I2399" s="12">
        <f t="shared" si="37"/>
        <v>6812.7199999999993</v>
      </c>
      <c r="J2399" s="12">
        <v>48610.87</v>
      </c>
    </row>
    <row r="2400" spans="1:10" ht="16.5" x14ac:dyDescent="0.25">
      <c r="A2400" s="7">
        <v>131037</v>
      </c>
      <c r="B2400" s="8" t="s">
        <v>2007</v>
      </c>
      <c r="C2400" s="7">
        <v>2140</v>
      </c>
      <c r="D2400" s="8" t="s">
        <v>77</v>
      </c>
      <c r="E2400" s="12">
        <v>5439.35</v>
      </c>
      <c r="F2400" s="12">
        <v>3609.71</v>
      </c>
      <c r="G2400" s="12">
        <v>8559.5</v>
      </c>
      <c r="H2400" s="12">
        <v>8255.39</v>
      </c>
      <c r="I2400" s="12">
        <f t="shared" si="37"/>
        <v>25863.95</v>
      </c>
      <c r="J2400" s="12">
        <v>72054.009999999995</v>
      </c>
    </row>
    <row r="2401" spans="1:10" ht="16.5" x14ac:dyDescent="0.25">
      <c r="A2401" s="7">
        <v>131045</v>
      </c>
      <c r="B2401" s="8" t="s">
        <v>2008</v>
      </c>
      <c r="C2401" s="7">
        <v>2610</v>
      </c>
      <c r="D2401" s="8" t="s">
        <v>77</v>
      </c>
      <c r="E2401" s="12">
        <v>7494.22</v>
      </c>
      <c r="F2401" s="12">
        <v>4331.66</v>
      </c>
      <c r="G2401" s="12">
        <v>5105.93</v>
      </c>
      <c r="H2401" s="12">
        <v>10573.14</v>
      </c>
      <c r="I2401" s="12">
        <f t="shared" si="37"/>
        <v>27504.95</v>
      </c>
      <c r="J2401" s="12">
        <v>148832.37</v>
      </c>
    </row>
    <row r="2402" spans="1:10" ht="16.5" x14ac:dyDescent="0.25">
      <c r="A2402" s="7">
        <v>131052</v>
      </c>
      <c r="B2402" s="8" t="s">
        <v>2009</v>
      </c>
      <c r="C2402" s="7">
        <v>2060</v>
      </c>
      <c r="D2402" s="8" t="s">
        <v>77</v>
      </c>
      <c r="E2402" s="12">
        <v>13905.88</v>
      </c>
      <c r="F2402" s="12">
        <v>8061.7</v>
      </c>
      <c r="G2402" s="12">
        <v>18188.93</v>
      </c>
      <c r="H2402" s="12">
        <v>17542.71</v>
      </c>
      <c r="I2402" s="12">
        <f t="shared" si="37"/>
        <v>57699.219999999994</v>
      </c>
      <c r="J2402" s="12">
        <v>166701.09</v>
      </c>
    </row>
    <row r="2403" spans="1:10" ht="16.5" x14ac:dyDescent="0.25">
      <c r="A2403" s="7">
        <v>131061</v>
      </c>
      <c r="B2403" s="8" t="s">
        <v>2010</v>
      </c>
      <c r="C2403" s="7">
        <v>2170</v>
      </c>
      <c r="D2403" s="8" t="s">
        <v>77</v>
      </c>
      <c r="E2403" s="12">
        <v>1450.49</v>
      </c>
      <c r="F2403" s="12">
        <v>601.61</v>
      </c>
      <c r="G2403" s="12">
        <v>1379.98</v>
      </c>
      <c r="H2403" s="12">
        <v>3230.68</v>
      </c>
      <c r="I2403" s="12">
        <f t="shared" si="37"/>
        <v>6662.76</v>
      </c>
      <c r="J2403" s="12">
        <v>33397.14</v>
      </c>
    </row>
    <row r="2406" spans="1:10" x14ac:dyDescent="0.25">
      <c r="A2406" s="24" t="s">
        <v>2065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95"/>
  <sheetViews>
    <sheetView topLeftCell="C4" workbookViewId="0">
      <selection activeCell="E4" sqref="E4:I2392"/>
    </sheetView>
  </sheetViews>
  <sheetFormatPr defaultColWidth="8.85546875" defaultRowHeight="15" x14ac:dyDescent="0.25"/>
  <cols>
    <col min="1" max="1" width="18.7109375" style="5" bestFit="1" customWidth="1"/>
    <col min="2" max="2" width="80" style="5" bestFit="1" customWidth="1"/>
    <col min="3" max="3" width="13.140625" style="5" bestFit="1" customWidth="1"/>
    <col min="4" max="4" width="23.42578125" style="5" bestFit="1" customWidth="1"/>
    <col min="5" max="5" width="14.140625" style="20" bestFit="1" customWidth="1"/>
    <col min="6" max="6" width="18.5703125" style="20" bestFit="1" customWidth="1"/>
    <col min="7" max="7" width="9.85546875" style="20" bestFit="1" customWidth="1"/>
    <col min="8" max="8" width="10.28515625" style="20" bestFit="1" customWidth="1"/>
    <col min="9" max="9" width="25.7109375" style="20" customWidth="1"/>
    <col min="10" max="10" width="25.140625" style="20" bestFit="1" customWidth="1"/>
    <col min="11" max="16384" width="8.85546875" style="5"/>
  </cols>
  <sheetData>
    <row r="1" spans="1:10" ht="17.25" x14ac:dyDescent="0.3">
      <c r="A1" s="26" t="s">
        <v>2066</v>
      </c>
    </row>
    <row r="3" spans="1:10" ht="16.5" x14ac:dyDescent="0.25">
      <c r="A3" s="1" t="s">
        <v>0</v>
      </c>
      <c r="B3" s="1" t="s">
        <v>1</v>
      </c>
      <c r="C3" s="1" t="s">
        <v>2</v>
      </c>
      <c r="D3" s="1" t="s">
        <v>3</v>
      </c>
      <c r="E3" s="17" t="s">
        <v>4</v>
      </c>
      <c r="F3" s="17" t="s">
        <v>5</v>
      </c>
      <c r="G3" s="17" t="s">
        <v>6</v>
      </c>
      <c r="H3" s="17" t="s">
        <v>7</v>
      </c>
      <c r="I3" s="17" t="s">
        <v>2067</v>
      </c>
      <c r="J3" s="17" t="s">
        <v>2063</v>
      </c>
    </row>
    <row r="4" spans="1:10" ht="16.5" x14ac:dyDescent="0.25">
      <c r="A4" s="7">
        <v>18</v>
      </c>
      <c r="B4" s="8" t="s">
        <v>8</v>
      </c>
      <c r="C4" s="7">
        <v>1000</v>
      </c>
      <c r="D4" s="8" t="s">
        <v>9</v>
      </c>
      <c r="E4" s="18">
        <v>19272.3</v>
      </c>
      <c r="F4" s="18">
        <v>20179.11</v>
      </c>
      <c r="G4" s="18">
        <v>29631.3</v>
      </c>
      <c r="H4" s="18">
        <v>29893.21</v>
      </c>
      <c r="I4" s="18">
        <f t="shared" ref="I4:I67" si="0">SUM(E4:H4)</f>
        <v>98975.920000000013</v>
      </c>
      <c r="J4" s="18">
        <v>297314.40999999997</v>
      </c>
    </row>
    <row r="5" spans="1:10" ht="16.5" x14ac:dyDescent="0.25">
      <c r="A5" s="7">
        <v>26</v>
      </c>
      <c r="B5" s="8" t="s">
        <v>10</v>
      </c>
      <c r="C5" s="7">
        <v>1020</v>
      </c>
      <c r="D5" s="8" t="s">
        <v>9</v>
      </c>
      <c r="E5" s="18">
        <v>27128.53</v>
      </c>
      <c r="F5" s="18">
        <v>25987.75</v>
      </c>
      <c r="G5" s="18">
        <v>39212.959999999999</v>
      </c>
      <c r="H5" s="18">
        <v>36973.18</v>
      </c>
      <c r="I5" s="18">
        <f t="shared" si="0"/>
        <v>129302.41999999998</v>
      </c>
      <c r="J5" s="18">
        <v>386956.49</v>
      </c>
    </row>
    <row r="6" spans="1:10" ht="16.5" x14ac:dyDescent="0.25">
      <c r="A6" s="7">
        <v>34</v>
      </c>
      <c r="B6" s="8" t="s">
        <v>11</v>
      </c>
      <c r="C6" s="7">
        <v>1030</v>
      </c>
      <c r="D6" s="8" t="s">
        <v>12</v>
      </c>
      <c r="E6" s="18">
        <v>13502.89</v>
      </c>
      <c r="F6" s="18">
        <v>9183.2999999999993</v>
      </c>
      <c r="G6" s="18">
        <v>23268.21</v>
      </c>
      <c r="H6" s="18">
        <v>21939.17</v>
      </c>
      <c r="I6" s="18">
        <f t="shared" si="0"/>
        <v>67893.569999999992</v>
      </c>
      <c r="J6" s="18">
        <v>214694.73</v>
      </c>
    </row>
    <row r="7" spans="1:10" ht="16.5" x14ac:dyDescent="0.25">
      <c r="A7" s="7">
        <v>42</v>
      </c>
      <c r="B7" s="8" t="s">
        <v>13</v>
      </c>
      <c r="C7" s="7">
        <v>1040</v>
      </c>
      <c r="D7" s="8" t="s">
        <v>14</v>
      </c>
      <c r="E7" s="18">
        <v>7978.98</v>
      </c>
      <c r="F7" s="18">
        <v>12808.3</v>
      </c>
      <c r="G7" s="18">
        <v>39312.82</v>
      </c>
      <c r="H7" s="18">
        <v>43903.360000000001</v>
      </c>
      <c r="I7" s="18">
        <f t="shared" si="0"/>
        <v>104003.45999999999</v>
      </c>
      <c r="J7" s="18">
        <v>426930.13</v>
      </c>
    </row>
    <row r="8" spans="1:10" ht="16.5" x14ac:dyDescent="0.25">
      <c r="A8" s="7">
        <v>59</v>
      </c>
      <c r="B8" s="8" t="s">
        <v>15</v>
      </c>
      <c r="C8" s="7">
        <v>1040</v>
      </c>
      <c r="D8" s="8" t="s">
        <v>14</v>
      </c>
      <c r="E8" s="18">
        <v>4910.1400000000003</v>
      </c>
      <c r="F8" s="18">
        <v>1691.66</v>
      </c>
      <c r="G8" s="18">
        <v>6674.54</v>
      </c>
      <c r="H8" s="18">
        <v>6293.3</v>
      </c>
      <c r="I8" s="18">
        <f t="shared" si="0"/>
        <v>19569.64</v>
      </c>
      <c r="J8" s="18">
        <v>67697.929999999993</v>
      </c>
    </row>
    <row r="9" spans="1:10" ht="16.5" x14ac:dyDescent="0.25">
      <c r="A9" s="7">
        <v>67</v>
      </c>
      <c r="B9" s="8" t="s">
        <v>16</v>
      </c>
      <c r="C9" s="7">
        <v>1050</v>
      </c>
      <c r="D9" s="8" t="s">
        <v>17</v>
      </c>
      <c r="E9" s="18">
        <v>9083.76</v>
      </c>
      <c r="F9" s="18">
        <v>9545.7999999999993</v>
      </c>
      <c r="G9" s="18">
        <v>27724.34</v>
      </c>
      <c r="H9" s="18">
        <v>26659.15</v>
      </c>
      <c r="I9" s="18">
        <f t="shared" si="0"/>
        <v>73013.049999999988</v>
      </c>
      <c r="J9" s="18">
        <v>244558.86</v>
      </c>
    </row>
    <row r="10" spans="1:10" ht="16.5" x14ac:dyDescent="0.25">
      <c r="A10" s="7">
        <v>75</v>
      </c>
      <c r="B10" s="8" t="s">
        <v>18</v>
      </c>
      <c r="C10" s="7">
        <v>1060</v>
      </c>
      <c r="D10" s="8" t="s">
        <v>19</v>
      </c>
      <c r="E10" s="18">
        <v>27374.04</v>
      </c>
      <c r="F10" s="18">
        <v>21145.77</v>
      </c>
      <c r="G10" s="18">
        <v>46072.91</v>
      </c>
      <c r="H10" s="18">
        <v>43441.3</v>
      </c>
      <c r="I10" s="18">
        <f t="shared" si="0"/>
        <v>138034.02000000002</v>
      </c>
      <c r="J10" s="18">
        <v>418498.12</v>
      </c>
    </row>
    <row r="11" spans="1:10" ht="16.5" x14ac:dyDescent="0.25">
      <c r="A11" s="7">
        <v>83</v>
      </c>
      <c r="B11" s="8" t="s">
        <v>20</v>
      </c>
      <c r="C11" s="7">
        <v>1080</v>
      </c>
      <c r="D11" s="8" t="s">
        <v>21</v>
      </c>
      <c r="E11" s="18">
        <v>12275.35</v>
      </c>
      <c r="F11" s="18">
        <v>11242.93</v>
      </c>
      <c r="G11" s="18">
        <v>16964.47</v>
      </c>
      <c r="H11" s="18">
        <v>15995.49</v>
      </c>
      <c r="I11" s="18">
        <f t="shared" si="0"/>
        <v>56478.239999999998</v>
      </c>
      <c r="J11" s="18">
        <v>186498.11</v>
      </c>
    </row>
    <row r="12" spans="1:10" ht="16.5" x14ac:dyDescent="0.25">
      <c r="A12" s="7">
        <v>91</v>
      </c>
      <c r="B12" s="8" t="s">
        <v>22</v>
      </c>
      <c r="C12" s="7">
        <v>1083</v>
      </c>
      <c r="D12" s="8" t="s">
        <v>23</v>
      </c>
      <c r="E12" s="18">
        <v>11907.09</v>
      </c>
      <c r="F12" s="18">
        <v>13774.96</v>
      </c>
      <c r="G12" s="18">
        <v>30071.37</v>
      </c>
      <c r="H12" s="18">
        <v>30942.09</v>
      </c>
      <c r="I12" s="18">
        <f t="shared" si="0"/>
        <v>86695.51</v>
      </c>
      <c r="J12" s="18">
        <v>303902.43</v>
      </c>
    </row>
    <row r="13" spans="1:10" ht="16.5" x14ac:dyDescent="0.25">
      <c r="A13" s="7">
        <v>109</v>
      </c>
      <c r="B13" s="8" t="s">
        <v>24</v>
      </c>
      <c r="C13" s="7">
        <v>1082</v>
      </c>
      <c r="D13" s="8" t="s">
        <v>25</v>
      </c>
      <c r="E13" s="18">
        <v>17308.25</v>
      </c>
      <c r="F13" s="18">
        <v>16191.62</v>
      </c>
      <c r="G13" s="18">
        <v>36965.78</v>
      </c>
      <c r="H13" s="18">
        <v>40819.089999999997</v>
      </c>
      <c r="I13" s="18">
        <f t="shared" si="0"/>
        <v>111284.73999999999</v>
      </c>
      <c r="J13" s="18">
        <v>390110.14</v>
      </c>
    </row>
    <row r="14" spans="1:10" ht="16.5" x14ac:dyDescent="0.25">
      <c r="A14" s="7">
        <v>117</v>
      </c>
      <c r="B14" s="8" t="s">
        <v>26</v>
      </c>
      <c r="C14" s="7">
        <v>1082</v>
      </c>
      <c r="D14" s="8" t="s">
        <v>25</v>
      </c>
      <c r="E14" s="18">
        <v>6751.44</v>
      </c>
      <c r="F14" s="18">
        <v>8216.64</v>
      </c>
      <c r="G14" s="18">
        <v>18911.21</v>
      </c>
      <c r="H14" s="18">
        <v>17831.04</v>
      </c>
      <c r="I14" s="18">
        <f t="shared" si="0"/>
        <v>51710.329999999994</v>
      </c>
      <c r="J14" s="18">
        <v>174451.92</v>
      </c>
    </row>
    <row r="15" spans="1:10" ht="16.5" x14ac:dyDescent="0.25">
      <c r="A15" s="7">
        <v>125</v>
      </c>
      <c r="B15" s="8" t="s">
        <v>27</v>
      </c>
      <c r="C15" s="7">
        <v>1120</v>
      </c>
      <c r="D15" s="8" t="s">
        <v>9</v>
      </c>
      <c r="E15" s="18">
        <v>18274.82</v>
      </c>
      <c r="F15" s="18">
        <v>16219.31</v>
      </c>
      <c r="G15" s="18">
        <v>24473.33</v>
      </c>
      <c r="H15" s="18">
        <v>23075.46</v>
      </c>
      <c r="I15" s="18">
        <f t="shared" si="0"/>
        <v>82042.92</v>
      </c>
      <c r="J15" s="18">
        <v>242116.58</v>
      </c>
    </row>
    <row r="16" spans="1:10" ht="16.5" x14ac:dyDescent="0.25">
      <c r="A16" s="7">
        <v>133</v>
      </c>
      <c r="B16" s="8" t="s">
        <v>28</v>
      </c>
      <c r="C16" s="7">
        <v>1140</v>
      </c>
      <c r="D16" s="8" t="s">
        <v>29</v>
      </c>
      <c r="E16" s="18">
        <v>20254.330000000002</v>
      </c>
      <c r="F16" s="18">
        <v>18849.95</v>
      </c>
      <c r="G16" s="18">
        <v>28830.33</v>
      </c>
      <c r="H16" s="18">
        <v>27183.59</v>
      </c>
      <c r="I16" s="18">
        <f t="shared" si="0"/>
        <v>95118.2</v>
      </c>
      <c r="J16" s="18">
        <v>284044.31</v>
      </c>
    </row>
    <row r="17" spans="1:10" ht="16.5" x14ac:dyDescent="0.25">
      <c r="A17" s="7">
        <v>141</v>
      </c>
      <c r="B17" s="8" t="s">
        <v>30</v>
      </c>
      <c r="C17" s="7">
        <v>1150</v>
      </c>
      <c r="D17" s="8" t="s">
        <v>31</v>
      </c>
      <c r="E17" s="18">
        <v>6996.95</v>
      </c>
      <c r="F17" s="18">
        <v>5558.31</v>
      </c>
      <c r="G17" s="18">
        <v>19003.91</v>
      </c>
      <c r="H17" s="18">
        <v>13270.78</v>
      </c>
      <c r="I17" s="18">
        <f t="shared" si="0"/>
        <v>44829.95</v>
      </c>
      <c r="J17" s="18">
        <v>168786.55</v>
      </c>
    </row>
    <row r="18" spans="1:10" ht="16.5" x14ac:dyDescent="0.25">
      <c r="A18" s="7">
        <v>158</v>
      </c>
      <c r="B18" s="8" t="s">
        <v>32</v>
      </c>
      <c r="C18" s="7">
        <v>1160</v>
      </c>
      <c r="D18" s="8" t="s">
        <v>33</v>
      </c>
      <c r="E18" s="18">
        <v>8961</v>
      </c>
      <c r="F18" s="18">
        <v>8095.81</v>
      </c>
      <c r="G18" s="18">
        <v>28181.41</v>
      </c>
      <c r="H18" s="18">
        <v>12372.76</v>
      </c>
      <c r="I18" s="18">
        <f t="shared" si="0"/>
        <v>57610.98</v>
      </c>
      <c r="J18" s="18">
        <v>224662.46</v>
      </c>
    </row>
    <row r="19" spans="1:10" ht="16.5" x14ac:dyDescent="0.25">
      <c r="A19" s="7">
        <v>166</v>
      </c>
      <c r="B19" s="8" t="s">
        <v>34</v>
      </c>
      <c r="C19" s="7">
        <v>1170</v>
      </c>
      <c r="D19" s="8" t="s">
        <v>35</v>
      </c>
      <c r="E19" s="18">
        <v>2946.08</v>
      </c>
      <c r="F19" s="18">
        <v>2416.66</v>
      </c>
      <c r="G19" s="18">
        <v>20116.34</v>
      </c>
      <c r="H19" s="18">
        <v>14168.81</v>
      </c>
      <c r="I19" s="18">
        <f t="shared" si="0"/>
        <v>39647.89</v>
      </c>
      <c r="J19" s="18">
        <v>170112.32</v>
      </c>
    </row>
    <row r="20" spans="1:10" ht="16.5" x14ac:dyDescent="0.25">
      <c r="A20" s="7">
        <v>174</v>
      </c>
      <c r="B20" s="8" t="s">
        <v>36</v>
      </c>
      <c r="C20" s="7">
        <v>1180</v>
      </c>
      <c r="D20" s="8" t="s">
        <v>37</v>
      </c>
      <c r="E20" s="18">
        <v>4050.86</v>
      </c>
      <c r="F20" s="18">
        <v>2295.8200000000002</v>
      </c>
      <c r="G20" s="18">
        <v>21692.27</v>
      </c>
      <c r="H20" s="18">
        <v>20453.25</v>
      </c>
      <c r="I20" s="18">
        <f t="shared" si="0"/>
        <v>48492.2</v>
      </c>
      <c r="J20" s="18">
        <v>190782.73</v>
      </c>
    </row>
    <row r="21" spans="1:10" ht="16.5" x14ac:dyDescent="0.25">
      <c r="A21" s="7">
        <v>182</v>
      </c>
      <c r="B21" s="8" t="s">
        <v>38</v>
      </c>
      <c r="C21" s="7">
        <v>1200</v>
      </c>
      <c r="D21" s="8" t="s">
        <v>39</v>
      </c>
      <c r="E21" s="18">
        <v>8961</v>
      </c>
      <c r="F21" s="18">
        <v>8941.64</v>
      </c>
      <c r="G21" s="18">
        <v>30591.67</v>
      </c>
      <c r="H21" s="18">
        <v>28844.32</v>
      </c>
      <c r="I21" s="18">
        <f t="shared" si="0"/>
        <v>77338.63</v>
      </c>
      <c r="J21" s="18">
        <v>272953.15000000002</v>
      </c>
    </row>
    <row r="22" spans="1:10" ht="16.5" x14ac:dyDescent="0.25">
      <c r="A22" s="7">
        <v>191</v>
      </c>
      <c r="B22" s="8" t="s">
        <v>40</v>
      </c>
      <c r="C22" s="7">
        <v>1500</v>
      </c>
      <c r="D22" s="8" t="s">
        <v>41</v>
      </c>
      <c r="E22" s="18">
        <v>12398.1</v>
      </c>
      <c r="F22" s="18">
        <v>6524.98</v>
      </c>
      <c r="G22" s="18">
        <v>22736.89</v>
      </c>
      <c r="H22" s="18">
        <v>11774.08</v>
      </c>
      <c r="I22" s="18">
        <f t="shared" si="0"/>
        <v>53434.05</v>
      </c>
      <c r="J22" s="18">
        <v>302474.23</v>
      </c>
    </row>
    <row r="23" spans="1:10" ht="16.5" x14ac:dyDescent="0.25">
      <c r="A23" s="7">
        <v>208</v>
      </c>
      <c r="B23" s="8" t="s">
        <v>42</v>
      </c>
      <c r="C23" s="7">
        <v>1500</v>
      </c>
      <c r="D23" s="8" t="s">
        <v>41</v>
      </c>
      <c r="E23" s="18">
        <v>13871.15</v>
      </c>
      <c r="F23" s="18">
        <v>14983.29</v>
      </c>
      <c r="G23" s="18">
        <v>13348.75</v>
      </c>
      <c r="H23" s="18">
        <v>5188.57</v>
      </c>
      <c r="I23" s="18">
        <f t="shared" si="0"/>
        <v>47391.76</v>
      </c>
      <c r="J23" s="18">
        <v>483890.78</v>
      </c>
    </row>
    <row r="24" spans="1:10" ht="16.5" x14ac:dyDescent="0.25">
      <c r="A24" s="7">
        <v>216</v>
      </c>
      <c r="B24" s="8" t="s">
        <v>43</v>
      </c>
      <c r="C24" s="7">
        <v>1540</v>
      </c>
      <c r="D24" s="8" t="s">
        <v>44</v>
      </c>
      <c r="E24" s="18">
        <v>3559.85</v>
      </c>
      <c r="F24" s="18">
        <v>1691.66</v>
      </c>
      <c r="G24" s="18">
        <v>21710.06</v>
      </c>
      <c r="H24" s="18">
        <v>1396.92</v>
      </c>
      <c r="I24" s="18">
        <f t="shared" si="0"/>
        <v>28358.489999999998</v>
      </c>
      <c r="J24" s="18">
        <v>207846.81</v>
      </c>
    </row>
    <row r="25" spans="1:10" ht="16.5" x14ac:dyDescent="0.25">
      <c r="A25" s="7">
        <v>232</v>
      </c>
      <c r="B25" s="8" t="s">
        <v>45</v>
      </c>
      <c r="C25" s="7">
        <v>1600</v>
      </c>
      <c r="D25" s="8" t="s">
        <v>46</v>
      </c>
      <c r="E25" s="18">
        <v>12766.36</v>
      </c>
      <c r="F25" s="18">
        <v>8699.9699999999993</v>
      </c>
      <c r="G25" s="18">
        <v>18818.509999999998</v>
      </c>
      <c r="H25" s="18">
        <v>12871.66</v>
      </c>
      <c r="I25" s="18">
        <f t="shared" si="0"/>
        <v>53156.5</v>
      </c>
      <c r="J25" s="18">
        <v>176448.89</v>
      </c>
    </row>
    <row r="26" spans="1:10" ht="16.5" x14ac:dyDescent="0.25">
      <c r="A26" s="7">
        <v>257</v>
      </c>
      <c r="B26" s="8" t="s">
        <v>47</v>
      </c>
      <c r="C26" s="7">
        <v>1750</v>
      </c>
      <c r="D26" s="8" t="s">
        <v>48</v>
      </c>
      <c r="E26" s="18">
        <v>4787.38</v>
      </c>
      <c r="F26" s="18">
        <v>5074.9799999999996</v>
      </c>
      <c r="G26" s="18">
        <v>5574.2</v>
      </c>
      <c r="H26" s="18">
        <v>1097.58</v>
      </c>
      <c r="I26" s="18">
        <f t="shared" si="0"/>
        <v>16534.14</v>
      </c>
      <c r="J26" s="18">
        <v>124061.45</v>
      </c>
    </row>
    <row r="27" spans="1:10" ht="16.5" x14ac:dyDescent="0.25">
      <c r="A27" s="7">
        <v>265</v>
      </c>
      <c r="B27" s="8" t="s">
        <v>49</v>
      </c>
      <c r="C27" s="7">
        <v>1730</v>
      </c>
      <c r="D27" s="8" t="s">
        <v>50</v>
      </c>
      <c r="E27" s="18">
        <v>18044.77</v>
      </c>
      <c r="F27" s="18">
        <v>22595.77</v>
      </c>
      <c r="G27" s="18">
        <v>39166.129999999997</v>
      </c>
      <c r="H27" s="18">
        <v>18359.580000000002</v>
      </c>
      <c r="I27" s="18">
        <f t="shared" si="0"/>
        <v>98166.25</v>
      </c>
      <c r="J27" s="18">
        <v>402472.21</v>
      </c>
    </row>
    <row r="28" spans="1:10" ht="16.5" x14ac:dyDescent="0.25">
      <c r="A28" s="7">
        <v>273</v>
      </c>
      <c r="B28" s="8" t="s">
        <v>51</v>
      </c>
      <c r="C28" s="7">
        <v>1700</v>
      </c>
      <c r="D28" s="8" t="s">
        <v>52</v>
      </c>
      <c r="E28" s="18">
        <v>4050.86</v>
      </c>
      <c r="F28" s="18">
        <v>4954.1499999999996</v>
      </c>
      <c r="G28" s="18">
        <v>12468.61</v>
      </c>
      <c r="H28" s="18">
        <v>7184.18</v>
      </c>
      <c r="I28" s="18">
        <f t="shared" si="0"/>
        <v>28657.800000000003</v>
      </c>
      <c r="J28" s="18">
        <v>209305.73</v>
      </c>
    </row>
    <row r="29" spans="1:10" ht="16.5" x14ac:dyDescent="0.25">
      <c r="A29" s="7">
        <v>281</v>
      </c>
      <c r="B29" s="8" t="s">
        <v>53</v>
      </c>
      <c r="C29" s="7">
        <v>1740</v>
      </c>
      <c r="D29" s="8" t="s">
        <v>54</v>
      </c>
      <c r="E29" s="18">
        <v>6383.18</v>
      </c>
      <c r="F29" s="18">
        <v>3262.49</v>
      </c>
      <c r="G29" s="18">
        <v>7627.86</v>
      </c>
      <c r="H29" s="18">
        <v>498.9</v>
      </c>
      <c r="I29" s="18">
        <f t="shared" si="0"/>
        <v>17772.43</v>
      </c>
      <c r="J29" s="18">
        <v>136595.88</v>
      </c>
    </row>
    <row r="30" spans="1:10" ht="16.5" x14ac:dyDescent="0.25">
      <c r="A30" s="7">
        <v>299</v>
      </c>
      <c r="B30" s="8" t="s">
        <v>55</v>
      </c>
      <c r="C30" s="7">
        <v>1770</v>
      </c>
      <c r="D30" s="8" t="s">
        <v>56</v>
      </c>
      <c r="E30" s="18">
        <v>9452.02</v>
      </c>
      <c r="F30" s="18">
        <v>12324.96</v>
      </c>
      <c r="G30" s="18">
        <v>12908.68</v>
      </c>
      <c r="H30" s="18">
        <v>4589.8900000000003</v>
      </c>
      <c r="I30" s="18">
        <f t="shared" si="0"/>
        <v>39275.550000000003</v>
      </c>
      <c r="J30" s="18">
        <v>236017.07</v>
      </c>
    </row>
    <row r="31" spans="1:10" ht="16.5" x14ac:dyDescent="0.25">
      <c r="A31" s="7">
        <v>307</v>
      </c>
      <c r="B31" s="8" t="s">
        <v>57</v>
      </c>
      <c r="C31" s="7">
        <v>1800</v>
      </c>
      <c r="D31" s="8" t="s">
        <v>58</v>
      </c>
      <c r="E31" s="18">
        <v>23323.17</v>
      </c>
      <c r="F31" s="18">
        <v>25374.93</v>
      </c>
      <c r="G31" s="18">
        <v>39459.51</v>
      </c>
      <c r="H31" s="18">
        <v>43803.57</v>
      </c>
      <c r="I31" s="18">
        <f t="shared" si="0"/>
        <v>131961.18</v>
      </c>
      <c r="J31" s="18">
        <v>459331.37</v>
      </c>
    </row>
    <row r="32" spans="1:10" ht="16.5" x14ac:dyDescent="0.25">
      <c r="A32" s="7">
        <v>315</v>
      </c>
      <c r="B32" s="8" t="s">
        <v>59</v>
      </c>
      <c r="C32" s="7">
        <v>1800</v>
      </c>
      <c r="D32" s="8" t="s">
        <v>58</v>
      </c>
      <c r="E32" s="18">
        <v>22220.52</v>
      </c>
      <c r="F32" s="18">
        <v>19721.2</v>
      </c>
      <c r="G32" s="18">
        <v>29757.35</v>
      </c>
      <c r="H32" s="18">
        <v>28057.66</v>
      </c>
      <c r="I32" s="18">
        <f t="shared" si="0"/>
        <v>99756.73000000001</v>
      </c>
      <c r="J32" s="18">
        <v>289481.34000000003</v>
      </c>
    </row>
    <row r="33" spans="1:10" ht="16.5" x14ac:dyDescent="0.25">
      <c r="A33" s="7">
        <v>323</v>
      </c>
      <c r="B33" s="8" t="s">
        <v>60</v>
      </c>
      <c r="C33" s="7">
        <v>1830</v>
      </c>
      <c r="D33" s="8" t="s">
        <v>61</v>
      </c>
      <c r="E33" s="18">
        <v>15835.2</v>
      </c>
      <c r="F33" s="18">
        <v>13895.79</v>
      </c>
      <c r="G33" s="18">
        <v>39459.51</v>
      </c>
      <c r="H33" s="18">
        <v>13969.25</v>
      </c>
      <c r="I33" s="18">
        <f t="shared" si="0"/>
        <v>83159.75</v>
      </c>
      <c r="J33" s="18">
        <v>349133.74</v>
      </c>
    </row>
    <row r="34" spans="1:10" ht="16.5" x14ac:dyDescent="0.25">
      <c r="A34" s="7">
        <v>331</v>
      </c>
      <c r="B34" s="8" t="s">
        <v>62</v>
      </c>
      <c r="C34" s="7">
        <v>1850</v>
      </c>
      <c r="D34" s="8" t="s">
        <v>63</v>
      </c>
      <c r="E34" s="18">
        <v>11047.81</v>
      </c>
      <c r="F34" s="18">
        <v>9062.4699999999993</v>
      </c>
      <c r="G34" s="18">
        <v>26257.439999999999</v>
      </c>
      <c r="H34" s="18">
        <v>16264.19</v>
      </c>
      <c r="I34" s="18">
        <f t="shared" si="0"/>
        <v>62631.91</v>
      </c>
      <c r="J34" s="18">
        <v>418812.85</v>
      </c>
    </row>
    <row r="35" spans="1:10" ht="16.5" x14ac:dyDescent="0.25">
      <c r="A35" s="7">
        <v>349</v>
      </c>
      <c r="B35" s="8" t="s">
        <v>64</v>
      </c>
      <c r="C35" s="7">
        <v>1861</v>
      </c>
      <c r="D35" s="8" t="s">
        <v>65</v>
      </c>
      <c r="E35" s="18">
        <v>6874.19</v>
      </c>
      <c r="F35" s="18">
        <v>6766.64</v>
      </c>
      <c r="G35" s="18">
        <v>10414.959999999999</v>
      </c>
      <c r="H35" s="18">
        <v>4889.2299999999996</v>
      </c>
      <c r="I35" s="18">
        <f t="shared" si="0"/>
        <v>28945.02</v>
      </c>
      <c r="J35" s="18">
        <v>141559.19</v>
      </c>
    </row>
    <row r="36" spans="1:10" ht="16.5" x14ac:dyDescent="0.25">
      <c r="A36" s="7">
        <v>356</v>
      </c>
      <c r="B36" s="8" t="s">
        <v>66</v>
      </c>
      <c r="C36" s="7">
        <v>1745</v>
      </c>
      <c r="D36" s="8" t="s">
        <v>67</v>
      </c>
      <c r="E36" s="18">
        <v>3068.83</v>
      </c>
      <c r="F36" s="18">
        <v>2054.16</v>
      </c>
      <c r="G36" s="18">
        <v>733.44</v>
      </c>
      <c r="H36" s="18">
        <v>498.9</v>
      </c>
      <c r="I36" s="18">
        <f t="shared" si="0"/>
        <v>6355.33</v>
      </c>
      <c r="J36" s="18">
        <v>141381.25</v>
      </c>
    </row>
    <row r="37" spans="1:10" ht="16.5" x14ac:dyDescent="0.25">
      <c r="A37" s="7">
        <v>364</v>
      </c>
      <c r="B37" s="8" t="s">
        <v>68</v>
      </c>
      <c r="C37" s="7">
        <v>3090</v>
      </c>
      <c r="D37" s="8" t="s">
        <v>69</v>
      </c>
      <c r="E37" s="18">
        <v>5646.66</v>
      </c>
      <c r="F37" s="18">
        <v>3866.65</v>
      </c>
      <c r="G37" s="18">
        <v>29777.99</v>
      </c>
      <c r="H37" s="18">
        <v>6186.38</v>
      </c>
      <c r="I37" s="18">
        <f t="shared" si="0"/>
        <v>45477.68</v>
      </c>
      <c r="J37" s="18">
        <v>330357.24</v>
      </c>
    </row>
    <row r="38" spans="1:10" ht="16.5" x14ac:dyDescent="0.25">
      <c r="A38" s="7">
        <v>372</v>
      </c>
      <c r="B38" s="8" t="s">
        <v>70</v>
      </c>
      <c r="C38" s="7">
        <v>1930</v>
      </c>
      <c r="D38" s="8" t="s">
        <v>71</v>
      </c>
      <c r="E38" s="18">
        <v>14975.93</v>
      </c>
      <c r="F38" s="18">
        <v>13774.96</v>
      </c>
      <c r="G38" s="18">
        <v>31240.58</v>
      </c>
      <c r="H38" s="18">
        <v>18359.580000000002</v>
      </c>
      <c r="I38" s="18">
        <f t="shared" si="0"/>
        <v>78351.05</v>
      </c>
      <c r="J38" s="18">
        <v>284993.17</v>
      </c>
    </row>
    <row r="39" spans="1:10" ht="16.5" x14ac:dyDescent="0.25">
      <c r="A39" s="7">
        <v>381</v>
      </c>
      <c r="B39" s="8" t="s">
        <v>72</v>
      </c>
      <c r="C39" s="7">
        <v>3080</v>
      </c>
      <c r="D39" s="8" t="s">
        <v>73</v>
      </c>
      <c r="E39" s="18">
        <v>3682.6</v>
      </c>
      <c r="F39" s="18">
        <v>3262.49</v>
      </c>
      <c r="G39" s="18">
        <v>9241.44</v>
      </c>
      <c r="H39" s="18">
        <v>8181.98</v>
      </c>
      <c r="I39" s="18">
        <f t="shared" si="0"/>
        <v>24368.510000000002</v>
      </c>
      <c r="J39" s="18">
        <v>144978.63</v>
      </c>
    </row>
    <row r="40" spans="1:10" ht="16.5" x14ac:dyDescent="0.25">
      <c r="A40" s="7">
        <v>398</v>
      </c>
      <c r="B40" s="8" t="s">
        <v>74</v>
      </c>
      <c r="C40" s="7">
        <v>1560</v>
      </c>
      <c r="D40" s="8" t="s">
        <v>75</v>
      </c>
      <c r="E40" s="18">
        <v>7119.7</v>
      </c>
      <c r="F40" s="18">
        <v>4591.6499999999996</v>
      </c>
      <c r="G40" s="18">
        <v>41219.78</v>
      </c>
      <c r="H40" s="18">
        <v>12871.66</v>
      </c>
      <c r="I40" s="18">
        <f t="shared" si="0"/>
        <v>65802.789999999994</v>
      </c>
      <c r="J40" s="18">
        <v>432872.49</v>
      </c>
    </row>
    <row r="41" spans="1:10" ht="16.5" x14ac:dyDescent="0.25">
      <c r="A41" s="7">
        <v>406</v>
      </c>
      <c r="B41" s="8" t="s">
        <v>76</v>
      </c>
      <c r="C41" s="7">
        <v>2060</v>
      </c>
      <c r="D41" s="8" t="s">
        <v>77</v>
      </c>
      <c r="E41" s="18">
        <v>27550.68</v>
      </c>
      <c r="F41" s="18">
        <v>21629.11</v>
      </c>
      <c r="G41" s="18">
        <v>36895.4</v>
      </c>
      <c r="H41" s="18">
        <v>34788</v>
      </c>
      <c r="I41" s="18">
        <f t="shared" si="0"/>
        <v>120863.19</v>
      </c>
      <c r="J41" s="18">
        <v>369079.47</v>
      </c>
    </row>
    <row r="42" spans="1:10" ht="16.5" x14ac:dyDescent="0.25">
      <c r="A42" s="7">
        <v>414</v>
      </c>
      <c r="B42" s="8" t="s">
        <v>78</v>
      </c>
      <c r="C42" s="7">
        <v>2050</v>
      </c>
      <c r="D42" s="8" t="s">
        <v>77</v>
      </c>
      <c r="E42" s="18">
        <v>10037.299999999999</v>
      </c>
      <c r="F42" s="18">
        <v>8699.9699999999993</v>
      </c>
      <c r="G42" s="18">
        <v>11148.41</v>
      </c>
      <c r="H42" s="18">
        <v>12372.76</v>
      </c>
      <c r="I42" s="18">
        <f t="shared" si="0"/>
        <v>42258.439999999995</v>
      </c>
      <c r="J42" s="18">
        <v>135189.39000000001</v>
      </c>
    </row>
    <row r="43" spans="1:10" ht="16.5" x14ac:dyDescent="0.25">
      <c r="A43" s="7">
        <v>422</v>
      </c>
      <c r="B43" s="8" t="s">
        <v>79</v>
      </c>
      <c r="C43" s="7">
        <v>2170</v>
      </c>
      <c r="D43" s="8" t="s">
        <v>77</v>
      </c>
      <c r="E43" s="18">
        <v>28601.57</v>
      </c>
      <c r="F43" s="18">
        <v>26099.93</v>
      </c>
      <c r="G43" s="18">
        <v>19509.72</v>
      </c>
      <c r="H43" s="18">
        <v>47495.45</v>
      </c>
      <c r="I43" s="18">
        <f t="shared" si="0"/>
        <v>121706.67</v>
      </c>
      <c r="J43" s="18">
        <v>467586.78</v>
      </c>
    </row>
    <row r="44" spans="1:10" ht="16.5" x14ac:dyDescent="0.25">
      <c r="A44" s="7">
        <v>431</v>
      </c>
      <c r="B44" s="8" t="s">
        <v>80</v>
      </c>
      <c r="C44" s="7">
        <v>2180</v>
      </c>
      <c r="D44" s="8" t="s">
        <v>77</v>
      </c>
      <c r="E44" s="18">
        <v>13871.15</v>
      </c>
      <c r="F44" s="18">
        <v>13654.13</v>
      </c>
      <c r="G44" s="18">
        <v>13055.37</v>
      </c>
      <c r="H44" s="18">
        <v>13869.47</v>
      </c>
      <c r="I44" s="18">
        <f t="shared" si="0"/>
        <v>54450.12</v>
      </c>
      <c r="J44" s="18">
        <v>249858.65</v>
      </c>
    </row>
    <row r="45" spans="1:10" ht="16.5" x14ac:dyDescent="0.25">
      <c r="A45" s="7">
        <v>448</v>
      </c>
      <c r="B45" s="8" t="s">
        <v>81</v>
      </c>
      <c r="C45" s="7">
        <v>2950</v>
      </c>
      <c r="D45" s="8" t="s">
        <v>82</v>
      </c>
      <c r="E45" s="18">
        <v>11538.83</v>
      </c>
      <c r="F45" s="18">
        <v>11116.63</v>
      </c>
      <c r="G45" s="18">
        <v>8067.93</v>
      </c>
      <c r="H45" s="18">
        <v>6984.62</v>
      </c>
      <c r="I45" s="18">
        <f t="shared" si="0"/>
        <v>37708.01</v>
      </c>
      <c r="J45" s="18">
        <v>298893.68</v>
      </c>
    </row>
    <row r="46" spans="1:10" ht="16.5" x14ac:dyDescent="0.25">
      <c r="A46" s="7">
        <v>455</v>
      </c>
      <c r="B46" s="8" t="s">
        <v>83</v>
      </c>
      <c r="C46" s="7">
        <v>2940</v>
      </c>
      <c r="D46" s="8" t="s">
        <v>84</v>
      </c>
      <c r="E46" s="18">
        <v>15344.19</v>
      </c>
      <c r="F46" s="18">
        <v>9424.9699999999993</v>
      </c>
      <c r="G46" s="18">
        <v>4253.99</v>
      </c>
      <c r="H46" s="18">
        <v>7782.86</v>
      </c>
      <c r="I46" s="18">
        <f t="shared" si="0"/>
        <v>36806.01</v>
      </c>
      <c r="J46" s="18">
        <v>203366.65</v>
      </c>
    </row>
    <row r="47" spans="1:10" ht="16.5" x14ac:dyDescent="0.25">
      <c r="A47" s="7">
        <v>463</v>
      </c>
      <c r="B47" s="8" t="s">
        <v>85</v>
      </c>
      <c r="C47" s="7">
        <v>2110</v>
      </c>
      <c r="D47" s="8" t="s">
        <v>86</v>
      </c>
      <c r="E47" s="18">
        <v>5892.17</v>
      </c>
      <c r="F47" s="18">
        <v>3141.65</v>
      </c>
      <c r="G47" s="18">
        <v>3227.17</v>
      </c>
      <c r="H47" s="18">
        <v>4190.7700000000004</v>
      </c>
      <c r="I47" s="18">
        <f t="shared" si="0"/>
        <v>16451.760000000002</v>
      </c>
      <c r="J47" s="18">
        <v>84270.44</v>
      </c>
    </row>
    <row r="48" spans="1:10" ht="16.5" x14ac:dyDescent="0.25">
      <c r="A48" s="7">
        <v>471</v>
      </c>
      <c r="B48" s="8" t="s">
        <v>87</v>
      </c>
      <c r="C48" s="7">
        <v>2900</v>
      </c>
      <c r="D48" s="8" t="s">
        <v>88</v>
      </c>
      <c r="E48" s="18">
        <v>19640.560000000001</v>
      </c>
      <c r="F48" s="18">
        <v>18004.12</v>
      </c>
      <c r="G48" s="18">
        <v>14375.58</v>
      </c>
      <c r="H48" s="18">
        <v>23448.38</v>
      </c>
      <c r="I48" s="18">
        <f t="shared" si="0"/>
        <v>75468.639999999999</v>
      </c>
      <c r="J48" s="18">
        <v>388511.03</v>
      </c>
    </row>
    <row r="49" spans="1:10" ht="16.5" x14ac:dyDescent="0.25">
      <c r="A49" s="7">
        <v>489</v>
      </c>
      <c r="B49" s="8" t="s">
        <v>89</v>
      </c>
      <c r="C49" s="7">
        <v>2960</v>
      </c>
      <c r="D49" s="8" t="s">
        <v>90</v>
      </c>
      <c r="E49" s="18">
        <v>9329.26</v>
      </c>
      <c r="F49" s="18">
        <v>6041.65</v>
      </c>
      <c r="G49" s="18">
        <v>440.06</v>
      </c>
      <c r="H49" s="18">
        <v>1895.82</v>
      </c>
      <c r="I49" s="18">
        <f t="shared" si="0"/>
        <v>17706.79</v>
      </c>
      <c r="J49" s="18">
        <v>295435.18</v>
      </c>
    </row>
    <row r="50" spans="1:10" ht="16.5" x14ac:dyDescent="0.25">
      <c r="A50" s="7">
        <v>497</v>
      </c>
      <c r="B50" s="8" t="s">
        <v>91</v>
      </c>
      <c r="C50" s="7">
        <v>2930</v>
      </c>
      <c r="D50" s="8" t="s">
        <v>92</v>
      </c>
      <c r="E50" s="18">
        <v>7610.71</v>
      </c>
      <c r="F50" s="18">
        <v>8579.14</v>
      </c>
      <c r="G50" s="18">
        <v>8654.68</v>
      </c>
      <c r="H50" s="18">
        <v>3791.65</v>
      </c>
      <c r="I50" s="18">
        <f t="shared" si="0"/>
        <v>28636.18</v>
      </c>
      <c r="J50" s="18">
        <v>209751.46</v>
      </c>
    </row>
    <row r="51" spans="1:10" ht="16.5" x14ac:dyDescent="0.25">
      <c r="A51" s="7">
        <v>505</v>
      </c>
      <c r="B51" s="8" t="s">
        <v>93</v>
      </c>
      <c r="C51" s="7">
        <v>2390</v>
      </c>
      <c r="D51" s="8" t="s">
        <v>94</v>
      </c>
      <c r="E51" s="18">
        <v>8961</v>
      </c>
      <c r="F51" s="18">
        <v>8337.4699999999993</v>
      </c>
      <c r="G51" s="18">
        <v>3373.86</v>
      </c>
      <c r="H51" s="18">
        <v>598.67999999999995</v>
      </c>
      <c r="I51" s="18">
        <f t="shared" si="0"/>
        <v>21271.010000000002</v>
      </c>
      <c r="J51" s="18">
        <v>158247.84</v>
      </c>
    </row>
    <row r="52" spans="1:10" ht="16.5" x14ac:dyDescent="0.25">
      <c r="A52" s="7">
        <v>513</v>
      </c>
      <c r="B52" s="8" t="s">
        <v>95</v>
      </c>
      <c r="C52" s="7">
        <v>2980</v>
      </c>
      <c r="D52" s="8" t="s">
        <v>96</v>
      </c>
      <c r="E52" s="18">
        <v>3805.35</v>
      </c>
      <c r="F52" s="18">
        <v>3383.32</v>
      </c>
      <c r="G52" s="18">
        <v>1466.89</v>
      </c>
      <c r="H52" s="18">
        <v>498.9</v>
      </c>
      <c r="I52" s="18">
        <f t="shared" si="0"/>
        <v>9154.4599999999991</v>
      </c>
      <c r="J52" s="18">
        <v>122798.51</v>
      </c>
    </row>
    <row r="53" spans="1:10" ht="16.5" x14ac:dyDescent="0.25">
      <c r="A53" s="7">
        <v>521</v>
      </c>
      <c r="B53" s="8" t="s">
        <v>97</v>
      </c>
      <c r="C53" s="7">
        <v>2990</v>
      </c>
      <c r="D53" s="8" t="s">
        <v>98</v>
      </c>
      <c r="E53" s="18">
        <v>7487.96</v>
      </c>
      <c r="F53" s="18">
        <v>6766.64</v>
      </c>
      <c r="G53" s="18">
        <v>1173.51</v>
      </c>
      <c r="H53" s="18">
        <v>199.56</v>
      </c>
      <c r="I53" s="18">
        <f t="shared" si="0"/>
        <v>15627.67</v>
      </c>
      <c r="J53" s="18">
        <v>119206.87</v>
      </c>
    </row>
    <row r="54" spans="1:10" ht="16.5" x14ac:dyDescent="0.25">
      <c r="A54" s="7">
        <v>539</v>
      </c>
      <c r="B54" s="8" t="s">
        <v>99</v>
      </c>
      <c r="C54" s="7">
        <v>2920</v>
      </c>
      <c r="D54" s="8" t="s">
        <v>100</v>
      </c>
      <c r="E54" s="18">
        <v>5401.15</v>
      </c>
      <c r="F54" s="18">
        <v>6041.65</v>
      </c>
      <c r="G54" s="18">
        <v>3080.48</v>
      </c>
      <c r="H54" s="18">
        <v>2893.63</v>
      </c>
      <c r="I54" s="18">
        <f t="shared" si="0"/>
        <v>17416.91</v>
      </c>
      <c r="J54" s="18">
        <v>155953.54999999999</v>
      </c>
    </row>
    <row r="55" spans="1:10" ht="16.5" x14ac:dyDescent="0.25">
      <c r="A55" s="7">
        <v>547</v>
      </c>
      <c r="B55" s="8" t="s">
        <v>101</v>
      </c>
      <c r="C55" s="7">
        <v>2910</v>
      </c>
      <c r="D55" s="8" t="s">
        <v>102</v>
      </c>
      <c r="E55" s="18">
        <v>10802.31</v>
      </c>
      <c r="F55" s="18">
        <v>3383.32</v>
      </c>
      <c r="G55" s="18">
        <v>6894.41</v>
      </c>
      <c r="H55" s="18">
        <v>598.67999999999995</v>
      </c>
      <c r="I55" s="18">
        <f t="shared" si="0"/>
        <v>21678.720000000001</v>
      </c>
      <c r="J55" s="18">
        <v>137773.62</v>
      </c>
    </row>
    <row r="56" spans="1:10" ht="16.5" x14ac:dyDescent="0.25">
      <c r="A56" s="7">
        <v>554</v>
      </c>
      <c r="B56" s="8" t="s">
        <v>103</v>
      </c>
      <c r="C56" s="7">
        <v>2140</v>
      </c>
      <c r="D56" s="8" t="s">
        <v>77</v>
      </c>
      <c r="E56" s="18">
        <v>33988.400000000001</v>
      </c>
      <c r="F56" s="18">
        <v>30165.46</v>
      </c>
      <c r="G56" s="18">
        <v>45516.69</v>
      </c>
      <c r="H56" s="18">
        <v>42916.86</v>
      </c>
      <c r="I56" s="18">
        <f t="shared" si="0"/>
        <v>152587.41</v>
      </c>
      <c r="J56" s="18">
        <v>444680.75</v>
      </c>
    </row>
    <row r="57" spans="1:10" ht="16.5" x14ac:dyDescent="0.25">
      <c r="A57" s="7">
        <v>562</v>
      </c>
      <c r="B57" s="8" t="s">
        <v>104</v>
      </c>
      <c r="C57" s="7">
        <v>2160</v>
      </c>
      <c r="D57" s="8" t="s">
        <v>105</v>
      </c>
      <c r="E57" s="18">
        <v>4173.62</v>
      </c>
      <c r="F57" s="18">
        <v>6162.48</v>
      </c>
      <c r="G57" s="18">
        <v>3667.24</v>
      </c>
      <c r="H57" s="18">
        <v>2195.16</v>
      </c>
      <c r="I57" s="18">
        <f t="shared" si="0"/>
        <v>16198.499999999998</v>
      </c>
      <c r="J57" s="18">
        <v>89668.5</v>
      </c>
    </row>
    <row r="58" spans="1:10" ht="16.5" x14ac:dyDescent="0.25">
      <c r="A58" s="7">
        <v>571</v>
      </c>
      <c r="B58" s="8" t="s">
        <v>106</v>
      </c>
      <c r="C58" s="7">
        <v>2970</v>
      </c>
      <c r="D58" s="8" t="s">
        <v>107</v>
      </c>
      <c r="E58" s="18">
        <v>6505.93</v>
      </c>
      <c r="F58" s="18">
        <v>3624.99</v>
      </c>
      <c r="G58" s="18">
        <v>2640.41</v>
      </c>
      <c r="H58" s="18">
        <v>4789.45</v>
      </c>
      <c r="I58" s="18">
        <f t="shared" si="0"/>
        <v>17560.78</v>
      </c>
      <c r="J58" s="18">
        <v>176768.81</v>
      </c>
    </row>
    <row r="59" spans="1:10" ht="16.5" x14ac:dyDescent="0.25">
      <c r="A59" s="7">
        <v>588</v>
      </c>
      <c r="B59" s="8" t="s">
        <v>108</v>
      </c>
      <c r="C59" s="7">
        <v>2240</v>
      </c>
      <c r="D59" s="8" t="s">
        <v>109</v>
      </c>
      <c r="E59" s="18">
        <v>1595.79</v>
      </c>
      <c r="F59" s="18">
        <v>4591.6499999999996</v>
      </c>
      <c r="G59" s="18">
        <v>880.13</v>
      </c>
      <c r="H59" s="18">
        <v>399.12</v>
      </c>
      <c r="I59" s="18">
        <f t="shared" si="0"/>
        <v>7466.69</v>
      </c>
      <c r="J59" s="18">
        <v>129409.8</v>
      </c>
    </row>
    <row r="60" spans="1:10" ht="16.5" x14ac:dyDescent="0.25">
      <c r="A60" s="7">
        <v>596</v>
      </c>
      <c r="B60" s="8" t="s">
        <v>110</v>
      </c>
      <c r="C60" s="7">
        <v>2560</v>
      </c>
      <c r="D60" s="8" t="s">
        <v>111</v>
      </c>
      <c r="E60" s="18">
        <v>4910.1400000000003</v>
      </c>
      <c r="F60" s="18">
        <v>3866.65</v>
      </c>
      <c r="G60" s="18">
        <v>880.13</v>
      </c>
      <c r="H60" s="18">
        <v>0</v>
      </c>
      <c r="I60" s="18">
        <f t="shared" si="0"/>
        <v>9656.92</v>
      </c>
      <c r="J60" s="18">
        <v>101301.16</v>
      </c>
    </row>
    <row r="61" spans="1:10" ht="16.5" x14ac:dyDescent="0.25">
      <c r="A61" s="7">
        <v>604</v>
      </c>
      <c r="B61" s="8" t="s">
        <v>112</v>
      </c>
      <c r="C61" s="7">
        <v>2270</v>
      </c>
      <c r="D61" s="8" t="s">
        <v>113</v>
      </c>
      <c r="E61" s="18">
        <v>7268.39</v>
      </c>
      <c r="F61" s="18">
        <v>5195.8100000000004</v>
      </c>
      <c r="G61" s="18">
        <v>146.68</v>
      </c>
      <c r="H61" s="18">
        <v>0</v>
      </c>
      <c r="I61" s="18">
        <f t="shared" si="0"/>
        <v>12610.880000000001</v>
      </c>
      <c r="J61" s="18">
        <v>76365.42</v>
      </c>
    </row>
    <row r="62" spans="1:10" ht="16.5" x14ac:dyDescent="0.25">
      <c r="A62" s="7">
        <v>612</v>
      </c>
      <c r="B62" s="8" t="s">
        <v>114</v>
      </c>
      <c r="C62" s="7">
        <v>2280</v>
      </c>
      <c r="D62" s="8" t="s">
        <v>115</v>
      </c>
      <c r="E62" s="18">
        <v>2700.57</v>
      </c>
      <c r="F62" s="18">
        <v>2658.32</v>
      </c>
      <c r="G62" s="18">
        <v>733.44</v>
      </c>
      <c r="H62" s="18">
        <v>598.67999999999995</v>
      </c>
      <c r="I62" s="18">
        <f t="shared" si="0"/>
        <v>6691.01</v>
      </c>
      <c r="J62" s="18">
        <v>50118.99</v>
      </c>
    </row>
    <row r="63" spans="1:10" ht="16.5" x14ac:dyDescent="0.25">
      <c r="A63" s="7">
        <v>621</v>
      </c>
      <c r="B63" s="8" t="s">
        <v>116</v>
      </c>
      <c r="C63" s="7">
        <v>2300</v>
      </c>
      <c r="D63" s="8" t="s">
        <v>117</v>
      </c>
      <c r="E63" s="18">
        <v>12643.61</v>
      </c>
      <c r="F63" s="18">
        <v>12566.63</v>
      </c>
      <c r="G63" s="18">
        <v>9534.82</v>
      </c>
      <c r="H63" s="18">
        <v>8581.11</v>
      </c>
      <c r="I63" s="18">
        <f t="shared" si="0"/>
        <v>43326.17</v>
      </c>
      <c r="J63" s="18">
        <v>250653.35</v>
      </c>
    </row>
    <row r="64" spans="1:10" ht="16.5" x14ac:dyDescent="0.25">
      <c r="A64" s="7">
        <v>638</v>
      </c>
      <c r="B64" s="8" t="s">
        <v>118</v>
      </c>
      <c r="C64" s="7">
        <v>2300</v>
      </c>
      <c r="D64" s="8" t="s">
        <v>117</v>
      </c>
      <c r="E64" s="18">
        <v>15712.45</v>
      </c>
      <c r="F64" s="18">
        <v>16649.36</v>
      </c>
      <c r="G64" s="18">
        <v>14522.27</v>
      </c>
      <c r="H64" s="18">
        <v>12372.76</v>
      </c>
      <c r="I64" s="18">
        <f t="shared" si="0"/>
        <v>59256.840000000004</v>
      </c>
      <c r="J64" s="18">
        <v>220520.08</v>
      </c>
    </row>
    <row r="65" spans="1:10" ht="16.5" x14ac:dyDescent="0.25">
      <c r="A65" s="7">
        <v>653</v>
      </c>
      <c r="B65" s="8" t="s">
        <v>119</v>
      </c>
      <c r="C65" s="7">
        <v>2340</v>
      </c>
      <c r="D65" s="8" t="s">
        <v>120</v>
      </c>
      <c r="E65" s="18">
        <v>8715.5</v>
      </c>
      <c r="F65" s="18">
        <v>6887.48</v>
      </c>
      <c r="G65" s="18">
        <v>3080.48</v>
      </c>
      <c r="H65" s="18">
        <v>299.33999999999997</v>
      </c>
      <c r="I65" s="18">
        <f t="shared" si="0"/>
        <v>18982.8</v>
      </c>
      <c r="J65" s="18">
        <v>145848.49</v>
      </c>
    </row>
    <row r="66" spans="1:10" ht="16.5" x14ac:dyDescent="0.25">
      <c r="A66" s="7">
        <v>661</v>
      </c>
      <c r="B66" s="8" t="s">
        <v>2046</v>
      </c>
      <c r="C66" s="7">
        <v>2370</v>
      </c>
      <c r="D66" s="8" t="s">
        <v>826</v>
      </c>
      <c r="E66" s="18">
        <v>6014.92</v>
      </c>
      <c r="F66" s="18">
        <v>3020.82</v>
      </c>
      <c r="G66" s="18">
        <v>2640.41</v>
      </c>
      <c r="H66" s="18">
        <v>99.78</v>
      </c>
      <c r="I66" s="18">
        <f t="shared" si="0"/>
        <v>11775.93</v>
      </c>
      <c r="J66" s="18">
        <v>89761.14</v>
      </c>
    </row>
    <row r="67" spans="1:10" ht="16.5" x14ac:dyDescent="0.25">
      <c r="A67" s="7">
        <v>679</v>
      </c>
      <c r="B67" s="8" t="s">
        <v>121</v>
      </c>
      <c r="C67" s="7">
        <v>2380</v>
      </c>
      <c r="D67" s="8" t="s">
        <v>122</v>
      </c>
      <c r="E67" s="18">
        <v>6014.92</v>
      </c>
      <c r="F67" s="18">
        <v>3020.82</v>
      </c>
      <c r="G67" s="18">
        <v>1760.27</v>
      </c>
      <c r="H67" s="18">
        <v>299.33999999999997</v>
      </c>
      <c r="I67" s="18">
        <f t="shared" si="0"/>
        <v>11095.35</v>
      </c>
      <c r="J67" s="18">
        <v>69763.03</v>
      </c>
    </row>
    <row r="68" spans="1:10" ht="16.5" x14ac:dyDescent="0.25">
      <c r="A68" s="7">
        <v>687</v>
      </c>
      <c r="B68" s="8" t="s">
        <v>123</v>
      </c>
      <c r="C68" s="7">
        <v>2400</v>
      </c>
      <c r="D68" s="8" t="s">
        <v>124</v>
      </c>
      <c r="E68" s="18">
        <v>9943.0300000000007</v>
      </c>
      <c r="F68" s="18">
        <v>9908.2999999999993</v>
      </c>
      <c r="G68" s="18">
        <v>10121.58</v>
      </c>
      <c r="H68" s="18">
        <v>3691.87</v>
      </c>
      <c r="I68" s="18">
        <f t="shared" ref="I68:I131" si="1">SUM(E68:H68)</f>
        <v>33664.780000000006</v>
      </c>
      <c r="J68" s="18">
        <v>149713.42000000001</v>
      </c>
    </row>
    <row r="69" spans="1:10" ht="16.5" x14ac:dyDescent="0.25">
      <c r="A69" s="7">
        <v>703</v>
      </c>
      <c r="B69" s="8" t="s">
        <v>125</v>
      </c>
      <c r="C69" s="7">
        <v>2200</v>
      </c>
      <c r="D69" s="8" t="s">
        <v>126</v>
      </c>
      <c r="E69" s="18">
        <v>16939.98</v>
      </c>
      <c r="F69" s="18">
        <v>15466.62</v>
      </c>
      <c r="G69" s="18">
        <v>4987.4399999999996</v>
      </c>
      <c r="H69" s="18">
        <v>10876.05</v>
      </c>
      <c r="I69" s="18">
        <f t="shared" si="1"/>
        <v>48270.09</v>
      </c>
      <c r="J69" s="18">
        <v>266136.68</v>
      </c>
    </row>
    <row r="70" spans="1:10" ht="16.5" x14ac:dyDescent="0.25">
      <c r="A70" s="7">
        <v>711</v>
      </c>
      <c r="B70" s="8" t="s">
        <v>127</v>
      </c>
      <c r="C70" s="7">
        <v>2275</v>
      </c>
      <c r="D70" s="8" t="s">
        <v>128</v>
      </c>
      <c r="E70" s="18">
        <v>3068.83</v>
      </c>
      <c r="F70" s="18">
        <v>4229.1499999999996</v>
      </c>
      <c r="G70" s="18">
        <v>1320.2</v>
      </c>
      <c r="H70" s="18">
        <v>598.67999999999995</v>
      </c>
      <c r="I70" s="18">
        <f t="shared" si="1"/>
        <v>9216.86</v>
      </c>
      <c r="J70" s="18">
        <v>98616.22</v>
      </c>
    </row>
    <row r="71" spans="1:10" ht="16.5" x14ac:dyDescent="0.25">
      <c r="A71" s="7">
        <v>729</v>
      </c>
      <c r="B71" s="8" t="s">
        <v>129</v>
      </c>
      <c r="C71" s="7">
        <v>2250</v>
      </c>
      <c r="D71" s="8" t="s">
        <v>130</v>
      </c>
      <c r="E71" s="18">
        <v>8224.48</v>
      </c>
      <c r="F71" s="18">
        <v>6283.31</v>
      </c>
      <c r="G71" s="18">
        <v>1760.27</v>
      </c>
      <c r="H71" s="18">
        <v>399.12</v>
      </c>
      <c r="I71" s="18">
        <f t="shared" si="1"/>
        <v>16667.18</v>
      </c>
      <c r="J71" s="18">
        <v>147018.20000000001</v>
      </c>
    </row>
    <row r="72" spans="1:10" ht="16.5" x14ac:dyDescent="0.25">
      <c r="A72" s="7">
        <v>737</v>
      </c>
      <c r="B72" s="8" t="s">
        <v>131</v>
      </c>
      <c r="C72" s="7">
        <v>2440</v>
      </c>
      <c r="D72" s="8" t="s">
        <v>132</v>
      </c>
      <c r="E72" s="18">
        <v>15098.68</v>
      </c>
      <c r="F72" s="18">
        <v>16916.62</v>
      </c>
      <c r="G72" s="18">
        <v>9974.89</v>
      </c>
      <c r="H72" s="18">
        <v>3492.31</v>
      </c>
      <c r="I72" s="18">
        <f t="shared" si="1"/>
        <v>45482.5</v>
      </c>
      <c r="J72" s="18">
        <v>251182.72</v>
      </c>
    </row>
    <row r="73" spans="1:10" ht="16.5" x14ac:dyDescent="0.25">
      <c r="A73" s="7">
        <v>752</v>
      </c>
      <c r="B73" s="8" t="s">
        <v>133</v>
      </c>
      <c r="C73" s="7">
        <v>2480</v>
      </c>
      <c r="D73" s="8" t="s">
        <v>134</v>
      </c>
      <c r="E73" s="18">
        <v>5523.9</v>
      </c>
      <c r="F73" s="18">
        <v>5074.9799999999996</v>
      </c>
      <c r="G73" s="18">
        <v>3373.86</v>
      </c>
      <c r="H73" s="18">
        <v>2195.16</v>
      </c>
      <c r="I73" s="18">
        <f t="shared" si="1"/>
        <v>16167.9</v>
      </c>
      <c r="J73" s="18">
        <v>68142.63</v>
      </c>
    </row>
    <row r="74" spans="1:10" ht="16.5" x14ac:dyDescent="0.25">
      <c r="A74" s="7">
        <v>761</v>
      </c>
      <c r="B74" s="8" t="s">
        <v>135</v>
      </c>
      <c r="C74" s="7">
        <v>2490</v>
      </c>
      <c r="D74" s="8" t="s">
        <v>136</v>
      </c>
      <c r="E74" s="18">
        <v>7119.7</v>
      </c>
      <c r="F74" s="18">
        <v>8458.31</v>
      </c>
      <c r="G74" s="18">
        <v>3080.48</v>
      </c>
      <c r="H74" s="18">
        <v>199.56</v>
      </c>
      <c r="I74" s="18">
        <f t="shared" si="1"/>
        <v>18858.05</v>
      </c>
      <c r="J74" s="18">
        <v>119141.59</v>
      </c>
    </row>
    <row r="75" spans="1:10" ht="16.5" x14ac:dyDescent="0.25">
      <c r="A75" s="7">
        <v>794</v>
      </c>
      <c r="B75" s="8" t="s">
        <v>137</v>
      </c>
      <c r="C75" s="7">
        <v>2500</v>
      </c>
      <c r="D75" s="8" t="s">
        <v>138</v>
      </c>
      <c r="E75" s="18">
        <v>14484.91</v>
      </c>
      <c r="F75" s="18">
        <v>13774.96</v>
      </c>
      <c r="G75" s="18">
        <v>10414.959999999999</v>
      </c>
      <c r="H75" s="18">
        <v>3592.09</v>
      </c>
      <c r="I75" s="18">
        <f t="shared" si="1"/>
        <v>42266.92</v>
      </c>
      <c r="J75" s="18">
        <v>248656.78</v>
      </c>
    </row>
    <row r="76" spans="1:10" ht="16.5" x14ac:dyDescent="0.25">
      <c r="A76" s="7">
        <v>802</v>
      </c>
      <c r="B76" s="8" t="s">
        <v>139</v>
      </c>
      <c r="C76" s="7">
        <v>2500</v>
      </c>
      <c r="D76" s="8" t="s">
        <v>138</v>
      </c>
      <c r="E76" s="18">
        <v>11784.34</v>
      </c>
      <c r="F76" s="18">
        <v>12083.3</v>
      </c>
      <c r="G76" s="18">
        <v>10268.27</v>
      </c>
      <c r="H76" s="18">
        <v>9778.4699999999993</v>
      </c>
      <c r="I76" s="18">
        <f t="shared" si="1"/>
        <v>43914.380000000005</v>
      </c>
      <c r="J76" s="18">
        <v>187924.41</v>
      </c>
    </row>
    <row r="77" spans="1:10" ht="16.5" x14ac:dyDescent="0.25">
      <c r="A77" s="7">
        <v>811</v>
      </c>
      <c r="B77" s="8" t="s">
        <v>140</v>
      </c>
      <c r="C77" s="7">
        <v>2560</v>
      </c>
      <c r="D77" s="8" t="s">
        <v>111</v>
      </c>
      <c r="E77" s="18">
        <v>4173.62</v>
      </c>
      <c r="F77" s="18">
        <v>3745.82</v>
      </c>
      <c r="G77" s="18">
        <v>733.44</v>
      </c>
      <c r="H77" s="18">
        <v>399.12</v>
      </c>
      <c r="I77" s="18">
        <f t="shared" si="1"/>
        <v>9052.0000000000018</v>
      </c>
      <c r="J77" s="18">
        <v>127757.48</v>
      </c>
    </row>
    <row r="78" spans="1:10" ht="16.5" x14ac:dyDescent="0.25">
      <c r="A78" s="7">
        <v>828</v>
      </c>
      <c r="B78" s="8" t="s">
        <v>141</v>
      </c>
      <c r="C78" s="7">
        <v>2640</v>
      </c>
      <c r="D78" s="8" t="s">
        <v>142</v>
      </c>
      <c r="E78" s="18">
        <v>6751.44</v>
      </c>
      <c r="F78" s="18">
        <v>7733.31</v>
      </c>
      <c r="G78" s="18">
        <v>5574.2</v>
      </c>
      <c r="H78" s="18">
        <v>11275.18</v>
      </c>
      <c r="I78" s="18">
        <f t="shared" si="1"/>
        <v>31334.13</v>
      </c>
      <c r="J78" s="18">
        <v>298590.25</v>
      </c>
    </row>
    <row r="79" spans="1:10" ht="16.5" x14ac:dyDescent="0.25">
      <c r="A79" s="7">
        <v>836</v>
      </c>
      <c r="B79" s="8" t="s">
        <v>143</v>
      </c>
      <c r="C79" s="7">
        <v>2650</v>
      </c>
      <c r="D79" s="8" t="s">
        <v>144</v>
      </c>
      <c r="E79" s="18">
        <v>5523.9</v>
      </c>
      <c r="F79" s="18">
        <v>7854.14</v>
      </c>
      <c r="G79" s="18">
        <v>5720.89</v>
      </c>
      <c r="H79" s="18">
        <v>7882.64</v>
      </c>
      <c r="I79" s="18">
        <f t="shared" si="1"/>
        <v>26981.57</v>
      </c>
      <c r="J79" s="18">
        <v>272031.92</v>
      </c>
    </row>
    <row r="80" spans="1:10" ht="16.5" x14ac:dyDescent="0.25">
      <c r="A80" s="7">
        <v>844</v>
      </c>
      <c r="B80" s="8" t="s">
        <v>145</v>
      </c>
      <c r="C80" s="7">
        <v>2540</v>
      </c>
      <c r="D80" s="8" t="s">
        <v>146</v>
      </c>
      <c r="E80" s="18">
        <v>1104.78</v>
      </c>
      <c r="F80" s="18">
        <v>4591.6499999999996</v>
      </c>
      <c r="G80" s="18">
        <v>2053.65</v>
      </c>
      <c r="H80" s="18">
        <v>997.8</v>
      </c>
      <c r="I80" s="18">
        <f t="shared" si="1"/>
        <v>8747.8799999999992</v>
      </c>
      <c r="J80" s="18">
        <v>178402.74</v>
      </c>
    </row>
    <row r="81" spans="1:10" ht="16.5" x14ac:dyDescent="0.25">
      <c r="A81" s="7">
        <v>851</v>
      </c>
      <c r="B81" s="8" t="s">
        <v>147</v>
      </c>
      <c r="C81" s="7">
        <v>2550</v>
      </c>
      <c r="D81" s="8" t="s">
        <v>148</v>
      </c>
      <c r="E81" s="18">
        <v>6751.44</v>
      </c>
      <c r="F81" s="18">
        <v>6162.48</v>
      </c>
      <c r="G81" s="18">
        <v>3373.86</v>
      </c>
      <c r="H81" s="18">
        <v>6685.28</v>
      </c>
      <c r="I81" s="18">
        <f t="shared" si="1"/>
        <v>22973.059999999998</v>
      </c>
      <c r="J81" s="18">
        <v>243433.9</v>
      </c>
    </row>
    <row r="82" spans="1:10" ht="16.5" x14ac:dyDescent="0.25">
      <c r="A82" s="7">
        <v>869</v>
      </c>
      <c r="B82" s="8" t="s">
        <v>149</v>
      </c>
      <c r="C82" s="7">
        <v>2570</v>
      </c>
      <c r="D82" s="8" t="s">
        <v>150</v>
      </c>
      <c r="E82" s="18">
        <v>10065.790000000001</v>
      </c>
      <c r="F82" s="18">
        <v>10149.969999999999</v>
      </c>
      <c r="G82" s="18">
        <v>6454.34</v>
      </c>
      <c r="H82" s="18">
        <v>1297.1400000000001</v>
      </c>
      <c r="I82" s="18">
        <f t="shared" si="1"/>
        <v>27967.24</v>
      </c>
      <c r="J82" s="18">
        <v>240330.44</v>
      </c>
    </row>
    <row r="83" spans="1:10" ht="16.5" x14ac:dyDescent="0.25">
      <c r="A83" s="7">
        <v>877</v>
      </c>
      <c r="B83" s="8" t="s">
        <v>151</v>
      </c>
      <c r="C83" s="7">
        <v>2500</v>
      </c>
      <c r="D83" s="8" t="s">
        <v>138</v>
      </c>
      <c r="E83" s="18">
        <v>4296.37</v>
      </c>
      <c r="F83" s="18">
        <v>7129.14</v>
      </c>
      <c r="G83" s="18">
        <v>440.06</v>
      </c>
      <c r="H83" s="18">
        <v>698.46</v>
      </c>
      <c r="I83" s="18">
        <f t="shared" si="1"/>
        <v>12564.029999999999</v>
      </c>
      <c r="J83" s="18">
        <v>166289.56</v>
      </c>
    </row>
    <row r="84" spans="1:10" ht="16.5" x14ac:dyDescent="0.25">
      <c r="A84" s="7">
        <v>885</v>
      </c>
      <c r="B84" s="8" t="s">
        <v>152</v>
      </c>
      <c r="C84" s="7">
        <v>2610</v>
      </c>
      <c r="D84" s="8" t="s">
        <v>77</v>
      </c>
      <c r="E84" s="18">
        <v>19272.3</v>
      </c>
      <c r="F84" s="18">
        <v>21266.61</v>
      </c>
      <c r="G84" s="18">
        <v>11148.41</v>
      </c>
      <c r="H84" s="18">
        <v>33326.639999999999</v>
      </c>
      <c r="I84" s="18">
        <f t="shared" si="1"/>
        <v>85013.96</v>
      </c>
      <c r="J84" s="18">
        <v>404723.88</v>
      </c>
    </row>
    <row r="85" spans="1:10" ht="16.5" x14ac:dyDescent="0.25">
      <c r="A85" s="7">
        <v>893</v>
      </c>
      <c r="B85" s="8" t="s">
        <v>153</v>
      </c>
      <c r="C85" s="7">
        <v>9150</v>
      </c>
      <c r="D85" s="8" t="s">
        <v>154</v>
      </c>
      <c r="E85" s="18">
        <v>13502.89</v>
      </c>
      <c r="F85" s="18">
        <v>7612.48</v>
      </c>
      <c r="G85" s="18">
        <v>8948.06</v>
      </c>
      <c r="H85" s="18">
        <v>6186.38</v>
      </c>
      <c r="I85" s="18">
        <f t="shared" si="1"/>
        <v>36249.81</v>
      </c>
      <c r="J85" s="18">
        <v>192581.33</v>
      </c>
    </row>
    <row r="86" spans="1:10" ht="16.5" x14ac:dyDescent="0.25">
      <c r="A86" s="7">
        <v>901</v>
      </c>
      <c r="B86" s="8" t="s">
        <v>155</v>
      </c>
      <c r="C86" s="7">
        <v>2630</v>
      </c>
      <c r="D86" s="8" t="s">
        <v>156</v>
      </c>
      <c r="E86" s="18">
        <v>8101.73</v>
      </c>
      <c r="F86" s="18">
        <v>7491.64</v>
      </c>
      <c r="G86" s="18">
        <v>4253.99</v>
      </c>
      <c r="H86" s="18">
        <v>6385.94</v>
      </c>
      <c r="I86" s="18">
        <f t="shared" si="1"/>
        <v>26233.3</v>
      </c>
      <c r="J86" s="18">
        <v>268580.53000000003</v>
      </c>
    </row>
    <row r="87" spans="1:10" ht="16.5" x14ac:dyDescent="0.25">
      <c r="A87" s="7">
        <v>919</v>
      </c>
      <c r="B87" s="8" t="s">
        <v>157</v>
      </c>
      <c r="C87" s="7">
        <v>2850</v>
      </c>
      <c r="D87" s="8" t="s">
        <v>158</v>
      </c>
      <c r="E87" s="18">
        <v>18274.82</v>
      </c>
      <c r="F87" s="18">
        <v>16219.31</v>
      </c>
      <c r="G87" s="18">
        <v>16575.919999999998</v>
      </c>
      <c r="H87" s="18">
        <v>20754.310000000001</v>
      </c>
      <c r="I87" s="18">
        <f t="shared" si="1"/>
        <v>71824.36</v>
      </c>
      <c r="J87" s="18">
        <v>229375.45</v>
      </c>
    </row>
    <row r="88" spans="1:10" ht="16.5" x14ac:dyDescent="0.25">
      <c r="A88" s="7">
        <v>927</v>
      </c>
      <c r="B88" s="8" t="s">
        <v>159</v>
      </c>
      <c r="C88" s="7">
        <v>2850</v>
      </c>
      <c r="D88" s="8" t="s">
        <v>158</v>
      </c>
      <c r="E88" s="18">
        <v>22463.89</v>
      </c>
      <c r="F88" s="18">
        <v>31416.58</v>
      </c>
      <c r="G88" s="18">
        <v>14375.58</v>
      </c>
      <c r="H88" s="18">
        <v>17561.34</v>
      </c>
      <c r="I88" s="18">
        <f t="shared" si="1"/>
        <v>85817.39</v>
      </c>
      <c r="J88" s="18">
        <v>453572.16</v>
      </c>
    </row>
    <row r="89" spans="1:10" ht="16.5" x14ac:dyDescent="0.25">
      <c r="A89" s="7">
        <v>935</v>
      </c>
      <c r="B89" s="8" t="s">
        <v>160</v>
      </c>
      <c r="C89" s="7">
        <v>2870</v>
      </c>
      <c r="D89" s="8" t="s">
        <v>161</v>
      </c>
      <c r="E89" s="18">
        <v>11170.57</v>
      </c>
      <c r="F89" s="18">
        <v>10995.8</v>
      </c>
      <c r="G89" s="18">
        <v>3520.55</v>
      </c>
      <c r="H89" s="18">
        <v>3093.19</v>
      </c>
      <c r="I89" s="18">
        <f t="shared" si="1"/>
        <v>28780.109999999997</v>
      </c>
      <c r="J89" s="18">
        <v>221649.77</v>
      </c>
    </row>
    <row r="90" spans="1:10" ht="16.5" x14ac:dyDescent="0.25">
      <c r="A90" s="7">
        <v>943</v>
      </c>
      <c r="B90" s="8" t="s">
        <v>162</v>
      </c>
      <c r="C90" s="7">
        <v>2880</v>
      </c>
      <c r="D90" s="8" t="s">
        <v>163</v>
      </c>
      <c r="E90" s="18">
        <v>10925.06</v>
      </c>
      <c r="F90" s="18">
        <v>9062.4699999999993</v>
      </c>
      <c r="G90" s="18">
        <v>6307.65</v>
      </c>
      <c r="H90" s="18">
        <v>2694.06</v>
      </c>
      <c r="I90" s="18">
        <f t="shared" si="1"/>
        <v>28989.24</v>
      </c>
      <c r="J90" s="18">
        <v>225617.35</v>
      </c>
    </row>
    <row r="91" spans="1:10" ht="16.5" x14ac:dyDescent="0.25">
      <c r="A91" s="7">
        <v>951</v>
      </c>
      <c r="B91" s="8" t="s">
        <v>164</v>
      </c>
      <c r="C91" s="7">
        <v>2890</v>
      </c>
      <c r="D91" s="8" t="s">
        <v>165</v>
      </c>
      <c r="E91" s="18">
        <v>5032.8900000000003</v>
      </c>
      <c r="F91" s="18">
        <v>3866.65</v>
      </c>
      <c r="G91" s="18">
        <v>5134.13</v>
      </c>
      <c r="H91" s="18">
        <v>2195.16</v>
      </c>
      <c r="I91" s="18">
        <f t="shared" si="1"/>
        <v>16228.830000000002</v>
      </c>
      <c r="J91" s="18">
        <v>73429.259999999995</v>
      </c>
    </row>
    <row r="92" spans="1:10" ht="16.5" x14ac:dyDescent="0.25">
      <c r="A92" s="7">
        <v>968</v>
      </c>
      <c r="B92" s="8" t="s">
        <v>166</v>
      </c>
      <c r="C92" s="7">
        <v>9140</v>
      </c>
      <c r="D92" s="8" t="s">
        <v>167</v>
      </c>
      <c r="E92" s="18">
        <v>16821.14</v>
      </c>
      <c r="F92" s="18">
        <v>14929.13</v>
      </c>
      <c r="G92" s="18">
        <v>20536.54</v>
      </c>
      <c r="H92" s="18">
        <v>11774.08</v>
      </c>
      <c r="I92" s="18">
        <f t="shared" si="1"/>
        <v>64060.89</v>
      </c>
      <c r="J92" s="18">
        <v>209971.02</v>
      </c>
    </row>
    <row r="93" spans="1:10" ht="16.5" x14ac:dyDescent="0.25">
      <c r="A93" s="7">
        <v>976</v>
      </c>
      <c r="B93" s="8" t="s">
        <v>168</v>
      </c>
      <c r="C93" s="7">
        <v>9100</v>
      </c>
      <c r="D93" s="8" t="s">
        <v>169</v>
      </c>
      <c r="E93" s="18">
        <v>13993.9</v>
      </c>
      <c r="F93" s="18">
        <v>11841.63</v>
      </c>
      <c r="G93" s="18">
        <v>10855.03</v>
      </c>
      <c r="H93" s="18">
        <v>10077.81</v>
      </c>
      <c r="I93" s="18">
        <f t="shared" si="1"/>
        <v>46768.369999999995</v>
      </c>
      <c r="J93" s="18">
        <v>181470.33</v>
      </c>
    </row>
    <row r="94" spans="1:10" ht="16.5" x14ac:dyDescent="0.25">
      <c r="A94" s="7">
        <v>984</v>
      </c>
      <c r="B94" s="8" t="s">
        <v>170</v>
      </c>
      <c r="C94" s="7">
        <v>9100</v>
      </c>
      <c r="D94" s="8" t="s">
        <v>169</v>
      </c>
      <c r="E94" s="18">
        <v>23568.68</v>
      </c>
      <c r="F94" s="18">
        <v>26417.81</v>
      </c>
      <c r="G94" s="18">
        <v>22296.82</v>
      </c>
      <c r="H94" s="18">
        <v>20355.189999999999</v>
      </c>
      <c r="I94" s="18">
        <f t="shared" si="1"/>
        <v>92638.5</v>
      </c>
      <c r="J94" s="18">
        <v>358040.83</v>
      </c>
    </row>
    <row r="95" spans="1:10" ht="16.5" x14ac:dyDescent="0.25">
      <c r="A95" s="7">
        <v>1008</v>
      </c>
      <c r="B95" s="8" t="s">
        <v>171</v>
      </c>
      <c r="C95" s="7">
        <v>2070</v>
      </c>
      <c r="D95" s="8" t="s">
        <v>172</v>
      </c>
      <c r="E95" s="18">
        <v>20008.82</v>
      </c>
      <c r="F95" s="18">
        <v>18849.95</v>
      </c>
      <c r="G95" s="18">
        <v>9094.75</v>
      </c>
      <c r="H95" s="18">
        <v>21552.55</v>
      </c>
      <c r="I95" s="18">
        <f t="shared" si="1"/>
        <v>69506.070000000007</v>
      </c>
      <c r="J95" s="18">
        <v>383670.91</v>
      </c>
    </row>
    <row r="96" spans="1:10" ht="16.5" x14ac:dyDescent="0.25">
      <c r="A96" s="7">
        <v>1016</v>
      </c>
      <c r="B96" s="8" t="s">
        <v>173</v>
      </c>
      <c r="C96" s="7">
        <v>9120</v>
      </c>
      <c r="D96" s="8" t="s">
        <v>174</v>
      </c>
      <c r="E96" s="18">
        <v>10434.049999999999</v>
      </c>
      <c r="F96" s="18">
        <v>8941.64</v>
      </c>
      <c r="G96" s="18">
        <v>6014.27</v>
      </c>
      <c r="H96" s="18">
        <v>7982.42</v>
      </c>
      <c r="I96" s="18">
        <f t="shared" si="1"/>
        <v>33372.379999999997</v>
      </c>
      <c r="J96" s="18">
        <v>128064.57</v>
      </c>
    </row>
    <row r="97" spans="1:10" ht="16.5" x14ac:dyDescent="0.25">
      <c r="A97" s="7">
        <v>1024</v>
      </c>
      <c r="B97" s="8" t="s">
        <v>175</v>
      </c>
      <c r="C97" s="7">
        <v>9150</v>
      </c>
      <c r="D97" s="8" t="s">
        <v>154</v>
      </c>
      <c r="E97" s="18">
        <v>7119.7</v>
      </c>
      <c r="F97" s="18">
        <v>5437.48</v>
      </c>
      <c r="G97" s="18">
        <v>2053.65</v>
      </c>
      <c r="H97" s="18">
        <v>3392.53</v>
      </c>
      <c r="I97" s="18">
        <f t="shared" si="1"/>
        <v>18003.36</v>
      </c>
      <c r="J97" s="18">
        <v>147046.82</v>
      </c>
    </row>
    <row r="98" spans="1:10" ht="16.5" x14ac:dyDescent="0.25">
      <c r="A98" s="7">
        <v>1032</v>
      </c>
      <c r="B98" s="8" t="s">
        <v>176</v>
      </c>
      <c r="C98" s="7">
        <v>9170</v>
      </c>
      <c r="D98" s="8" t="s">
        <v>177</v>
      </c>
      <c r="E98" s="18">
        <v>8347.24</v>
      </c>
      <c r="F98" s="18">
        <v>3866.65</v>
      </c>
      <c r="G98" s="18">
        <v>2053.65</v>
      </c>
      <c r="H98" s="18">
        <v>1696.26</v>
      </c>
      <c r="I98" s="18">
        <f t="shared" si="1"/>
        <v>15963.8</v>
      </c>
      <c r="J98" s="18">
        <v>128598.82</v>
      </c>
    </row>
    <row r="99" spans="1:10" ht="16.5" x14ac:dyDescent="0.25">
      <c r="A99" s="7">
        <v>1041</v>
      </c>
      <c r="B99" s="8" t="s">
        <v>178</v>
      </c>
      <c r="C99" s="7">
        <v>9130</v>
      </c>
      <c r="D99" s="8" t="s">
        <v>174</v>
      </c>
      <c r="E99" s="18">
        <v>6137.67</v>
      </c>
      <c r="F99" s="18">
        <v>5679.15</v>
      </c>
      <c r="G99" s="18">
        <v>4253.99</v>
      </c>
      <c r="H99" s="18">
        <v>2394.7199999999998</v>
      </c>
      <c r="I99" s="18">
        <f t="shared" si="1"/>
        <v>18465.53</v>
      </c>
      <c r="J99" s="18">
        <v>103097.43</v>
      </c>
    </row>
    <row r="100" spans="1:10" ht="16.5" x14ac:dyDescent="0.25">
      <c r="A100" s="7">
        <v>1057</v>
      </c>
      <c r="B100" s="8" t="s">
        <v>179</v>
      </c>
      <c r="C100" s="7">
        <v>2800</v>
      </c>
      <c r="D100" s="8" t="s">
        <v>180</v>
      </c>
      <c r="E100" s="18">
        <v>19243.939999999999</v>
      </c>
      <c r="F100" s="18">
        <v>17079.419999999998</v>
      </c>
      <c r="G100" s="18">
        <v>25771.16</v>
      </c>
      <c r="H100" s="18">
        <v>24299.16</v>
      </c>
      <c r="I100" s="18">
        <f t="shared" si="1"/>
        <v>86393.680000000008</v>
      </c>
      <c r="J100" s="18">
        <v>260198.07</v>
      </c>
    </row>
    <row r="101" spans="1:10" ht="16.5" x14ac:dyDescent="0.25">
      <c r="A101" s="7">
        <v>1065</v>
      </c>
      <c r="B101" s="8" t="s">
        <v>181</v>
      </c>
      <c r="C101" s="7">
        <v>2800</v>
      </c>
      <c r="D101" s="8" t="s">
        <v>180</v>
      </c>
      <c r="E101" s="18">
        <v>22954.91</v>
      </c>
      <c r="F101" s="18">
        <v>20581.32</v>
      </c>
      <c r="G101" s="18">
        <v>16429.23</v>
      </c>
      <c r="H101" s="18">
        <v>29135.86</v>
      </c>
      <c r="I101" s="18">
        <f t="shared" si="1"/>
        <v>89101.319999999992</v>
      </c>
      <c r="J101" s="18">
        <v>287511.52</v>
      </c>
    </row>
    <row r="102" spans="1:10" ht="16.5" x14ac:dyDescent="0.25">
      <c r="A102" s="7">
        <v>1073</v>
      </c>
      <c r="B102" s="8" t="s">
        <v>182</v>
      </c>
      <c r="C102" s="7">
        <v>2820</v>
      </c>
      <c r="D102" s="8" t="s">
        <v>183</v>
      </c>
      <c r="E102" s="18">
        <v>5278.4</v>
      </c>
      <c r="F102" s="18">
        <v>7491.64</v>
      </c>
      <c r="G102" s="18">
        <v>3080.48</v>
      </c>
      <c r="H102" s="18">
        <v>1097.58</v>
      </c>
      <c r="I102" s="18">
        <f t="shared" si="1"/>
        <v>16948.099999999999</v>
      </c>
      <c r="J102" s="18">
        <v>231107.07</v>
      </c>
    </row>
    <row r="103" spans="1:10" ht="16.5" x14ac:dyDescent="0.25">
      <c r="A103" s="7">
        <v>1081</v>
      </c>
      <c r="B103" s="8" t="s">
        <v>184</v>
      </c>
      <c r="C103" s="7">
        <v>3140</v>
      </c>
      <c r="D103" s="8" t="s">
        <v>185</v>
      </c>
      <c r="E103" s="18">
        <v>5401.15</v>
      </c>
      <c r="F103" s="18">
        <v>7612.48</v>
      </c>
      <c r="G103" s="18">
        <v>7041.1</v>
      </c>
      <c r="H103" s="18">
        <v>2294.94</v>
      </c>
      <c r="I103" s="18">
        <f t="shared" si="1"/>
        <v>22349.67</v>
      </c>
      <c r="J103" s="18">
        <v>369798.73</v>
      </c>
    </row>
    <row r="104" spans="1:10" ht="16.5" x14ac:dyDescent="0.25">
      <c r="A104" s="7">
        <v>1099</v>
      </c>
      <c r="B104" s="8" t="s">
        <v>186</v>
      </c>
      <c r="C104" s="7">
        <v>2580</v>
      </c>
      <c r="D104" s="8" t="s">
        <v>187</v>
      </c>
      <c r="E104" s="18">
        <v>6874.19</v>
      </c>
      <c r="F104" s="18">
        <v>5316.65</v>
      </c>
      <c r="G104" s="18">
        <v>3080.48</v>
      </c>
      <c r="H104" s="18">
        <v>199.56</v>
      </c>
      <c r="I104" s="18">
        <f t="shared" si="1"/>
        <v>15470.88</v>
      </c>
      <c r="J104" s="18">
        <v>165643.94</v>
      </c>
    </row>
    <row r="105" spans="1:10" ht="16.5" x14ac:dyDescent="0.25">
      <c r="A105" s="7">
        <v>1107</v>
      </c>
      <c r="B105" s="8" t="s">
        <v>188</v>
      </c>
      <c r="C105" s="7">
        <v>2580</v>
      </c>
      <c r="D105" s="8" t="s">
        <v>187</v>
      </c>
      <c r="E105" s="18">
        <v>10434.049999999999</v>
      </c>
      <c r="F105" s="18">
        <v>6524.98</v>
      </c>
      <c r="G105" s="18">
        <v>2640.41</v>
      </c>
      <c r="H105" s="18">
        <v>498.9</v>
      </c>
      <c r="I105" s="18">
        <f t="shared" si="1"/>
        <v>20098.34</v>
      </c>
      <c r="J105" s="18">
        <v>202836</v>
      </c>
    </row>
    <row r="106" spans="1:10" ht="16.5" x14ac:dyDescent="0.25">
      <c r="A106" s="7">
        <v>1123</v>
      </c>
      <c r="B106" s="8" t="s">
        <v>189</v>
      </c>
      <c r="C106" s="7">
        <v>1981</v>
      </c>
      <c r="D106" s="8" t="s">
        <v>190</v>
      </c>
      <c r="E106" s="18">
        <v>16694.48</v>
      </c>
      <c r="F106" s="18">
        <v>15224.96</v>
      </c>
      <c r="G106" s="18">
        <v>11001.72</v>
      </c>
      <c r="H106" s="18">
        <v>14368.37</v>
      </c>
      <c r="I106" s="18">
        <f t="shared" si="1"/>
        <v>57289.53</v>
      </c>
      <c r="J106" s="18">
        <v>280340.06</v>
      </c>
    </row>
    <row r="107" spans="1:10" ht="16.5" x14ac:dyDescent="0.25">
      <c r="A107" s="7">
        <v>1149</v>
      </c>
      <c r="B107" s="8" t="s">
        <v>191</v>
      </c>
      <c r="C107" s="7">
        <v>3012</v>
      </c>
      <c r="D107" s="8" t="s">
        <v>192</v>
      </c>
      <c r="E107" s="18">
        <v>10065.790000000001</v>
      </c>
      <c r="F107" s="18">
        <v>7854.14</v>
      </c>
      <c r="G107" s="18">
        <v>4840.75</v>
      </c>
      <c r="H107" s="18">
        <v>7184.18</v>
      </c>
      <c r="I107" s="18">
        <f t="shared" si="1"/>
        <v>29944.86</v>
      </c>
      <c r="J107" s="18">
        <v>282440.38</v>
      </c>
    </row>
    <row r="108" spans="1:10" ht="16.5" x14ac:dyDescent="0.25">
      <c r="A108" s="7">
        <v>1156</v>
      </c>
      <c r="B108" s="8" t="s">
        <v>193</v>
      </c>
      <c r="C108" s="7">
        <v>3000</v>
      </c>
      <c r="D108" s="8" t="s">
        <v>192</v>
      </c>
      <c r="E108" s="18">
        <v>10521.86</v>
      </c>
      <c r="F108" s="18">
        <v>8458.31</v>
      </c>
      <c r="G108" s="18">
        <v>14090.7</v>
      </c>
      <c r="H108" s="18">
        <v>4589.8900000000003</v>
      </c>
      <c r="I108" s="18">
        <f t="shared" si="1"/>
        <v>37660.759999999995</v>
      </c>
      <c r="J108" s="18">
        <v>126483.91</v>
      </c>
    </row>
    <row r="109" spans="1:10" ht="16.5" x14ac:dyDescent="0.25">
      <c r="A109" s="7">
        <v>1164</v>
      </c>
      <c r="B109" s="8" t="s">
        <v>194</v>
      </c>
      <c r="C109" s="7">
        <v>3001</v>
      </c>
      <c r="D109" s="8" t="s">
        <v>192</v>
      </c>
      <c r="E109" s="18">
        <v>3314.34</v>
      </c>
      <c r="F109" s="18">
        <v>7008.31</v>
      </c>
      <c r="G109" s="18">
        <v>10708.34</v>
      </c>
      <c r="H109" s="18">
        <v>14967.05</v>
      </c>
      <c r="I109" s="18">
        <f t="shared" si="1"/>
        <v>35998.04</v>
      </c>
      <c r="J109" s="18">
        <v>260511.29</v>
      </c>
    </row>
    <row r="110" spans="1:10" ht="16.5" x14ac:dyDescent="0.25">
      <c r="A110" s="7">
        <v>1172</v>
      </c>
      <c r="B110" s="8" t="s">
        <v>195</v>
      </c>
      <c r="C110" s="7">
        <v>3070</v>
      </c>
      <c r="D110" s="8" t="s">
        <v>196</v>
      </c>
      <c r="E110" s="18">
        <v>2455.0700000000002</v>
      </c>
      <c r="F110" s="18">
        <v>2416.66</v>
      </c>
      <c r="G110" s="18">
        <v>6747.72</v>
      </c>
      <c r="H110" s="18">
        <v>3891.43</v>
      </c>
      <c r="I110" s="18">
        <f t="shared" si="1"/>
        <v>15510.880000000001</v>
      </c>
      <c r="J110" s="18">
        <v>154593.75</v>
      </c>
    </row>
    <row r="111" spans="1:10" ht="16.5" x14ac:dyDescent="0.25">
      <c r="A111" s="7">
        <v>1181</v>
      </c>
      <c r="B111" s="8" t="s">
        <v>197</v>
      </c>
      <c r="C111" s="7">
        <v>1910</v>
      </c>
      <c r="D111" s="8" t="s">
        <v>198</v>
      </c>
      <c r="E111" s="18">
        <v>3682.6</v>
      </c>
      <c r="F111" s="18">
        <v>3866.65</v>
      </c>
      <c r="G111" s="18">
        <v>4107.3</v>
      </c>
      <c r="H111" s="18">
        <v>698.46</v>
      </c>
      <c r="I111" s="18">
        <f t="shared" si="1"/>
        <v>12355.009999999998</v>
      </c>
      <c r="J111" s="18">
        <v>201399.11</v>
      </c>
    </row>
    <row r="112" spans="1:10" ht="16.5" x14ac:dyDescent="0.25">
      <c r="A112" s="7">
        <v>1198</v>
      </c>
      <c r="B112" s="8" t="s">
        <v>199</v>
      </c>
      <c r="C112" s="7">
        <v>2220</v>
      </c>
      <c r="D112" s="8" t="s">
        <v>200</v>
      </c>
      <c r="E112" s="18">
        <v>6996.95</v>
      </c>
      <c r="F112" s="18">
        <v>6162.48</v>
      </c>
      <c r="G112" s="18">
        <v>2347.0300000000002</v>
      </c>
      <c r="H112" s="18">
        <v>3991.21</v>
      </c>
      <c r="I112" s="18">
        <f t="shared" si="1"/>
        <v>19497.670000000002</v>
      </c>
      <c r="J112" s="18">
        <v>183422.32</v>
      </c>
    </row>
    <row r="113" spans="1:10" ht="16.5" x14ac:dyDescent="0.25">
      <c r="A113" s="7">
        <v>1206</v>
      </c>
      <c r="B113" s="8" t="s">
        <v>201</v>
      </c>
      <c r="C113" s="7">
        <v>3120</v>
      </c>
      <c r="D113" s="8" t="s">
        <v>202</v>
      </c>
      <c r="E113" s="18">
        <v>6628.69</v>
      </c>
      <c r="F113" s="18">
        <v>5558.31</v>
      </c>
      <c r="G113" s="18">
        <v>4694.0600000000004</v>
      </c>
      <c r="H113" s="18">
        <v>299.33999999999997</v>
      </c>
      <c r="I113" s="18">
        <f t="shared" si="1"/>
        <v>17180.400000000001</v>
      </c>
      <c r="J113" s="18">
        <v>223431.42</v>
      </c>
    </row>
    <row r="114" spans="1:10" ht="16.5" x14ac:dyDescent="0.25">
      <c r="A114" s="7">
        <v>1222</v>
      </c>
      <c r="B114" s="8" t="s">
        <v>203</v>
      </c>
      <c r="C114" s="7">
        <v>2230</v>
      </c>
      <c r="D114" s="8" t="s">
        <v>204</v>
      </c>
      <c r="E114" s="18">
        <v>3928.11</v>
      </c>
      <c r="F114" s="18">
        <v>3262.49</v>
      </c>
      <c r="G114" s="18">
        <v>2640.41</v>
      </c>
      <c r="H114" s="18">
        <v>399.12</v>
      </c>
      <c r="I114" s="18">
        <f t="shared" si="1"/>
        <v>10230.130000000001</v>
      </c>
      <c r="J114" s="18">
        <v>65484.18</v>
      </c>
    </row>
    <row r="115" spans="1:10" ht="16.5" x14ac:dyDescent="0.25">
      <c r="A115" s="7">
        <v>1231</v>
      </c>
      <c r="B115" s="8" t="s">
        <v>205</v>
      </c>
      <c r="C115" s="7">
        <v>2260</v>
      </c>
      <c r="D115" s="8" t="s">
        <v>206</v>
      </c>
      <c r="E115" s="18">
        <v>6751.44</v>
      </c>
      <c r="F115" s="18">
        <v>4712.4799999999996</v>
      </c>
      <c r="G115" s="18">
        <v>2200.34</v>
      </c>
      <c r="H115" s="18">
        <v>299.33999999999997</v>
      </c>
      <c r="I115" s="18">
        <f t="shared" si="1"/>
        <v>13963.599999999999</v>
      </c>
      <c r="J115" s="18">
        <v>104510.81</v>
      </c>
    </row>
    <row r="116" spans="1:10" ht="16.5" x14ac:dyDescent="0.25">
      <c r="A116" s="7">
        <v>1248</v>
      </c>
      <c r="B116" s="8" t="s">
        <v>207</v>
      </c>
      <c r="C116" s="7">
        <v>3010</v>
      </c>
      <c r="D116" s="8" t="s">
        <v>192</v>
      </c>
      <c r="E116" s="18">
        <v>3437.09</v>
      </c>
      <c r="F116" s="18">
        <v>6162.48</v>
      </c>
      <c r="G116" s="18">
        <v>3667.24</v>
      </c>
      <c r="H116" s="18">
        <v>5288.35</v>
      </c>
      <c r="I116" s="18">
        <f t="shared" si="1"/>
        <v>18555.16</v>
      </c>
      <c r="J116" s="18">
        <v>155552.85999999999</v>
      </c>
    </row>
    <row r="117" spans="1:10" ht="16.5" x14ac:dyDescent="0.25">
      <c r="A117" s="7">
        <v>1255</v>
      </c>
      <c r="B117" s="8" t="s">
        <v>208</v>
      </c>
      <c r="C117" s="7">
        <v>3390</v>
      </c>
      <c r="D117" s="8" t="s">
        <v>209</v>
      </c>
      <c r="E117" s="18">
        <v>5032.8900000000003</v>
      </c>
      <c r="F117" s="18">
        <v>5799.98</v>
      </c>
      <c r="G117" s="18">
        <v>2787.1</v>
      </c>
      <c r="H117" s="18">
        <v>598.67999999999995</v>
      </c>
      <c r="I117" s="18">
        <f t="shared" si="1"/>
        <v>14218.65</v>
      </c>
      <c r="J117" s="18">
        <v>150001.34</v>
      </c>
    </row>
    <row r="118" spans="1:10" ht="16.5" x14ac:dyDescent="0.25">
      <c r="A118" s="7">
        <v>1263</v>
      </c>
      <c r="B118" s="8" t="s">
        <v>210</v>
      </c>
      <c r="C118" s="7">
        <v>3200</v>
      </c>
      <c r="D118" s="8" t="s">
        <v>211</v>
      </c>
      <c r="E118" s="18">
        <v>6628.69</v>
      </c>
      <c r="F118" s="18">
        <v>5437.48</v>
      </c>
      <c r="G118" s="18">
        <v>3667.24</v>
      </c>
      <c r="H118" s="18">
        <v>1297.1400000000001</v>
      </c>
      <c r="I118" s="18">
        <f t="shared" si="1"/>
        <v>17030.55</v>
      </c>
      <c r="J118" s="18">
        <v>147953.21</v>
      </c>
    </row>
    <row r="119" spans="1:10" ht="16.5" x14ac:dyDescent="0.25">
      <c r="A119" s="7">
        <v>1271</v>
      </c>
      <c r="B119" s="8" t="s">
        <v>212</v>
      </c>
      <c r="C119" s="7">
        <v>3200</v>
      </c>
      <c r="D119" s="8" t="s">
        <v>211</v>
      </c>
      <c r="E119" s="18">
        <v>5892.17</v>
      </c>
      <c r="F119" s="18">
        <v>4349.9799999999996</v>
      </c>
      <c r="G119" s="18">
        <v>1026.82</v>
      </c>
      <c r="H119" s="18">
        <v>698.46</v>
      </c>
      <c r="I119" s="18">
        <f t="shared" si="1"/>
        <v>11967.43</v>
      </c>
      <c r="J119" s="18">
        <v>111859.89</v>
      </c>
    </row>
    <row r="120" spans="1:10" ht="16.5" x14ac:dyDescent="0.25">
      <c r="A120" s="7">
        <v>1289</v>
      </c>
      <c r="B120" s="8" t="s">
        <v>213</v>
      </c>
      <c r="C120" s="7">
        <v>3202</v>
      </c>
      <c r="D120" s="8" t="s">
        <v>211</v>
      </c>
      <c r="E120" s="18">
        <v>3559.85</v>
      </c>
      <c r="F120" s="18">
        <v>4954.1499999999996</v>
      </c>
      <c r="G120" s="18">
        <v>733.44</v>
      </c>
      <c r="H120" s="18">
        <v>0</v>
      </c>
      <c r="I120" s="18">
        <f t="shared" si="1"/>
        <v>9247.44</v>
      </c>
      <c r="J120" s="18">
        <v>152634.99</v>
      </c>
    </row>
    <row r="121" spans="1:10" ht="16.5" x14ac:dyDescent="0.25">
      <c r="A121" s="7">
        <v>1297</v>
      </c>
      <c r="B121" s="8" t="s">
        <v>214</v>
      </c>
      <c r="C121" s="7">
        <v>3290</v>
      </c>
      <c r="D121" s="8" t="s">
        <v>215</v>
      </c>
      <c r="E121" s="18">
        <v>2209.56</v>
      </c>
      <c r="F121" s="18">
        <v>4591.6499999999996</v>
      </c>
      <c r="G121" s="18">
        <v>2053.65</v>
      </c>
      <c r="H121" s="18">
        <v>2594.2800000000002</v>
      </c>
      <c r="I121" s="18">
        <f t="shared" si="1"/>
        <v>11449.14</v>
      </c>
      <c r="J121" s="18">
        <v>119821.22</v>
      </c>
    </row>
    <row r="122" spans="1:10" ht="16.5" x14ac:dyDescent="0.25">
      <c r="A122" s="7">
        <v>1305</v>
      </c>
      <c r="B122" s="8" t="s">
        <v>216</v>
      </c>
      <c r="C122" s="7">
        <v>3290</v>
      </c>
      <c r="D122" s="8" t="s">
        <v>215</v>
      </c>
      <c r="E122" s="18">
        <v>20622.59</v>
      </c>
      <c r="F122" s="18">
        <v>18004.12</v>
      </c>
      <c r="G122" s="18">
        <v>12908.68</v>
      </c>
      <c r="H122" s="18">
        <v>8680.89</v>
      </c>
      <c r="I122" s="18">
        <f t="shared" si="1"/>
        <v>60216.28</v>
      </c>
      <c r="J122" s="18">
        <v>308432.55</v>
      </c>
    </row>
    <row r="123" spans="1:10" ht="16.5" x14ac:dyDescent="0.25">
      <c r="A123" s="7">
        <v>1313</v>
      </c>
      <c r="B123" s="8" t="s">
        <v>217</v>
      </c>
      <c r="C123" s="7">
        <v>3300</v>
      </c>
      <c r="D123" s="8" t="s">
        <v>218</v>
      </c>
      <c r="E123" s="18">
        <v>21850.13</v>
      </c>
      <c r="F123" s="18">
        <v>16674.95</v>
      </c>
      <c r="G123" s="18">
        <v>18629.580000000002</v>
      </c>
      <c r="H123" s="18">
        <v>25643.55</v>
      </c>
      <c r="I123" s="18">
        <f t="shared" si="1"/>
        <v>82798.210000000006</v>
      </c>
      <c r="J123" s="18">
        <v>371322.79</v>
      </c>
    </row>
    <row r="124" spans="1:10" ht="16.5" x14ac:dyDescent="0.25">
      <c r="A124" s="7">
        <v>1339</v>
      </c>
      <c r="B124" s="8" t="s">
        <v>219</v>
      </c>
      <c r="C124" s="7">
        <v>3000</v>
      </c>
      <c r="D124" s="8" t="s">
        <v>192</v>
      </c>
      <c r="E124" s="18">
        <v>6628.69</v>
      </c>
      <c r="F124" s="18">
        <v>8458.31</v>
      </c>
      <c r="G124" s="18">
        <v>8948.06</v>
      </c>
      <c r="H124" s="18">
        <v>2394.7199999999998</v>
      </c>
      <c r="I124" s="18">
        <f t="shared" si="1"/>
        <v>26429.78</v>
      </c>
      <c r="J124" s="18">
        <v>217853.04</v>
      </c>
    </row>
    <row r="125" spans="1:10" ht="16.5" x14ac:dyDescent="0.25">
      <c r="A125" s="7">
        <v>1354</v>
      </c>
      <c r="B125" s="8" t="s">
        <v>220</v>
      </c>
      <c r="C125" s="7">
        <v>3400</v>
      </c>
      <c r="D125" s="8" t="s">
        <v>221</v>
      </c>
      <c r="E125" s="18">
        <v>9574.77</v>
      </c>
      <c r="F125" s="18">
        <v>10391.629999999999</v>
      </c>
      <c r="G125" s="18">
        <v>10414.959999999999</v>
      </c>
      <c r="H125" s="18">
        <v>9379.35</v>
      </c>
      <c r="I125" s="18">
        <f t="shared" si="1"/>
        <v>39760.71</v>
      </c>
      <c r="J125" s="18">
        <v>309076.62</v>
      </c>
    </row>
    <row r="126" spans="1:10" ht="16.5" x14ac:dyDescent="0.25">
      <c r="A126" s="7">
        <v>1362</v>
      </c>
      <c r="B126" s="8" t="s">
        <v>222</v>
      </c>
      <c r="C126" s="7">
        <v>3890</v>
      </c>
      <c r="D126" s="8" t="s">
        <v>223</v>
      </c>
      <c r="E126" s="18">
        <v>6383.18</v>
      </c>
      <c r="F126" s="18">
        <v>7974.97</v>
      </c>
      <c r="G126" s="18">
        <v>4107.3</v>
      </c>
      <c r="H126" s="18">
        <v>4390.33</v>
      </c>
      <c r="I126" s="18">
        <f t="shared" si="1"/>
        <v>22855.78</v>
      </c>
      <c r="J126" s="18">
        <v>127767.96</v>
      </c>
    </row>
    <row r="127" spans="1:10" ht="16.5" x14ac:dyDescent="0.25">
      <c r="A127" s="7">
        <v>1388</v>
      </c>
      <c r="B127" s="8" t="s">
        <v>224</v>
      </c>
      <c r="C127" s="7">
        <v>3500</v>
      </c>
      <c r="D127" s="8" t="s">
        <v>225</v>
      </c>
      <c r="E127" s="18">
        <v>18205.599999999999</v>
      </c>
      <c r="F127" s="18">
        <v>16157.87</v>
      </c>
      <c r="G127" s="18">
        <v>23030.27</v>
      </c>
      <c r="H127" s="18">
        <v>19257.61</v>
      </c>
      <c r="I127" s="18">
        <f t="shared" si="1"/>
        <v>76651.350000000006</v>
      </c>
      <c r="J127" s="18">
        <v>240050.62</v>
      </c>
    </row>
    <row r="128" spans="1:10" ht="16.5" x14ac:dyDescent="0.25">
      <c r="A128" s="7">
        <v>1396</v>
      </c>
      <c r="B128" s="8" t="s">
        <v>226</v>
      </c>
      <c r="C128" s="7">
        <v>3500</v>
      </c>
      <c r="D128" s="8" t="s">
        <v>225</v>
      </c>
      <c r="E128" s="18">
        <v>6014.92</v>
      </c>
      <c r="F128" s="18">
        <v>9787.4699999999993</v>
      </c>
      <c r="G128" s="18">
        <v>10121.58</v>
      </c>
      <c r="H128" s="18">
        <v>13171</v>
      </c>
      <c r="I128" s="18">
        <f t="shared" si="1"/>
        <v>39094.97</v>
      </c>
      <c r="J128" s="18">
        <v>173822.36</v>
      </c>
    </row>
    <row r="129" spans="1:10" ht="16.5" x14ac:dyDescent="0.25">
      <c r="A129" s="7">
        <v>1404</v>
      </c>
      <c r="B129" s="8" t="s">
        <v>227</v>
      </c>
      <c r="C129" s="7">
        <v>3500</v>
      </c>
      <c r="D129" s="8" t="s">
        <v>225</v>
      </c>
      <c r="E129" s="18">
        <v>1718.54</v>
      </c>
      <c r="F129" s="18">
        <v>4591.6499999999996</v>
      </c>
      <c r="G129" s="18">
        <v>586.75</v>
      </c>
      <c r="H129" s="18">
        <v>12871.66</v>
      </c>
      <c r="I129" s="18">
        <f t="shared" si="1"/>
        <v>19768.599999999999</v>
      </c>
      <c r="J129" s="18">
        <v>172804.49</v>
      </c>
    </row>
    <row r="130" spans="1:10" ht="16.5" x14ac:dyDescent="0.25">
      <c r="A130" s="7">
        <v>1412</v>
      </c>
      <c r="B130" s="8" t="s">
        <v>228</v>
      </c>
      <c r="C130" s="7">
        <v>3520</v>
      </c>
      <c r="D130" s="8" t="s">
        <v>229</v>
      </c>
      <c r="E130" s="18">
        <v>6996.95</v>
      </c>
      <c r="F130" s="18">
        <v>8095.81</v>
      </c>
      <c r="G130" s="18">
        <v>8361.2999999999993</v>
      </c>
      <c r="H130" s="18">
        <v>1297.1400000000001</v>
      </c>
      <c r="I130" s="18">
        <f t="shared" si="1"/>
        <v>24751.199999999997</v>
      </c>
      <c r="J130" s="18">
        <v>117131.35</v>
      </c>
    </row>
    <row r="131" spans="1:10" ht="16.5" x14ac:dyDescent="0.25">
      <c r="A131" s="7">
        <v>1421</v>
      </c>
      <c r="B131" s="8" t="s">
        <v>230</v>
      </c>
      <c r="C131" s="7">
        <v>3530</v>
      </c>
      <c r="D131" s="8" t="s">
        <v>231</v>
      </c>
      <c r="E131" s="18">
        <v>10591.09</v>
      </c>
      <c r="F131" s="18">
        <v>9399.82</v>
      </c>
      <c r="G131" s="18">
        <v>14183.41</v>
      </c>
      <c r="H131" s="18">
        <v>8980.23</v>
      </c>
      <c r="I131" s="18">
        <f t="shared" si="1"/>
        <v>43154.55</v>
      </c>
      <c r="J131" s="18">
        <v>139246.85</v>
      </c>
    </row>
    <row r="132" spans="1:10" ht="16.5" x14ac:dyDescent="0.25">
      <c r="A132" s="7">
        <v>1438</v>
      </c>
      <c r="B132" s="8" t="s">
        <v>232</v>
      </c>
      <c r="C132" s="7">
        <v>3530</v>
      </c>
      <c r="D132" s="8" t="s">
        <v>231</v>
      </c>
      <c r="E132" s="18">
        <v>13844.56</v>
      </c>
      <c r="F132" s="18">
        <v>12287.35</v>
      </c>
      <c r="G132" s="18">
        <v>13202.06</v>
      </c>
      <c r="H132" s="18">
        <v>6585.5</v>
      </c>
      <c r="I132" s="18">
        <f t="shared" ref="I132:I195" si="2">SUM(E132:H132)</f>
        <v>45919.47</v>
      </c>
      <c r="J132" s="18">
        <v>173386.8</v>
      </c>
    </row>
    <row r="133" spans="1:10" ht="16.5" x14ac:dyDescent="0.25">
      <c r="A133" s="7">
        <v>1446</v>
      </c>
      <c r="B133" s="8" t="s">
        <v>233</v>
      </c>
      <c r="C133" s="7">
        <v>3550</v>
      </c>
      <c r="D133" s="8" t="s">
        <v>234</v>
      </c>
      <c r="E133" s="18">
        <v>7683.73</v>
      </c>
      <c r="F133" s="18">
        <v>6819.48</v>
      </c>
      <c r="G133" s="18">
        <v>10289.92</v>
      </c>
      <c r="H133" s="18">
        <v>5088.79</v>
      </c>
      <c r="I133" s="18">
        <f t="shared" si="2"/>
        <v>29881.919999999998</v>
      </c>
      <c r="J133" s="18">
        <v>97142.63</v>
      </c>
    </row>
    <row r="134" spans="1:10" ht="16.5" x14ac:dyDescent="0.25">
      <c r="A134" s="7">
        <v>1453</v>
      </c>
      <c r="B134" s="8" t="s">
        <v>235</v>
      </c>
      <c r="C134" s="7">
        <v>3500</v>
      </c>
      <c r="D134" s="8" t="s">
        <v>225</v>
      </c>
      <c r="E134" s="18">
        <v>9329.26</v>
      </c>
      <c r="F134" s="18">
        <v>9304.14</v>
      </c>
      <c r="G134" s="18">
        <v>9534.82</v>
      </c>
      <c r="H134" s="18">
        <v>11774.08</v>
      </c>
      <c r="I134" s="18">
        <f t="shared" si="2"/>
        <v>39942.300000000003</v>
      </c>
      <c r="J134" s="18">
        <v>168073.85</v>
      </c>
    </row>
    <row r="135" spans="1:10" ht="16.5" x14ac:dyDescent="0.25">
      <c r="A135" s="7">
        <v>1461</v>
      </c>
      <c r="B135" s="8" t="s">
        <v>236</v>
      </c>
      <c r="C135" s="7">
        <v>3582</v>
      </c>
      <c r="D135" s="8" t="s">
        <v>237</v>
      </c>
      <c r="E135" s="18">
        <v>18413.27</v>
      </c>
      <c r="F135" s="18">
        <v>16342.18</v>
      </c>
      <c r="G135" s="18">
        <v>24658.74</v>
      </c>
      <c r="H135" s="18">
        <v>14268.59</v>
      </c>
      <c r="I135" s="18">
        <f t="shared" si="2"/>
        <v>73682.78</v>
      </c>
      <c r="J135" s="18">
        <v>233916.13</v>
      </c>
    </row>
    <row r="136" spans="1:10" ht="16.5" x14ac:dyDescent="0.25">
      <c r="A136" s="7">
        <v>1479</v>
      </c>
      <c r="B136" s="8" t="s">
        <v>238</v>
      </c>
      <c r="C136" s="7">
        <v>3940</v>
      </c>
      <c r="D136" s="8" t="s">
        <v>239</v>
      </c>
      <c r="E136" s="18">
        <v>5155.6400000000003</v>
      </c>
      <c r="F136" s="18">
        <v>4229.1499999999996</v>
      </c>
      <c r="G136" s="18">
        <v>3667.24</v>
      </c>
      <c r="H136" s="18">
        <v>99.78</v>
      </c>
      <c r="I136" s="18">
        <f t="shared" si="2"/>
        <v>13151.810000000001</v>
      </c>
      <c r="J136" s="18">
        <v>79609.47</v>
      </c>
    </row>
    <row r="137" spans="1:10" ht="16.5" x14ac:dyDescent="0.25">
      <c r="A137" s="7">
        <v>1487</v>
      </c>
      <c r="B137" s="8" t="s">
        <v>240</v>
      </c>
      <c r="C137" s="7">
        <v>3990</v>
      </c>
      <c r="D137" s="8" t="s">
        <v>241</v>
      </c>
      <c r="E137" s="18">
        <v>9329.26</v>
      </c>
      <c r="F137" s="18">
        <v>10391.629999999999</v>
      </c>
      <c r="G137" s="18">
        <v>6014.27</v>
      </c>
      <c r="H137" s="18">
        <v>399.12</v>
      </c>
      <c r="I137" s="18">
        <f t="shared" si="2"/>
        <v>26134.28</v>
      </c>
      <c r="J137" s="18">
        <v>188179.72</v>
      </c>
    </row>
    <row r="138" spans="1:10" ht="16.5" x14ac:dyDescent="0.25">
      <c r="A138" s="7">
        <v>1495</v>
      </c>
      <c r="B138" s="8" t="s">
        <v>242</v>
      </c>
      <c r="C138" s="7">
        <v>3670</v>
      </c>
      <c r="D138" s="8" t="s">
        <v>243</v>
      </c>
      <c r="E138" s="18">
        <v>7487.96</v>
      </c>
      <c r="F138" s="18">
        <v>5799.98</v>
      </c>
      <c r="G138" s="18">
        <v>4694.0600000000004</v>
      </c>
      <c r="H138" s="18">
        <v>199.56</v>
      </c>
      <c r="I138" s="18">
        <f t="shared" si="2"/>
        <v>18181.560000000001</v>
      </c>
      <c r="J138" s="18">
        <v>110330.32</v>
      </c>
    </row>
    <row r="139" spans="1:10" ht="16.5" x14ac:dyDescent="0.25">
      <c r="A139" s="7">
        <v>1503</v>
      </c>
      <c r="B139" s="8" t="s">
        <v>244</v>
      </c>
      <c r="C139" s="7">
        <v>3900</v>
      </c>
      <c r="D139" s="8" t="s">
        <v>245</v>
      </c>
      <c r="E139" s="18">
        <v>11907.09</v>
      </c>
      <c r="F139" s="18">
        <v>10149.969999999999</v>
      </c>
      <c r="G139" s="18">
        <v>9974.89</v>
      </c>
      <c r="H139" s="18">
        <v>199.56</v>
      </c>
      <c r="I139" s="18">
        <f t="shared" si="2"/>
        <v>32231.51</v>
      </c>
      <c r="J139" s="18">
        <v>188660.15</v>
      </c>
    </row>
    <row r="140" spans="1:10" ht="16.5" x14ac:dyDescent="0.25">
      <c r="A140" s="7">
        <v>1511</v>
      </c>
      <c r="B140" s="8" t="s">
        <v>246</v>
      </c>
      <c r="C140" s="7">
        <v>3930</v>
      </c>
      <c r="D140" s="8" t="s">
        <v>247</v>
      </c>
      <c r="E140" s="18">
        <v>6996.95</v>
      </c>
      <c r="F140" s="18">
        <v>3624.99</v>
      </c>
      <c r="G140" s="18">
        <v>4107.3</v>
      </c>
      <c r="H140" s="18">
        <v>99.78</v>
      </c>
      <c r="I140" s="18">
        <f t="shared" si="2"/>
        <v>14829.019999999999</v>
      </c>
      <c r="J140" s="18">
        <v>122583.15</v>
      </c>
    </row>
    <row r="141" spans="1:10" ht="16.5" x14ac:dyDescent="0.25">
      <c r="A141" s="7">
        <v>1529</v>
      </c>
      <c r="B141" s="8" t="s">
        <v>248</v>
      </c>
      <c r="C141" s="7">
        <v>3950</v>
      </c>
      <c r="D141" s="8" t="s">
        <v>249</v>
      </c>
      <c r="E141" s="18">
        <v>9943.0300000000007</v>
      </c>
      <c r="F141" s="18">
        <v>7129.14</v>
      </c>
      <c r="G141" s="18">
        <v>3227.17</v>
      </c>
      <c r="H141" s="18">
        <v>0</v>
      </c>
      <c r="I141" s="18">
        <f t="shared" si="2"/>
        <v>20299.340000000004</v>
      </c>
      <c r="J141" s="18">
        <v>120562.04</v>
      </c>
    </row>
    <row r="142" spans="1:10" ht="16.5" x14ac:dyDescent="0.25">
      <c r="A142" s="7">
        <v>1537</v>
      </c>
      <c r="B142" s="8" t="s">
        <v>250</v>
      </c>
      <c r="C142" s="7">
        <v>3600</v>
      </c>
      <c r="D142" s="8" t="s">
        <v>251</v>
      </c>
      <c r="E142" s="18">
        <v>14975.93</v>
      </c>
      <c r="F142" s="18">
        <v>23683.27</v>
      </c>
      <c r="G142" s="18">
        <v>26404.13</v>
      </c>
      <c r="H142" s="18">
        <v>26940.69</v>
      </c>
      <c r="I142" s="18">
        <f t="shared" si="2"/>
        <v>92004.02</v>
      </c>
      <c r="J142" s="18">
        <v>705329.92</v>
      </c>
    </row>
    <row r="143" spans="1:10" ht="16.5" x14ac:dyDescent="0.25">
      <c r="A143" s="7">
        <v>1545</v>
      </c>
      <c r="B143" s="8" t="s">
        <v>252</v>
      </c>
      <c r="C143" s="7">
        <v>3600</v>
      </c>
      <c r="D143" s="8" t="s">
        <v>251</v>
      </c>
      <c r="E143" s="18">
        <v>22981.97</v>
      </c>
      <c r="F143" s="18">
        <v>20397.009999999998</v>
      </c>
      <c r="G143" s="18">
        <v>30777.07</v>
      </c>
      <c r="H143" s="18">
        <v>29019.14</v>
      </c>
      <c r="I143" s="18">
        <f t="shared" si="2"/>
        <v>103175.18999999999</v>
      </c>
      <c r="J143" s="18">
        <v>303994.53000000003</v>
      </c>
    </row>
    <row r="144" spans="1:10" ht="16.5" x14ac:dyDescent="0.25">
      <c r="A144" s="7">
        <v>1552</v>
      </c>
      <c r="B144" s="8" t="s">
        <v>253</v>
      </c>
      <c r="C144" s="7">
        <v>3600</v>
      </c>
      <c r="D144" s="8" t="s">
        <v>251</v>
      </c>
      <c r="E144" s="18">
        <v>7856.22</v>
      </c>
      <c r="F144" s="18">
        <v>9545.7999999999993</v>
      </c>
      <c r="G144" s="18">
        <v>6307.65</v>
      </c>
      <c r="H144" s="18">
        <v>9578.91</v>
      </c>
      <c r="I144" s="18">
        <f t="shared" si="2"/>
        <v>33288.58</v>
      </c>
      <c r="J144" s="18">
        <v>124953.69</v>
      </c>
    </row>
    <row r="145" spans="1:10" ht="16.5" x14ac:dyDescent="0.25">
      <c r="A145" s="7">
        <v>1561</v>
      </c>
      <c r="B145" s="8" t="s">
        <v>254</v>
      </c>
      <c r="C145" s="7">
        <v>3600</v>
      </c>
      <c r="D145" s="8" t="s">
        <v>251</v>
      </c>
      <c r="E145" s="18">
        <v>13429.22</v>
      </c>
      <c r="F145" s="18">
        <v>11918.73</v>
      </c>
      <c r="G145" s="18">
        <v>17984.189999999999</v>
      </c>
      <c r="H145" s="18">
        <v>15665.51</v>
      </c>
      <c r="I145" s="18">
        <f t="shared" si="2"/>
        <v>58997.65</v>
      </c>
      <c r="J145" s="18">
        <v>180436.24</v>
      </c>
    </row>
    <row r="146" spans="1:10" ht="16.5" x14ac:dyDescent="0.25">
      <c r="A146" s="7">
        <v>1578</v>
      </c>
      <c r="B146" s="8" t="s">
        <v>255</v>
      </c>
      <c r="C146" s="7">
        <v>3600</v>
      </c>
      <c r="D146" s="8" t="s">
        <v>251</v>
      </c>
      <c r="E146" s="18">
        <v>12737</v>
      </c>
      <c r="F146" s="18">
        <v>11304.36</v>
      </c>
      <c r="G146" s="18">
        <v>12321.92</v>
      </c>
      <c r="H146" s="18">
        <v>15066.83</v>
      </c>
      <c r="I146" s="18">
        <f t="shared" si="2"/>
        <v>51430.11</v>
      </c>
      <c r="J146" s="18">
        <v>167025.07</v>
      </c>
    </row>
    <row r="147" spans="1:10" ht="16.5" x14ac:dyDescent="0.25">
      <c r="A147" s="7">
        <v>1602</v>
      </c>
      <c r="B147" s="8" t="s">
        <v>256</v>
      </c>
      <c r="C147" s="7">
        <v>3630</v>
      </c>
      <c r="D147" s="8" t="s">
        <v>257</v>
      </c>
      <c r="E147" s="18">
        <v>21850.13</v>
      </c>
      <c r="F147" s="18">
        <v>18487.45</v>
      </c>
      <c r="G147" s="18">
        <v>22590.2</v>
      </c>
      <c r="H147" s="18">
        <v>23149.040000000001</v>
      </c>
      <c r="I147" s="18">
        <f t="shared" si="2"/>
        <v>86076.82</v>
      </c>
      <c r="J147" s="18">
        <v>330282.39</v>
      </c>
    </row>
    <row r="148" spans="1:10" ht="16.5" x14ac:dyDescent="0.25">
      <c r="A148" s="7">
        <v>1611</v>
      </c>
      <c r="B148" s="8" t="s">
        <v>258</v>
      </c>
      <c r="C148" s="7">
        <v>3630</v>
      </c>
      <c r="D148" s="8" t="s">
        <v>257</v>
      </c>
      <c r="E148" s="18">
        <v>10867.98</v>
      </c>
      <c r="F148" s="18">
        <v>8216.64</v>
      </c>
      <c r="G148" s="18">
        <v>14554.21</v>
      </c>
      <c r="H148" s="18">
        <v>12173.2</v>
      </c>
      <c r="I148" s="18">
        <f t="shared" si="2"/>
        <v>45812.03</v>
      </c>
      <c r="J148" s="18">
        <v>137935.37</v>
      </c>
    </row>
    <row r="149" spans="1:10" ht="16.5" x14ac:dyDescent="0.25">
      <c r="A149" s="7">
        <v>1628</v>
      </c>
      <c r="B149" s="8" t="s">
        <v>259</v>
      </c>
      <c r="C149" s="7">
        <v>3630</v>
      </c>
      <c r="D149" s="8" t="s">
        <v>257</v>
      </c>
      <c r="E149" s="18">
        <v>2561.2399999999998</v>
      </c>
      <c r="F149" s="18">
        <v>1691.66</v>
      </c>
      <c r="G149" s="18">
        <v>1613.58</v>
      </c>
      <c r="H149" s="18">
        <v>2294.94</v>
      </c>
      <c r="I149" s="18">
        <f t="shared" si="2"/>
        <v>8161.42</v>
      </c>
      <c r="J149" s="18">
        <v>34449.61</v>
      </c>
    </row>
    <row r="150" spans="1:10" ht="16.5" x14ac:dyDescent="0.25">
      <c r="A150" s="7">
        <v>1636</v>
      </c>
      <c r="B150" s="8" t="s">
        <v>260</v>
      </c>
      <c r="C150" s="7">
        <v>3650</v>
      </c>
      <c r="D150" s="8" t="s">
        <v>261</v>
      </c>
      <c r="E150" s="18">
        <v>9574.77</v>
      </c>
      <c r="F150" s="18">
        <v>12445.8</v>
      </c>
      <c r="G150" s="18">
        <v>7481.17</v>
      </c>
      <c r="H150" s="18">
        <v>5088.79</v>
      </c>
      <c r="I150" s="18">
        <f t="shared" si="2"/>
        <v>34590.53</v>
      </c>
      <c r="J150" s="18">
        <v>177524.4</v>
      </c>
    </row>
    <row r="151" spans="1:10" ht="16.5" x14ac:dyDescent="0.25">
      <c r="A151" s="7">
        <v>1644</v>
      </c>
      <c r="B151" s="8" t="s">
        <v>262</v>
      </c>
      <c r="C151" s="7">
        <v>3660</v>
      </c>
      <c r="D151" s="8" t="s">
        <v>263</v>
      </c>
      <c r="E151" s="18">
        <v>7119.7</v>
      </c>
      <c r="F151" s="18">
        <v>5195.8100000000004</v>
      </c>
      <c r="G151" s="18">
        <v>3520.55</v>
      </c>
      <c r="H151" s="18">
        <v>299.33999999999997</v>
      </c>
      <c r="I151" s="18">
        <f t="shared" si="2"/>
        <v>16135.400000000001</v>
      </c>
      <c r="J151" s="18">
        <v>105946.7</v>
      </c>
    </row>
    <row r="152" spans="1:10" ht="16.5" x14ac:dyDescent="0.25">
      <c r="A152" s="7">
        <v>1651</v>
      </c>
      <c r="B152" s="8" t="s">
        <v>264</v>
      </c>
      <c r="C152" s="7">
        <v>3665</v>
      </c>
      <c r="D152" s="8" t="s">
        <v>265</v>
      </c>
      <c r="E152" s="18">
        <v>8961</v>
      </c>
      <c r="F152" s="18">
        <v>7733.31</v>
      </c>
      <c r="G152" s="18">
        <v>3520.55</v>
      </c>
      <c r="H152" s="18">
        <v>2095.38</v>
      </c>
      <c r="I152" s="18">
        <f t="shared" si="2"/>
        <v>22310.240000000002</v>
      </c>
      <c r="J152" s="18">
        <v>103503.1</v>
      </c>
    </row>
    <row r="153" spans="1:10" ht="16.5" x14ac:dyDescent="0.25">
      <c r="A153" s="7">
        <v>1669</v>
      </c>
      <c r="B153" s="8" t="s">
        <v>266</v>
      </c>
      <c r="C153" s="7">
        <v>3680</v>
      </c>
      <c r="D153" s="8" t="s">
        <v>267</v>
      </c>
      <c r="E153" s="18">
        <v>9083.76</v>
      </c>
      <c r="F153" s="18">
        <v>9908.2999999999993</v>
      </c>
      <c r="G153" s="18">
        <v>4107.3</v>
      </c>
      <c r="H153" s="18">
        <v>498.9</v>
      </c>
      <c r="I153" s="18">
        <f t="shared" si="2"/>
        <v>23598.26</v>
      </c>
      <c r="J153" s="18">
        <v>172901.13</v>
      </c>
    </row>
    <row r="154" spans="1:10" ht="16.5" x14ac:dyDescent="0.25">
      <c r="A154" s="7">
        <v>1677</v>
      </c>
      <c r="B154" s="8" t="s">
        <v>268</v>
      </c>
      <c r="C154" s="7">
        <v>3680</v>
      </c>
      <c r="D154" s="8" t="s">
        <v>267</v>
      </c>
      <c r="E154" s="18">
        <v>15098.68</v>
      </c>
      <c r="F154" s="18">
        <v>13291.63</v>
      </c>
      <c r="G154" s="18">
        <v>9388.1299999999992</v>
      </c>
      <c r="H154" s="18">
        <v>2195.16</v>
      </c>
      <c r="I154" s="18">
        <f t="shared" si="2"/>
        <v>39973.599999999991</v>
      </c>
      <c r="J154" s="18">
        <v>232498.45</v>
      </c>
    </row>
    <row r="155" spans="1:10" ht="16.5" x14ac:dyDescent="0.25">
      <c r="A155" s="7">
        <v>1685</v>
      </c>
      <c r="B155" s="8" t="s">
        <v>269</v>
      </c>
      <c r="C155" s="7">
        <v>3960</v>
      </c>
      <c r="D155" s="8" t="s">
        <v>270</v>
      </c>
      <c r="E155" s="18">
        <v>6014.92</v>
      </c>
      <c r="F155" s="18">
        <v>6162.48</v>
      </c>
      <c r="G155" s="18">
        <v>4253.99</v>
      </c>
      <c r="H155" s="18">
        <v>0</v>
      </c>
      <c r="I155" s="18">
        <f t="shared" si="2"/>
        <v>16431.39</v>
      </c>
      <c r="J155" s="18">
        <v>92722.51</v>
      </c>
    </row>
    <row r="156" spans="1:10" ht="16.5" x14ac:dyDescent="0.25">
      <c r="A156" s="7">
        <v>1693</v>
      </c>
      <c r="B156" s="8" t="s">
        <v>271</v>
      </c>
      <c r="C156" s="7">
        <v>3700</v>
      </c>
      <c r="D156" s="8" t="s">
        <v>272</v>
      </c>
      <c r="E156" s="18">
        <v>6260.43</v>
      </c>
      <c r="F156" s="18">
        <v>6766.64</v>
      </c>
      <c r="G156" s="18">
        <v>3960.62</v>
      </c>
      <c r="H156" s="18">
        <v>3192.97</v>
      </c>
      <c r="I156" s="18">
        <f t="shared" si="2"/>
        <v>20180.66</v>
      </c>
      <c r="J156" s="18">
        <v>96034.39</v>
      </c>
    </row>
    <row r="157" spans="1:10" ht="16.5" x14ac:dyDescent="0.25">
      <c r="A157" s="7">
        <v>1701</v>
      </c>
      <c r="B157" s="8" t="s">
        <v>273</v>
      </c>
      <c r="C157" s="7">
        <v>3700</v>
      </c>
      <c r="D157" s="8" t="s">
        <v>272</v>
      </c>
      <c r="E157" s="18">
        <v>12643.61</v>
      </c>
      <c r="F157" s="18">
        <v>12566.63</v>
      </c>
      <c r="G157" s="18">
        <v>6307.65</v>
      </c>
      <c r="H157" s="18">
        <v>8680.89</v>
      </c>
      <c r="I157" s="18">
        <f t="shared" si="2"/>
        <v>40198.78</v>
      </c>
      <c r="J157" s="18">
        <v>199335.11</v>
      </c>
    </row>
    <row r="158" spans="1:10" ht="16.5" x14ac:dyDescent="0.25">
      <c r="A158" s="7">
        <v>1719</v>
      </c>
      <c r="B158" s="8" t="s">
        <v>274</v>
      </c>
      <c r="C158" s="7">
        <v>3700</v>
      </c>
      <c r="D158" s="8" t="s">
        <v>272</v>
      </c>
      <c r="E158" s="18">
        <v>2823.33</v>
      </c>
      <c r="F158" s="18">
        <v>4591.6499999999996</v>
      </c>
      <c r="G158" s="18">
        <v>2640.41</v>
      </c>
      <c r="H158" s="18">
        <v>598.67999999999995</v>
      </c>
      <c r="I158" s="18">
        <f t="shared" si="2"/>
        <v>10654.07</v>
      </c>
      <c r="J158" s="18">
        <v>112312.32000000001</v>
      </c>
    </row>
    <row r="159" spans="1:10" ht="16.5" x14ac:dyDescent="0.25">
      <c r="A159" s="7">
        <v>1727</v>
      </c>
      <c r="B159" s="8" t="s">
        <v>275</v>
      </c>
      <c r="C159" s="7">
        <v>3740</v>
      </c>
      <c r="D159" s="8" t="s">
        <v>276</v>
      </c>
      <c r="E159" s="18">
        <v>13993.9</v>
      </c>
      <c r="F159" s="18">
        <v>13577.52</v>
      </c>
      <c r="G159" s="18">
        <v>14815.65</v>
      </c>
      <c r="H159" s="18">
        <v>199.56</v>
      </c>
      <c r="I159" s="18">
        <f t="shared" si="2"/>
        <v>42586.63</v>
      </c>
      <c r="J159" s="18">
        <v>177154.31</v>
      </c>
    </row>
    <row r="160" spans="1:10" ht="16.5" x14ac:dyDescent="0.25">
      <c r="A160" s="7">
        <v>1751</v>
      </c>
      <c r="B160" s="8" t="s">
        <v>277</v>
      </c>
      <c r="C160" s="7">
        <v>3800</v>
      </c>
      <c r="D160" s="8" t="s">
        <v>278</v>
      </c>
      <c r="E160" s="18">
        <v>16405.8</v>
      </c>
      <c r="F160" s="18">
        <v>13291.63</v>
      </c>
      <c r="G160" s="18">
        <v>15989.17</v>
      </c>
      <c r="H160" s="18">
        <v>11873.86</v>
      </c>
      <c r="I160" s="18">
        <f t="shared" si="2"/>
        <v>57560.46</v>
      </c>
      <c r="J160" s="18">
        <v>202739.23</v>
      </c>
    </row>
    <row r="161" spans="1:10" ht="16.5" x14ac:dyDescent="0.25">
      <c r="A161" s="7">
        <v>1768</v>
      </c>
      <c r="B161" s="8" t="s">
        <v>279</v>
      </c>
      <c r="C161" s="7">
        <v>3800</v>
      </c>
      <c r="D161" s="8" t="s">
        <v>278</v>
      </c>
      <c r="E161" s="18">
        <v>26637.51</v>
      </c>
      <c r="F161" s="18">
        <v>23924.93</v>
      </c>
      <c r="G161" s="18">
        <v>23910.41</v>
      </c>
      <c r="H161" s="18">
        <v>23947.279999999999</v>
      </c>
      <c r="I161" s="18">
        <f t="shared" si="2"/>
        <v>98420.13</v>
      </c>
      <c r="J161" s="18">
        <v>432941.52</v>
      </c>
    </row>
    <row r="162" spans="1:10" ht="16.5" x14ac:dyDescent="0.25">
      <c r="A162" s="7">
        <v>1792</v>
      </c>
      <c r="B162" s="8" t="s">
        <v>280</v>
      </c>
      <c r="C162" s="7">
        <v>3830</v>
      </c>
      <c r="D162" s="8" t="s">
        <v>281</v>
      </c>
      <c r="E162" s="18">
        <v>12029.84</v>
      </c>
      <c r="F162" s="18">
        <v>6524.98</v>
      </c>
      <c r="G162" s="18">
        <v>2347.0300000000002</v>
      </c>
      <c r="H162" s="18">
        <v>2195.16</v>
      </c>
      <c r="I162" s="18">
        <f t="shared" si="2"/>
        <v>23097.01</v>
      </c>
      <c r="J162" s="18">
        <v>207301.95</v>
      </c>
    </row>
    <row r="163" spans="1:10" ht="16.5" x14ac:dyDescent="0.25">
      <c r="A163" s="7">
        <v>1818</v>
      </c>
      <c r="B163" s="8" t="s">
        <v>282</v>
      </c>
      <c r="C163" s="7">
        <v>3870</v>
      </c>
      <c r="D163" s="8" t="s">
        <v>283</v>
      </c>
      <c r="E163" s="18">
        <v>7365.21</v>
      </c>
      <c r="F163" s="18">
        <v>6524.98</v>
      </c>
      <c r="G163" s="18">
        <v>5280.82</v>
      </c>
      <c r="H163" s="18">
        <v>4490.1099999999997</v>
      </c>
      <c r="I163" s="18">
        <f t="shared" si="2"/>
        <v>23661.119999999999</v>
      </c>
      <c r="J163" s="18">
        <v>132630.26999999999</v>
      </c>
    </row>
    <row r="164" spans="1:10" ht="16.5" x14ac:dyDescent="0.25">
      <c r="A164" s="7">
        <v>1826</v>
      </c>
      <c r="B164" s="8" t="s">
        <v>284</v>
      </c>
      <c r="C164" s="7">
        <v>3920</v>
      </c>
      <c r="D164" s="8" t="s">
        <v>285</v>
      </c>
      <c r="E164" s="18">
        <v>14239.41</v>
      </c>
      <c r="F164" s="18">
        <v>12566.63</v>
      </c>
      <c r="G164" s="18">
        <v>11148.41</v>
      </c>
      <c r="H164" s="18">
        <v>399.12</v>
      </c>
      <c r="I164" s="18">
        <f t="shared" si="2"/>
        <v>38353.57</v>
      </c>
      <c r="J164" s="18">
        <v>217085.11</v>
      </c>
    </row>
    <row r="165" spans="1:10" ht="16.5" x14ac:dyDescent="0.25">
      <c r="A165" s="7">
        <v>1834</v>
      </c>
      <c r="B165" s="8" t="s">
        <v>286</v>
      </c>
      <c r="C165" s="7">
        <v>3920</v>
      </c>
      <c r="D165" s="8" t="s">
        <v>285</v>
      </c>
      <c r="E165" s="18">
        <v>6628.69</v>
      </c>
      <c r="F165" s="18">
        <v>8478.27</v>
      </c>
      <c r="G165" s="18">
        <v>5867.58</v>
      </c>
      <c r="H165" s="18">
        <v>0</v>
      </c>
      <c r="I165" s="18">
        <f t="shared" si="2"/>
        <v>20974.54</v>
      </c>
      <c r="J165" s="18">
        <v>105904.96000000001</v>
      </c>
    </row>
    <row r="166" spans="1:10" ht="16.5" x14ac:dyDescent="0.25">
      <c r="A166" s="7">
        <v>1842</v>
      </c>
      <c r="B166" s="8" t="s">
        <v>287</v>
      </c>
      <c r="C166" s="7">
        <v>3540</v>
      </c>
      <c r="D166" s="8" t="s">
        <v>288</v>
      </c>
      <c r="E166" s="18">
        <v>7365.21</v>
      </c>
      <c r="F166" s="18">
        <v>7008.31</v>
      </c>
      <c r="G166" s="18">
        <v>2933.79</v>
      </c>
      <c r="H166" s="18">
        <v>199.56</v>
      </c>
      <c r="I166" s="18">
        <f t="shared" si="2"/>
        <v>17506.870000000003</v>
      </c>
      <c r="J166" s="18">
        <v>125538.68</v>
      </c>
    </row>
    <row r="167" spans="1:10" ht="16.5" x14ac:dyDescent="0.25">
      <c r="A167" s="7">
        <v>1867</v>
      </c>
      <c r="B167" s="8" t="s">
        <v>289</v>
      </c>
      <c r="C167" s="7">
        <v>3583</v>
      </c>
      <c r="D167" s="8" t="s">
        <v>237</v>
      </c>
      <c r="E167" s="18">
        <v>7487.96</v>
      </c>
      <c r="F167" s="18">
        <v>12324.96</v>
      </c>
      <c r="G167" s="18">
        <v>9388.1299999999992</v>
      </c>
      <c r="H167" s="18">
        <v>2095.38</v>
      </c>
      <c r="I167" s="18">
        <f t="shared" si="2"/>
        <v>31296.429999999997</v>
      </c>
      <c r="J167" s="18">
        <v>173561.54</v>
      </c>
    </row>
    <row r="168" spans="1:10" ht="16.5" x14ac:dyDescent="0.25">
      <c r="A168" s="7">
        <v>1875</v>
      </c>
      <c r="B168" s="8" t="s">
        <v>290</v>
      </c>
      <c r="C168" s="7">
        <v>3945</v>
      </c>
      <c r="D168" s="8" t="s">
        <v>291</v>
      </c>
      <c r="E168" s="18">
        <v>8469.99</v>
      </c>
      <c r="F168" s="18">
        <v>6283.31</v>
      </c>
      <c r="G168" s="18">
        <v>5574.2</v>
      </c>
      <c r="H168" s="18">
        <v>698.46</v>
      </c>
      <c r="I168" s="18">
        <f t="shared" si="2"/>
        <v>21025.96</v>
      </c>
      <c r="J168" s="18">
        <v>117025.71</v>
      </c>
    </row>
    <row r="169" spans="1:10" ht="16.5" x14ac:dyDescent="0.25">
      <c r="A169" s="7">
        <v>1883</v>
      </c>
      <c r="B169" s="8" t="s">
        <v>292</v>
      </c>
      <c r="C169" s="7">
        <v>3970</v>
      </c>
      <c r="D169" s="8" t="s">
        <v>293</v>
      </c>
      <c r="E169" s="18">
        <v>15712.45</v>
      </c>
      <c r="F169" s="18">
        <v>16191.62</v>
      </c>
      <c r="G169" s="18">
        <v>9094.75</v>
      </c>
      <c r="H169" s="18">
        <v>5487.92</v>
      </c>
      <c r="I169" s="18">
        <f t="shared" si="2"/>
        <v>46486.74</v>
      </c>
      <c r="J169" s="18">
        <v>232045.51</v>
      </c>
    </row>
    <row r="170" spans="1:10" ht="16.5" x14ac:dyDescent="0.25">
      <c r="A170" s="7">
        <v>1909</v>
      </c>
      <c r="B170" s="8" t="s">
        <v>294</v>
      </c>
      <c r="C170" s="7">
        <v>3980</v>
      </c>
      <c r="D170" s="8" t="s">
        <v>295</v>
      </c>
      <c r="E170" s="18">
        <v>7733.47</v>
      </c>
      <c r="F170" s="18">
        <v>11479.13</v>
      </c>
      <c r="G170" s="18">
        <v>4987.4399999999996</v>
      </c>
      <c r="H170" s="18">
        <v>199.56</v>
      </c>
      <c r="I170" s="18">
        <f t="shared" si="2"/>
        <v>24399.599999999999</v>
      </c>
      <c r="J170" s="18">
        <v>199805.53</v>
      </c>
    </row>
    <row r="171" spans="1:10" ht="16.5" x14ac:dyDescent="0.25">
      <c r="A171" s="7">
        <v>1917</v>
      </c>
      <c r="B171" s="8" t="s">
        <v>296</v>
      </c>
      <c r="C171" s="7">
        <v>2431</v>
      </c>
      <c r="D171" s="8" t="s">
        <v>297</v>
      </c>
      <c r="E171" s="18">
        <v>6751.44</v>
      </c>
      <c r="F171" s="18">
        <v>5799.98</v>
      </c>
      <c r="G171" s="18">
        <v>880.13</v>
      </c>
      <c r="H171" s="18">
        <v>1097.58</v>
      </c>
      <c r="I171" s="18">
        <f t="shared" si="2"/>
        <v>14529.129999999997</v>
      </c>
      <c r="J171" s="18">
        <v>113164.87</v>
      </c>
    </row>
    <row r="172" spans="1:10" ht="16.5" x14ac:dyDescent="0.25">
      <c r="A172" s="7">
        <v>1925</v>
      </c>
      <c r="B172" s="8" t="s">
        <v>298</v>
      </c>
      <c r="C172" s="7">
        <v>2450</v>
      </c>
      <c r="D172" s="8" t="s">
        <v>299</v>
      </c>
      <c r="E172" s="18">
        <v>5523.9</v>
      </c>
      <c r="F172" s="18">
        <v>5679.15</v>
      </c>
      <c r="G172" s="18">
        <v>2640.41</v>
      </c>
      <c r="H172" s="18">
        <v>498.9</v>
      </c>
      <c r="I172" s="18">
        <f t="shared" si="2"/>
        <v>14342.359999999999</v>
      </c>
      <c r="J172" s="18">
        <v>126632.56</v>
      </c>
    </row>
    <row r="173" spans="1:10" ht="16.5" x14ac:dyDescent="0.25">
      <c r="A173" s="7">
        <v>1941</v>
      </c>
      <c r="B173" s="8" t="s">
        <v>300</v>
      </c>
      <c r="C173" s="7">
        <v>7780</v>
      </c>
      <c r="D173" s="8" t="s">
        <v>301</v>
      </c>
      <c r="E173" s="18">
        <v>4296.37</v>
      </c>
      <c r="F173" s="18">
        <v>2779.15</v>
      </c>
      <c r="G173" s="18">
        <v>9548.2999999999993</v>
      </c>
      <c r="H173" s="18">
        <v>1796.04</v>
      </c>
      <c r="I173" s="18">
        <f t="shared" si="2"/>
        <v>18419.86</v>
      </c>
      <c r="J173" s="18">
        <v>80501.17</v>
      </c>
    </row>
    <row r="174" spans="1:10" ht="16.5" x14ac:dyDescent="0.25">
      <c r="A174" s="7">
        <v>1958</v>
      </c>
      <c r="B174" s="8" t="s">
        <v>302</v>
      </c>
      <c r="C174" s="7">
        <v>8000</v>
      </c>
      <c r="D174" s="8" t="s">
        <v>303</v>
      </c>
      <c r="E174" s="18">
        <v>11661.58</v>
      </c>
      <c r="F174" s="18">
        <v>6404.15</v>
      </c>
      <c r="G174" s="18">
        <v>9094.75</v>
      </c>
      <c r="H174" s="18">
        <v>7683.08</v>
      </c>
      <c r="I174" s="18">
        <f t="shared" si="2"/>
        <v>34843.56</v>
      </c>
      <c r="J174" s="18">
        <v>151010.18</v>
      </c>
    </row>
    <row r="175" spans="1:10" ht="16.5" x14ac:dyDescent="0.25">
      <c r="A175" s="7">
        <v>1974</v>
      </c>
      <c r="B175" s="8" t="s">
        <v>304</v>
      </c>
      <c r="C175" s="7">
        <v>8000</v>
      </c>
      <c r="D175" s="8" t="s">
        <v>303</v>
      </c>
      <c r="E175" s="18">
        <v>16571.72</v>
      </c>
      <c r="F175" s="18">
        <v>13895.79</v>
      </c>
      <c r="G175" s="18">
        <v>4694.0600000000004</v>
      </c>
      <c r="H175" s="18">
        <v>7084.4</v>
      </c>
      <c r="I175" s="18">
        <f t="shared" si="2"/>
        <v>42245.97</v>
      </c>
      <c r="J175" s="18">
        <v>310923.09000000003</v>
      </c>
    </row>
    <row r="176" spans="1:10" ht="16.5" x14ac:dyDescent="0.25">
      <c r="A176" s="7">
        <v>1982</v>
      </c>
      <c r="B176" s="8" t="s">
        <v>305</v>
      </c>
      <c r="C176" s="7">
        <v>8020</v>
      </c>
      <c r="D176" s="8" t="s">
        <v>306</v>
      </c>
      <c r="E176" s="18">
        <v>6014.92</v>
      </c>
      <c r="F176" s="18">
        <v>5074.9799999999996</v>
      </c>
      <c r="G176" s="18">
        <v>1466.89</v>
      </c>
      <c r="H176" s="18">
        <v>299.33999999999997</v>
      </c>
      <c r="I176" s="18">
        <f t="shared" si="2"/>
        <v>12856.13</v>
      </c>
      <c r="J176" s="18">
        <v>169377.33</v>
      </c>
    </row>
    <row r="177" spans="1:10" ht="16.5" x14ac:dyDescent="0.25">
      <c r="A177" s="7">
        <v>1991</v>
      </c>
      <c r="B177" s="8" t="s">
        <v>307</v>
      </c>
      <c r="C177" s="7">
        <v>8730</v>
      </c>
      <c r="D177" s="8" t="s">
        <v>308</v>
      </c>
      <c r="E177" s="18">
        <v>2823.33</v>
      </c>
      <c r="F177" s="18">
        <v>2174.9899999999998</v>
      </c>
      <c r="G177" s="18">
        <v>2347.0300000000002</v>
      </c>
      <c r="H177" s="18">
        <v>199.56</v>
      </c>
      <c r="I177" s="18">
        <f t="shared" si="2"/>
        <v>7544.9100000000008</v>
      </c>
      <c r="J177" s="18">
        <v>62109.33</v>
      </c>
    </row>
    <row r="178" spans="1:10" ht="16.5" x14ac:dyDescent="0.25">
      <c r="A178" s="7">
        <v>2006</v>
      </c>
      <c r="B178" s="8" t="s">
        <v>309</v>
      </c>
      <c r="C178" s="7">
        <v>8020</v>
      </c>
      <c r="D178" s="8" t="s">
        <v>306</v>
      </c>
      <c r="E178" s="18">
        <v>859.27</v>
      </c>
      <c r="F178" s="18">
        <v>845.83</v>
      </c>
      <c r="G178" s="18">
        <v>0</v>
      </c>
      <c r="H178" s="18">
        <v>99.78</v>
      </c>
      <c r="I178" s="18">
        <f t="shared" si="2"/>
        <v>1804.8799999999999</v>
      </c>
      <c r="J178" s="18">
        <v>23439.01</v>
      </c>
    </row>
    <row r="179" spans="1:10" ht="16.5" x14ac:dyDescent="0.25">
      <c r="A179" s="7">
        <v>2014</v>
      </c>
      <c r="B179" s="8" t="s">
        <v>310</v>
      </c>
      <c r="C179" s="7">
        <v>8810</v>
      </c>
      <c r="D179" s="8" t="s">
        <v>311</v>
      </c>
      <c r="E179" s="18">
        <v>4910.1400000000003</v>
      </c>
      <c r="F179" s="18">
        <v>4954.1499999999996</v>
      </c>
      <c r="G179" s="18">
        <v>1320.2</v>
      </c>
      <c r="H179" s="18">
        <v>0</v>
      </c>
      <c r="I179" s="18">
        <f t="shared" si="2"/>
        <v>11184.490000000002</v>
      </c>
      <c r="J179" s="18">
        <v>64214.51</v>
      </c>
    </row>
    <row r="180" spans="1:10" ht="16.5" x14ac:dyDescent="0.25">
      <c r="A180" s="7">
        <v>2022</v>
      </c>
      <c r="B180" s="8" t="s">
        <v>312</v>
      </c>
      <c r="C180" s="7">
        <v>8820</v>
      </c>
      <c r="D180" s="8" t="s">
        <v>313</v>
      </c>
      <c r="E180" s="18">
        <v>6874.19</v>
      </c>
      <c r="F180" s="18">
        <v>5195.8100000000004</v>
      </c>
      <c r="G180" s="18">
        <v>1906.96</v>
      </c>
      <c r="H180" s="18">
        <v>299.33999999999997</v>
      </c>
      <c r="I180" s="18">
        <f t="shared" si="2"/>
        <v>14276.3</v>
      </c>
      <c r="J180" s="18">
        <v>116279.38</v>
      </c>
    </row>
    <row r="181" spans="1:10" ht="16.5" x14ac:dyDescent="0.25">
      <c r="A181" s="7">
        <v>2031</v>
      </c>
      <c r="B181" s="8" t="s">
        <v>314</v>
      </c>
      <c r="C181" s="7">
        <v>8840</v>
      </c>
      <c r="D181" s="8" t="s">
        <v>315</v>
      </c>
      <c r="E181" s="18">
        <v>3738.03</v>
      </c>
      <c r="F181" s="18">
        <v>1691.66</v>
      </c>
      <c r="G181" s="18">
        <v>3080.48</v>
      </c>
      <c r="H181" s="18">
        <v>498.9</v>
      </c>
      <c r="I181" s="18">
        <f t="shared" si="2"/>
        <v>9009.07</v>
      </c>
      <c r="J181" s="18">
        <v>41069.18</v>
      </c>
    </row>
    <row r="182" spans="1:10" ht="16.5" x14ac:dyDescent="0.25">
      <c r="A182" s="7">
        <v>2048</v>
      </c>
      <c r="B182" s="8" t="s">
        <v>316</v>
      </c>
      <c r="C182" s="7">
        <v>8600</v>
      </c>
      <c r="D182" s="8" t="s">
        <v>317</v>
      </c>
      <c r="E182" s="18">
        <v>10925.06</v>
      </c>
      <c r="F182" s="18">
        <v>10633.3</v>
      </c>
      <c r="G182" s="18">
        <v>2347.0300000000002</v>
      </c>
      <c r="H182" s="18">
        <v>299.33999999999997</v>
      </c>
      <c r="I182" s="18">
        <f t="shared" si="2"/>
        <v>24204.73</v>
      </c>
      <c r="J182" s="18">
        <v>176921.22</v>
      </c>
    </row>
    <row r="183" spans="1:10" ht="16.5" x14ac:dyDescent="0.25">
      <c r="A183" s="7">
        <v>2071</v>
      </c>
      <c r="B183" s="8" t="s">
        <v>318</v>
      </c>
      <c r="C183" s="7">
        <v>8200</v>
      </c>
      <c r="D183" s="8" t="s">
        <v>303</v>
      </c>
      <c r="E183" s="18">
        <v>8715.5</v>
      </c>
      <c r="F183" s="18">
        <v>7370.81</v>
      </c>
      <c r="G183" s="18">
        <v>6160.96</v>
      </c>
      <c r="H183" s="18">
        <v>2294.94</v>
      </c>
      <c r="I183" s="18">
        <f t="shared" si="2"/>
        <v>24542.21</v>
      </c>
      <c r="J183" s="18">
        <v>193116.34</v>
      </c>
    </row>
    <row r="184" spans="1:10" ht="16.5" x14ac:dyDescent="0.25">
      <c r="A184" s="7">
        <v>2089</v>
      </c>
      <c r="B184" s="8" t="s">
        <v>319</v>
      </c>
      <c r="C184" s="7">
        <v>8210</v>
      </c>
      <c r="D184" s="8" t="s">
        <v>320</v>
      </c>
      <c r="E184" s="18">
        <v>5892.17</v>
      </c>
      <c r="F184" s="18">
        <v>4712.4799999999996</v>
      </c>
      <c r="G184" s="18">
        <v>733.44</v>
      </c>
      <c r="H184" s="18">
        <v>299.33999999999997</v>
      </c>
      <c r="I184" s="18">
        <f t="shared" si="2"/>
        <v>11637.43</v>
      </c>
      <c r="J184" s="18">
        <v>116183.92</v>
      </c>
    </row>
    <row r="185" spans="1:10" ht="16.5" x14ac:dyDescent="0.25">
      <c r="A185" s="7">
        <v>2097</v>
      </c>
      <c r="B185" s="8" t="s">
        <v>321</v>
      </c>
      <c r="C185" s="7">
        <v>8490</v>
      </c>
      <c r="D185" s="8" t="s">
        <v>322</v>
      </c>
      <c r="E185" s="18">
        <v>2577.8200000000002</v>
      </c>
      <c r="F185" s="18">
        <v>3020.82</v>
      </c>
      <c r="G185" s="18">
        <v>440.06</v>
      </c>
      <c r="H185" s="18">
        <v>399.12</v>
      </c>
      <c r="I185" s="18">
        <f t="shared" si="2"/>
        <v>6437.8200000000006</v>
      </c>
      <c r="J185" s="18">
        <v>77297.27</v>
      </c>
    </row>
    <row r="186" spans="1:10" ht="16.5" x14ac:dyDescent="0.25">
      <c r="A186" s="7">
        <v>2105</v>
      </c>
      <c r="B186" s="8" t="s">
        <v>323</v>
      </c>
      <c r="C186" s="7">
        <v>8460</v>
      </c>
      <c r="D186" s="8" t="s">
        <v>324</v>
      </c>
      <c r="E186" s="18">
        <v>6505.93</v>
      </c>
      <c r="F186" s="18">
        <v>4954.1499999999996</v>
      </c>
      <c r="G186" s="18">
        <v>733.44</v>
      </c>
      <c r="H186" s="18">
        <v>4589.8900000000003</v>
      </c>
      <c r="I186" s="18">
        <f t="shared" si="2"/>
        <v>16783.41</v>
      </c>
      <c r="J186" s="18">
        <v>157812.66</v>
      </c>
    </row>
    <row r="187" spans="1:10" ht="16.5" x14ac:dyDescent="0.25">
      <c r="A187" s="7">
        <v>2113</v>
      </c>
      <c r="B187" s="8" t="s">
        <v>325</v>
      </c>
      <c r="C187" s="7">
        <v>8470</v>
      </c>
      <c r="D187" s="8" t="s">
        <v>326</v>
      </c>
      <c r="E187" s="18">
        <v>12029.84</v>
      </c>
      <c r="F187" s="18">
        <v>12566.63</v>
      </c>
      <c r="G187" s="18">
        <v>3227.17</v>
      </c>
      <c r="H187" s="18">
        <v>6685.28</v>
      </c>
      <c r="I187" s="18">
        <f t="shared" si="2"/>
        <v>34508.92</v>
      </c>
      <c r="J187" s="18">
        <v>175218.76</v>
      </c>
    </row>
    <row r="188" spans="1:10" ht="16.5" x14ac:dyDescent="0.25">
      <c r="A188" s="7">
        <v>2139</v>
      </c>
      <c r="B188" s="8" t="s">
        <v>327</v>
      </c>
      <c r="C188" s="7">
        <v>8680</v>
      </c>
      <c r="D188" s="8" t="s">
        <v>328</v>
      </c>
      <c r="E188" s="18">
        <v>13502.89</v>
      </c>
      <c r="F188" s="18">
        <v>13049.96</v>
      </c>
      <c r="G188" s="18">
        <v>1026.82</v>
      </c>
      <c r="H188" s="18">
        <v>3791.65</v>
      </c>
      <c r="I188" s="18">
        <f t="shared" si="2"/>
        <v>31371.32</v>
      </c>
      <c r="J188" s="18">
        <v>240649.42</v>
      </c>
    </row>
    <row r="189" spans="1:10" ht="16.5" x14ac:dyDescent="0.25">
      <c r="A189" s="7">
        <v>2147</v>
      </c>
      <c r="B189" s="8" t="s">
        <v>329</v>
      </c>
      <c r="C189" s="7">
        <v>8300</v>
      </c>
      <c r="D189" s="8" t="s">
        <v>330</v>
      </c>
      <c r="E189" s="18">
        <v>13011.87</v>
      </c>
      <c r="F189" s="18">
        <v>7008.31</v>
      </c>
      <c r="G189" s="18">
        <v>15549.1</v>
      </c>
      <c r="H189" s="18">
        <v>5887.04</v>
      </c>
      <c r="I189" s="18">
        <f t="shared" si="2"/>
        <v>41456.32</v>
      </c>
      <c r="J189" s="18">
        <v>173640.27</v>
      </c>
    </row>
    <row r="190" spans="1:10" ht="16.5" x14ac:dyDescent="0.25">
      <c r="A190" s="7">
        <v>2154</v>
      </c>
      <c r="B190" s="8" t="s">
        <v>331</v>
      </c>
      <c r="C190" s="7">
        <v>8310</v>
      </c>
      <c r="D190" s="8" t="s">
        <v>303</v>
      </c>
      <c r="E190" s="18">
        <v>5646.66</v>
      </c>
      <c r="F190" s="18">
        <v>4349.9799999999996</v>
      </c>
      <c r="G190" s="18">
        <v>1466.89</v>
      </c>
      <c r="H190" s="18">
        <v>2893.63</v>
      </c>
      <c r="I190" s="18">
        <f t="shared" si="2"/>
        <v>14357.16</v>
      </c>
      <c r="J190" s="18">
        <v>88424.24</v>
      </c>
    </row>
    <row r="191" spans="1:10" ht="16.5" x14ac:dyDescent="0.25">
      <c r="A191" s="7">
        <v>2162</v>
      </c>
      <c r="B191" s="8" t="s">
        <v>332</v>
      </c>
      <c r="C191" s="7">
        <v>8310</v>
      </c>
      <c r="D191" s="8" t="s">
        <v>303</v>
      </c>
      <c r="E191" s="18">
        <v>9943.0300000000007</v>
      </c>
      <c r="F191" s="18">
        <v>10633.3</v>
      </c>
      <c r="G191" s="18">
        <v>1906.96</v>
      </c>
      <c r="H191" s="18">
        <v>4190.7700000000004</v>
      </c>
      <c r="I191" s="18">
        <f t="shared" si="2"/>
        <v>26674.06</v>
      </c>
      <c r="J191" s="18">
        <v>294598.96999999997</v>
      </c>
    </row>
    <row r="192" spans="1:10" ht="16.5" x14ac:dyDescent="0.25">
      <c r="A192" s="7">
        <v>2171</v>
      </c>
      <c r="B192" s="8" t="s">
        <v>333</v>
      </c>
      <c r="C192" s="7">
        <v>8370</v>
      </c>
      <c r="D192" s="8" t="s">
        <v>334</v>
      </c>
      <c r="E192" s="18">
        <v>13871.15</v>
      </c>
      <c r="F192" s="18">
        <v>9183.2999999999993</v>
      </c>
      <c r="G192" s="18">
        <v>3227.17</v>
      </c>
      <c r="H192" s="18">
        <v>10576.71</v>
      </c>
      <c r="I192" s="18">
        <f t="shared" si="2"/>
        <v>36858.329999999994</v>
      </c>
      <c r="J192" s="18">
        <v>222458.83</v>
      </c>
    </row>
    <row r="193" spans="1:10" ht="16.5" x14ac:dyDescent="0.25">
      <c r="A193" s="7">
        <v>2188</v>
      </c>
      <c r="B193" s="8" t="s">
        <v>335</v>
      </c>
      <c r="C193" s="7">
        <v>8370</v>
      </c>
      <c r="D193" s="8" t="s">
        <v>334</v>
      </c>
      <c r="E193" s="18">
        <v>13625.64</v>
      </c>
      <c r="F193" s="18">
        <v>5558.31</v>
      </c>
      <c r="G193" s="18">
        <v>4840.75</v>
      </c>
      <c r="H193" s="18">
        <v>5487.92</v>
      </c>
      <c r="I193" s="18">
        <f t="shared" si="2"/>
        <v>29512.620000000003</v>
      </c>
      <c r="J193" s="18">
        <v>207667.95</v>
      </c>
    </row>
    <row r="194" spans="1:10" ht="16.5" x14ac:dyDescent="0.25">
      <c r="A194" s="7">
        <v>2204</v>
      </c>
      <c r="B194" s="8" t="s">
        <v>336</v>
      </c>
      <c r="C194" s="7">
        <v>8400</v>
      </c>
      <c r="D194" s="8" t="s">
        <v>337</v>
      </c>
      <c r="E194" s="18">
        <v>8469.99</v>
      </c>
      <c r="F194" s="18">
        <v>7249.98</v>
      </c>
      <c r="G194" s="18">
        <v>10121.58</v>
      </c>
      <c r="H194" s="18">
        <v>9678.69</v>
      </c>
      <c r="I194" s="18">
        <f t="shared" si="2"/>
        <v>35520.239999999998</v>
      </c>
      <c r="J194" s="18">
        <v>140453.26999999999</v>
      </c>
    </row>
    <row r="195" spans="1:10" ht="16.5" x14ac:dyDescent="0.25">
      <c r="A195" s="7">
        <v>2212</v>
      </c>
      <c r="B195" s="8" t="s">
        <v>338</v>
      </c>
      <c r="C195" s="7">
        <v>8400</v>
      </c>
      <c r="D195" s="8" t="s">
        <v>337</v>
      </c>
      <c r="E195" s="18">
        <v>7487.96</v>
      </c>
      <c r="F195" s="18">
        <v>10633.3</v>
      </c>
      <c r="G195" s="18">
        <v>1760.27</v>
      </c>
      <c r="H195" s="18">
        <v>11873.86</v>
      </c>
      <c r="I195" s="18">
        <f t="shared" si="2"/>
        <v>31755.39</v>
      </c>
      <c r="J195" s="18">
        <v>310312.24</v>
      </c>
    </row>
    <row r="196" spans="1:10" ht="16.5" x14ac:dyDescent="0.25">
      <c r="A196" s="7">
        <v>2221</v>
      </c>
      <c r="B196" s="8" t="s">
        <v>339</v>
      </c>
      <c r="C196" s="7">
        <v>8400</v>
      </c>
      <c r="D196" s="8" t="s">
        <v>337</v>
      </c>
      <c r="E196" s="18">
        <v>11784.34</v>
      </c>
      <c r="F196" s="18">
        <v>11720.8</v>
      </c>
      <c r="G196" s="18">
        <v>5574.2</v>
      </c>
      <c r="H196" s="18">
        <v>14468.15</v>
      </c>
      <c r="I196" s="18">
        <f t="shared" ref="I196:I259" si="3">SUM(E196:H196)</f>
        <v>43547.49</v>
      </c>
      <c r="J196" s="18">
        <v>242719.01</v>
      </c>
    </row>
    <row r="197" spans="1:10" ht="16.5" x14ac:dyDescent="0.25">
      <c r="A197" s="7">
        <v>2246</v>
      </c>
      <c r="B197" s="8" t="s">
        <v>340</v>
      </c>
      <c r="C197" s="7">
        <v>8420</v>
      </c>
      <c r="D197" s="8" t="s">
        <v>341</v>
      </c>
      <c r="E197" s="18">
        <v>5523.9</v>
      </c>
      <c r="F197" s="18">
        <v>5558.31</v>
      </c>
      <c r="G197" s="18">
        <v>2200.34</v>
      </c>
      <c r="H197" s="18">
        <v>3492.31</v>
      </c>
      <c r="I197" s="18">
        <f t="shared" si="3"/>
        <v>16774.86</v>
      </c>
      <c r="J197" s="18">
        <v>116579.33</v>
      </c>
    </row>
    <row r="198" spans="1:10" ht="16.5" x14ac:dyDescent="0.25">
      <c r="A198" s="7">
        <v>2261</v>
      </c>
      <c r="B198" s="8" t="s">
        <v>342</v>
      </c>
      <c r="C198" s="7">
        <v>8620</v>
      </c>
      <c r="D198" s="8" t="s">
        <v>343</v>
      </c>
      <c r="E198" s="18">
        <v>12152.6</v>
      </c>
      <c r="F198" s="18">
        <v>9908.2999999999993</v>
      </c>
      <c r="G198" s="18">
        <v>4400.68</v>
      </c>
      <c r="H198" s="18">
        <v>9179.7900000000009</v>
      </c>
      <c r="I198" s="18">
        <f t="shared" si="3"/>
        <v>35641.370000000003</v>
      </c>
      <c r="J198" s="18">
        <v>183960.64</v>
      </c>
    </row>
    <row r="199" spans="1:10" ht="16.5" x14ac:dyDescent="0.25">
      <c r="A199" s="7">
        <v>2279</v>
      </c>
      <c r="B199" s="8" t="s">
        <v>344</v>
      </c>
      <c r="C199" s="7">
        <v>8670</v>
      </c>
      <c r="D199" s="8" t="s">
        <v>345</v>
      </c>
      <c r="E199" s="18">
        <v>2577.8200000000002</v>
      </c>
      <c r="F199" s="18">
        <v>4229.1499999999996</v>
      </c>
      <c r="G199" s="18">
        <v>4107.3</v>
      </c>
      <c r="H199" s="18">
        <v>2095.38</v>
      </c>
      <c r="I199" s="18">
        <f t="shared" si="3"/>
        <v>13009.650000000001</v>
      </c>
      <c r="J199" s="18">
        <v>67872.62</v>
      </c>
    </row>
    <row r="200" spans="1:10" ht="16.5" x14ac:dyDescent="0.25">
      <c r="A200" s="7">
        <v>2287</v>
      </c>
      <c r="B200" s="8" t="s">
        <v>346</v>
      </c>
      <c r="C200" s="7">
        <v>8660</v>
      </c>
      <c r="D200" s="8" t="s">
        <v>347</v>
      </c>
      <c r="E200" s="18">
        <v>6874.19</v>
      </c>
      <c r="F200" s="18">
        <v>5799.98</v>
      </c>
      <c r="G200" s="18">
        <v>7481.17</v>
      </c>
      <c r="H200" s="18">
        <v>8381.5499999999993</v>
      </c>
      <c r="I200" s="18">
        <f t="shared" si="3"/>
        <v>28536.889999999996</v>
      </c>
      <c r="J200" s="18">
        <v>98938.1</v>
      </c>
    </row>
    <row r="201" spans="1:10" ht="16.5" x14ac:dyDescent="0.25">
      <c r="A201" s="7">
        <v>2295</v>
      </c>
      <c r="B201" s="8" t="s">
        <v>348</v>
      </c>
      <c r="C201" s="7">
        <v>8630</v>
      </c>
      <c r="D201" s="8" t="s">
        <v>349</v>
      </c>
      <c r="E201" s="18">
        <v>7487.96</v>
      </c>
      <c r="F201" s="18">
        <v>6645.81</v>
      </c>
      <c r="G201" s="18">
        <v>1026.82</v>
      </c>
      <c r="H201" s="18">
        <v>3392.53</v>
      </c>
      <c r="I201" s="18">
        <f t="shared" si="3"/>
        <v>18553.12</v>
      </c>
      <c r="J201" s="18">
        <v>149181.82</v>
      </c>
    </row>
    <row r="202" spans="1:10" ht="16.5" x14ac:dyDescent="0.25">
      <c r="A202" s="7">
        <v>2303</v>
      </c>
      <c r="B202" s="8" t="s">
        <v>350</v>
      </c>
      <c r="C202" s="7">
        <v>8500</v>
      </c>
      <c r="D202" s="8" t="s">
        <v>351</v>
      </c>
      <c r="E202" s="18">
        <v>31081.040000000001</v>
      </c>
      <c r="F202" s="18">
        <v>27585.11</v>
      </c>
      <c r="G202" s="18">
        <v>34472.06</v>
      </c>
      <c r="H202" s="18">
        <v>29135.86</v>
      </c>
      <c r="I202" s="18">
        <f t="shared" si="3"/>
        <v>122274.06999999999</v>
      </c>
      <c r="J202" s="18">
        <v>395373.83</v>
      </c>
    </row>
    <row r="203" spans="1:10" ht="16.5" x14ac:dyDescent="0.25">
      <c r="A203" s="7">
        <v>2311</v>
      </c>
      <c r="B203" s="8" t="s">
        <v>352</v>
      </c>
      <c r="C203" s="7">
        <v>8510</v>
      </c>
      <c r="D203" s="8" t="s">
        <v>351</v>
      </c>
      <c r="E203" s="18">
        <v>8838.25</v>
      </c>
      <c r="F203" s="18">
        <v>8820.81</v>
      </c>
      <c r="G203" s="18">
        <v>3227.17</v>
      </c>
      <c r="H203" s="18">
        <v>2294.94</v>
      </c>
      <c r="I203" s="18">
        <f t="shared" si="3"/>
        <v>23181.169999999995</v>
      </c>
      <c r="J203" s="18">
        <v>173333.38</v>
      </c>
    </row>
    <row r="204" spans="1:10" ht="16.5" x14ac:dyDescent="0.25">
      <c r="A204" s="7">
        <v>2329</v>
      </c>
      <c r="B204" s="8" t="s">
        <v>353</v>
      </c>
      <c r="C204" s="7">
        <v>8930</v>
      </c>
      <c r="D204" s="8" t="s">
        <v>354</v>
      </c>
      <c r="E204" s="18">
        <v>7487.96</v>
      </c>
      <c r="F204" s="18">
        <v>4833.32</v>
      </c>
      <c r="G204" s="18">
        <v>5574.2</v>
      </c>
      <c r="H204" s="18">
        <v>399.12</v>
      </c>
      <c r="I204" s="18">
        <f t="shared" si="3"/>
        <v>18294.599999999999</v>
      </c>
      <c r="J204" s="18">
        <v>111473.23</v>
      </c>
    </row>
    <row r="205" spans="1:10" ht="16.5" x14ac:dyDescent="0.25">
      <c r="A205" s="7">
        <v>2345</v>
      </c>
      <c r="B205" s="8" t="s">
        <v>355</v>
      </c>
      <c r="C205" s="7">
        <v>8550</v>
      </c>
      <c r="D205" s="8" t="s">
        <v>356</v>
      </c>
      <c r="E205" s="18">
        <v>7242.45</v>
      </c>
      <c r="F205" s="18">
        <v>4833.32</v>
      </c>
      <c r="G205" s="18">
        <v>1906.96</v>
      </c>
      <c r="H205" s="18">
        <v>798.24</v>
      </c>
      <c r="I205" s="18">
        <f t="shared" si="3"/>
        <v>14780.97</v>
      </c>
      <c r="J205" s="18">
        <v>94418.57</v>
      </c>
    </row>
    <row r="206" spans="1:10" ht="16.5" x14ac:dyDescent="0.25">
      <c r="A206" s="7">
        <v>2352</v>
      </c>
      <c r="B206" s="8" t="s">
        <v>357</v>
      </c>
      <c r="C206" s="7">
        <v>8540</v>
      </c>
      <c r="D206" s="8" t="s">
        <v>358</v>
      </c>
      <c r="E206" s="18">
        <v>4173.62</v>
      </c>
      <c r="F206" s="18">
        <v>3987.48</v>
      </c>
      <c r="G206" s="18">
        <v>586.75</v>
      </c>
      <c r="H206" s="18">
        <v>299.33999999999997</v>
      </c>
      <c r="I206" s="18">
        <f t="shared" si="3"/>
        <v>9047.19</v>
      </c>
      <c r="J206" s="18">
        <v>66108.77</v>
      </c>
    </row>
    <row r="207" spans="1:10" ht="16.5" x14ac:dyDescent="0.25">
      <c r="A207" s="7">
        <v>2361</v>
      </c>
      <c r="B207" s="8" t="s">
        <v>359</v>
      </c>
      <c r="C207" s="7">
        <v>8580</v>
      </c>
      <c r="D207" s="8" t="s">
        <v>360</v>
      </c>
      <c r="E207" s="18">
        <v>12398.1</v>
      </c>
      <c r="F207" s="18">
        <v>17762.45</v>
      </c>
      <c r="G207" s="18">
        <v>5280.82</v>
      </c>
      <c r="H207" s="18">
        <v>7283.96</v>
      </c>
      <c r="I207" s="18">
        <f t="shared" si="3"/>
        <v>42725.33</v>
      </c>
      <c r="J207" s="18">
        <v>350366.03</v>
      </c>
    </row>
    <row r="208" spans="1:10" ht="16.5" x14ac:dyDescent="0.25">
      <c r="A208" s="7">
        <v>2394</v>
      </c>
      <c r="B208" s="8" t="s">
        <v>361</v>
      </c>
      <c r="C208" s="7">
        <v>8560</v>
      </c>
      <c r="D208" s="8" t="s">
        <v>362</v>
      </c>
      <c r="E208" s="18">
        <v>7610.71</v>
      </c>
      <c r="F208" s="18">
        <v>7612.48</v>
      </c>
      <c r="G208" s="18">
        <v>2933.79</v>
      </c>
      <c r="H208" s="18">
        <v>598.67999999999995</v>
      </c>
      <c r="I208" s="18">
        <f t="shared" si="3"/>
        <v>18755.66</v>
      </c>
      <c r="J208" s="18">
        <v>128662.13</v>
      </c>
    </row>
    <row r="209" spans="1:10" ht="16.5" x14ac:dyDescent="0.25">
      <c r="A209" s="7">
        <v>2402</v>
      </c>
      <c r="B209" s="8" t="s">
        <v>363</v>
      </c>
      <c r="C209" s="7">
        <v>8940</v>
      </c>
      <c r="D209" s="8" t="s">
        <v>364</v>
      </c>
      <c r="E209" s="18">
        <v>11293.32</v>
      </c>
      <c r="F209" s="18">
        <v>14376.2</v>
      </c>
      <c r="G209" s="18">
        <v>10561.65</v>
      </c>
      <c r="H209" s="18">
        <v>11175.4</v>
      </c>
      <c r="I209" s="18">
        <f t="shared" si="3"/>
        <v>47406.57</v>
      </c>
      <c r="J209" s="18">
        <v>188435.81</v>
      </c>
    </row>
    <row r="210" spans="1:10" ht="16.5" x14ac:dyDescent="0.25">
      <c r="A210" s="7">
        <v>2411</v>
      </c>
      <c r="B210" s="8" t="s">
        <v>365</v>
      </c>
      <c r="C210" s="7">
        <v>8920</v>
      </c>
      <c r="D210" s="8" t="s">
        <v>366</v>
      </c>
      <c r="E210" s="18">
        <v>4787.38</v>
      </c>
      <c r="F210" s="18">
        <v>3745.82</v>
      </c>
      <c r="G210" s="18">
        <v>1173.51</v>
      </c>
      <c r="H210" s="18">
        <v>498.9</v>
      </c>
      <c r="I210" s="18">
        <f t="shared" si="3"/>
        <v>10205.61</v>
      </c>
      <c r="J210" s="18">
        <v>71324.160000000003</v>
      </c>
    </row>
    <row r="211" spans="1:10" ht="16.5" x14ac:dyDescent="0.25">
      <c r="A211" s="7">
        <v>2428</v>
      </c>
      <c r="B211" s="8" t="s">
        <v>367</v>
      </c>
      <c r="C211" s="7">
        <v>8880</v>
      </c>
      <c r="D211" s="8" t="s">
        <v>368</v>
      </c>
      <c r="E211" s="18">
        <v>2700.57</v>
      </c>
      <c r="F211" s="18">
        <v>3870.51</v>
      </c>
      <c r="G211" s="18">
        <v>293.37</v>
      </c>
      <c r="H211" s="18">
        <v>299.33999999999997</v>
      </c>
      <c r="I211" s="18">
        <f t="shared" si="3"/>
        <v>7163.79</v>
      </c>
      <c r="J211" s="18">
        <v>44104.79</v>
      </c>
    </row>
    <row r="212" spans="1:10" ht="16.5" x14ac:dyDescent="0.25">
      <c r="A212" s="7">
        <v>2436</v>
      </c>
      <c r="B212" s="8" t="s">
        <v>369</v>
      </c>
      <c r="C212" s="7">
        <v>8870</v>
      </c>
      <c r="D212" s="8" t="s">
        <v>370</v>
      </c>
      <c r="E212" s="18">
        <v>14730.42</v>
      </c>
      <c r="F212" s="18">
        <v>12445.8</v>
      </c>
      <c r="G212" s="18">
        <v>10121.58</v>
      </c>
      <c r="H212" s="18">
        <v>1197.3599999999999</v>
      </c>
      <c r="I212" s="18">
        <f t="shared" si="3"/>
        <v>38495.160000000003</v>
      </c>
      <c r="J212" s="18">
        <v>207094.71</v>
      </c>
    </row>
    <row r="213" spans="1:10" ht="16.5" x14ac:dyDescent="0.25">
      <c r="A213" s="7">
        <v>2444</v>
      </c>
      <c r="B213" s="8" t="s">
        <v>371</v>
      </c>
      <c r="C213" s="7">
        <v>8501</v>
      </c>
      <c r="D213" s="8" t="s">
        <v>351</v>
      </c>
      <c r="E213" s="18">
        <v>7487.96</v>
      </c>
      <c r="F213" s="18">
        <v>7741.03</v>
      </c>
      <c r="G213" s="18">
        <v>8214.61</v>
      </c>
      <c r="H213" s="18">
        <v>3093.19</v>
      </c>
      <c r="I213" s="18">
        <f t="shared" si="3"/>
        <v>26536.789999999997</v>
      </c>
      <c r="J213" s="18">
        <v>101175.53</v>
      </c>
    </row>
    <row r="214" spans="1:10" ht="16.5" x14ac:dyDescent="0.25">
      <c r="A214" s="7">
        <v>2451</v>
      </c>
      <c r="B214" s="8" t="s">
        <v>372</v>
      </c>
      <c r="C214" s="7">
        <v>8520</v>
      </c>
      <c r="D214" s="8" t="s">
        <v>373</v>
      </c>
      <c r="E214" s="18">
        <v>7752.95</v>
      </c>
      <c r="F214" s="18">
        <v>6404.15</v>
      </c>
      <c r="G214" s="18">
        <v>5427.51</v>
      </c>
      <c r="H214" s="18">
        <v>2294.94</v>
      </c>
      <c r="I214" s="18">
        <f t="shared" si="3"/>
        <v>21879.55</v>
      </c>
      <c r="J214" s="18">
        <v>93382.35</v>
      </c>
    </row>
    <row r="215" spans="1:10" ht="16.5" x14ac:dyDescent="0.25">
      <c r="A215" s="7">
        <v>2469</v>
      </c>
      <c r="B215" s="8" t="s">
        <v>374</v>
      </c>
      <c r="C215" s="7">
        <v>8530</v>
      </c>
      <c r="D215" s="8" t="s">
        <v>375</v>
      </c>
      <c r="E215" s="18">
        <v>9329.26</v>
      </c>
      <c r="F215" s="18">
        <v>8458.31</v>
      </c>
      <c r="G215" s="18">
        <v>4987.4399999999996</v>
      </c>
      <c r="H215" s="18">
        <v>1496.7</v>
      </c>
      <c r="I215" s="18">
        <f t="shared" si="3"/>
        <v>24271.71</v>
      </c>
      <c r="J215" s="18">
        <v>135624.59</v>
      </c>
    </row>
    <row r="216" spans="1:10" ht="16.5" x14ac:dyDescent="0.25">
      <c r="A216" s="7">
        <v>2485</v>
      </c>
      <c r="B216" s="8" t="s">
        <v>376</v>
      </c>
      <c r="C216" s="7">
        <v>8770</v>
      </c>
      <c r="D216" s="8" t="s">
        <v>377</v>
      </c>
      <c r="E216" s="18">
        <v>5401.15</v>
      </c>
      <c r="F216" s="18">
        <v>4954.1499999999996</v>
      </c>
      <c r="G216" s="18">
        <v>733.44</v>
      </c>
      <c r="H216" s="18">
        <v>299.33999999999997</v>
      </c>
      <c r="I216" s="18">
        <f t="shared" si="3"/>
        <v>11388.08</v>
      </c>
      <c r="J216" s="18">
        <v>85043.21</v>
      </c>
    </row>
    <row r="217" spans="1:10" ht="16.5" x14ac:dyDescent="0.25">
      <c r="A217" s="7">
        <v>2501</v>
      </c>
      <c r="B217" s="8" t="s">
        <v>378</v>
      </c>
      <c r="C217" s="7">
        <v>8790</v>
      </c>
      <c r="D217" s="8" t="s">
        <v>379</v>
      </c>
      <c r="E217" s="18">
        <v>9574.77</v>
      </c>
      <c r="F217" s="18">
        <v>7733.31</v>
      </c>
      <c r="G217" s="18">
        <v>5574.2</v>
      </c>
      <c r="H217" s="18">
        <v>1297.1400000000001</v>
      </c>
      <c r="I217" s="18">
        <f t="shared" si="3"/>
        <v>24179.420000000002</v>
      </c>
      <c r="J217" s="18">
        <v>116487.87</v>
      </c>
    </row>
    <row r="218" spans="1:10" ht="16.5" x14ac:dyDescent="0.25">
      <c r="A218" s="7">
        <v>2519</v>
      </c>
      <c r="B218" s="8" t="s">
        <v>380</v>
      </c>
      <c r="C218" s="7">
        <v>8800</v>
      </c>
      <c r="D218" s="8" t="s">
        <v>381</v>
      </c>
      <c r="E218" s="18">
        <v>15712.45</v>
      </c>
      <c r="F218" s="18">
        <v>10633.3</v>
      </c>
      <c r="G218" s="18">
        <v>10561.65</v>
      </c>
      <c r="H218" s="18">
        <v>3891.43</v>
      </c>
      <c r="I218" s="18">
        <f t="shared" si="3"/>
        <v>40798.83</v>
      </c>
      <c r="J218" s="18">
        <v>196151.3</v>
      </c>
    </row>
    <row r="219" spans="1:10" ht="16.5" x14ac:dyDescent="0.25">
      <c r="A219" s="7">
        <v>2527</v>
      </c>
      <c r="B219" s="8" t="s">
        <v>382</v>
      </c>
      <c r="C219" s="7">
        <v>8800</v>
      </c>
      <c r="D219" s="8" t="s">
        <v>381</v>
      </c>
      <c r="E219" s="18">
        <v>12152.6</v>
      </c>
      <c r="F219" s="18">
        <v>8941.64</v>
      </c>
      <c r="G219" s="18">
        <v>9828.2000000000007</v>
      </c>
      <c r="H219" s="18">
        <v>3691.87</v>
      </c>
      <c r="I219" s="18">
        <f t="shared" si="3"/>
        <v>34614.31</v>
      </c>
      <c r="J219" s="18">
        <v>166386.29999999999</v>
      </c>
    </row>
    <row r="220" spans="1:10" ht="16.5" x14ac:dyDescent="0.25">
      <c r="A220" s="7">
        <v>2535</v>
      </c>
      <c r="B220" s="8" t="s">
        <v>383</v>
      </c>
      <c r="C220" s="7">
        <v>8800</v>
      </c>
      <c r="D220" s="8" t="s">
        <v>381</v>
      </c>
      <c r="E220" s="18">
        <v>6230.05</v>
      </c>
      <c r="F220" s="18">
        <v>3141.65</v>
      </c>
      <c r="G220" s="18">
        <v>3813.93</v>
      </c>
      <c r="H220" s="18">
        <v>997.8</v>
      </c>
      <c r="I220" s="18">
        <f t="shared" si="3"/>
        <v>14183.43</v>
      </c>
      <c r="J220" s="18">
        <v>66019.31</v>
      </c>
    </row>
    <row r="221" spans="1:10" ht="16.5" x14ac:dyDescent="0.25">
      <c r="A221" s="7">
        <v>2543</v>
      </c>
      <c r="B221" s="8" t="s">
        <v>384</v>
      </c>
      <c r="C221" s="7">
        <v>8700</v>
      </c>
      <c r="D221" s="8" t="s">
        <v>385</v>
      </c>
      <c r="E221" s="18">
        <v>11907.09</v>
      </c>
      <c r="F221" s="18">
        <v>11120.05</v>
      </c>
      <c r="G221" s="18">
        <v>8361.2999999999993</v>
      </c>
      <c r="H221" s="18">
        <v>3492.31</v>
      </c>
      <c r="I221" s="18">
        <f t="shared" si="3"/>
        <v>34880.75</v>
      </c>
      <c r="J221" s="18">
        <v>146326.19</v>
      </c>
    </row>
    <row r="222" spans="1:10" ht="16.5" x14ac:dyDescent="0.25">
      <c r="A222" s="7">
        <v>2551</v>
      </c>
      <c r="B222" s="8" t="s">
        <v>386</v>
      </c>
      <c r="C222" s="7">
        <v>8900</v>
      </c>
      <c r="D222" s="8" t="s">
        <v>387</v>
      </c>
      <c r="E222" s="18">
        <v>10556.8</v>
      </c>
      <c r="F222" s="18">
        <v>10995.8</v>
      </c>
      <c r="G222" s="18">
        <v>4547.37</v>
      </c>
      <c r="H222" s="18">
        <v>1496.7</v>
      </c>
      <c r="I222" s="18">
        <f t="shared" si="3"/>
        <v>27596.67</v>
      </c>
      <c r="J222" s="18">
        <v>184941.79</v>
      </c>
    </row>
    <row r="223" spans="1:10" ht="16.5" x14ac:dyDescent="0.25">
      <c r="A223" s="7">
        <v>2576</v>
      </c>
      <c r="B223" s="8" t="s">
        <v>388</v>
      </c>
      <c r="C223" s="7">
        <v>8953</v>
      </c>
      <c r="D223" s="8" t="s">
        <v>389</v>
      </c>
      <c r="E223" s="18">
        <v>4845.59</v>
      </c>
      <c r="F223" s="18">
        <v>4300.57</v>
      </c>
      <c r="G223" s="18">
        <v>1320.2</v>
      </c>
      <c r="H223" s="18">
        <v>0</v>
      </c>
      <c r="I223" s="18">
        <f t="shared" si="3"/>
        <v>10466.36</v>
      </c>
      <c r="J223" s="18">
        <v>53894.34</v>
      </c>
    </row>
    <row r="224" spans="1:10" ht="16.5" x14ac:dyDescent="0.25">
      <c r="A224" s="7">
        <v>2584</v>
      </c>
      <c r="B224" s="8" t="s">
        <v>390</v>
      </c>
      <c r="C224" s="7">
        <v>8908</v>
      </c>
      <c r="D224" s="8" t="s">
        <v>387</v>
      </c>
      <c r="E224" s="18">
        <v>5401.15</v>
      </c>
      <c r="F224" s="18">
        <v>4108.32</v>
      </c>
      <c r="G224" s="18">
        <v>1613.58</v>
      </c>
      <c r="H224" s="18">
        <v>199.56</v>
      </c>
      <c r="I224" s="18">
        <f t="shared" si="3"/>
        <v>11322.609999999999</v>
      </c>
      <c r="J224" s="18">
        <v>75901.05</v>
      </c>
    </row>
    <row r="225" spans="1:10" ht="16.5" x14ac:dyDescent="0.25">
      <c r="A225" s="7">
        <v>2592</v>
      </c>
      <c r="B225" s="8" t="s">
        <v>391</v>
      </c>
      <c r="C225" s="7">
        <v>8970</v>
      </c>
      <c r="D225" s="8" t="s">
        <v>392</v>
      </c>
      <c r="E225" s="18">
        <v>9943.0300000000007</v>
      </c>
      <c r="F225" s="18">
        <v>9584.1299999999992</v>
      </c>
      <c r="G225" s="18">
        <v>2347.0300000000002</v>
      </c>
      <c r="H225" s="18">
        <v>299.33999999999997</v>
      </c>
      <c r="I225" s="18">
        <f t="shared" si="3"/>
        <v>22173.53</v>
      </c>
      <c r="J225" s="18">
        <v>116361.2</v>
      </c>
    </row>
    <row r="226" spans="1:10" ht="16.5" x14ac:dyDescent="0.25">
      <c r="A226" s="7">
        <v>2601</v>
      </c>
      <c r="B226" s="8" t="s">
        <v>393</v>
      </c>
      <c r="C226" s="7">
        <v>9000</v>
      </c>
      <c r="D226" s="8" t="s">
        <v>394</v>
      </c>
      <c r="E226" s="18">
        <v>5769.41</v>
      </c>
      <c r="F226" s="18">
        <v>6887.48</v>
      </c>
      <c r="G226" s="18">
        <v>5427.51</v>
      </c>
      <c r="H226" s="18">
        <v>9578.91</v>
      </c>
      <c r="I226" s="18">
        <f t="shared" si="3"/>
        <v>27663.31</v>
      </c>
      <c r="J226" s="18">
        <v>202064.77</v>
      </c>
    </row>
    <row r="227" spans="1:10" ht="16.5" x14ac:dyDescent="0.25">
      <c r="A227" s="7">
        <v>2618</v>
      </c>
      <c r="B227" s="8" t="s">
        <v>395</v>
      </c>
      <c r="C227" s="7">
        <v>9000</v>
      </c>
      <c r="D227" s="8" t="s">
        <v>394</v>
      </c>
      <c r="E227" s="18">
        <v>4664.63</v>
      </c>
      <c r="F227" s="18">
        <v>4591.6499999999996</v>
      </c>
      <c r="G227" s="18">
        <v>6601.03</v>
      </c>
      <c r="H227" s="18">
        <v>8381.5499999999993</v>
      </c>
      <c r="I227" s="18">
        <f t="shared" si="3"/>
        <v>24238.859999999997</v>
      </c>
      <c r="J227" s="18">
        <v>114529.26</v>
      </c>
    </row>
    <row r="228" spans="1:10" ht="16.5" x14ac:dyDescent="0.25">
      <c r="A228" s="7">
        <v>2626</v>
      </c>
      <c r="B228" s="8" t="s">
        <v>396</v>
      </c>
      <c r="C228" s="7">
        <v>9041</v>
      </c>
      <c r="D228" s="8" t="s">
        <v>394</v>
      </c>
      <c r="E228" s="18">
        <v>15957.96</v>
      </c>
      <c r="F228" s="18">
        <v>10512.47</v>
      </c>
      <c r="G228" s="18">
        <v>8067.93</v>
      </c>
      <c r="H228" s="18">
        <v>14268.59</v>
      </c>
      <c r="I228" s="18">
        <f t="shared" si="3"/>
        <v>48806.95</v>
      </c>
      <c r="J228" s="18">
        <v>267867.65000000002</v>
      </c>
    </row>
    <row r="229" spans="1:10" ht="16.5" x14ac:dyDescent="0.25">
      <c r="A229" s="7">
        <v>2642</v>
      </c>
      <c r="B229" s="8" t="s">
        <v>397</v>
      </c>
      <c r="C229" s="7">
        <v>9940</v>
      </c>
      <c r="D229" s="8" t="s">
        <v>398</v>
      </c>
      <c r="E229" s="18">
        <v>10521.86</v>
      </c>
      <c r="F229" s="18">
        <v>9338.39</v>
      </c>
      <c r="G229" s="18">
        <v>7041.1</v>
      </c>
      <c r="H229" s="18">
        <v>10177.59</v>
      </c>
      <c r="I229" s="18">
        <f t="shared" si="3"/>
        <v>37078.94</v>
      </c>
      <c r="J229" s="18">
        <v>133217.53</v>
      </c>
    </row>
    <row r="230" spans="1:10" ht="16.5" x14ac:dyDescent="0.25">
      <c r="A230" s="7">
        <v>2659</v>
      </c>
      <c r="B230" s="8" t="s">
        <v>399</v>
      </c>
      <c r="C230" s="7">
        <v>9060</v>
      </c>
      <c r="D230" s="8" t="s">
        <v>400</v>
      </c>
      <c r="E230" s="18">
        <v>15098.68</v>
      </c>
      <c r="F230" s="18">
        <v>11599.97</v>
      </c>
      <c r="G230" s="18">
        <v>7481.17</v>
      </c>
      <c r="H230" s="18">
        <v>16064.63</v>
      </c>
      <c r="I230" s="18">
        <f t="shared" si="3"/>
        <v>50244.45</v>
      </c>
      <c r="J230" s="18">
        <v>245018.74</v>
      </c>
    </row>
    <row r="231" spans="1:10" ht="16.5" x14ac:dyDescent="0.25">
      <c r="A231" s="7">
        <v>2667</v>
      </c>
      <c r="B231" s="8" t="s">
        <v>401</v>
      </c>
      <c r="C231" s="7">
        <v>9940</v>
      </c>
      <c r="D231" s="8" t="s">
        <v>398</v>
      </c>
      <c r="E231" s="18">
        <v>11661.58</v>
      </c>
      <c r="F231" s="18">
        <v>8820.81</v>
      </c>
      <c r="G231" s="18">
        <v>1760.27</v>
      </c>
      <c r="H231" s="18">
        <v>3292.75</v>
      </c>
      <c r="I231" s="18">
        <f t="shared" si="3"/>
        <v>25535.41</v>
      </c>
      <c r="J231" s="18">
        <v>280398.34999999998</v>
      </c>
    </row>
    <row r="232" spans="1:10" ht="16.5" x14ac:dyDescent="0.25">
      <c r="A232" s="7">
        <v>2675</v>
      </c>
      <c r="B232" s="8" t="s">
        <v>402</v>
      </c>
      <c r="C232" s="7">
        <v>9185</v>
      </c>
      <c r="D232" s="8" t="s">
        <v>403</v>
      </c>
      <c r="E232" s="18">
        <v>9820.2800000000007</v>
      </c>
      <c r="F232" s="18">
        <v>5437.48</v>
      </c>
      <c r="G232" s="18">
        <v>1760.27</v>
      </c>
      <c r="H232" s="18">
        <v>10776.27</v>
      </c>
      <c r="I232" s="18">
        <f t="shared" si="3"/>
        <v>27794.3</v>
      </c>
      <c r="J232" s="18">
        <v>171072.99</v>
      </c>
    </row>
    <row r="233" spans="1:10" ht="16.5" x14ac:dyDescent="0.25">
      <c r="A233" s="7">
        <v>2683</v>
      </c>
      <c r="B233" s="8" t="s">
        <v>404</v>
      </c>
      <c r="C233" s="7">
        <v>9190</v>
      </c>
      <c r="D233" s="8" t="s">
        <v>405</v>
      </c>
      <c r="E233" s="18">
        <v>11661.58</v>
      </c>
      <c r="F233" s="18">
        <v>8216.64</v>
      </c>
      <c r="G233" s="18">
        <v>4694.0600000000004</v>
      </c>
      <c r="H233" s="18">
        <v>898.02</v>
      </c>
      <c r="I233" s="18">
        <f t="shared" si="3"/>
        <v>25470.300000000003</v>
      </c>
      <c r="J233" s="18">
        <v>178897.29</v>
      </c>
    </row>
    <row r="234" spans="1:10" ht="16.5" x14ac:dyDescent="0.25">
      <c r="A234" s="7">
        <v>2691</v>
      </c>
      <c r="B234" s="8" t="s">
        <v>406</v>
      </c>
      <c r="C234" s="7">
        <v>9160</v>
      </c>
      <c r="D234" s="8" t="s">
        <v>407</v>
      </c>
      <c r="E234" s="18">
        <v>18136.38</v>
      </c>
      <c r="F234" s="18">
        <v>16096.43</v>
      </c>
      <c r="G234" s="18">
        <v>23030.27</v>
      </c>
      <c r="H234" s="18">
        <v>22450.58</v>
      </c>
      <c r="I234" s="18">
        <f t="shared" si="3"/>
        <v>79713.66</v>
      </c>
      <c r="J234" s="18">
        <v>236852.79</v>
      </c>
    </row>
    <row r="235" spans="1:10" ht="16.5" x14ac:dyDescent="0.25">
      <c r="A235" s="7">
        <v>2709</v>
      </c>
      <c r="B235" s="8" t="s">
        <v>408</v>
      </c>
      <c r="C235" s="7">
        <v>9160</v>
      </c>
      <c r="D235" s="8" t="s">
        <v>407</v>
      </c>
      <c r="E235" s="18">
        <v>21850.13</v>
      </c>
      <c r="F235" s="18">
        <v>19536.89</v>
      </c>
      <c r="G235" s="18">
        <v>13788.82</v>
      </c>
      <c r="H235" s="18">
        <v>23348.6</v>
      </c>
      <c r="I235" s="18">
        <f t="shared" si="3"/>
        <v>78524.44</v>
      </c>
      <c r="J235" s="18">
        <v>273937.53999999998</v>
      </c>
    </row>
    <row r="236" spans="1:10" ht="16.5" x14ac:dyDescent="0.25">
      <c r="A236" s="7">
        <v>2717</v>
      </c>
      <c r="B236" s="8" t="s">
        <v>409</v>
      </c>
      <c r="C236" s="7">
        <v>9080</v>
      </c>
      <c r="D236" s="8" t="s">
        <v>410</v>
      </c>
      <c r="E236" s="18">
        <v>2086.81</v>
      </c>
      <c r="F236" s="18">
        <v>2416.66</v>
      </c>
      <c r="G236" s="18">
        <v>733.44</v>
      </c>
      <c r="H236" s="18">
        <v>2195.16</v>
      </c>
      <c r="I236" s="18">
        <f t="shared" si="3"/>
        <v>7432.07</v>
      </c>
      <c r="J236" s="18">
        <v>84454.53</v>
      </c>
    </row>
    <row r="237" spans="1:10" ht="16.5" x14ac:dyDescent="0.25">
      <c r="A237" s="7">
        <v>2725</v>
      </c>
      <c r="B237" s="8" t="s">
        <v>411</v>
      </c>
      <c r="C237" s="7">
        <v>9040</v>
      </c>
      <c r="D237" s="8" t="s">
        <v>394</v>
      </c>
      <c r="E237" s="18">
        <v>7487.96</v>
      </c>
      <c r="F237" s="18">
        <v>7129.14</v>
      </c>
      <c r="G237" s="18">
        <v>7921.24</v>
      </c>
      <c r="H237" s="18">
        <v>21452.77</v>
      </c>
      <c r="I237" s="18">
        <f t="shared" si="3"/>
        <v>43991.11</v>
      </c>
      <c r="J237" s="18">
        <v>262531.02</v>
      </c>
    </row>
    <row r="238" spans="1:10" ht="16.5" x14ac:dyDescent="0.25">
      <c r="A238" s="7">
        <v>2741</v>
      </c>
      <c r="B238" s="8" t="s">
        <v>412</v>
      </c>
      <c r="C238" s="7">
        <v>9200</v>
      </c>
      <c r="D238" s="8" t="s">
        <v>413</v>
      </c>
      <c r="E238" s="18">
        <v>10311.290000000001</v>
      </c>
      <c r="F238" s="18">
        <v>7733.31</v>
      </c>
      <c r="G238" s="18">
        <v>7481.17</v>
      </c>
      <c r="H238" s="18">
        <v>6585.5</v>
      </c>
      <c r="I238" s="18">
        <f t="shared" si="3"/>
        <v>32111.270000000004</v>
      </c>
      <c r="J238" s="18">
        <v>153406.45000000001</v>
      </c>
    </row>
    <row r="239" spans="1:10" ht="16.5" x14ac:dyDescent="0.25">
      <c r="A239" s="7">
        <v>2758</v>
      </c>
      <c r="B239" s="8" t="s">
        <v>414</v>
      </c>
      <c r="C239" s="7">
        <v>9220</v>
      </c>
      <c r="D239" s="8" t="s">
        <v>415</v>
      </c>
      <c r="E239" s="18">
        <v>26146.5</v>
      </c>
      <c r="F239" s="18">
        <v>20179.11</v>
      </c>
      <c r="G239" s="18">
        <v>23030.27</v>
      </c>
      <c r="H239" s="18">
        <v>7583.3</v>
      </c>
      <c r="I239" s="18">
        <f t="shared" si="3"/>
        <v>76939.180000000008</v>
      </c>
      <c r="J239" s="18">
        <v>331751.28999999998</v>
      </c>
    </row>
    <row r="240" spans="1:10" ht="16.5" x14ac:dyDescent="0.25">
      <c r="A240" s="7">
        <v>2766</v>
      </c>
      <c r="B240" s="8" t="s">
        <v>416</v>
      </c>
      <c r="C240" s="7">
        <v>9250</v>
      </c>
      <c r="D240" s="8" t="s">
        <v>417</v>
      </c>
      <c r="E240" s="18">
        <v>7610.71</v>
      </c>
      <c r="F240" s="18">
        <v>7249.98</v>
      </c>
      <c r="G240" s="18">
        <v>4400.68</v>
      </c>
      <c r="H240" s="18">
        <v>1297.1400000000001</v>
      </c>
      <c r="I240" s="18">
        <f t="shared" si="3"/>
        <v>20558.509999999998</v>
      </c>
      <c r="J240" s="18">
        <v>97694.399999999994</v>
      </c>
    </row>
    <row r="241" spans="1:10" ht="16.5" x14ac:dyDescent="0.25">
      <c r="A241" s="7">
        <v>2774</v>
      </c>
      <c r="B241" s="8" t="s">
        <v>418</v>
      </c>
      <c r="C241" s="7">
        <v>9230</v>
      </c>
      <c r="D241" s="8" t="s">
        <v>419</v>
      </c>
      <c r="E241" s="18">
        <v>19105.5</v>
      </c>
      <c r="F241" s="18">
        <v>10633.3</v>
      </c>
      <c r="G241" s="18">
        <v>12761.99</v>
      </c>
      <c r="H241" s="18">
        <v>11275.18</v>
      </c>
      <c r="I241" s="18">
        <f t="shared" si="3"/>
        <v>53775.97</v>
      </c>
      <c r="J241" s="18">
        <v>221114.23</v>
      </c>
    </row>
    <row r="242" spans="1:10" ht="16.5" x14ac:dyDescent="0.25">
      <c r="A242" s="7">
        <v>2782</v>
      </c>
      <c r="B242" s="8" t="s">
        <v>420</v>
      </c>
      <c r="C242" s="7">
        <v>9070</v>
      </c>
      <c r="D242" s="8" t="s">
        <v>421</v>
      </c>
      <c r="E242" s="18">
        <v>2455.0700000000002</v>
      </c>
      <c r="F242" s="18">
        <v>3141.65</v>
      </c>
      <c r="G242" s="18">
        <v>1760.27</v>
      </c>
      <c r="H242" s="18">
        <v>3192.97</v>
      </c>
      <c r="I242" s="18">
        <f t="shared" si="3"/>
        <v>10549.96</v>
      </c>
      <c r="J242" s="18">
        <v>210293.14</v>
      </c>
    </row>
    <row r="243" spans="1:10" ht="16.5" x14ac:dyDescent="0.25">
      <c r="A243" s="7">
        <v>2791</v>
      </c>
      <c r="B243" s="8" t="s">
        <v>422</v>
      </c>
      <c r="C243" s="7">
        <v>9050</v>
      </c>
      <c r="D243" s="8" t="s">
        <v>394</v>
      </c>
      <c r="E243" s="18">
        <v>12643.61</v>
      </c>
      <c r="F243" s="18">
        <v>10874.97</v>
      </c>
      <c r="G243" s="18">
        <v>8654.68</v>
      </c>
      <c r="H243" s="18">
        <v>20754.310000000001</v>
      </c>
      <c r="I243" s="18">
        <f t="shared" si="3"/>
        <v>52927.570000000007</v>
      </c>
      <c r="J243" s="18">
        <v>281956.03000000003</v>
      </c>
    </row>
    <row r="244" spans="1:10" ht="16.5" x14ac:dyDescent="0.25">
      <c r="A244" s="7">
        <v>2808</v>
      </c>
      <c r="B244" s="8" t="s">
        <v>423</v>
      </c>
      <c r="C244" s="7">
        <v>9820</v>
      </c>
      <c r="D244" s="8" t="s">
        <v>424</v>
      </c>
      <c r="E244" s="18">
        <v>10065.790000000001</v>
      </c>
      <c r="F244" s="18">
        <v>10149.969999999999</v>
      </c>
      <c r="G244" s="18">
        <v>6014.27</v>
      </c>
      <c r="H244" s="18">
        <v>5787.26</v>
      </c>
      <c r="I244" s="18">
        <f t="shared" si="3"/>
        <v>32017.29</v>
      </c>
      <c r="J244" s="18">
        <v>268289.48</v>
      </c>
    </row>
    <row r="245" spans="1:10" ht="16.5" x14ac:dyDescent="0.25">
      <c r="A245" s="7">
        <v>2824</v>
      </c>
      <c r="B245" s="8" t="s">
        <v>425</v>
      </c>
      <c r="C245" s="7">
        <v>9860</v>
      </c>
      <c r="D245" s="8" t="s">
        <v>426</v>
      </c>
      <c r="E245" s="18">
        <v>613.76</v>
      </c>
      <c r="F245" s="18">
        <v>2899.99</v>
      </c>
      <c r="G245" s="18">
        <v>0</v>
      </c>
      <c r="H245" s="18">
        <v>997.8</v>
      </c>
      <c r="I245" s="18">
        <f t="shared" si="3"/>
        <v>4511.55</v>
      </c>
      <c r="J245" s="18">
        <v>123957.5</v>
      </c>
    </row>
    <row r="246" spans="1:10" ht="16.5" x14ac:dyDescent="0.25">
      <c r="A246" s="7">
        <v>2841</v>
      </c>
      <c r="B246" s="8" t="s">
        <v>427</v>
      </c>
      <c r="C246" s="7">
        <v>9270</v>
      </c>
      <c r="D246" s="8" t="s">
        <v>428</v>
      </c>
      <c r="E246" s="18">
        <v>4910.1400000000003</v>
      </c>
      <c r="F246" s="18">
        <v>7129.14</v>
      </c>
      <c r="G246" s="18">
        <v>1026.82</v>
      </c>
      <c r="H246" s="18">
        <v>2494.5</v>
      </c>
      <c r="I246" s="18">
        <f t="shared" si="3"/>
        <v>15560.6</v>
      </c>
      <c r="J246" s="18">
        <v>166671</v>
      </c>
    </row>
    <row r="247" spans="1:10" ht="16.5" x14ac:dyDescent="0.25">
      <c r="A247" s="7">
        <v>2857</v>
      </c>
      <c r="B247" s="8" t="s">
        <v>429</v>
      </c>
      <c r="C247" s="7">
        <v>9290</v>
      </c>
      <c r="D247" s="8" t="s">
        <v>430</v>
      </c>
      <c r="E247" s="18">
        <v>11170.57</v>
      </c>
      <c r="F247" s="18">
        <v>7491.64</v>
      </c>
      <c r="G247" s="18">
        <v>1026.82</v>
      </c>
      <c r="H247" s="18">
        <v>2494.5</v>
      </c>
      <c r="I247" s="18">
        <f t="shared" si="3"/>
        <v>22183.53</v>
      </c>
      <c r="J247" s="18">
        <v>198943.31</v>
      </c>
    </row>
    <row r="248" spans="1:10" ht="16.5" x14ac:dyDescent="0.25">
      <c r="A248" s="7">
        <v>2865</v>
      </c>
      <c r="B248" s="8" t="s">
        <v>431</v>
      </c>
      <c r="C248" s="7">
        <v>9300</v>
      </c>
      <c r="D248" s="8" t="s">
        <v>432</v>
      </c>
      <c r="E248" s="18">
        <v>13983.01</v>
      </c>
      <c r="F248" s="18">
        <v>12410.23</v>
      </c>
      <c r="G248" s="18">
        <v>13788.82</v>
      </c>
      <c r="H248" s="18">
        <v>11674.3</v>
      </c>
      <c r="I248" s="18">
        <f t="shared" si="3"/>
        <v>51856.36</v>
      </c>
      <c r="J248" s="18">
        <v>175195.02</v>
      </c>
    </row>
    <row r="249" spans="1:10" ht="16.5" x14ac:dyDescent="0.25">
      <c r="A249" s="7">
        <v>2873</v>
      </c>
      <c r="B249" s="8" t="s">
        <v>433</v>
      </c>
      <c r="C249" s="7">
        <v>9300</v>
      </c>
      <c r="D249" s="8" t="s">
        <v>432</v>
      </c>
      <c r="E249" s="18">
        <v>9697.5300000000007</v>
      </c>
      <c r="F249" s="18">
        <v>12687.46</v>
      </c>
      <c r="G249" s="18">
        <v>10268.27</v>
      </c>
      <c r="H249" s="18">
        <v>16064.63</v>
      </c>
      <c r="I249" s="18">
        <f t="shared" si="3"/>
        <v>48717.89</v>
      </c>
      <c r="J249" s="18">
        <v>250803.08</v>
      </c>
    </row>
    <row r="250" spans="1:10" ht="16.5" x14ac:dyDescent="0.25">
      <c r="A250" s="7">
        <v>2881</v>
      </c>
      <c r="B250" s="8" t="s">
        <v>434</v>
      </c>
      <c r="C250" s="7">
        <v>9300</v>
      </c>
      <c r="D250" s="8" t="s">
        <v>432</v>
      </c>
      <c r="E250" s="18">
        <v>18413.03</v>
      </c>
      <c r="F250" s="18">
        <v>18124.95</v>
      </c>
      <c r="G250" s="18">
        <v>18042.82</v>
      </c>
      <c r="H250" s="18">
        <v>20355.189999999999</v>
      </c>
      <c r="I250" s="18">
        <f t="shared" si="3"/>
        <v>74935.989999999991</v>
      </c>
      <c r="J250" s="18">
        <v>283957.26</v>
      </c>
    </row>
    <row r="251" spans="1:10" ht="16.5" x14ac:dyDescent="0.25">
      <c r="A251" s="7">
        <v>2907</v>
      </c>
      <c r="B251" s="8" t="s">
        <v>435</v>
      </c>
      <c r="C251" s="7">
        <v>9340</v>
      </c>
      <c r="D251" s="8" t="s">
        <v>436</v>
      </c>
      <c r="E251" s="18">
        <v>10434.049999999999</v>
      </c>
      <c r="F251" s="18">
        <v>7854.14</v>
      </c>
      <c r="G251" s="18">
        <v>3373.86</v>
      </c>
      <c r="H251" s="18">
        <v>399.12</v>
      </c>
      <c r="I251" s="18">
        <f t="shared" si="3"/>
        <v>22061.17</v>
      </c>
      <c r="J251" s="18">
        <v>196180.39</v>
      </c>
    </row>
    <row r="252" spans="1:10" ht="16.5" x14ac:dyDescent="0.25">
      <c r="A252" s="7">
        <v>2923</v>
      </c>
      <c r="B252" s="8" t="s">
        <v>437</v>
      </c>
      <c r="C252" s="7">
        <v>9200</v>
      </c>
      <c r="D252" s="8" t="s">
        <v>413</v>
      </c>
      <c r="E252" s="18">
        <v>19640.560000000001</v>
      </c>
      <c r="F252" s="18">
        <v>22233.27</v>
      </c>
      <c r="G252" s="18">
        <v>14962.34</v>
      </c>
      <c r="H252" s="18">
        <v>19157.82</v>
      </c>
      <c r="I252" s="18">
        <f t="shared" si="3"/>
        <v>75993.989999999991</v>
      </c>
      <c r="J252" s="18">
        <v>322310.19</v>
      </c>
    </row>
    <row r="253" spans="1:10" ht="16.5" x14ac:dyDescent="0.25">
      <c r="A253" s="7">
        <v>2931</v>
      </c>
      <c r="B253" s="8" t="s">
        <v>438</v>
      </c>
      <c r="C253" s="7">
        <v>9200</v>
      </c>
      <c r="D253" s="8" t="s">
        <v>413</v>
      </c>
      <c r="E253" s="18">
        <v>8469.99</v>
      </c>
      <c r="F253" s="18">
        <v>7129.14</v>
      </c>
      <c r="G253" s="18">
        <v>4547.37</v>
      </c>
      <c r="H253" s="18">
        <v>11474.74</v>
      </c>
      <c r="I253" s="18">
        <f t="shared" si="3"/>
        <v>31621.239999999998</v>
      </c>
      <c r="J253" s="18">
        <v>266838.14</v>
      </c>
    </row>
    <row r="254" spans="1:10" ht="16.5" x14ac:dyDescent="0.25">
      <c r="A254" s="7">
        <v>2949</v>
      </c>
      <c r="B254" s="8" t="s">
        <v>439</v>
      </c>
      <c r="C254" s="7">
        <v>9255</v>
      </c>
      <c r="D254" s="8" t="s">
        <v>440</v>
      </c>
      <c r="E254" s="18">
        <v>6874.19</v>
      </c>
      <c r="F254" s="18">
        <v>6283.31</v>
      </c>
      <c r="G254" s="18">
        <v>3373.86</v>
      </c>
      <c r="H254" s="18">
        <v>1895.82</v>
      </c>
      <c r="I254" s="18">
        <f t="shared" si="3"/>
        <v>18427.18</v>
      </c>
      <c r="J254" s="18">
        <v>116831.52</v>
      </c>
    </row>
    <row r="255" spans="1:10" ht="16.5" x14ac:dyDescent="0.25">
      <c r="A255" s="7">
        <v>2956</v>
      </c>
      <c r="B255" s="8" t="s">
        <v>441</v>
      </c>
      <c r="C255" s="7">
        <v>9280</v>
      </c>
      <c r="D255" s="8" t="s">
        <v>442</v>
      </c>
      <c r="E255" s="18">
        <v>8838.25</v>
      </c>
      <c r="F255" s="18">
        <v>10270.799999999999</v>
      </c>
      <c r="G255" s="18">
        <v>10268.27</v>
      </c>
      <c r="H255" s="18">
        <v>1396.92</v>
      </c>
      <c r="I255" s="18">
        <f t="shared" si="3"/>
        <v>30774.239999999998</v>
      </c>
      <c r="J255" s="18">
        <v>138620.94</v>
      </c>
    </row>
    <row r="256" spans="1:10" ht="16.5" x14ac:dyDescent="0.25">
      <c r="A256" s="7">
        <v>2964</v>
      </c>
      <c r="B256" s="8" t="s">
        <v>443</v>
      </c>
      <c r="C256" s="7">
        <v>9310</v>
      </c>
      <c r="D256" s="8" t="s">
        <v>432</v>
      </c>
      <c r="E256" s="18">
        <v>2577.8200000000002</v>
      </c>
      <c r="F256" s="18">
        <v>2899.99</v>
      </c>
      <c r="G256" s="18">
        <v>2347.0300000000002</v>
      </c>
      <c r="H256" s="18">
        <v>1496.7</v>
      </c>
      <c r="I256" s="18">
        <f t="shared" si="3"/>
        <v>9321.5400000000009</v>
      </c>
      <c r="J256" s="18">
        <v>90056.16</v>
      </c>
    </row>
    <row r="257" spans="1:10" ht="16.5" x14ac:dyDescent="0.25">
      <c r="A257" s="7">
        <v>2972</v>
      </c>
      <c r="B257" s="8" t="s">
        <v>444</v>
      </c>
      <c r="C257" s="7">
        <v>9400</v>
      </c>
      <c r="D257" s="8" t="s">
        <v>445</v>
      </c>
      <c r="E257" s="18">
        <v>11170.57</v>
      </c>
      <c r="F257" s="18">
        <v>11237.47</v>
      </c>
      <c r="G257" s="18">
        <v>12615.3</v>
      </c>
      <c r="H257" s="18">
        <v>13071.22</v>
      </c>
      <c r="I257" s="18">
        <f t="shared" si="3"/>
        <v>48094.559999999998</v>
      </c>
      <c r="J257" s="18">
        <v>212225.19</v>
      </c>
    </row>
    <row r="258" spans="1:10" ht="16.5" x14ac:dyDescent="0.25">
      <c r="A258" s="7">
        <v>2981</v>
      </c>
      <c r="B258" s="8" t="s">
        <v>446</v>
      </c>
      <c r="C258" s="7">
        <v>9402</v>
      </c>
      <c r="D258" s="8" t="s">
        <v>445</v>
      </c>
      <c r="E258" s="18">
        <v>6628.69</v>
      </c>
      <c r="F258" s="18">
        <v>7491.64</v>
      </c>
      <c r="G258" s="18">
        <v>9534.82</v>
      </c>
      <c r="H258" s="18">
        <v>2694.06</v>
      </c>
      <c r="I258" s="18">
        <f t="shared" si="3"/>
        <v>26349.210000000003</v>
      </c>
      <c r="J258" s="18">
        <v>149002.81</v>
      </c>
    </row>
    <row r="259" spans="1:10" ht="16.5" x14ac:dyDescent="0.25">
      <c r="A259" s="7">
        <v>3004</v>
      </c>
      <c r="B259" s="8" t="s">
        <v>447</v>
      </c>
      <c r="C259" s="7">
        <v>9320</v>
      </c>
      <c r="D259" s="8" t="s">
        <v>432</v>
      </c>
      <c r="E259" s="18">
        <v>4787.38</v>
      </c>
      <c r="F259" s="18">
        <v>4108.32</v>
      </c>
      <c r="G259" s="18">
        <v>6454.34</v>
      </c>
      <c r="H259" s="18">
        <v>4390.33</v>
      </c>
      <c r="I259" s="18">
        <f t="shared" si="3"/>
        <v>19740.370000000003</v>
      </c>
      <c r="J259" s="18">
        <v>117135.69</v>
      </c>
    </row>
    <row r="260" spans="1:10" ht="16.5" x14ac:dyDescent="0.25">
      <c r="A260" s="7">
        <v>3012</v>
      </c>
      <c r="B260" s="8" t="s">
        <v>448</v>
      </c>
      <c r="C260" s="7">
        <v>9450</v>
      </c>
      <c r="D260" s="8" t="s">
        <v>449</v>
      </c>
      <c r="E260" s="18">
        <v>7487.96</v>
      </c>
      <c r="F260" s="18">
        <v>6524.98</v>
      </c>
      <c r="G260" s="18">
        <v>1906.96</v>
      </c>
      <c r="H260" s="18">
        <v>1696.26</v>
      </c>
      <c r="I260" s="18">
        <f t="shared" ref="I260:I323" si="4">SUM(E260:H260)</f>
        <v>17616.159999999996</v>
      </c>
      <c r="J260" s="18">
        <v>172670.1</v>
      </c>
    </row>
    <row r="261" spans="1:10" ht="16.5" x14ac:dyDescent="0.25">
      <c r="A261" s="7">
        <v>3021</v>
      </c>
      <c r="B261" s="8" t="s">
        <v>450</v>
      </c>
      <c r="C261" s="7">
        <v>9470</v>
      </c>
      <c r="D261" s="8" t="s">
        <v>451</v>
      </c>
      <c r="E261" s="18">
        <v>15712.45</v>
      </c>
      <c r="F261" s="18">
        <v>18245.78</v>
      </c>
      <c r="G261" s="18">
        <v>19509.72</v>
      </c>
      <c r="H261" s="18">
        <v>7683.08</v>
      </c>
      <c r="I261" s="18">
        <f t="shared" si="4"/>
        <v>61151.03</v>
      </c>
      <c r="J261" s="18">
        <v>351920.5</v>
      </c>
    </row>
    <row r="262" spans="1:10" ht="16.5" x14ac:dyDescent="0.25">
      <c r="A262" s="7">
        <v>3038</v>
      </c>
      <c r="B262" s="8" t="s">
        <v>452</v>
      </c>
      <c r="C262" s="7">
        <v>9450</v>
      </c>
      <c r="D262" s="8" t="s">
        <v>449</v>
      </c>
      <c r="E262" s="18">
        <v>3437.09</v>
      </c>
      <c r="F262" s="18">
        <v>3383.32</v>
      </c>
      <c r="G262" s="18">
        <v>2933.79</v>
      </c>
      <c r="H262" s="18">
        <v>2694.06</v>
      </c>
      <c r="I262" s="18">
        <f t="shared" si="4"/>
        <v>12448.26</v>
      </c>
      <c r="J262" s="18">
        <v>117200.74</v>
      </c>
    </row>
    <row r="263" spans="1:10" ht="16.5" x14ac:dyDescent="0.25">
      <c r="A263" s="7">
        <v>3046</v>
      </c>
      <c r="B263" s="8" t="s">
        <v>453</v>
      </c>
      <c r="C263" s="7">
        <v>9500</v>
      </c>
      <c r="D263" s="8" t="s">
        <v>454</v>
      </c>
      <c r="E263" s="18">
        <v>9943.0300000000007</v>
      </c>
      <c r="F263" s="18">
        <v>9787.4699999999993</v>
      </c>
      <c r="G263" s="18">
        <v>5134.13</v>
      </c>
      <c r="H263" s="18">
        <v>5388.13</v>
      </c>
      <c r="I263" s="18">
        <f t="shared" si="4"/>
        <v>30252.760000000002</v>
      </c>
      <c r="J263" s="18">
        <v>225140.49</v>
      </c>
    </row>
    <row r="264" spans="1:10" ht="16.5" x14ac:dyDescent="0.25">
      <c r="A264" s="7">
        <v>3053</v>
      </c>
      <c r="B264" s="8" t="s">
        <v>455</v>
      </c>
      <c r="C264" s="7">
        <v>9500</v>
      </c>
      <c r="D264" s="8" t="s">
        <v>454</v>
      </c>
      <c r="E264" s="18">
        <v>18167.52</v>
      </c>
      <c r="F264" s="18">
        <v>18729.11</v>
      </c>
      <c r="G264" s="18">
        <v>13935.51</v>
      </c>
      <c r="H264" s="18">
        <v>17062.439999999999</v>
      </c>
      <c r="I264" s="18">
        <f t="shared" si="4"/>
        <v>67894.58</v>
      </c>
      <c r="J264" s="18">
        <v>393385.56</v>
      </c>
    </row>
    <row r="265" spans="1:10" ht="16.5" x14ac:dyDescent="0.25">
      <c r="A265" s="7">
        <v>3061</v>
      </c>
      <c r="B265" s="8" t="s">
        <v>456</v>
      </c>
      <c r="C265" s="7">
        <v>9520</v>
      </c>
      <c r="D265" s="8" t="s">
        <v>457</v>
      </c>
      <c r="E265" s="18">
        <v>3314.34</v>
      </c>
      <c r="F265" s="18">
        <v>4833.32</v>
      </c>
      <c r="G265" s="18">
        <v>733.44</v>
      </c>
      <c r="H265" s="18">
        <v>199.56</v>
      </c>
      <c r="I265" s="18">
        <f t="shared" si="4"/>
        <v>9080.66</v>
      </c>
      <c r="J265" s="18">
        <v>171878.31</v>
      </c>
    </row>
    <row r="266" spans="1:10" ht="16.5" x14ac:dyDescent="0.25">
      <c r="A266" s="7">
        <v>3079</v>
      </c>
      <c r="B266" s="8" t="s">
        <v>458</v>
      </c>
      <c r="C266" s="7">
        <v>9550</v>
      </c>
      <c r="D266" s="8" t="s">
        <v>459</v>
      </c>
      <c r="E266" s="18">
        <v>3805.35</v>
      </c>
      <c r="F266" s="18">
        <v>3020.82</v>
      </c>
      <c r="G266" s="18">
        <v>880.13</v>
      </c>
      <c r="H266" s="18">
        <v>99.78</v>
      </c>
      <c r="I266" s="18">
        <f t="shared" si="4"/>
        <v>7806.08</v>
      </c>
      <c r="J266" s="18">
        <v>86022.7</v>
      </c>
    </row>
    <row r="267" spans="1:10" ht="16.5" x14ac:dyDescent="0.25">
      <c r="A267" s="7">
        <v>3087</v>
      </c>
      <c r="B267" s="8" t="s">
        <v>460</v>
      </c>
      <c r="C267" s="7">
        <v>9506</v>
      </c>
      <c r="D267" s="8" t="s">
        <v>454</v>
      </c>
      <c r="E267" s="18">
        <v>5401.15</v>
      </c>
      <c r="F267" s="18">
        <v>5437.48</v>
      </c>
      <c r="G267" s="18">
        <v>1906.96</v>
      </c>
      <c r="H267" s="18">
        <v>898.02</v>
      </c>
      <c r="I267" s="18">
        <f t="shared" si="4"/>
        <v>13643.61</v>
      </c>
      <c r="J267" s="18">
        <v>166061.57</v>
      </c>
    </row>
    <row r="268" spans="1:10" ht="16.5" x14ac:dyDescent="0.25">
      <c r="A268" s="7">
        <v>3095</v>
      </c>
      <c r="B268" s="8" t="s">
        <v>461</v>
      </c>
      <c r="C268" s="7">
        <v>9600</v>
      </c>
      <c r="D268" s="8" t="s">
        <v>462</v>
      </c>
      <c r="E268" s="18">
        <v>42433.59</v>
      </c>
      <c r="F268" s="18">
        <v>37660.74</v>
      </c>
      <c r="G268" s="18">
        <v>29191.23</v>
      </c>
      <c r="H268" s="18">
        <v>48393.47</v>
      </c>
      <c r="I268" s="18">
        <f t="shared" si="4"/>
        <v>157679.02999999997</v>
      </c>
      <c r="J268" s="18">
        <v>568993.41</v>
      </c>
    </row>
    <row r="269" spans="1:10" ht="16.5" x14ac:dyDescent="0.25">
      <c r="A269" s="7">
        <v>3103</v>
      </c>
      <c r="B269" s="8" t="s">
        <v>463</v>
      </c>
      <c r="C269" s="7">
        <v>9620</v>
      </c>
      <c r="D269" s="8" t="s">
        <v>464</v>
      </c>
      <c r="E269" s="18">
        <v>4541.88</v>
      </c>
      <c r="F269" s="18">
        <v>4591.6499999999996</v>
      </c>
      <c r="G269" s="18">
        <v>1906.96</v>
      </c>
      <c r="H269" s="18">
        <v>399.12</v>
      </c>
      <c r="I269" s="18">
        <f t="shared" si="4"/>
        <v>11439.609999999999</v>
      </c>
      <c r="J269" s="18">
        <v>167162.32</v>
      </c>
    </row>
    <row r="270" spans="1:10" ht="16.5" x14ac:dyDescent="0.25">
      <c r="A270" s="7">
        <v>3111</v>
      </c>
      <c r="B270" s="8" t="s">
        <v>465</v>
      </c>
      <c r="C270" s="7">
        <v>9620</v>
      </c>
      <c r="D270" s="8" t="s">
        <v>464</v>
      </c>
      <c r="E270" s="18">
        <v>6014.92</v>
      </c>
      <c r="F270" s="18">
        <v>11479.13</v>
      </c>
      <c r="G270" s="18">
        <v>3520.55</v>
      </c>
      <c r="H270" s="18">
        <v>199.56</v>
      </c>
      <c r="I270" s="18">
        <f t="shared" si="4"/>
        <v>21214.16</v>
      </c>
      <c r="J270" s="18">
        <v>238194.23</v>
      </c>
    </row>
    <row r="271" spans="1:10" ht="16.5" x14ac:dyDescent="0.25">
      <c r="A271" s="7">
        <v>3129</v>
      </c>
      <c r="B271" s="8" t="s">
        <v>121</v>
      </c>
      <c r="C271" s="7">
        <v>9630</v>
      </c>
      <c r="D271" s="8" t="s">
        <v>466</v>
      </c>
      <c r="E271" s="18">
        <v>3805.35</v>
      </c>
      <c r="F271" s="18">
        <v>3866.65</v>
      </c>
      <c r="G271" s="18">
        <v>880.13</v>
      </c>
      <c r="H271" s="18">
        <v>1796.04</v>
      </c>
      <c r="I271" s="18">
        <f t="shared" si="4"/>
        <v>10348.169999999998</v>
      </c>
      <c r="J271" s="18">
        <v>128692.55</v>
      </c>
    </row>
    <row r="272" spans="1:10" ht="16.5" x14ac:dyDescent="0.25">
      <c r="A272" s="7">
        <v>3137</v>
      </c>
      <c r="B272" s="8" t="s">
        <v>467</v>
      </c>
      <c r="C272" s="7">
        <v>9660</v>
      </c>
      <c r="D272" s="8" t="s">
        <v>468</v>
      </c>
      <c r="E272" s="18">
        <v>8961</v>
      </c>
      <c r="F272" s="18">
        <v>7370.81</v>
      </c>
      <c r="G272" s="18">
        <v>5134.13</v>
      </c>
      <c r="H272" s="18">
        <v>698.46</v>
      </c>
      <c r="I272" s="18">
        <f t="shared" si="4"/>
        <v>22164.400000000001</v>
      </c>
      <c r="J272" s="18">
        <v>205385.74</v>
      </c>
    </row>
    <row r="273" spans="1:10" ht="16.5" x14ac:dyDescent="0.25">
      <c r="A273" s="7">
        <v>3145</v>
      </c>
      <c r="B273" s="8" t="s">
        <v>469</v>
      </c>
      <c r="C273" s="7">
        <v>9688</v>
      </c>
      <c r="D273" s="8" t="s">
        <v>470</v>
      </c>
      <c r="E273" s="18">
        <v>1718.54</v>
      </c>
      <c r="F273" s="18">
        <v>3504.15</v>
      </c>
      <c r="G273" s="18">
        <v>1026.82</v>
      </c>
      <c r="H273" s="18">
        <v>2594.2800000000002</v>
      </c>
      <c r="I273" s="18">
        <f t="shared" si="4"/>
        <v>8843.7900000000009</v>
      </c>
      <c r="J273" s="18">
        <v>130030.14</v>
      </c>
    </row>
    <row r="274" spans="1:10" ht="16.5" x14ac:dyDescent="0.25">
      <c r="A274" s="7">
        <v>3152</v>
      </c>
      <c r="B274" s="8" t="s">
        <v>471</v>
      </c>
      <c r="C274" s="7">
        <v>9700</v>
      </c>
      <c r="D274" s="8" t="s">
        <v>472</v>
      </c>
      <c r="E274" s="18">
        <v>16203.46</v>
      </c>
      <c r="F274" s="18">
        <v>9666.64</v>
      </c>
      <c r="G274" s="18">
        <v>8801.3700000000008</v>
      </c>
      <c r="H274" s="18">
        <v>6186.38</v>
      </c>
      <c r="I274" s="18">
        <f t="shared" si="4"/>
        <v>40857.85</v>
      </c>
      <c r="J274" s="18">
        <v>284008.12</v>
      </c>
    </row>
    <row r="275" spans="1:10" ht="16.5" x14ac:dyDescent="0.25">
      <c r="A275" s="7">
        <v>3161</v>
      </c>
      <c r="B275" s="8" t="s">
        <v>473</v>
      </c>
      <c r="C275" s="7">
        <v>9840</v>
      </c>
      <c r="D275" s="8" t="s">
        <v>474</v>
      </c>
      <c r="E275" s="18">
        <v>368.26</v>
      </c>
      <c r="F275" s="18">
        <v>483.33</v>
      </c>
      <c r="G275" s="18">
        <v>586.75</v>
      </c>
      <c r="H275" s="18">
        <v>0</v>
      </c>
      <c r="I275" s="18">
        <f t="shared" si="4"/>
        <v>1438.34</v>
      </c>
      <c r="J275" s="18">
        <v>118428.85</v>
      </c>
    </row>
    <row r="276" spans="1:10" ht="16.5" x14ac:dyDescent="0.25">
      <c r="A276" s="7">
        <v>3178</v>
      </c>
      <c r="B276" s="8" t="s">
        <v>475</v>
      </c>
      <c r="C276" s="7">
        <v>9810</v>
      </c>
      <c r="D276" s="8" t="s">
        <v>476</v>
      </c>
      <c r="E276" s="18">
        <v>3068.83</v>
      </c>
      <c r="F276" s="18">
        <v>2054.16</v>
      </c>
      <c r="G276" s="18">
        <v>293.37</v>
      </c>
      <c r="H276" s="18">
        <v>1097.58</v>
      </c>
      <c r="I276" s="18">
        <f t="shared" si="4"/>
        <v>6513.94</v>
      </c>
      <c r="J276" s="18">
        <v>85760.44</v>
      </c>
    </row>
    <row r="277" spans="1:10" ht="16.5" x14ac:dyDescent="0.25">
      <c r="A277" s="7">
        <v>3194</v>
      </c>
      <c r="B277" s="8" t="s">
        <v>477</v>
      </c>
      <c r="C277" s="7">
        <v>9770</v>
      </c>
      <c r="D277" s="8" t="s">
        <v>478</v>
      </c>
      <c r="E277" s="18">
        <v>10802.31</v>
      </c>
      <c r="F277" s="18">
        <v>12808.3</v>
      </c>
      <c r="G277" s="18">
        <v>9534.82</v>
      </c>
      <c r="H277" s="18">
        <v>5188.57</v>
      </c>
      <c r="I277" s="18">
        <f t="shared" si="4"/>
        <v>38334</v>
      </c>
      <c r="J277" s="18">
        <v>186741.27</v>
      </c>
    </row>
    <row r="278" spans="1:10" ht="16.5" x14ac:dyDescent="0.25">
      <c r="A278" s="7">
        <v>3211</v>
      </c>
      <c r="B278" s="8" t="s">
        <v>479</v>
      </c>
      <c r="C278" s="7">
        <v>9800</v>
      </c>
      <c r="D278" s="8" t="s">
        <v>480</v>
      </c>
      <c r="E278" s="18">
        <v>9574.77</v>
      </c>
      <c r="F278" s="18">
        <v>9062.4699999999993</v>
      </c>
      <c r="G278" s="18">
        <v>3520.55</v>
      </c>
      <c r="H278" s="18">
        <v>498.9</v>
      </c>
      <c r="I278" s="18">
        <f t="shared" si="4"/>
        <v>22656.69</v>
      </c>
      <c r="J278" s="18">
        <v>225082.13</v>
      </c>
    </row>
    <row r="279" spans="1:10" ht="16.5" x14ac:dyDescent="0.25">
      <c r="A279" s="7">
        <v>3228</v>
      </c>
      <c r="B279" s="8" t="s">
        <v>481</v>
      </c>
      <c r="C279" s="7">
        <v>9031</v>
      </c>
      <c r="D279" s="8" t="s">
        <v>394</v>
      </c>
      <c r="E279" s="18">
        <v>6874.19</v>
      </c>
      <c r="F279" s="18">
        <v>7129.14</v>
      </c>
      <c r="G279" s="18">
        <v>4840.75</v>
      </c>
      <c r="H279" s="18">
        <v>8281.77</v>
      </c>
      <c r="I279" s="18">
        <f t="shared" si="4"/>
        <v>27125.850000000002</v>
      </c>
      <c r="J279" s="18">
        <v>205878.26</v>
      </c>
    </row>
    <row r="280" spans="1:10" ht="16.5" x14ac:dyDescent="0.25">
      <c r="A280" s="7">
        <v>3244</v>
      </c>
      <c r="B280" s="8" t="s">
        <v>482</v>
      </c>
      <c r="C280" s="7">
        <v>9880</v>
      </c>
      <c r="D280" s="8" t="s">
        <v>483</v>
      </c>
      <c r="E280" s="18">
        <v>6628.69</v>
      </c>
      <c r="F280" s="18">
        <v>4712.4799999999996</v>
      </c>
      <c r="G280" s="18">
        <v>1613.58</v>
      </c>
      <c r="H280" s="18">
        <v>299.33999999999997</v>
      </c>
      <c r="I280" s="18">
        <f t="shared" si="4"/>
        <v>13254.089999999998</v>
      </c>
      <c r="J280" s="18">
        <v>176287.69</v>
      </c>
    </row>
    <row r="281" spans="1:10" ht="16.5" x14ac:dyDescent="0.25">
      <c r="A281" s="7">
        <v>3251</v>
      </c>
      <c r="B281" s="8" t="s">
        <v>484</v>
      </c>
      <c r="C281" s="7">
        <v>9910</v>
      </c>
      <c r="D281" s="8" t="s">
        <v>485</v>
      </c>
      <c r="E281" s="18">
        <v>4787.38</v>
      </c>
      <c r="F281" s="18">
        <v>5316.65</v>
      </c>
      <c r="G281" s="18">
        <v>1173.51</v>
      </c>
      <c r="H281" s="18">
        <v>399.12</v>
      </c>
      <c r="I281" s="18">
        <f t="shared" si="4"/>
        <v>11676.66</v>
      </c>
      <c r="J281" s="18">
        <v>127838.71</v>
      </c>
    </row>
    <row r="282" spans="1:10" ht="16.5" x14ac:dyDescent="0.25">
      <c r="A282" s="7">
        <v>3269</v>
      </c>
      <c r="B282" s="8" t="s">
        <v>486</v>
      </c>
      <c r="C282" s="7">
        <v>9900</v>
      </c>
      <c r="D282" s="8" t="s">
        <v>487</v>
      </c>
      <c r="E282" s="18">
        <v>14239.41</v>
      </c>
      <c r="F282" s="18">
        <v>14620.79</v>
      </c>
      <c r="G282" s="18">
        <v>5867.58</v>
      </c>
      <c r="H282" s="18">
        <v>18559.14</v>
      </c>
      <c r="I282" s="18">
        <f t="shared" si="4"/>
        <v>53286.92</v>
      </c>
      <c r="J282" s="18">
        <v>249889.6</v>
      </c>
    </row>
    <row r="283" spans="1:10" ht="16.5" x14ac:dyDescent="0.25">
      <c r="A283" s="7">
        <v>3277</v>
      </c>
      <c r="B283" s="8" t="s">
        <v>488</v>
      </c>
      <c r="C283" s="7">
        <v>9030</v>
      </c>
      <c r="D283" s="8" t="s">
        <v>394</v>
      </c>
      <c r="E283" s="18">
        <v>21727.37</v>
      </c>
      <c r="F283" s="18">
        <v>25374.93</v>
      </c>
      <c r="G283" s="18">
        <v>12468.61</v>
      </c>
      <c r="H283" s="18">
        <v>38714.78</v>
      </c>
      <c r="I283" s="18">
        <f t="shared" si="4"/>
        <v>98285.69</v>
      </c>
      <c r="J283" s="18">
        <v>563014.67000000004</v>
      </c>
    </row>
    <row r="284" spans="1:10" ht="16.5" x14ac:dyDescent="0.25">
      <c r="A284" s="7">
        <v>3285</v>
      </c>
      <c r="B284" s="8" t="s">
        <v>489</v>
      </c>
      <c r="C284" s="7">
        <v>9930</v>
      </c>
      <c r="D284" s="8" t="s">
        <v>490</v>
      </c>
      <c r="E284" s="18">
        <v>6751.44</v>
      </c>
      <c r="F284" s="18">
        <v>7370.81</v>
      </c>
      <c r="G284" s="18">
        <v>2053.65</v>
      </c>
      <c r="H284" s="18">
        <v>1596.48</v>
      </c>
      <c r="I284" s="18">
        <f t="shared" si="4"/>
        <v>17772.38</v>
      </c>
      <c r="J284" s="18">
        <v>152798.29999999999</v>
      </c>
    </row>
    <row r="285" spans="1:10" ht="16.5" x14ac:dyDescent="0.25">
      <c r="A285" s="7">
        <v>3293</v>
      </c>
      <c r="B285" s="8" t="s">
        <v>491</v>
      </c>
      <c r="C285" s="7">
        <v>9990</v>
      </c>
      <c r="D285" s="8" t="s">
        <v>492</v>
      </c>
      <c r="E285" s="18">
        <v>10188.540000000001</v>
      </c>
      <c r="F285" s="18">
        <v>9424.9699999999993</v>
      </c>
      <c r="G285" s="18">
        <v>4840.75</v>
      </c>
      <c r="H285" s="18">
        <v>1696.26</v>
      </c>
      <c r="I285" s="18">
        <f t="shared" si="4"/>
        <v>26150.52</v>
      </c>
      <c r="J285" s="18">
        <v>244799.28</v>
      </c>
    </row>
    <row r="286" spans="1:10" ht="16.5" x14ac:dyDescent="0.25">
      <c r="A286" s="7">
        <v>3657</v>
      </c>
      <c r="B286" s="8" t="s">
        <v>493</v>
      </c>
      <c r="C286" s="7">
        <v>1000</v>
      </c>
      <c r="D286" s="8" t="s">
        <v>9</v>
      </c>
      <c r="E286" s="18">
        <v>4173.62</v>
      </c>
      <c r="F286" s="18">
        <v>3383.32</v>
      </c>
      <c r="G286" s="18">
        <v>5867.58</v>
      </c>
      <c r="H286" s="18">
        <v>7954.04</v>
      </c>
      <c r="I286" s="18">
        <f t="shared" si="4"/>
        <v>21378.560000000001</v>
      </c>
      <c r="J286" s="18">
        <v>61922.73</v>
      </c>
    </row>
    <row r="287" spans="1:10" ht="16.5" x14ac:dyDescent="0.25">
      <c r="A287" s="7">
        <v>3673</v>
      </c>
      <c r="B287" s="8" t="s">
        <v>494</v>
      </c>
      <c r="C287" s="7">
        <v>1000</v>
      </c>
      <c r="D287" s="8" t="s">
        <v>9</v>
      </c>
      <c r="E287" s="18">
        <v>22082.080000000002</v>
      </c>
      <c r="F287" s="18">
        <v>19598.330000000002</v>
      </c>
      <c r="G287" s="18">
        <v>29571.94</v>
      </c>
      <c r="H287" s="18">
        <v>27882.85</v>
      </c>
      <c r="I287" s="18">
        <f t="shared" si="4"/>
        <v>99135.200000000012</v>
      </c>
      <c r="J287" s="18">
        <v>319875.20000000001</v>
      </c>
    </row>
    <row r="288" spans="1:10" ht="16.5" x14ac:dyDescent="0.25">
      <c r="A288" s="7">
        <v>3681</v>
      </c>
      <c r="B288" s="8" t="s">
        <v>495</v>
      </c>
      <c r="C288" s="7">
        <v>1000</v>
      </c>
      <c r="D288" s="8" t="s">
        <v>9</v>
      </c>
      <c r="E288" s="18">
        <v>6751.44</v>
      </c>
      <c r="F288" s="18">
        <v>4349.9799999999996</v>
      </c>
      <c r="G288" s="18">
        <v>12028.55</v>
      </c>
      <c r="H288" s="18">
        <v>21502.13</v>
      </c>
      <c r="I288" s="18">
        <f t="shared" si="4"/>
        <v>44632.1</v>
      </c>
      <c r="J288" s="18">
        <v>186306.93</v>
      </c>
    </row>
    <row r="289" spans="1:10" ht="16.5" x14ac:dyDescent="0.25">
      <c r="A289" s="7">
        <v>3699</v>
      </c>
      <c r="B289" s="8" t="s">
        <v>496</v>
      </c>
      <c r="C289" s="7">
        <v>1000</v>
      </c>
      <c r="D289" s="8" t="s">
        <v>9</v>
      </c>
      <c r="E289" s="18">
        <v>15344.19</v>
      </c>
      <c r="F289" s="18">
        <v>17693.79</v>
      </c>
      <c r="G289" s="18">
        <v>26698.18</v>
      </c>
      <c r="H289" s="18">
        <v>25173.23</v>
      </c>
      <c r="I289" s="18">
        <f t="shared" si="4"/>
        <v>84909.39</v>
      </c>
      <c r="J289" s="18">
        <v>242134.89</v>
      </c>
    </row>
    <row r="290" spans="1:10" ht="16.5" x14ac:dyDescent="0.25">
      <c r="A290" s="7">
        <v>3707</v>
      </c>
      <c r="B290" s="8" t="s">
        <v>497</v>
      </c>
      <c r="C290" s="7">
        <v>1120</v>
      </c>
      <c r="D290" s="8" t="s">
        <v>9</v>
      </c>
      <c r="E290" s="18">
        <v>9206.51</v>
      </c>
      <c r="F290" s="18">
        <v>9062.4699999999993</v>
      </c>
      <c r="G290" s="18">
        <v>32418.400000000001</v>
      </c>
      <c r="H290" s="18">
        <v>31829.93</v>
      </c>
      <c r="I290" s="18">
        <f t="shared" si="4"/>
        <v>82517.31</v>
      </c>
      <c r="J290" s="18">
        <v>295230.71000000002</v>
      </c>
    </row>
    <row r="291" spans="1:10" ht="16.5" x14ac:dyDescent="0.25">
      <c r="A291" s="7">
        <v>3715</v>
      </c>
      <c r="B291" s="8" t="s">
        <v>498</v>
      </c>
      <c r="C291" s="7">
        <v>1020</v>
      </c>
      <c r="D291" s="8" t="s">
        <v>9</v>
      </c>
      <c r="E291" s="18">
        <v>14744.46</v>
      </c>
      <c r="F291" s="18">
        <v>13086.03</v>
      </c>
      <c r="G291" s="18">
        <v>19745.53</v>
      </c>
      <c r="H291" s="18">
        <v>18617.7</v>
      </c>
      <c r="I291" s="18">
        <f t="shared" si="4"/>
        <v>66193.72</v>
      </c>
      <c r="J291" s="18">
        <v>190455.41</v>
      </c>
    </row>
    <row r="292" spans="1:10" ht="16.5" x14ac:dyDescent="0.25">
      <c r="A292" s="7">
        <v>3756</v>
      </c>
      <c r="B292" s="8" t="s">
        <v>499</v>
      </c>
      <c r="C292" s="7">
        <v>1080</v>
      </c>
      <c r="D292" s="8" t="s">
        <v>21</v>
      </c>
      <c r="E292" s="18">
        <v>5769.41</v>
      </c>
      <c r="F292" s="18">
        <v>7854.14</v>
      </c>
      <c r="G292" s="18">
        <v>13070.98</v>
      </c>
      <c r="H292" s="18">
        <v>12324.39</v>
      </c>
      <c r="I292" s="18">
        <f t="shared" si="4"/>
        <v>39018.92</v>
      </c>
      <c r="J292" s="18">
        <v>120360.51</v>
      </c>
    </row>
    <row r="293" spans="1:10" ht="16.5" x14ac:dyDescent="0.25">
      <c r="A293" s="7">
        <v>3764</v>
      </c>
      <c r="B293" s="8" t="s">
        <v>500</v>
      </c>
      <c r="C293" s="7">
        <v>1020</v>
      </c>
      <c r="D293" s="8" t="s">
        <v>9</v>
      </c>
      <c r="E293" s="18">
        <v>8592.74</v>
      </c>
      <c r="F293" s="18">
        <v>7974.97</v>
      </c>
      <c r="G293" s="18">
        <v>12885.58</v>
      </c>
      <c r="H293" s="18">
        <v>12149.58</v>
      </c>
      <c r="I293" s="18">
        <f t="shared" si="4"/>
        <v>41602.870000000003</v>
      </c>
      <c r="J293" s="18">
        <v>137787.4</v>
      </c>
    </row>
    <row r="294" spans="1:10" ht="16.5" x14ac:dyDescent="0.25">
      <c r="A294" s="7">
        <v>3772</v>
      </c>
      <c r="B294" s="8" t="s">
        <v>501</v>
      </c>
      <c r="C294" s="7">
        <v>1020</v>
      </c>
      <c r="D294" s="8" t="s">
        <v>9</v>
      </c>
      <c r="E294" s="18">
        <v>5032.8900000000003</v>
      </c>
      <c r="F294" s="18">
        <v>6041.65</v>
      </c>
      <c r="G294" s="18">
        <v>12615.3</v>
      </c>
      <c r="H294" s="18">
        <v>18268.07</v>
      </c>
      <c r="I294" s="18">
        <f t="shared" si="4"/>
        <v>41957.91</v>
      </c>
      <c r="J294" s="18">
        <v>165851.85999999999</v>
      </c>
    </row>
    <row r="295" spans="1:10" ht="16.5" x14ac:dyDescent="0.25">
      <c r="A295" s="7">
        <v>3781</v>
      </c>
      <c r="B295" s="8" t="s">
        <v>502</v>
      </c>
      <c r="C295" s="7">
        <v>1130</v>
      </c>
      <c r="D295" s="8" t="s">
        <v>9</v>
      </c>
      <c r="E295" s="18">
        <v>13011.87</v>
      </c>
      <c r="F295" s="18">
        <v>12410.23</v>
      </c>
      <c r="G295" s="18">
        <v>18725.810000000001</v>
      </c>
      <c r="H295" s="18">
        <v>17656.22</v>
      </c>
      <c r="I295" s="18">
        <f t="shared" si="4"/>
        <v>61804.130000000005</v>
      </c>
      <c r="J295" s="18">
        <v>181107.03</v>
      </c>
    </row>
    <row r="296" spans="1:10" ht="16.5" x14ac:dyDescent="0.25">
      <c r="A296" s="7">
        <v>3798</v>
      </c>
      <c r="B296" s="8" t="s">
        <v>503</v>
      </c>
      <c r="C296" s="7">
        <v>1080</v>
      </c>
      <c r="D296" s="8" t="s">
        <v>21</v>
      </c>
      <c r="E296" s="18">
        <v>23397.31</v>
      </c>
      <c r="F296" s="18">
        <v>20765.63</v>
      </c>
      <c r="G296" s="18">
        <v>31333.279999999999</v>
      </c>
      <c r="H296" s="18">
        <v>29543.58</v>
      </c>
      <c r="I296" s="18">
        <f t="shared" si="4"/>
        <v>105039.8</v>
      </c>
      <c r="J296" s="18">
        <v>300755.95</v>
      </c>
    </row>
    <row r="297" spans="1:10" ht="16.5" x14ac:dyDescent="0.25">
      <c r="A297" s="7">
        <v>3831</v>
      </c>
      <c r="B297" s="8" t="s">
        <v>504</v>
      </c>
      <c r="C297" s="7">
        <v>1210</v>
      </c>
      <c r="D297" s="8" t="s">
        <v>505</v>
      </c>
      <c r="E297" s="18">
        <v>23951.09</v>
      </c>
      <c r="F297" s="18">
        <v>21257.119999999999</v>
      </c>
      <c r="G297" s="18">
        <v>32074.9</v>
      </c>
      <c r="H297" s="18">
        <v>30242.84</v>
      </c>
      <c r="I297" s="18">
        <f t="shared" si="4"/>
        <v>107525.95</v>
      </c>
      <c r="J297" s="18">
        <v>312569.76</v>
      </c>
    </row>
    <row r="298" spans="1:10" ht="16.5" x14ac:dyDescent="0.25">
      <c r="A298" s="7">
        <v>3848</v>
      </c>
      <c r="B298" s="8" t="s">
        <v>497</v>
      </c>
      <c r="C298" s="7">
        <v>1030</v>
      </c>
      <c r="D298" s="8" t="s">
        <v>12</v>
      </c>
      <c r="E298" s="18">
        <v>9083.76</v>
      </c>
      <c r="F298" s="18">
        <v>3745.82</v>
      </c>
      <c r="G298" s="18">
        <v>17335.28</v>
      </c>
      <c r="H298" s="18">
        <v>16345.12</v>
      </c>
      <c r="I298" s="18">
        <f t="shared" si="4"/>
        <v>46509.98</v>
      </c>
      <c r="J298" s="18">
        <v>152863.57999999999</v>
      </c>
    </row>
    <row r="299" spans="1:10" ht="16.5" x14ac:dyDescent="0.25">
      <c r="A299" s="7">
        <v>3855</v>
      </c>
      <c r="B299" s="8" t="s">
        <v>497</v>
      </c>
      <c r="C299" s="7">
        <v>1030</v>
      </c>
      <c r="D299" s="8" t="s">
        <v>12</v>
      </c>
      <c r="E299" s="18">
        <v>4664.63</v>
      </c>
      <c r="F299" s="18">
        <v>3020.82</v>
      </c>
      <c r="G299" s="18">
        <v>13495.44</v>
      </c>
      <c r="H299" s="18">
        <v>19054.73</v>
      </c>
      <c r="I299" s="18">
        <f t="shared" si="4"/>
        <v>40235.619999999995</v>
      </c>
      <c r="J299" s="18">
        <v>166047.45000000001</v>
      </c>
    </row>
    <row r="300" spans="1:10" ht="16.5" x14ac:dyDescent="0.25">
      <c r="A300" s="7">
        <v>3863</v>
      </c>
      <c r="B300" s="8" t="s">
        <v>497</v>
      </c>
      <c r="C300" s="7">
        <v>1030</v>
      </c>
      <c r="D300" s="8" t="s">
        <v>12</v>
      </c>
      <c r="E300" s="18">
        <v>16751.919999999998</v>
      </c>
      <c r="F300" s="18">
        <v>14867.7</v>
      </c>
      <c r="G300" s="18">
        <v>22433.89</v>
      </c>
      <c r="H300" s="18">
        <v>21152.5</v>
      </c>
      <c r="I300" s="18">
        <f t="shared" si="4"/>
        <v>75206.009999999995</v>
      </c>
      <c r="J300" s="18">
        <v>211484.94</v>
      </c>
    </row>
    <row r="301" spans="1:10" ht="16.5" x14ac:dyDescent="0.25">
      <c r="A301" s="7">
        <v>3871</v>
      </c>
      <c r="B301" s="8" t="s">
        <v>506</v>
      </c>
      <c r="C301" s="7">
        <v>1030</v>
      </c>
      <c r="D301" s="8" t="s">
        <v>12</v>
      </c>
      <c r="E301" s="18">
        <v>12113.99</v>
      </c>
      <c r="F301" s="18">
        <v>10751.43</v>
      </c>
      <c r="G301" s="18">
        <v>16222.85</v>
      </c>
      <c r="H301" s="18">
        <v>15296.23</v>
      </c>
      <c r="I301" s="18">
        <f t="shared" si="4"/>
        <v>54384.5</v>
      </c>
      <c r="J301" s="18">
        <v>154939.92000000001</v>
      </c>
    </row>
    <row r="302" spans="1:10" ht="16.5" x14ac:dyDescent="0.25">
      <c r="A302" s="7">
        <v>3889</v>
      </c>
      <c r="B302" s="8" t="s">
        <v>497</v>
      </c>
      <c r="C302" s="7">
        <v>1000</v>
      </c>
      <c r="D302" s="8" t="s">
        <v>9</v>
      </c>
      <c r="E302" s="18">
        <v>10106.530000000001</v>
      </c>
      <c r="F302" s="18">
        <v>7733.31</v>
      </c>
      <c r="G302" s="18">
        <v>13534.49</v>
      </c>
      <c r="H302" s="18">
        <v>12761.43</v>
      </c>
      <c r="I302" s="18">
        <f t="shared" si="4"/>
        <v>44135.76</v>
      </c>
      <c r="J302" s="18">
        <v>127253.34</v>
      </c>
    </row>
    <row r="303" spans="1:10" ht="16.5" x14ac:dyDescent="0.25">
      <c r="A303" s="7">
        <v>3897</v>
      </c>
      <c r="B303" s="8" t="s">
        <v>507</v>
      </c>
      <c r="C303" s="7">
        <v>1040</v>
      </c>
      <c r="D303" s="8" t="s">
        <v>14</v>
      </c>
      <c r="E303" s="18">
        <v>10925.06</v>
      </c>
      <c r="F303" s="18">
        <v>7008.31</v>
      </c>
      <c r="G303" s="18">
        <v>20487.14</v>
      </c>
      <c r="H303" s="18">
        <v>19316.96</v>
      </c>
      <c r="I303" s="18">
        <f t="shared" si="4"/>
        <v>57737.469999999994</v>
      </c>
      <c r="J303" s="18">
        <v>178110.16</v>
      </c>
    </row>
    <row r="304" spans="1:10" ht="16.5" x14ac:dyDescent="0.25">
      <c r="A304" s="7">
        <v>3905</v>
      </c>
      <c r="B304" s="8" t="s">
        <v>497</v>
      </c>
      <c r="C304" s="7">
        <v>1050</v>
      </c>
      <c r="D304" s="8" t="s">
        <v>17</v>
      </c>
      <c r="E304" s="18">
        <v>1841.3</v>
      </c>
      <c r="F304" s="18">
        <v>1329.16</v>
      </c>
      <c r="G304" s="18">
        <v>15255.72</v>
      </c>
      <c r="H304" s="18">
        <v>18359.580000000002</v>
      </c>
      <c r="I304" s="18">
        <f t="shared" si="4"/>
        <v>36785.760000000002</v>
      </c>
      <c r="J304" s="18">
        <v>163494.84</v>
      </c>
    </row>
    <row r="305" spans="1:10" ht="16.5" x14ac:dyDescent="0.25">
      <c r="A305" s="7">
        <v>3913</v>
      </c>
      <c r="B305" s="8" t="s">
        <v>497</v>
      </c>
      <c r="C305" s="7">
        <v>1060</v>
      </c>
      <c r="D305" s="8" t="s">
        <v>19</v>
      </c>
      <c r="E305" s="18">
        <v>12737</v>
      </c>
      <c r="F305" s="18">
        <v>11304.36</v>
      </c>
      <c r="G305" s="18">
        <v>17057.169999999998</v>
      </c>
      <c r="H305" s="18">
        <v>16082.89</v>
      </c>
      <c r="I305" s="18">
        <f t="shared" si="4"/>
        <v>57181.42</v>
      </c>
      <c r="J305" s="18">
        <v>161069.12</v>
      </c>
    </row>
    <row r="306" spans="1:10" ht="16.5" x14ac:dyDescent="0.25">
      <c r="A306" s="7">
        <v>3921</v>
      </c>
      <c r="B306" s="8" t="s">
        <v>508</v>
      </c>
      <c r="C306" s="7">
        <v>1080</v>
      </c>
      <c r="D306" s="8" t="s">
        <v>21</v>
      </c>
      <c r="E306" s="18">
        <v>6014.92</v>
      </c>
      <c r="F306" s="18">
        <v>5558.31</v>
      </c>
      <c r="G306" s="18">
        <v>9455.6</v>
      </c>
      <c r="H306" s="18">
        <v>8915.52</v>
      </c>
      <c r="I306" s="18">
        <f t="shared" si="4"/>
        <v>29944.350000000002</v>
      </c>
      <c r="J306" s="18">
        <v>75389.47</v>
      </c>
    </row>
    <row r="307" spans="1:10" ht="16.5" x14ac:dyDescent="0.25">
      <c r="A307" s="7">
        <v>3939</v>
      </c>
      <c r="B307" s="8" t="s">
        <v>509</v>
      </c>
      <c r="C307" s="7">
        <v>1070</v>
      </c>
      <c r="D307" s="8" t="s">
        <v>510</v>
      </c>
      <c r="E307" s="18">
        <v>12460.1</v>
      </c>
      <c r="F307" s="18">
        <v>9666.64</v>
      </c>
      <c r="G307" s="18">
        <v>16686.36</v>
      </c>
      <c r="H307" s="18">
        <v>15733.27</v>
      </c>
      <c r="I307" s="18">
        <f t="shared" si="4"/>
        <v>54546.369999999995</v>
      </c>
      <c r="J307" s="18">
        <v>155296.76</v>
      </c>
    </row>
    <row r="308" spans="1:10" ht="16.5" x14ac:dyDescent="0.25">
      <c r="A308" s="7">
        <v>3947</v>
      </c>
      <c r="B308" s="8" t="s">
        <v>511</v>
      </c>
      <c r="C308" s="7">
        <v>1070</v>
      </c>
      <c r="D308" s="8" t="s">
        <v>510</v>
      </c>
      <c r="E308" s="18">
        <v>6383.18</v>
      </c>
      <c r="F308" s="18">
        <v>7008.31</v>
      </c>
      <c r="G308" s="18">
        <v>14646.92</v>
      </c>
      <c r="H308" s="18">
        <v>13171</v>
      </c>
      <c r="I308" s="18">
        <f t="shared" si="4"/>
        <v>41209.410000000003</v>
      </c>
      <c r="J308" s="18">
        <v>131254.48000000001</v>
      </c>
    </row>
    <row r="309" spans="1:10" ht="16.5" x14ac:dyDescent="0.25">
      <c r="A309" s="7">
        <v>3954</v>
      </c>
      <c r="B309" s="8" t="s">
        <v>512</v>
      </c>
      <c r="C309" s="7">
        <v>1070</v>
      </c>
      <c r="D309" s="8" t="s">
        <v>510</v>
      </c>
      <c r="E309" s="18">
        <v>10802.31</v>
      </c>
      <c r="F309" s="18">
        <v>10137.06</v>
      </c>
      <c r="G309" s="18">
        <v>15295.83</v>
      </c>
      <c r="H309" s="18">
        <v>14422.16</v>
      </c>
      <c r="I309" s="18">
        <f t="shared" si="4"/>
        <v>50657.36</v>
      </c>
      <c r="J309" s="18">
        <v>145628.09</v>
      </c>
    </row>
    <row r="310" spans="1:10" ht="16.5" x14ac:dyDescent="0.25">
      <c r="A310" s="7">
        <v>3962</v>
      </c>
      <c r="B310" s="8" t="s">
        <v>513</v>
      </c>
      <c r="C310" s="7">
        <v>1070</v>
      </c>
      <c r="D310" s="8" t="s">
        <v>510</v>
      </c>
      <c r="E310" s="18">
        <v>12029.84</v>
      </c>
      <c r="F310" s="18">
        <v>12594.54</v>
      </c>
      <c r="G310" s="18">
        <v>19003.91</v>
      </c>
      <c r="H310" s="18">
        <v>17918.439999999999</v>
      </c>
      <c r="I310" s="18">
        <f t="shared" si="4"/>
        <v>61546.729999999996</v>
      </c>
      <c r="J310" s="18">
        <v>181156.03</v>
      </c>
    </row>
    <row r="311" spans="1:10" ht="16.5" x14ac:dyDescent="0.25">
      <c r="A311" s="7">
        <v>3971</v>
      </c>
      <c r="B311" s="8" t="s">
        <v>514</v>
      </c>
      <c r="C311" s="7">
        <v>1070</v>
      </c>
      <c r="D311" s="8" t="s">
        <v>510</v>
      </c>
      <c r="E311" s="18">
        <v>13871.15</v>
      </c>
      <c r="F311" s="18">
        <v>12324.96</v>
      </c>
      <c r="G311" s="18">
        <v>21228.76</v>
      </c>
      <c r="H311" s="18">
        <v>20016.21</v>
      </c>
      <c r="I311" s="18">
        <f t="shared" si="4"/>
        <v>67441.079999999987</v>
      </c>
      <c r="J311" s="18">
        <v>198601.97</v>
      </c>
    </row>
    <row r="312" spans="1:10" ht="16.5" x14ac:dyDescent="0.25">
      <c r="A312" s="7">
        <v>3988</v>
      </c>
      <c r="B312" s="8" t="s">
        <v>515</v>
      </c>
      <c r="C312" s="7">
        <v>1070</v>
      </c>
      <c r="D312" s="8" t="s">
        <v>510</v>
      </c>
      <c r="E312" s="18">
        <v>9820.2800000000007</v>
      </c>
      <c r="F312" s="18">
        <v>10149.969999999999</v>
      </c>
      <c r="G312" s="18">
        <v>20672.55</v>
      </c>
      <c r="H312" s="18">
        <v>19491.77</v>
      </c>
      <c r="I312" s="18">
        <f t="shared" si="4"/>
        <v>60134.570000000007</v>
      </c>
      <c r="J312" s="18">
        <v>191946.63</v>
      </c>
    </row>
    <row r="313" spans="1:10" ht="16.5" x14ac:dyDescent="0.25">
      <c r="A313" s="7">
        <v>3996</v>
      </c>
      <c r="B313" s="8" t="s">
        <v>516</v>
      </c>
      <c r="C313" s="7">
        <v>1070</v>
      </c>
      <c r="D313" s="8" t="s">
        <v>510</v>
      </c>
      <c r="E313" s="18">
        <v>15159.79</v>
      </c>
      <c r="F313" s="18">
        <v>13454.65</v>
      </c>
      <c r="G313" s="18">
        <v>20301.740000000002</v>
      </c>
      <c r="H313" s="18">
        <v>19142.14</v>
      </c>
      <c r="I313" s="18">
        <f t="shared" si="4"/>
        <v>68058.320000000007</v>
      </c>
      <c r="J313" s="18">
        <v>195838.53</v>
      </c>
    </row>
    <row r="314" spans="1:10" ht="16.5" x14ac:dyDescent="0.25">
      <c r="A314" s="7">
        <v>4002</v>
      </c>
      <c r="B314" s="8" t="s">
        <v>517</v>
      </c>
      <c r="C314" s="7">
        <v>1070</v>
      </c>
      <c r="D314" s="8" t="s">
        <v>510</v>
      </c>
      <c r="E314" s="18">
        <v>14484.91</v>
      </c>
      <c r="F314" s="18">
        <v>11237.47</v>
      </c>
      <c r="G314" s="18">
        <v>19652.830000000002</v>
      </c>
      <c r="H314" s="18">
        <v>18530.29</v>
      </c>
      <c r="I314" s="18">
        <f t="shared" si="4"/>
        <v>63905.5</v>
      </c>
      <c r="J314" s="18">
        <v>187853.04</v>
      </c>
    </row>
    <row r="315" spans="1:10" ht="16.5" x14ac:dyDescent="0.25">
      <c r="A315" s="7">
        <v>4011</v>
      </c>
      <c r="B315" s="8" t="s">
        <v>518</v>
      </c>
      <c r="C315" s="7">
        <v>1070</v>
      </c>
      <c r="D315" s="8" t="s">
        <v>510</v>
      </c>
      <c r="E315" s="18">
        <v>9083.76</v>
      </c>
      <c r="F315" s="18">
        <v>10512.47</v>
      </c>
      <c r="G315" s="18">
        <v>15944.74</v>
      </c>
      <c r="H315" s="18">
        <v>15034.01</v>
      </c>
      <c r="I315" s="18">
        <f t="shared" si="4"/>
        <v>50574.98</v>
      </c>
      <c r="J315" s="18">
        <v>149342.06</v>
      </c>
    </row>
    <row r="316" spans="1:10" ht="16.5" x14ac:dyDescent="0.25">
      <c r="A316" s="7">
        <v>4028</v>
      </c>
      <c r="B316" s="8" t="s">
        <v>519</v>
      </c>
      <c r="C316" s="7">
        <v>1070</v>
      </c>
      <c r="D316" s="8" t="s">
        <v>510</v>
      </c>
      <c r="E316" s="18">
        <v>9943.0300000000007</v>
      </c>
      <c r="F316" s="18">
        <v>9891.32</v>
      </c>
      <c r="G316" s="18">
        <v>14925.02</v>
      </c>
      <c r="H316" s="18">
        <v>14072.53</v>
      </c>
      <c r="I316" s="18">
        <f t="shared" si="4"/>
        <v>48831.899999999994</v>
      </c>
      <c r="J316" s="18">
        <v>141342.89000000001</v>
      </c>
    </row>
    <row r="317" spans="1:10" ht="16.5" x14ac:dyDescent="0.25">
      <c r="A317" s="7">
        <v>4036</v>
      </c>
      <c r="B317" s="8" t="s">
        <v>520</v>
      </c>
      <c r="C317" s="7">
        <v>1070</v>
      </c>
      <c r="D317" s="8" t="s">
        <v>510</v>
      </c>
      <c r="E317" s="18">
        <v>8715.5</v>
      </c>
      <c r="F317" s="18">
        <v>9908.2999999999993</v>
      </c>
      <c r="G317" s="18">
        <v>18355</v>
      </c>
      <c r="H317" s="18">
        <v>17306.59</v>
      </c>
      <c r="I317" s="18">
        <f t="shared" si="4"/>
        <v>54285.39</v>
      </c>
      <c r="J317" s="18">
        <v>168927.83</v>
      </c>
    </row>
    <row r="318" spans="1:10" ht="16.5" x14ac:dyDescent="0.25">
      <c r="A318" s="7">
        <v>4044</v>
      </c>
      <c r="B318" s="8" t="s">
        <v>521</v>
      </c>
      <c r="C318" s="7">
        <v>1070</v>
      </c>
      <c r="D318" s="8" t="s">
        <v>510</v>
      </c>
      <c r="E318" s="18">
        <v>4787.38</v>
      </c>
      <c r="F318" s="18">
        <v>7249.98</v>
      </c>
      <c r="G318" s="18">
        <v>10268.27</v>
      </c>
      <c r="H318" s="18">
        <v>12372.76</v>
      </c>
      <c r="I318" s="18">
        <f t="shared" si="4"/>
        <v>34678.39</v>
      </c>
      <c r="J318" s="18">
        <v>106855.93</v>
      </c>
    </row>
    <row r="319" spans="1:10" ht="16.5" x14ac:dyDescent="0.25">
      <c r="A319" s="7">
        <v>4051</v>
      </c>
      <c r="B319" s="8" t="s">
        <v>522</v>
      </c>
      <c r="C319" s="7">
        <v>1070</v>
      </c>
      <c r="D319" s="8" t="s">
        <v>510</v>
      </c>
      <c r="E319" s="18">
        <v>4541.88</v>
      </c>
      <c r="F319" s="18">
        <v>4712.4799999999996</v>
      </c>
      <c r="G319" s="18">
        <v>14522.27</v>
      </c>
      <c r="H319" s="18">
        <v>14468.15</v>
      </c>
      <c r="I319" s="18">
        <f t="shared" si="4"/>
        <v>38244.78</v>
      </c>
      <c r="J319" s="18">
        <v>141266.10999999999</v>
      </c>
    </row>
    <row r="320" spans="1:10" ht="16.5" x14ac:dyDescent="0.25">
      <c r="A320" s="7">
        <v>4069</v>
      </c>
      <c r="B320" s="8" t="s">
        <v>523</v>
      </c>
      <c r="C320" s="7">
        <v>1082</v>
      </c>
      <c r="D320" s="8" t="s">
        <v>25</v>
      </c>
      <c r="E320" s="18">
        <v>5401.15</v>
      </c>
      <c r="F320" s="18">
        <v>4954.1499999999996</v>
      </c>
      <c r="G320" s="18">
        <v>13348.75</v>
      </c>
      <c r="H320" s="18">
        <v>13669.9</v>
      </c>
      <c r="I320" s="18">
        <f t="shared" si="4"/>
        <v>37373.949999999997</v>
      </c>
      <c r="J320" s="18">
        <v>139077.19</v>
      </c>
    </row>
    <row r="321" spans="1:10" ht="16.5" x14ac:dyDescent="0.25">
      <c r="A321" s="7">
        <v>4077</v>
      </c>
      <c r="B321" s="8" t="s">
        <v>524</v>
      </c>
      <c r="C321" s="7">
        <v>1082</v>
      </c>
      <c r="D321" s="8" t="s">
        <v>25</v>
      </c>
      <c r="E321" s="18">
        <v>4910.1400000000003</v>
      </c>
      <c r="F321" s="18">
        <v>4591.6499999999996</v>
      </c>
      <c r="G321" s="18">
        <v>15695.79</v>
      </c>
      <c r="H321" s="18">
        <v>16763.099999999999</v>
      </c>
      <c r="I321" s="18">
        <f t="shared" si="4"/>
        <v>41960.68</v>
      </c>
      <c r="J321" s="18">
        <v>151433.06</v>
      </c>
    </row>
    <row r="322" spans="1:10" ht="16.5" x14ac:dyDescent="0.25">
      <c r="A322" s="7">
        <v>4101</v>
      </c>
      <c r="B322" s="8" t="s">
        <v>525</v>
      </c>
      <c r="C322" s="7">
        <v>1080</v>
      </c>
      <c r="D322" s="8" t="s">
        <v>21</v>
      </c>
      <c r="E322" s="18">
        <v>7365.21</v>
      </c>
      <c r="F322" s="18">
        <v>5799.98</v>
      </c>
      <c r="G322" s="18">
        <v>11680.45</v>
      </c>
      <c r="H322" s="18">
        <v>11013.28</v>
      </c>
      <c r="I322" s="18">
        <f t="shared" si="4"/>
        <v>35858.92</v>
      </c>
      <c r="J322" s="18">
        <v>125801.67</v>
      </c>
    </row>
    <row r="323" spans="1:10" ht="16.5" x14ac:dyDescent="0.25">
      <c r="A323" s="7">
        <v>4119</v>
      </c>
      <c r="B323" s="8" t="s">
        <v>526</v>
      </c>
      <c r="C323" s="7">
        <v>1080</v>
      </c>
      <c r="D323" s="8" t="s">
        <v>21</v>
      </c>
      <c r="E323" s="18">
        <v>5401.15</v>
      </c>
      <c r="F323" s="18">
        <v>5074.9799999999996</v>
      </c>
      <c r="G323" s="18">
        <v>16779.060000000001</v>
      </c>
      <c r="H323" s="18">
        <v>11275.18</v>
      </c>
      <c r="I323" s="18">
        <f t="shared" si="4"/>
        <v>38530.370000000003</v>
      </c>
      <c r="J323" s="18">
        <v>144469.34</v>
      </c>
    </row>
    <row r="324" spans="1:10" ht="16.5" x14ac:dyDescent="0.25">
      <c r="A324" s="7">
        <v>4127</v>
      </c>
      <c r="B324" s="8" t="s">
        <v>527</v>
      </c>
      <c r="C324" s="7">
        <v>1080</v>
      </c>
      <c r="D324" s="8" t="s">
        <v>21</v>
      </c>
      <c r="E324" s="18">
        <v>13152.33</v>
      </c>
      <c r="F324" s="18">
        <v>11672.98</v>
      </c>
      <c r="G324" s="18">
        <v>17613.38</v>
      </c>
      <c r="H324" s="18">
        <v>16607.34</v>
      </c>
      <c r="I324" s="18">
        <f t="shared" ref="I324:I387" si="5">SUM(E324:H324)</f>
        <v>59046.03</v>
      </c>
      <c r="J324" s="18">
        <v>169446.57</v>
      </c>
    </row>
    <row r="325" spans="1:10" ht="16.5" x14ac:dyDescent="0.25">
      <c r="A325" s="7">
        <v>4135</v>
      </c>
      <c r="B325" s="8" t="s">
        <v>528</v>
      </c>
      <c r="C325" s="7">
        <v>1080</v>
      </c>
      <c r="D325" s="8" t="s">
        <v>21</v>
      </c>
      <c r="E325" s="18">
        <v>14606.01</v>
      </c>
      <c r="F325" s="18">
        <v>12963.16</v>
      </c>
      <c r="G325" s="18">
        <v>19560.12</v>
      </c>
      <c r="H325" s="18">
        <v>18442.88</v>
      </c>
      <c r="I325" s="18">
        <f t="shared" si="5"/>
        <v>65572.17</v>
      </c>
      <c r="J325" s="18">
        <v>189586.12</v>
      </c>
    </row>
    <row r="326" spans="1:10" ht="16.5" x14ac:dyDescent="0.25">
      <c r="A326" s="7">
        <v>4143</v>
      </c>
      <c r="B326" s="8" t="s">
        <v>529</v>
      </c>
      <c r="C326" s="7">
        <v>1080</v>
      </c>
      <c r="D326" s="8" t="s">
        <v>21</v>
      </c>
      <c r="E326" s="18">
        <v>13013.89</v>
      </c>
      <c r="F326" s="18">
        <v>11550.11</v>
      </c>
      <c r="G326" s="18">
        <v>17427.98</v>
      </c>
      <c r="H326" s="18">
        <v>16432.52</v>
      </c>
      <c r="I326" s="18">
        <f t="shared" si="5"/>
        <v>58424.5</v>
      </c>
      <c r="J326" s="18">
        <v>167786.97</v>
      </c>
    </row>
    <row r="327" spans="1:10" ht="16.5" x14ac:dyDescent="0.25">
      <c r="A327" s="7">
        <v>4151</v>
      </c>
      <c r="B327" s="8" t="s">
        <v>530</v>
      </c>
      <c r="C327" s="7">
        <v>1080</v>
      </c>
      <c r="D327" s="8" t="s">
        <v>21</v>
      </c>
      <c r="E327" s="18">
        <v>8715.5</v>
      </c>
      <c r="F327" s="18">
        <v>11720.8</v>
      </c>
      <c r="G327" s="18">
        <v>19096.61</v>
      </c>
      <c r="H327" s="18">
        <v>18005.849999999999</v>
      </c>
      <c r="I327" s="18">
        <f t="shared" si="5"/>
        <v>57538.76</v>
      </c>
      <c r="J327" s="18">
        <v>174300.96</v>
      </c>
    </row>
    <row r="328" spans="1:10" ht="16.5" x14ac:dyDescent="0.25">
      <c r="A328" s="7">
        <v>4168</v>
      </c>
      <c r="B328" s="8" t="s">
        <v>531</v>
      </c>
      <c r="C328" s="7">
        <v>1082</v>
      </c>
      <c r="D328" s="8" t="s">
        <v>25</v>
      </c>
      <c r="E328" s="18">
        <v>13134.62</v>
      </c>
      <c r="F328" s="18">
        <v>8820.81</v>
      </c>
      <c r="G328" s="18">
        <v>24380.63</v>
      </c>
      <c r="H328" s="18">
        <v>22988.05</v>
      </c>
      <c r="I328" s="18">
        <f t="shared" si="5"/>
        <v>69324.11</v>
      </c>
      <c r="J328" s="18">
        <v>214153.32</v>
      </c>
    </row>
    <row r="329" spans="1:10" ht="16.5" x14ac:dyDescent="0.25">
      <c r="A329" s="7">
        <v>4176</v>
      </c>
      <c r="B329" s="8" t="s">
        <v>532</v>
      </c>
      <c r="C329" s="7">
        <v>1081</v>
      </c>
      <c r="D329" s="8" t="s">
        <v>533</v>
      </c>
      <c r="E329" s="18">
        <v>10937.2</v>
      </c>
      <c r="F329" s="18">
        <v>9707.01</v>
      </c>
      <c r="G329" s="18">
        <v>14646.92</v>
      </c>
      <c r="H329" s="18">
        <v>13810.31</v>
      </c>
      <c r="I329" s="18">
        <f t="shared" si="5"/>
        <v>49101.439999999995</v>
      </c>
      <c r="J329" s="18">
        <v>140049.94</v>
      </c>
    </row>
    <row r="330" spans="1:10" ht="16.5" x14ac:dyDescent="0.25">
      <c r="A330" s="7">
        <v>4184</v>
      </c>
      <c r="B330" s="8" t="s">
        <v>534</v>
      </c>
      <c r="C330" s="7">
        <v>1081</v>
      </c>
      <c r="D330" s="8" t="s">
        <v>533</v>
      </c>
      <c r="E330" s="18">
        <v>12875.44</v>
      </c>
      <c r="F330" s="18">
        <v>11427.24</v>
      </c>
      <c r="G330" s="18">
        <v>17242.57</v>
      </c>
      <c r="H330" s="18">
        <v>16257.71</v>
      </c>
      <c r="I330" s="18">
        <f t="shared" si="5"/>
        <v>57802.96</v>
      </c>
      <c r="J330" s="18">
        <v>166034.26999999999</v>
      </c>
    </row>
    <row r="331" spans="1:10" ht="16.5" x14ac:dyDescent="0.25">
      <c r="A331" s="7">
        <v>4201</v>
      </c>
      <c r="B331" s="8" t="s">
        <v>535</v>
      </c>
      <c r="C331" s="7">
        <v>1083</v>
      </c>
      <c r="D331" s="8" t="s">
        <v>23</v>
      </c>
      <c r="E331" s="18">
        <v>4910.1400000000003</v>
      </c>
      <c r="F331" s="18">
        <v>2899.99</v>
      </c>
      <c r="G331" s="18">
        <v>17162.68</v>
      </c>
      <c r="H331" s="18">
        <v>18259.8</v>
      </c>
      <c r="I331" s="18">
        <f t="shared" si="5"/>
        <v>43232.61</v>
      </c>
      <c r="J331" s="18">
        <v>170863.66</v>
      </c>
    </row>
    <row r="332" spans="1:10" ht="16.5" x14ac:dyDescent="0.25">
      <c r="A332" s="7">
        <v>4218</v>
      </c>
      <c r="B332" s="8" t="s">
        <v>536</v>
      </c>
      <c r="C332" s="7">
        <v>1083</v>
      </c>
      <c r="D332" s="8" t="s">
        <v>23</v>
      </c>
      <c r="E332" s="18">
        <v>11293.32</v>
      </c>
      <c r="F332" s="18">
        <v>12324.96</v>
      </c>
      <c r="G332" s="18">
        <v>19560.12</v>
      </c>
      <c r="H332" s="18">
        <v>18442.88</v>
      </c>
      <c r="I332" s="18">
        <f t="shared" si="5"/>
        <v>61621.279999999999</v>
      </c>
      <c r="J332" s="18">
        <v>183185.04</v>
      </c>
    </row>
    <row r="333" spans="1:10" ht="16.5" x14ac:dyDescent="0.25">
      <c r="A333" s="7">
        <v>4226</v>
      </c>
      <c r="B333" s="8" t="s">
        <v>537</v>
      </c>
      <c r="C333" s="7">
        <v>1080</v>
      </c>
      <c r="D333" s="8" t="s">
        <v>21</v>
      </c>
      <c r="E333" s="18">
        <v>11661.58</v>
      </c>
      <c r="F333" s="18">
        <v>11918.73</v>
      </c>
      <c r="G333" s="18">
        <v>16722.61</v>
      </c>
      <c r="H333" s="18">
        <v>16956.96</v>
      </c>
      <c r="I333" s="18">
        <f t="shared" si="5"/>
        <v>57259.88</v>
      </c>
      <c r="J333" s="18">
        <v>166280.57</v>
      </c>
    </row>
    <row r="334" spans="1:10" ht="16.5" x14ac:dyDescent="0.25">
      <c r="A334" s="7">
        <v>4234</v>
      </c>
      <c r="B334" s="8" t="s">
        <v>538</v>
      </c>
      <c r="C334" s="7">
        <v>1090</v>
      </c>
      <c r="D334" s="8" t="s">
        <v>539</v>
      </c>
      <c r="E334" s="18">
        <v>20628.400000000001</v>
      </c>
      <c r="F334" s="18">
        <v>15949.95</v>
      </c>
      <c r="G334" s="18">
        <v>27625.200000000001</v>
      </c>
      <c r="H334" s="18">
        <v>26047.3</v>
      </c>
      <c r="I334" s="18">
        <f t="shared" si="5"/>
        <v>90250.85</v>
      </c>
      <c r="J334" s="18">
        <v>249693.13</v>
      </c>
    </row>
    <row r="335" spans="1:10" ht="16.5" x14ac:dyDescent="0.25">
      <c r="A335" s="7">
        <v>4242</v>
      </c>
      <c r="B335" s="8" t="s">
        <v>540</v>
      </c>
      <c r="C335" s="7">
        <v>1090</v>
      </c>
      <c r="D335" s="8" t="s">
        <v>539</v>
      </c>
      <c r="E335" s="18">
        <v>5401.15</v>
      </c>
      <c r="F335" s="18">
        <v>1208.33</v>
      </c>
      <c r="G335" s="18">
        <v>10121.58</v>
      </c>
      <c r="H335" s="18">
        <v>16264.19</v>
      </c>
      <c r="I335" s="18">
        <f t="shared" si="5"/>
        <v>32995.25</v>
      </c>
      <c r="J335" s="18">
        <v>168905.56</v>
      </c>
    </row>
    <row r="336" spans="1:10" ht="16.5" x14ac:dyDescent="0.25">
      <c r="A336" s="7">
        <v>4259</v>
      </c>
      <c r="B336" s="8" t="s">
        <v>497</v>
      </c>
      <c r="C336" s="7">
        <v>1090</v>
      </c>
      <c r="D336" s="8" t="s">
        <v>539</v>
      </c>
      <c r="E336" s="18">
        <v>20745.34</v>
      </c>
      <c r="F336" s="18">
        <v>14620.79</v>
      </c>
      <c r="G336" s="18">
        <v>33591.919999999998</v>
      </c>
      <c r="H336" s="18">
        <v>38459.1</v>
      </c>
      <c r="I336" s="18">
        <f t="shared" si="5"/>
        <v>107417.15</v>
      </c>
      <c r="J336" s="18">
        <v>369631.43</v>
      </c>
    </row>
    <row r="337" spans="1:10" ht="16.5" x14ac:dyDescent="0.25">
      <c r="A337" s="7">
        <v>4275</v>
      </c>
      <c r="B337" s="8" t="s">
        <v>541</v>
      </c>
      <c r="C337" s="7">
        <v>1090</v>
      </c>
      <c r="D337" s="8" t="s">
        <v>539</v>
      </c>
      <c r="E337" s="18">
        <v>9329.26</v>
      </c>
      <c r="F337" s="18">
        <v>10633.3</v>
      </c>
      <c r="G337" s="18">
        <v>17984.189999999999</v>
      </c>
      <c r="H337" s="18">
        <v>16956.96</v>
      </c>
      <c r="I337" s="18">
        <f t="shared" si="5"/>
        <v>54903.71</v>
      </c>
      <c r="J337" s="18">
        <v>165279.54999999999</v>
      </c>
    </row>
    <row r="338" spans="1:10" ht="16.5" x14ac:dyDescent="0.25">
      <c r="A338" s="7">
        <v>4283</v>
      </c>
      <c r="B338" s="8" t="s">
        <v>497</v>
      </c>
      <c r="C338" s="7">
        <v>1090</v>
      </c>
      <c r="D338" s="8" t="s">
        <v>539</v>
      </c>
      <c r="E338" s="18">
        <v>4296.37</v>
      </c>
      <c r="F338" s="18">
        <v>4229.1499999999996</v>
      </c>
      <c r="G338" s="18">
        <v>22150.13</v>
      </c>
      <c r="H338" s="18">
        <v>24124.34</v>
      </c>
      <c r="I338" s="18">
        <f t="shared" si="5"/>
        <v>54799.990000000005</v>
      </c>
      <c r="J338" s="18">
        <v>206904.87</v>
      </c>
    </row>
    <row r="339" spans="1:10" ht="16.5" x14ac:dyDescent="0.25">
      <c r="A339" s="7">
        <v>4291</v>
      </c>
      <c r="B339" s="8" t="s">
        <v>502</v>
      </c>
      <c r="C339" s="7">
        <v>1120</v>
      </c>
      <c r="D339" s="8" t="s">
        <v>9</v>
      </c>
      <c r="E339" s="18">
        <v>8101.73</v>
      </c>
      <c r="F339" s="18">
        <v>7974.97</v>
      </c>
      <c r="G339" s="18">
        <v>16315.55</v>
      </c>
      <c r="H339" s="18">
        <v>15383.64</v>
      </c>
      <c r="I339" s="18">
        <f t="shared" si="5"/>
        <v>47775.89</v>
      </c>
      <c r="J339" s="18">
        <v>147065.14000000001</v>
      </c>
    </row>
    <row r="340" spans="1:10" ht="16.5" x14ac:dyDescent="0.25">
      <c r="A340" s="7">
        <v>4317</v>
      </c>
      <c r="B340" s="8" t="s">
        <v>542</v>
      </c>
      <c r="C340" s="7">
        <v>1130</v>
      </c>
      <c r="D340" s="8" t="s">
        <v>9</v>
      </c>
      <c r="E340" s="18">
        <v>8592.74</v>
      </c>
      <c r="F340" s="18">
        <v>4470.82</v>
      </c>
      <c r="G340" s="18">
        <v>15388.53</v>
      </c>
      <c r="H340" s="18">
        <v>14368.37</v>
      </c>
      <c r="I340" s="18">
        <f t="shared" si="5"/>
        <v>42820.46</v>
      </c>
      <c r="J340" s="18">
        <v>138236.72</v>
      </c>
    </row>
    <row r="341" spans="1:10" ht="16.5" x14ac:dyDescent="0.25">
      <c r="A341" s="7">
        <v>4325</v>
      </c>
      <c r="B341" s="8" t="s">
        <v>543</v>
      </c>
      <c r="C341" s="7">
        <v>1140</v>
      </c>
      <c r="D341" s="8" t="s">
        <v>29</v>
      </c>
      <c r="E341" s="18">
        <v>9452.02</v>
      </c>
      <c r="F341" s="18">
        <v>9062.4699999999993</v>
      </c>
      <c r="G341" s="18">
        <v>19509.72</v>
      </c>
      <c r="H341" s="18">
        <v>24124.34</v>
      </c>
      <c r="I341" s="18">
        <f t="shared" si="5"/>
        <v>62148.55</v>
      </c>
      <c r="J341" s="18">
        <v>227349</v>
      </c>
    </row>
    <row r="342" spans="1:10" ht="16.5" x14ac:dyDescent="0.25">
      <c r="A342" s="7">
        <v>4333</v>
      </c>
      <c r="B342" s="8" t="s">
        <v>497</v>
      </c>
      <c r="C342" s="7">
        <v>1140</v>
      </c>
      <c r="D342" s="8" t="s">
        <v>29</v>
      </c>
      <c r="E342" s="18">
        <v>6996.95</v>
      </c>
      <c r="F342" s="18">
        <v>8095.81</v>
      </c>
      <c r="G342" s="18">
        <v>12885.58</v>
      </c>
      <c r="H342" s="18">
        <v>12149.58</v>
      </c>
      <c r="I342" s="18">
        <f t="shared" si="5"/>
        <v>40127.919999999998</v>
      </c>
      <c r="J342" s="18">
        <v>120352.56</v>
      </c>
    </row>
    <row r="343" spans="1:10" ht="16.5" x14ac:dyDescent="0.25">
      <c r="A343" s="7">
        <v>4341</v>
      </c>
      <c r="B343" s="8" t="s">
        <v>544</v>
      </c>
      <c r="C343" s="7">
        <v>1140</v>
      </c>
      <c r="D343" s="8" t="s">
        <v>29</v>
      </c>
      <c r="E343" s="18">
        <v>8592.74</v>
      </c>
      <c r="F343" s="18">
        <v>11479.13</v>
      </c>
      <c r="G343" s="18">
        <v>18818.509999999998</v>
      </c>
      <c r="H343" s="18">
        <v>17743.63</v>
      </c>
      <c r="I343" s="18">
        <f t="shared" si="5"/>
        <v>56634.009999999995</v>
      </c>
      <c r="J343" s="18">
        <v>172149</v>
      </c>
    </row>
    <row r="344" spans="1:10" ht="16.5" x14ac:dyDescent="0.25">
      <c r="A344" s="7">
        <v>4358</v>
      </c>
      <c r="B344" s="8" t="s">
        <v>497</v>
      </c>
      <c r="C344" s="7">
        <v>1140</v>
      </c>
      <c r="D344" s="8" t="s">
        <v>29</v>
      </c>
      <c r="E344" s="18">
        <v>8838.25</v>
      </c>
      <c r="F344" s="18">
        <v>9545.7999999999993</v>
      </c>
      <c r="G344" s="18">
        <v>15573.94</v>
      </c>
      <c r="H344" s="18">
        <v>14684.38</v>
      </c>
      <c r="I344" s="18">
        <f t="shared" si="5"/>
        <v>48642.369999999995</v>
      </c>
      <c r="J344" s="18">
        <v>144949.72</v>
      </c>
    </row>
    <row r="345" spans="1:10" ht="16.5" x14ac:dyDescent="0.25">
      <c r="A345" s="7">
        <v>4366</v>
      </c>
      <c r="B345" s="8" t="s">
        <v>545</v>
      </c>
      <c r="C345" s="7">
        <v>1150</v>
      </c>
      <c r="D345" s="8" t="s">
        <v>31</v>
      </c>
      <c r="E345" s="18">
        <v>5155.6400000000003</v>
      </c>
      <c r="F345" s="18">
        <v>4108.32</v>
      </c>
      <c r="G345" s="18">
        <v>19282.02</v>
      </c>
      <c r="H345" s="18">
        <v>12871.66</v>
      </c>
      <c r="I345" s="18">
        <f t="shared" si="5"/>
        <v>41417.64</v>
      </c>
      <c r="J345" s="18">
        <v>163861.24</v>
      </c>
    </row>
    <row r="346" spans="1:10" ht="16.5" x14ac:dyDescent="0.25">
      <c r="A346" s="7">
        <v>4374</v>
      </c>
      <c r="B346" s="8" t="s">
        <v>525</v>
      </c>
      <c r="C346" s="7">
        <v>1150</v>
      </c>
      <c r="D346" s="8" t="s">
        <v>31</v>
      </c>
      <c r="E346" s="18">
        <v>2209.56</v>
      </c>
      <c r="F346" s="18">
        <v>3262.49</v>
      </c>
      <c r="G346" s="18">
        <v>12321.92</v>
      </c>
      <c r="H346" s="18">
        <v>8680.89</v>
      </c>
      <c r="I346" s="18">
        <f t="shared" si="5"/>
        <v>26474.86</v>
      </c>
      <c r="J346" s="18">
        <v>125841.9</v>
      </c>
    </row>
    <row r="347" spans="1:10" ht="16.5" x14ac:dyDescent="0.25">
      <c r="A347" s="7">
        <v>4382</v>
      </c>
      <c r="B347" s="8" t="s">
        <v>546</v>
      </c>
      <c r="C347" s="7">
        <v>1150</v>
      </c>
      <c r="D347" s="8" t="s">
        <v>31</v>
      </c>
      <c r="E347" s="18">
        <v>491.01</v>
      </c>
      <c r="F347" s="18">
        <v>604.16</v>
      </c>
      <c r="G347" s="18">
        <v>13788.82</v>
      </c>
      <c r="H347" s="18">
        <v>9179.7900000000009</v>
      </c>
      <c r="I347" s="18">
        <f t="shared" si="5"/>
        <v>24063.78</v>
      </c>
      <c r="J347" s="18">
        <v>101142.26</v>
      </c>
    </row>
    <row r="348" spans="1:10" ht="16.5" x14ac:dyDescent="0.25">
      <c r="A348" s="7">
        <v>4391</v>
      </c>
      <c r="B348" s="8" t="s">
        <v>547</v>
      </c>
      <c r="C348" s="7">
        <v>1150</v>
      </c>
      <c r="D348" s="8" t="s">
        <v>31</v>
      </c>
      <c r="E348" s="18">
        <v>491.01</v>
      </c>
      <c r="F348" s="18">
        <v>483.33</v>
      </c>
      <c r="G348" s="18">
        <v>26327.37</v>
      </c>
      <c r="H348" s="18">
        <v>13969.25</v>
      </c>
      <c r="I348" s="18">
        <f t="shared" si="5"/>
        <v>41270.959999999999</v>
      </c>
      <c r="J348" s="18">
        <v>231948.23</v>
      </c>
    </row>
    <row r="349" spans="1:10" ht="16.5" x14ac:dyDescent="0.25">
      <c r="A349" s="7">
        <v>4416</v>
      </c>
      <c r="B349" s="8" t="s">
        <v>548</v>
      </c>
      <c r="C349" s="7">
        <v>1160</v>
      </c>
      <c r="D349" s="8" t="s">
        <v>33</v>
      </c>
      <c r="E349" s="18">
        <v>2700.57</v>
      </c>
      <c r="F349" s="18">
        <v>3141.65</v>
      </c>
      <c r="G349" s="18">
        <v>15402.41</v>
      </c>
      <c r="H349" s="18">
        <v>5288.35</v>
      </c>
      <c r="I349" s="18">
        <f t="shared" si="5"/>
        <v>26532.980000000003</v>
      </c>
      <c r="J349" s="18">
        <v>135139.01</v>
      </c>
    </row>
    <row r="350" spans="1:10" ht="16.5" x14ac:dyDescent="0.25">
      <c r="A350" s="7">
        <v>4432</v>
      </c>
      <c r="B350" s="8" t="s">
        <v>497</v>
      </c>
      <c r="C350" s="7">
        <v>1160</v>
      </c>
      <c r="D350" s="8" t="s">
        <v>33</v>
      </c>
      <c r="E350" s="18">
        <v>2946.08</v>
      </c>
      <c r="F350" s="18">
        <v>1691.66</v>
      </c>
      <c r="G350" s="18">
        <v>12792.88</v>
      </c>
      <c r="H350" s="18">
        <v>6186.38</v>
      </c>
      <c r="I350" s="18">
        <f t="shared" si="5"/>
        <v>23617</v>
      </c>
      <c r="J350" s="18">
        <v>104073.68</v>
      </c>
    </row>
    <row r="351" spans="1:10" ht="16.5" x14ac:dyDescent="0.25">
      <c r="A351" s="7">
        <v>4441</v>
      </c>
      <c r="B351" s="8" t="s">
        <v>549</v>
      </c>
      <c r="C351" s="7">
        <v>1170</v>
      </c>
      <c r="D351" s="8" t="s">
        <v>35</v>
      </c>
      <c r="E351" s="18">
        <v>1227.53</v>
      </c>
      <c r="F351" s="18">
        <v>1449.99</v>
      </c>
      <c r="G351" s="18">
        <v>18447.7</v>
      </c>
      <c r="H351" s="18">
        <v>15465.95</v>
      </c>
      <c r="I351" s="18">
        <f t="shared" si="5"/>
        <v>36591.17</v>
      </c>
      <c r="J351" s="18">
        <v>151001.57</v>
      </c>
    </row>
    <row r="352" spans="1:10" ht="16.5" x14ac:dyDescent="0.25">
      <c r="A352" s="7">
        <v>4457</v>
      </c>
      <c r="B352" s="8" t="s">
        <v>550</v>
      </c>
      <c r="C352" s="7">
        <v>1170</v>
      </c>
      <c r="D352" s="8" t="s">
        <v>35</v>
      </c>
      <c r="E352" s="18">
        <v>736.52</v>
      </c>
      <c r="F352" s="18">
        <v>724.99</v>
      </c>
      <c r="G352" s="18">
        <v>16037.45</v>
      </c>
      <c r="H352" s="18">
        <v>11873.86</v>
      </c>
      <c r="I352" s="18">
        <f t="shared" si="5"/>
        <v>29372.82</v>
      </c>
      <c r="J352" s="18">
        <v>129488.87</v>
      </c>
    </row>
    <row r="353" spans="1:10" ht="16.5" x14ac:dyDescent="0.25">
      <c r="A353" s="7">
        <v>4465</v>
      </c>
      <c r="B353" s="8" t="s">
        <v>497</v>
      </c>
      <c r="C353" s="7">
        <v>1180</v>
      </c>
      <c r="D353" s="8" t="s">
        <v>37</v>
      </c>
      <c r="E353" s="18">
        <v>9452.02</v>
      </c>
      <c r="F353" s="18">
        <v>9908.2999999999993</v>
      </c>
      <c r="G353" s="18">
        <v>17057.169999999998</v>
      </c>
      <c r="H353" s="18">
        <v>16082.89</v>
      </c>
      <c r="I353" s="18">
        <f t="shared" si="5"/>
        <v>52500.38</v>
      </c>
      <c r="J353" s="18">
        <v>156839.79999999999</v>
      </c>
    </row>
    <row r="354" spans="1:10" ht="16.5" x14ac:dyDescent="0.25">
      <c r="A354" s="7">
        <v>4473</v>
      </c>
      <c r="B354" s="8" t="s">
        <v>497</v>
      </c>
      <c r="C354" s="7">
        <v>1180</v>
      </c>
      <c r="D354" s="8" t="s">
        <v>37</v>
      </c>
      <c r="E354" s="18">
        <v>245.5</v>
      </c>
      <c r="F354" s="18">
        <v>120.83</v>
      </c>
      <c r="G354" s="18">
        <v>21710.06</v>
      </c>
      <c r="H354" s="18">
        <v>21951.68</v>
      </c>
      <c r="I354" s="18">
        <f t="shared" si="5"/>
        <v>44028.070000000007</v>
      </c>
      <c r="J354" s="18">
        <v>195975.03</v>
      </c>
    </row>
    <row r="355" spans="1:10" ht="16.5" x14ac:dyDescent="0.25">
      <c r="A355" s="7">
        <v>4481</v>
      </c>
      <c r="B355" s="8" t="s">
        <v>497</v>
      </c>
      <c r="C355" s="7">
        <v>1180</v>
      </c>
      <c r="D355" s="8" t="s">
        <v>37</v>
      </c>
      <c r="E355" s="18">
        <v>1227.53</v>
      </c>
      <c r="F355" s="18">
        <v>966.66</v>
      </c>
      <c r="G355" s="18">
        <v>13534.49</v>
      </c>
      <c r="H355" s="18">
        <v>10377.15</v>
      </c>
      <c r="I355" s="18">
        <f t="shared" si="5"/>
        <v>26105.83</v>
      </c>
      <c r="J355" s="18">
        <v>112611.29</v>
      </c>
    </row>
    <row r="356" spans="1:10" ht="16.5" x14ac:dyDescent="0.25">
      <c r="A356" s="7">
        <v>4499</v>
      </c>
      <c r="B356" s="8" t="s">
        <v>493</v>
      </c>
      <c r="C356" s="7">
        <v>1180</v>
      </c>
      <c r="D356" s="8" t="s">
        <v>37</v>
      </c>
      <c r="E356" s="18">
        <v>613.76</v>
      </c>
      <c r="F356" s="18">
        <v>845.83</v>
      </c>
      <c r="G356" s="18">
        <v>4727.8</v>
      </c>
      <c r="H356" s="18">
        <v>4457.76</v>
      </c>
      <c r="I356" s="18">
        <f t="shared" si="5"/>
        <v>10645.150000000001</v>
      </c>
      <c r="J356" s="18">
        <v>33367.71</v>
      </c>
    </row>
    <row r="357" spans="1:10" ht="16.5" x14ac:dyDescent="0.25">
      <c r="A357" s="7">
        <v>4507</v>
      </c>
      <c r="B357" s="8" t="s">
        <v>551</v>
      </c>
      <c r="C357" s="7">
        <v>1190</v>
      </c>
      <c r="D357" s="8" t="s">
        <v>552</v>
      </c>
      <c r="E357" s="18">
        <v>10065.790000000001</v>
      </c>
      <c r="F357" s="18">
        <v>10382.81</v>
      </c>
      <c r="G357" s="18">
        <v>15666.64</v>
      </c>
      <c r="H357" s="18">
        <v>14771.79</v>
      </c>
      <c r="I357" s="18">
        <f t="shared" si="5"/>
        <v>50887.03</v>
      </c>
      <c r="J357" s="18">
        <v>146343.6</v>
      </c>
    </row>
    <row r="358" spans="1:10" ht="16.5" x14ac:dyDescent="0.25">
      <c r="A358" s="7">
        <v>4515</v>
      </c>
      <c r="B358" s="8" t="s">
        <v>497</v>
      </c>
      <c r="C358" s="7">
        <v>1190</v>
      </c>
      <c r="D358" s="8" t="s">
        <v>552</v>
      </c>
      <c r="E358" s="18">
        <v>8961</v>
      </c>
      <c r="F358" s="18">
        <v>7974.97</v>
      </c>
      <c r="G358" s="18">
        <v>15388.53</v>
      </c>
      <c r="H358" s="18">
        <v>14509.57</v>
      </c>
      <c r="I358" s="18">
        <f t="shared" si="5"/>
        <v>46834.07</v>
      </c>
      <c r="J358" s="18">
        <v>142927.92000000001</v>
      </c>
    </row>
    <row r="359" spans="1:10" ht="16.5" x14ac:dyDescent="0.25">
      <c r="A359" s="7">
        <v>4523</v>
      </c>
      <c r="B359" s="8" t="s">
        <v>553</v>
      </c>
      <c r="C359" s="7">
        <v>1190</v>
      </c>
      <c r="D359" s="8" t="s">
        <v>552</v>
      </c>
      <c r="E359" s="18">
        <v>2455.0700000000002</v>
      </c>
      <c r="F359" s="18">
        <v>4108.32</v>
      </c>
      <c r="G359" s="18">
        <v>13642.13</v>
      </c>
      <c r="H359" s="18">
        <v>13548.09</v>
      </c>
      <c r="I359" s="18">
        <f t="shared" si="5"/>
        <v>33753.61</v>
      </c>
      <c r="J359" s="18">
        <v>121106.9</v>
      </c>
    </row>
    <row r="360" spans="1:10" ht="16.5" x14ac:dyDescent="0.25">
      <c r="A360" s="7">
        <v>4531</v>
      </c>
      <c r="B360" s="8" t="s">
        <v>554</v>
      </c>
      <c r="C360" s="7">
        <v>1200</v>
      </c>
      <c r="D360" s="8" t="s">
        <v>39</v>
      </c>
      <c r="E360" s="18">
        <v>2700.57</v>
      </c>
      <c r="F360" s="18">
        <v>4954.1499999999996</v>
      </c>
      <c r="G360" s="18">
        <v>23175.5</v>
      </c>
      <c r="H360" s="18">
        <v>20953.87</v>
      </c>
      <c r="I360" s="18">
        <f t="shared" si="5"/>
        <v>51784.09</v>
      </c>
      <c r="J360" s="18">
        <v>190398.32</v>
      </c>
    </row>
    <row r="361" spans="1:10" ht="16.5" x14ac:dyDescent="0.25">
      <c r="A361" s="7">
        <v>4549</v>
      </c>
      <c r="B361" s="8" t="s">
        <v>555</v>
      </c>
      <c r="C361" s="7">
        <v>1200</v>
      </c>
      <c r="D361" s="8" t="s">
        <v>39</v>
      </c>
      <c r="E361" s="18">
        <v>736.52</v>
      </c>
      <c r="F361" s="18">
        <v>966.66</v>
      </c>
      <c r="G361" s="18">
        <v>20857.95</v>
      </c>
      <c r="H361" s="18">
        <v>19666.580000000002</v>
      </c>
      <c r="I361" s="18">
        <f t="shared" si="5"/>
        <v>42227.710000000006</v>
      </c>
      <c r="J361" s="18">
        <v>172739.33</v>
      </c>
    </row>
    <row r="362" spans="1:10" ht="16.5" x14ac:dyDescent="0.25">
      <c r="A362" s="7">
        <v>4556</v>
      </c>
      <c r="B362" s="8" t="s">
        <v>509</v>
      </c>
      <c r="C362" s="7">
        <v>1200</v>
      </c>
      <c r="D362" s="8" t="s">
        <v>39</v>
      </c>
      <c r="E362" s="18">
        <v>1964.05</v>
      </c>
      <c r="F362" s="18">
        <v>1570.82</v>
      </c>
      <c r="G362" s="18">
        <v>19189.32</v>
      </c>
      <c r="H362" s="18">
        <v>14069.03</v>
      </c>
      <c r="I362" s="18">
        <f t="shared" si="5"/>
        <v>36793.22</v>
      </c>
      <c r="J362" s="18">
        <v>155897.23000000001</v>
      </c>
    </row>
    <row r="363" spans="1:10" ht="16.5" x14ac:dyDescent="0.25">
      <c r="A363" s="7">
        <v>4564</v>
      </c>
      <c r="B363" s="8" t="s">
        <v>524</v>
      </c>
      <c r="C363" s="7">
        <v>1200</v>
      </c>
      <c r="D363" s="8" t="s">
        <v>39</v>
      </c>
      <c r="E363" s="18">
        <v>1350.28</v>
      </c>
      <c r="F363" s="18">
        <v>1812.49</v>
      </c>
      <c r="G363" s="18">
        <v>15573.94</v>
      </c>
      <c r="H363" s="18">
        <v>12771.88</v>
      </c>
      <c r="I363" s="18">
        <f t="shared" si="5"/>
        <v>31508.589999999997</v>
      </c>
      <c r="J363" s="18">
        <v>128041.79</v>
      </c>
    </row>
    <row r="364" spans="1:10" ht="16.5" x14ac:dyDescent="0.25">
      <c r="A364" s="7">
        <v>4606</v>
      </c>
      <c r="B364" s="8" t="s">
        <v>556</v>
      </c>
      <c r="C364" s="7">
        <v>1500</v>
      </c>
      <c r="D364" s="8" t="s">
        <v>41</v>
      </c>
      <c r="E364" s="18">
        <v>7487.96</v>
      </c>
      <c r="F364" s="18">
        <v>7129.14</v>
      </c>
      <c r="G364" s="18">
        <v>10414.959999999999</v>
      </c>
      <c r="H364" s="18">
        <v>8281.77</v>
      </c>
      <c r="I364" s="18">
        <f t="shared" si="5"/>
        <v>33313.83</v>
      </c>
      <c r="J364" s="18">
        <v>294813.46999999997</v>
      </c>
    </row>
    <row r="365" spans="1:10" ht="16.5" x14ac:dyDescent="0.25">
      <c r="A365" s="7">
        <v>4614</v>
      </c>
      <c r="B365" s="8" t="s">
        <v>557</v>
      </c>
      <c r="C365" s="7">
        <v>1500</v>
      </c>
      <c r="D365" s="8" t="s">
        <v>41</v>
      </c>
      <c r="E365" s="18">
        <v>8224.48</v>
      </c>
      <c r="F365" s="18">
        <v>7733.31</v>
      </c>
      <c r="G365" s="18">
        <v>8507.99</v>
      </c>
      <c r="H365" s="18">
        <v>2893.63</v>
      </c>
      <c r="I365" s="18">
        <f t="shared" si="5"/>
        <v>27359.41</v>
      </c>
      <c r="J365" s="18">
        <v>147147.18</v>
      </c>
    </row>
    <row r="366" spans="1:10" ht="16.5" x14ac:dyDescent="0.25">
      <c r="A366" s="7">
        <v>4663</v>
      </c>
      <c r="B366" s="8" t="s">
        <v>558</v>
      </c>
      <c r="C366" s="7">
        <v>1654</v>
      </c>
      <c r="D366" s="8" t="s">
        <v>559</v>
      </c>
      <c r="E366" s="18">
        <v>6260.43</v>
      </c>
      <c r="F366" s="18">
        <v>6766.64</v>
      </c>
      <c r="G366" s="18">
        <v>13642.13</v>
      </c>
      <c r="H366" s="18">
        <v>5388.13</v>
      </c>
      <c r="I366" s="18">
        <f t="shared" si="5"/>
        <v>32057.329999999998</v>
      </c>
      <c r="J366" s="18">
        <v>277889.27</v>
      </c>
    </row>
    <row r="367" spans="1:10" ht="16.5" x14ac:dyDescent="0.25">
      <c r="A367" s="7">
        <v>4671</v>
      </c>
      <c r="B367" s="8" t="s">
        <v>560</v>
      </c>
      <c r="C367" s="7">
        <v>1653</v>
      </c>
      <c r="D367" s="8" t="s">
        <v>559</v>
      </c>
      <c r="E367" s="18">
        <v>2455.0700000000002</v>
      </c>
      <c r="F367" s="18">
        <v>1570.82</v>
      </c>
      <c r="G367" s="18">
        <v>5280.82</v>
      </c>
      <c r="H367" s="18">
        <v>1297.1400000000001</v>
      </c>
      <c r="I367" s="18">
        <f t="shared" si="5"/>
        <v>10603.849999999999</v>
      </c>
      <c r="J367" s="18">
        <v>137252.89000000001</v>
      </c>
    </row>
    <row r="368" spans="1:10" ht="16.5" x14ac:dyDescent="0.25">
      <c r="A368" s="7">
        <v>4689</v>
      </c>
      <c r="B368" s="8" t="s">
        <v>561</v>
      </c>
      <c r="C368" s="7">
        <v>1502</v>
      </c>
      <c r="D368" s="8" t="s">
        <v>41</v>
      </c>
      <c r="E368" s="18">
        <v>5523.9</v>
      </c>
      <c r="F368" s="18">
        <v>5558.31</v>
      </c>
      <c r="G368" s="18">
        <v>8067.93</v>
      </c>
      <c r="H368" s="18">
        <v>2494.5</v>
      </c>
      <c r="I368" s="18">
        <f t="shared" si="5"/>
        <v>21644.639999999999</v>
      </c>
      <c r="J368" s="18">
        <v>177640.48</v>
      </c>
    </row>
    <row r="369" spans="1:10" ht="16.5" x14ac:dyDescent="0.25">
      <c r="A369" s="7">
        <v>4697</v>
      </c>
      <c r="B369" s="8" t="s">
        <v>493</v>
      </c>
      <c r="C369" s="7">
        <v>1502</v>
      </c>
      <c r="D369" s="8" t="s">
        <v>41</v>
      </c>
      <c r="E369" s="18">
        <v>4787.38</v>
      </c>
      <c r="F369" s="18">
        <v>4954.1499999999996</v>
      </c>
      <c r="G369" s="18">
        <v>14375.58</v>
      </c>
      <c r="H369" s="18">
        <v>3891.43</v>
      </c>
      <c r="I369" s="18">
        <f t="shared" si="5"/>
        <v>28008.54</v>
      </c>
      <c r="J369" s="18">
        <v>119789.85</v>
      </c>
    </row>
    <row r="370" spans="1:10" ht="16.5" x14ac:dyDescent="0.25">
      <c r="A370" s="7">
        <v>4705</v>
      </c>
      <c r="B370" s="8" t="s">
        <v>562</v>
      </c>
      <c r="C370" s="7">
        <v>1540</v>
      </c>
      <c r="D370" s="8" t="s">
        <v>44</v>
      </c>
      <c r="E370" s="18">
        <v>1595.79</v>
      </c>
      <c r="F370" s="18">
        <v>966.66</v>
      </c>
      <c r="G370" s="18">
        <v>1760.27</v>
      </c>
      <c r="H370" s="18">
        <v>99.78</v>
      </c>
      <c r="I370" s="18">
        <f t="shared" si="5"/>
        <v>4422.4999999999991</v>
      </c>
      <c r="J370" s="18">
        <v>92785.72</v>
      </c>
    </row>
    <row r="371" spans="1:10" ht="16.5" x14ac:dyDescent="0.25">
      <c r="A371" s="7">
        <v>4713</v>
      </c>
      <c r="B371" s="8" t="s">
        <v>563</v>
      </c>
      <c r="C371" s="7">
        <v>1540</v>
      </c>
      <c r="D371" s="8" t="s">
        <v>44</v>
      </c>
      <c r="E371" s="18">
        <v>4910.1400000000003</v>
      </c>
      <c r="F371" s="18">
        <v>1329.16</v>
      </c>
      <c r="G371" s="18">
        <v>13788.82</v>
      </c>
      <c r="H371" s="18">
        <v>3891.43</v>
      </c>
      <c r="I371" s="18">
        <f t="shared" si="5"/>
        <v>23919.55</v>
      </c>
      <c r="J371" s="18">
        <v>173029.18</v>
      </c>
    </row>
    <row r="372" spans="1:10" ht="16.5" x14ac:dyDescent="0.25">
      <c r="A372" s="7">
        <v>4721</v>
      </c>
      <c r="B372" s="8" t="s">
        <v>564</v>
      </c>
      <c r="C372" s="7">
        <v>1570</v>
      </c>
      <c r="D372" s="8" t="s">
        <v>565</v>
      </c>
      <c r="E372" s="18">
        <v>736.52</v>
      </c>
      <c r="F372" s="18">
        <v>1812.49</v>
      </c>
      <c r="G372" s="18">
        <v>1320.2</v>
      </c>
      <c r="H372" s="18">
        <v>399.12</v>
      </c>
      <c r="I372" s="18">
        <f t="shared" si="5"/>
        <v>4268.33</v>
      </c>
      <c r="J372" s="18">
        <v>61651.07</v>
      </c>
    </row>
    <row r="373" spans="1:10" ht="16.5" x14ac:dyDescent="0.25">
      <c r="A373" s="7">
        <v>4739</v>
      </c>
      <c r="B373" s="8" t="s">
        <v>566</v>
      </c>
      <c r="C373" s="7">
        <v>9500</v>
      </c>
      <c r="D373" s="8" t="s">
        <v>454</v>
      </c>
      <c r="E373" s="18">
        <v>6505.93</v>
      </c>
      <c r="F373" s="18">
        <v>6645.81</v>
      </c>
      <c r="G373" s="18">
        <v>3813.93</v>
      </c>
      <c r="H373" s="18">
        <v>798.24</v>
      </c>
      <c r="I373" s="18">
        <f t="shared" si="5"/>
        <v>17763.910000000003</v>
      </c>
      <c r="J373" s="18">
        <v>253072.82</v>
      </c>
    </row>
    <row r="374" spans="1:10" ht="16.5" x14ac:dyDescent="0.25">
      <c r="A374" s="7">
        <v>4747</v>
      </c>
      <c r="B374" s="8" t="s">
        <v>567</v>
      </c>
      <c r="C374" s="7">
        <v>1547</v>
      </c>
      <c r="D374" s="8" t="s">
        <v>568</v>
      </c>
      <c r="E374" s="18">
        <v>2700.57</v>
      </c>
      <c r="F374" s="18">
        <v>3745.82</v>
      </c>
      <c r="G374" s="18">
        <v>20389.849999999999</v>
      </c>
      <c r="H374" s="18">
        <v>698.46</v>
      </c>
      <c r="I374" s="18">
        <f t="shared" si="5"/>
        <v>27534.699999999997</v>
      </c>
      <c r="J374" s="18">
        <v>290346.83</v>
      </c>
    </row>
    <row r="375" spans="1:10" ht="16.5" x14ac:dyDescent="0.25">
      <c r="A375" s="7">
        <v>4762</v>
      </c>
      <c r="B375" s="8" t="s">
        <v>569</v>
      </c>
      <c r="C375" s="7">
        <v>1600</v>
      </c>
      <c r="D375" s="8" t="s">
        <v>46</v>
      </c>
      <c r="E375" s="18">
        <v>3191.59</v>
      </c>
      <c r="F375" s="18">
        <v>3383.32</v>
      </c>
      <c r="G375" s="18">
        <v>10121.58</v>
      </c>
      <c r="H375" s="18">
        <v>2095.38</v>
      </c>
      <c r="I375" s="18">
        <f t="shared" si="5"/>
        <v>18791.87</v>
      </c>
      <c r="J375" s="18">
        <v>148515.20000000001</v>
      </c>
    </row>
    <row r="376" spans="1:10" ht="16.5" x14ac:dyDescent="0.25">
      <c r="A376" s="7">
        <v>4771</v>
      </c>
      <c r="B376" s="8" t="s">
        <v>497</v>
      </c>
      <c r="C376" s="7">
        <v>1600</v>
      </c>
      <c r="D376" s="8" t="s">
        <v>46</v>
      </c>
      <c r="E376" s="18">
        <v>8961</v>
      </c>
      <c r="F376" s="18">
        <v>7612.48</v>
      </c>
      <c r="G376" s="18">
        <v>18482.89</v>
      </c>
      <c r="H376" s="18">
        <v>11374.96</v>
      </c>
      <c r="I376" s="18">
        <f t="shared" si="5"/>
        <v>46431.329999999994</v>
      </c>
      <c r="J376" s="18">
        <v>219392.8</v>
      </c>
    </row>
    <row r="377" spans="1:10" ht="16.5" x14ac:dyDescent="0.25">
      <c r="A377" s="7">
        <v>4788</v>
      </c>
      <c r="B377" s="8" t="s">
        <v>497</v>
      </c>
      <c r="C377" s="7">
        <v>1600</v>
      </c>
      <c r="D377" s="8" t="s">
        <v>46</v>
      </c>
      <c r="E377" s="18">
        <v>11416.07</v>
      </c>
      <c r="F377" s="18">
        <v>8820.81</v>
      </c>
      <c r="G377" s="18">
        <v>25523.99</v>
      </c>
      <c r="H377" s="18">
        <v>20255.41</v>
      </c>
      <c r="I377" s="18">
        <f t="shared" si="5"/>
        <v>66016.28</v>
      </c>
      <c r="J377" s="18">
        <v>238990.11</v>
      </c>
    </row>
    <row r="378" spans="1:10" ht="16.5" x14ac:dyDescent="0.25">
      <c r="A378" s="7">
        <v>4796</v>
      </c>
      <c r="B378" s="8" t="s">
        <v>570</v>
      </c>
      <c r="C378" s="7">
        <v>1600</v>
      </c>
      <c r="D378" s="8" t="s">
        <v>46</v>
      </c>
      <c r="E378" s="18">
        <v>4910.1400000000003</v>
      </c>
      <c r="F378" s="18">
        <v>5679.15</v>
      </c>
      <c r="G378" s="18">
        <v>10855.03</v>
      </c>
      <c r="H378" s="18">
        <v>4090.99</v>
      </c>
      <c r="I378" s="18">
        <f t="shared" si="5"/>
        <v>25535.309999999998</v>
      </c>
      <c r="J378" s="18">
        <v>208580.12</v>
      </c>
    </row>
    <row r="379" spans="1:10" ht="16.5" x14ac:dyDescent="0.25">
      <c r="A379" s="7">
        <v>4804</v>
      </c>
      <c r="B379" s="8" t="s">
        <v>571</v>
      </c>
      <c r="C379" s="7">
        <v>1601</v>
      </c>
      <c r="D379" s="8" t="s">
        <v>46</v>
      </c>
      <c r="E379" s="18">
        <v>10679.55</v>
      </c>
      <c r="F379" s="18">
        <v>9304.14</v>
      </c>
      <c r="G379" s="18">
        <v>21856.75</v>
      </c>
      <c r="H379" s="18">
        <v>20155.63</v>
      </c>
      <c r="I379" s="18">
        <f t="shared" si="5"/>
        <v>61996.070000000007</v>
      </c>
      <c r="J379" s="18">
        <v>204108.56</v>
      </c>
    </row>
    <row r="380" spans="1:10" ht="16.5" x14ac:dyDescent="0.25">
      <c r="A380" s="7">
        <v>4812</v>
      </c>
      <c r="B380" s="8" t="s">
        <v>572</v>
      </c>
      <c r="C380" s="7">
        <v>1601</v>
      </c>
      <c r="D380" s="8" t="s">
        <v>46</v>
      </c>
      <c r="E380" s="18">
        <v>10556.8</v>
      </c>
      <c r="F380" s="18">
        <v>9304.14</v>
      </c>
      <c r="G380" s="18">
        <v>22897.4</v>
      </c>
      <c r="H380" s="18">
        <v>21589.54</v>
      </c>
      <c r="I380" s="18">
        <f t="shared" si="5"/>
        <v>64347.88</v>
      </c>
      <c r="J380" s="18">
        <v>205113.1</v>
      </c>
    </row>
    <row r="381" spans="1:10" ht="16.5" x14ac:dyDescent="0.25">
      <c r="A381" s="7">
        <v>4821</v>
      </c>
      <c r="B381" s="8" t="s">
        <v>573</v>
      </c>
      <c r="C381" s="7">
        <v>1620</v>
      </c>
      <c r="D381" s="8" t="s">
        <v>574</v>
      </c>
      <c r="E381" s="18">
        <v>5523.9</v>
      </c>
      <c r="F381" s="18">
        <v>6162.48</v>
      </c>
      <c r="G381" s="18">
        <v>22341.19</v>
      </c>
      <c r="H381" s="18">
        <v>9379.35</v>
      </c>
      <c r="I381" s="18">
        <f t="shared" si="5"/>
        <v>43406.92</v>
      </c>
      <c r="J381" s="18">
        <v>187674.53</v>
      </c>
    </row>
    <row r="382" spans="1:10" ht="16.5" x14ac:dyDescent="0.25">
      <c r="A382" s="7">
        <v>4838</v>
      </c>
      <c r="B382" s="8" t="s">
        <v>502</v>
      </c>
      <c r="C382" s="7">
        <v>1620</v>
      </c>
      <c r="D382" s="8" t="s">
        <v>574</v>
      </c>
      <c r="E382" s="18">
        <v>10802.31</v>
      </c>
      <c r="F382" s="18">
        <v>3987.48</v>
      </c>
      <c r="G382" s="18">
        <v>0</v>
      </c>
      <c r="H382" s="18">
        <v>2095.38</v>
      </c>
      <c r="I382" s="18">
        <f t="shared" si="5"/>
        <v>16885.169999999998</v>
      </c>
      <c r="J382" s="18">
        <v>148630.82999999999</v>
      </c>
    </row>
    <row r="383" spans="1:10" ht="16.5" x14ac:dyDescent="0.25">
      <c r="A383" s="7">
        <v>4846</v>
      </c>
      <c r="B383" s="8" t="s">
        <v>575</v>
      </c>
      <c r="C383" s="7">
        <v>1630</v>
      </c>
      <c r="D383" s="8" t="s">
        <v>576</v>
      </c>
      <c r="E383" s="18">
        <v>859.27</v>
      </c>
      <c r="F383" s="18">
        <v>483.33</v>
      </c>
      <c r="G383" s="18">
        <v>18725.810000000001</v>
      </c>
      <c r="H383" s="18">
        <v>4490.1099999999997</v>
      </c>
      <c r="I383" s="18">
        <f t="shared" si="5"/>
        <v>24558.52</v>
      </c>
      <c r="J383" s="18">
        <v>143861.42000000001</v>
      </c>
    </row>
    <row r="384" spans="1:10" ht="16.5" x14ac:dyDescent="0.25">
      <c r="A384" s="7">
        <v>4853</v>
      </c>
      <c r="B384" s="8" t="s">
        <v>525</v>
      </c>
      <c r="C384" s="7">
        <v>1640</v>
      </c>
      <c r="D384" s="8" t="s">
        <v>577</v>
      </c>
      <c r="E384" s="18">
        <v>1718.54</v>
      </c>
      <c r="F384" s="18">
        <v>2174.9899999999998</v>
      </c>
      <c r="G384" s="18">
        <v>37112.47</v>
      </c>
      <c r="H384" s="18">
        <v>2993.41</v>
      </c>
      <c r="I384" s="18">
        <f t="shared" si="5"/>
        <v>43999.41</v>
      </c>
      <c r="J384" s="18">
        <v>338743.5</v>
      </c>
    </row>
    <row r="385" spans="1:10" ht="16.5" x14ac:dyDescent="0.25">
      <c r="A385" s="7">
        <v>4861</v>
      </c>
      <c r="B385" s="8" t="s">
        <v>497</v>
      </c>
      <c r="C385" s="7">
        <v>1640</v>
      </c>
      <c r="D385" s="8" t="s">
        <v>577</v>
      </c>
      <c r="E385" s="18">
        <v>4541.88</v>
      </c>
      <c r="F385" s="18">
        <v>966.66</v>
      </c>
      <c r="G385" s="18">
        <v>0</v>
      </c>
      <c r="H385" s="18">
        <v>498.9</v>
      </c>
      <c r="I385" s="18">
        <f t="shared" si="5"/>
        <v>6007.44</v>
      </c>
      <c r="J385" s="18">
        <v>237380.6</v>
      </c>
    </row>
    <row r="386" spans="1:10" ht="16.5" x14ac:dyDescent="0.25">
      <c r="A386" s="7">
        <v>4879</v>
      </c>
      <c r="B386" s="8" t="s">
        <v>493</v>
      </c>
      <c r="C386" s="7">
        <v>1640</v>
      </c>
      <c r="D386" s="8" t="s">
        <v>577</v>
      </c>
      <c r="E386" s="18">
        <v>982.02</v>
      </c>
      <c r="F386" s="18">
        <v>604.16</v>
      </c>
      <c r="G386" s="18">
        <v>8343.18</v>
      </c>
      <c r="H386" s="18">
        <v>399.12</v>
      </c>
      <c r="I386" s="18">
        <f t="shared" si="5"/>
        <v>10328.480000000001</v>
      </c>
      <c r="J386" s="18">
        <v>50427.12</v>
      </c>
    </row>
    <row r="387" spans="1:10" ht="16.5" x14ac:dyDescent="0.25">
      <c r="A387" s="7">
        <v>4887</v>
      </c>
      <c r="B387" s="8" t="s">
        <v>502</v>
      </c>
      <c r="C387" s="7">
        <v>1640</v>
      </c>
      <c r="D387" s="8" t="s">
        <v>577</v>
      </c>
      <c r="E387" s="18">
        <v>6260.43</v>
      </c>
      <c r="F387" s="18">
        <v>4470.82</v>
      </c>
      <c r="G387" s="18">
        <v>24937.23</v>
      </c>
      <c r="H387" s="18">
        <v>1895.82</v>
      </c>
      <c r="I387" s="18">
        <f t="shared" si="5"/>
        <v>37564.299999999996</v>
      </c>
      <c r="J387" s="18">
        <v>268438.38</v>
      </c>
    </row>
    <row r="388" spans="1:10" ht="16.5" x14ac:dyDescent="0.25">
      <c r="A388" s="7">
        <v>4895</v>
      </c>
      <c r="B388" s="8" t="s">
        <v>502</v>
      </c>
      <c r="C388" s="7">
        <v>1640</v>
      </c>
      <c r="D388" s="8" t="s">
        <v>577</v>
      </c>
      <c r="E388" s="18">
        <v>4419.12</v>
      </c>
      <c r="F388" s="18">
        <v>3262.49</v>
      </c>
      <c r="G388" s="18">
        <v>0</v>
      </c>
      <c r="H388" s="18">
        <v>0</v>
      </c>
      <c r="I388" s="18">
        <f t="shared" ref="I388:I451" si="6">SUM(E388:H388)</f>
        <v>7681.61</v>
      </c>
      <c r="J388" s="18">
        <v>152893.97</v>
      </c>
    </row>
    <row r="389" spans="1:10" ht="16.5" x14ac:dyDescent="0.25">
      <c r="A389" s="7">
        <v>4903</v>
      </c>
      <c r="B389" s="8" t="s">
        <v>578</v>
      </c>
      <c r="C389" s="7">
        <v>1652</v>
      </c>
      <c r="D389" s="8" t="s">
        <v>559</v>
      </c>
      <c r="E389" s="18">
        <v>6628.69</v>
      </c>
      <c r="F389" s="18">
        <v>6041.65</v>
      </c>
      <c r="G389" s="18">
        <v>33445.230000000003</v>
      </c>
      <c r="H389" s="18">
        <v>6186.38</v>
      </c>
      <c r="I389" s="18">
        <f t="shared" si="6"/>
        <v>52301.950000000004</v>
      </c>
      <c r="J389" s="18">
        <v>291939.21999999997</v>
      </c>
    </row>
    <row r="390" spans="1:10" ht="16.5" x14ac:dyDescent="0.25">
      <c r="A390" s="7">
        <v>4911</v>
      </c>
      <c r="B390" s="8" t="s">
        <v>579</v>
      </c>
      <c r="C390" s="7">
        <v>1650</v>
      </c>
      <c r="D390" s="8" t="s">
        <v>559</v>
      </c>
      <c r="E390" s="18">
        <v>2332.31</v>
      </c>
      <c r="F390" s="18">
        <v>2416.66</v>
      </c>
      <c r="G390" s="18">
        <v>11881.86</v>
      </c>
      <c r="H390" s="18">
        <v>2594.2800000000002</v>
      </c>
      <c r="I390" s="18">
        <f t="shared" si="6"/>
        <v>19225.11</v>
      </c>
      <c r="J390" s="18">
        <v>161565.16</v>
      </c>
    </row>
    <row r="391" spans="1:10" ht="16.5" x14ac:dyDescent="0.25">
      <c r="A391" s="7">
        <v>4929</v>
      </c>
      <c r="B391" s="8" t="s">
        <v>580</v>
      </c>
      <c r="C391" s="7">
        <v>1651</v>
      </c>
      <c r="D391" s="8" t="s">
        <v>559</v>
      </c>
      <c r="E391" s="18">
        <v>12152.6</v>
      </c>
      <c r="F391" s="18">
        <v>10995.8</v>
      </c>
      <c r="G391" s="18">
        <v>26550.82</v>
      </c>
      <c r="H391" s="18">
        <v>9479.1299999999992</v>
      </c>
      <c r="I391" s="18">
        <f t="shared" si="6"/>
        <v>59178.35</v>
      </c>
      <c r="J391" s="18">
        <v>263956.57</v>
      </c>
    </row>
    <row r="392" spans="1:10" ht="16.5" x14ac:dyDescent="0.25">
      <c r="A392" s="7">
        <v>4937</v>
      </c>
      <c r="B392" s="8" t="s">
        <v>581</v>
      </c>
      <c r="C392" s="7">
        <v>1670</v>
      </c>
      <c r="D392" s="8" t="s">
        <v>582</v>
      </c>
      <c r="E392" s="18">
        <v>2823.33</v>
      </c>
      <c r="F392" s="18">
        <v>2779.15</v>
      </c>
      <c r="G392" s="18">
        <v>3667.24</v>
      </c>
      <c r="H392" s="18">
        <v>1197.3599999999999</v>
      </c>
      <c r="I392" s="18">
        <f t="shared" si="6"/>
        <v>10467.08</v>
      </c>
      <c r="J392" s="18">
        <v>219257.08</v>
      </c>
    </row>
    <row r="393" spans="1:10" ht="16.5" x14ac:dyDescent="0.25">
      <c r="A393" s="7">
        <v>4961</v>
      </c>
      <c r="B393" s="8" t="s">
        <v>583</v>
      </c>
      <c r="C393" s="7">
        <v>1674</v>
      </c>
      <c r="D393" s="8" t="s">
        <v>582</v>
      </c>
      <c r="E393" s="18">
        <v>2086.81</v>
      </c>
      <c r="F393" s="18">
        <v>1933.32</v>
      </c>
      <c r="G393" s="18">
        <v>1906.96</v>
      </c>
      <c r="H393" s="18">
        <v>1297.1400000000001</v>
      </c>
      <c r="I393" s="18">
        <f t="shared" si="6"/>
        <v>7224.2300000000005</v>
      </c>
      <c r="J393" s="18">
        <v>84933.55</v>
      </c>
    </row>
    <row r="394" spans="1:10" ht="16.5" x14ac:dyDescent="0.25">
      <c r="A394" s="7">
        <v>4978</v>
      </c>
      <c r="B394" s="8" t="s">
        <v>584</v>
      </c>
      <c r="C394" s="7">
        <v>1750</v>
      </c>
      <c r="D394" s="8" t="s">
        <v>48</v>
      </c>
      <c r="E394" s="18">
        <v>2455.0700000000002</v>
      </c>
      <c r="F394" s="18">
        <v>3383.32</v>
      </c>
      <c r="G394" s="18">
        <v>2053.65</v>
      </c>
      <c r="H394" s="18">
        <v>199.56</v>
      </c>
      <c r="I394" s="18">
        <f t="shared" si="6"/>
        <v>8091.6000000000013</v>
      </c>
      <c r="J394" s="18">
        <v>162297.14000000001</v>
      </c>
    </row>
    <row r="395" spans="1:10" ht="16.5" x14ac:dyDescent="0.25">
      <c r="A395" s="7">
        <v>4986</v>
      </c>
      <c r="B395" s="8" t="s">
        <v>585</v>
      </c>
      <c r="C395" s="7">
        <v>1750</v>
      </c>
      <c r="D395" s="8" t="s">
        <v>48</v>
      </c>
      <c r="E395" s="18">
        <v>3191.59</v>
      </c>
      <c r="F395" s="18">
        <v>2174.9899999999998</v>
      </c>
      <c r="G395" s="18">
        <v>4107.3</v>
      </c>
      <c r="H395" s="18">
        <v>2294.94</v>
      </c>
      <c r="I395" s="18">
        <f t="shared" si="6"/>
        <v>11768.820000000002</v>
      </c>
      <c r="J395" s="18">
        <v>106679.01</v>
      </c>
    </row>
    <row r="396" spans="1:10" ht="16.5" x14ac:dyDescent="0.25">
      <c r="A396" s="7">
        <v>4994</v>
      </c>
      <c r="B396" s="8" t="s">
        <v>497</v>
      </c>
      <c r="C396" s="7">
        <v>1750</v>
      </c>
      <c r="D396" s="8" t="s">
        <v>48</v>
      </c>
      <c r="E396" s="18">
        <v>2823.33</v>
      </c>
      <c r="F396" s="18">
        <v>2537.4899999999998</v>
      </c>
      <c r="G396" s="18">
        <v>7041.1</v>
      </c>
      <c r="H396" s="18">
        <v>3791.65</v>
      </c>
      <c r="I396" s="18">
        <f t="shared" si="6"/>
        <v>16193.57</v>
      </c>
      <c r="J396" s="18">
        <v>307949.38</v>
      </c>
    </row>
    <row r="397" spans="1:10" ht="16.5" x14ac:dyDescent="0.25">
      <c r="A397" s="7">
        <v>5017</v>
      </c>
      <c r="B397" s="8" t="s">
        <v>586</v>
      </c>
      <c r="C397" s="7">
        <v>1755</v>
      </c>
      <c r="D397" s="8" t="s">
        <v>587</v>
      </c>
      <c r="E397" s="18">
        <v>122.75</v>
      </c>
      <c r="F397" s="18">
        <v>120.83</v>
      </c>
      <c r="G397" s="18">
        <v>146.68</v>
      </c>
      <c r="H397" s="18">
        <v>0</v>
      </c>
      <c r="I397" s="18">
        <f t="shared" si="6"/>
        <v>390.26</v>
      </c>
      <c r="J397" s="18">
        <v>13126.62</v>
      </c>
    </row>
    <row r="398" spans="1:10" ht="16.5" x14ac:dyDescent="0.25">
      <c r="A398" s="7">
        <v>5025</v>
      </c>
      <c r="B398" s="8" t="s">
        <v>588</v>
      </c>
      <c r="C398" s="7">
        <v>1755</v>
      </c>
      <c r="D398" s="8" t="s">
        <v>587</v>
      </c>
      <c r="E398" s="18">
        <v>3805.35</v>
      </c>
      <c r="F398" s="18">
        <v>2174.9899999999998</v>
      </c>
      <c r="G398" s="18">
        <v>2493.7199999999998</v>
      </c>
      <c r="H398" s="18">
        <v>498.9</v>
      </c>
      <c r="I398" s="18">
        <f t="shared" si="6"/>
        <v>8972.9599999999991</v>
      </c>
      <c r="J398" s="18">
        <v>135060.06</v>
      </c>
    </row>
    <row r="399" spans="1:10" ht="16.5" x14ac:dyDescent="0.25">
      <c r="A399" s="7">
        <v>5033</v>
      </c>
      <c r="B399" s="8" t="s">
        <v>589</v>
      </c>
      <c r="C399" s="7">
        <v>1755</v>
      </c>
      <c r="D399" s="8" t="s">
        <v>587</v>
      </c>
      <c r="E399" s="18">
        <v>1473.04</v>
      </c>
      <c r="F399" s="18">
        <v>2295.8200000000002</v>
      </c>
      <c r="G399" s="18">
        <v>1906.96</v>
      </c>
      <c r="H399" s="18">
        <v>0</v>
      </c>
      <c r="I399" s="18">
        <f t="shared" si="6"/>
        <v>5675.82</v>
      </c>
      <c r="J399" s="18">
        <v>75565.3</v>
      </c>
    </row>
    <row r="400" spans="1:10" ht="16.5" x14ac:dyDescent="0.25">
      <c r="A400" s="7">
        <v>5041</v>
      </c>
      <c r="B400" s="8" t="s">
        <v>590</v>
      </c>
      <c r="C400" s="7">
        <v>1755</v>
      </c>
      <c r="D400" s="8" t="s">
        <v>587</v>
      </c>
      <c r="E400" s="18">
        <v>2209.56</v>
      </c>
      <c r="F400" s="18">
        <v>3262.49</v>
      </c>
      <c r="G400" s="18">
        <v>1760.27</v>
      </c>
      <c r="H400" s="18">
        <v>199.56</v>
      </c>
      <c r="I400" s="18">
        <f t="shared" si="6"/>
        <v>7431.88</v>
      </c>
      <c r="J400" s="18">
        <v>149239.9</v>
      </c>
    </row>
    <row r="401" spans="1:10" ht="16.5" x14ac:dyDescent="0.25">
      <c r="A401" s="7">
        <v>5058</v>
      </c>
      <c r="B401" s="8" t="s">
        <v>591</v>
      </c>
      <c r="C401" s="7">
        <v>1730</v>
      </c>
      <c r="D401" s="8" t="s">
        <v>50</v>
      </c>
      <c r="E401" s="18">
        <v>6260.43</v>
      </c>
      <c r="F401" s="18">
        <v>3866.65</v>
      </c>
      <c r="G401" s="18">
        <v>13495.44</v>
      </c>
      <c r="H401" s="18">
        <v>5887.04</v>
      </c>
      <c r="I401" s="18">
        <f t="shared" si="6"/>
        <v>29509.56</v>
      </c>
      <c r="J401" s="18">
        <v>105251.41</v>
      </c>
    </row>
    <row r="402" spans="1:10" ht="16.5" x14ac:dyDescent="0.25">
      <c r="A402" s="7">
        <v>5066</v>
      </c>
      <c r="B402" s="8" t="s">
        <v>502</v>
      </c>
      <c r="C402" s="7">
        <v>1730</v>
      </c>
      <c r="D402" s="8" t="s">
        <v>50</v>
      </c>
      <c r="E402" s="18">
        <v>3928.11</v>
      </c>
      <c r="F402" s="18">
        <v>4954.1499999999996</v>
      </c>
      <c r="G402" s="18">
        <v>6160.96</v>
      </c>
      <c r="H402" s="18">
        <v>4689.67</v>
      </c>
      <c r="I402" s="18">
        <f t="shared" si="6"/>
        <v>19732.89</v>
      </c>
      <c r="J402" s="18">
        <v>252067.69</v>
      </c>
    </row>
    <row r="403" spans="1:10" ht="16.5" x14ac:dyDescent="0.25">
      <c r="A403" s="7">
        <v>5074</v>
      </c>
      <c r="B403" s="8" t="s">
        <v>592</v>
      </c>
      <c r="C403" s="7">
        <v>1730</v>
      </c>
      <c r="D403" s="8" t="s">
        <v>50</v>
      </c>
      <c r="E403" s="18">
        <v>8101.73</v>
      </c>
      <c r="F403" s="18">
        <v>6162.48</v>
      </c>
      <c r="G403" s="18">
        <v>17309.37</v>
      </c>
      <c r="H403" s="18">
        <v>5288.35</v>
      </c>
      <c r="I403" s="18">
        <f t="shared" si="6"/>
        <v>36861.93</v>
      </c>
      <c r="J403" s="18">
        <v>307352.18</v>
      </c>
    </row>
    <row r="404" spans="1:10" ht="16.5" x14ac:dyDescent="0.25">
      <c r="A404" s="7">
        <v>5082</v>
      </c>
      <c r="B404" s="8" t="s">
        <v>593</v>
      </c>
      <c r="C404" s="7">
        <v>1730</v>
      </c>
      <c r="D404" s="8" t="s">
        <v>50</v>
      </c>
      <c r="E404" s="18">
        <v>6628.69</v>
      </c>
      <c r="F404" s="18">
        <v>9062.4699999999993</v>
      </c>
      <c r="G404" s="18">
        <v>12028.55</v>
      </c>
      <c r="H404" s="18">
        <v>4490.1099999999997</v>
      </c>
      <c r="I404" s="18">
        <f t="shared" si="6"/>
        <v>32209.82</v>
      </c>
      <c r="J404" s="18">
        <v>263638.57</v>
      </c>
    </row>
    <row r="405" spans="1:10" ht="16.5" x14ac:dyDescent="0.25">
      <c r="A405" s="7">
        <v>5091</v>
      </c>
      <c r="B405" s="8" t="s">
        <v>502</v>
      </c>
      <c r="C405" s="7">
        <v>1730</v>
      </c>
      <c r="D405" s="8" t="s">
        <v>50</v>
      </c>
      <c r="E405" s="18">
        <v>1718.54</v>
      </c>
      <c r="F405" s="18">
        <v>1329.16</v>
      </c>
      <c r="G405" s="18">
        <v>2493.7199999999998</v>
      </c>
      <c r="H405" s="18">
        <v>99.78</v>
      </c>
      <c r="I405" s="18">
        <f t="shared" si="6"/>
        <v>5641.2</v>
      </c>
      <c r="J405" s="18">
        <v>155791.79999999999</v>
      </c>
    </row>
    <row r="406" spans="1:10" ht="16.5" x14ac:dyDescent="0.25">
      <c r="A406" s="7">
        <v>5116</v>
      </c>
      <c r="B406" s="8" t="s">
        <v>525</v>
      </c>
      <c r="C406" s="7">
        <v>1700</v>
      </c>
      <c r="D406" s="8" t="s">
        <v>52</v>
      </c>
      <c r="E406" s="18">
        <v>2332.31</v>
      </c>
      <c r="F406" s="18">
        <v>2295.8200000000002</v>
      </c>
      <c r="G406" s="18">
        <v>8948.06</v>
      </c>
      <c r="H406" s="18">
        <v>8581.11</v>
      </c>
      <c r="I406" s="18">
        <f t="shared" si="6"/>
        <v>22157.3</v>
      </c>
      <c r="J406" s="18">
        <v>179936.04</v>
      </c>
    </row>
    <row r="407" spans="1:10" ht="16.5" x14ac:dyDescent="0.25">
      <c r="A407" s="7">
        <v>5124</v>
      </c>
      <c r="B407" s="8" t="s">
        <v>594</v>
      </c>
      <c r="C407" s="7">
        <v>1700</v>
      </c>
      <c r="D407" s="8" t="s">
        <v>52</v>
      </c>
      <c r="E407" s="18">
        <v>10802.31</v>
      </c>
      <c r="F407" s="18">
        <v>5074.9799999999996</v>
      </c>
      <c r="G407" s="18">
        <v>21269.99</v>
      </c>
      <c r="H407" s="18">
        <v>9778.4699999999993</v>
      </c>
      <c r="I407" s="18">
        <f t="shared" si="6"/>
        <v>46925.75</v>
      </c>
      <c r="J407" s="18">
        <v>250635.68</v>
      </c>
    </row>
    <row r="408" spans="1:10" ht="16.5" x14ac:dyDescent="0.25">
      <c r="A408" s="7">
        <v>5132</v>
      </c>
      <c r="B408" s="8" t="s">
        <v>595</v>
      </c>
      <c r="C408" s="7">
        <v>1700</v>
      </c>
      <c r="D408" s="8" t="s">
        <v>52</v>
      </c>
      <c r="E408" s="18">
        <v>2209.56</v>
      </c>
      <c r="F408" s="18">
        <v>2416.66</v>
      </c>
      <c r="G408" s="18">
        <v>5574.2</v>
      </c>
      <c r="H408" s="18">
        <v>3592.09</v>
      </c>
      <c r="I408" s="18">
        <f t="shared" si="6"/>
        <v>13792.509999999998</v>
      </c>
      <c r="J408" s="18">
        <v>180558.47</v>
      </c>
    </row>
    <row r="409" spans="1:10" ht="16.5" x14ac:dyDescent="0.25">
      <c r="A409" s="7">
        <v>5141</v>
      </c>
      <c r="B409" s="8" t="s">
        <v>596</v>
      </c>
      <c r="C409" s="7">
        <v>1602</v>
      </c>
      <c r="D409" s="8" t="s">
        <v>46</v>
      </c>
      <c r="E409" s="18">
        <v>3805.35</v>
      </c>
      <c r="F409" s="18">
        <v>2779.15</v>
      </c>
      <c r="G409" s="18">
        <v>10268.27</v>
      </c>
      <c r="H409" s="18">
        <v>3891.43</v>
      </c>
      <c r="I409" s="18">
        <f t="shared" si="6"/>
        <v>20744.2</v>
      </c>
      <c r="J409" s="18">
        <v>243503.87</v>
      </c>
    </row>
    <row r="410" spans="1:10" ht="16.5" x14ac:dyDescent="0.25">
      <c r="A410" s="7">
        <v>5157</v>
      </c>
      <c r="B410" s="8" t="s">
        <v>597</v>
      </c>
      <c r="C410" s="7">
        <v>1702</v>
      </c>
      <c r="D410" s="8" t="s">
        <v>52</v>
      </c>
      <c r="E410" s="18">
        <v>3191.59</v>
      </c>
      <c r="F410" s="18">
        <v>2899.99</v>
      </c>
      <c r="G410" s="18">
        <v>6894.41</v>
      </c>
      <c r="H410" s="18">
        <v>3891.43</v>
      </c>
      <c r="I410" s="18">
        <f t="shared" si="6"/>
        <v>16877.419999999998</v>
      </c>
      <c r="J410" s="18">
        <v>200169.3</v>
      </c>
    </row>
    <row r="411" spans="1:10" ht="16.5" x14ac:dyDescent="0.25">
      <c r="A411" s="7">
        <v>5165</v>
      </c>
      <c r="B411" s="8" t="s">
        <v>497</v>
      </c>
      <c r="C411" s="7">
        <v>1702</v>
      </c>
      <c r="D411" s="8" t="s">
        <v>52</v>
      </c>
      <c r="E411" s="18">
        <v>10679.55</v>
      </c>
      <c r="F411" s="18">
        <v>11720.8</v>
      </c>
      <c r="G411" s="18">
        <v>31391.58</v>
      </c>
      <c r="H411" s="18">
        <v>14567.93</v>
      </c>
      <c r="I411" s="18">
        <f t="shared" si="6"/>
        <v>68359.86</v>
      </c>
      <c r="J411" s="18">
        <v>313099.24</v>
      </c>
    </row>
    <row r="412" spans="1:10" ht="16.5" x14ac:dyDescent="0.25">
      <c r="A412" s="7">
        <v>5173</v>
      </c>
      <c r="B412" s="8" t="s">
        <v>598</v>
      </c>
      <c r="C412" s="7">
        <v>1731</v>
      </c>
      <c r="D412" s="8" t="s">
        <v>50</v>
      </c>
      <c r="E412" s="18">
        <v>15344.19</v>
      </c>
      <c r="F412" s="18">
        <v>12808.3</v>
      </c>
      <c r="G412" s="18">
        <v>23360.91</v>
      </c>
      <c r="H412" s="18">
        <v>19956.07</v>
      </c>
      <c r="I412" s="18">
        <f t="shared" si="6"/>
        <v>71469.47</v>
      </c>
      <c r="J412" s="18">
        <v>245847.14</v>
      </c>
    </row>
    <row r="413" spans="1:10" ht="16.5" x14ac:dyDescent="0.25">
      <c r="A413" s="7">
        <v>5199</v>
      </c>
      <c r="B413" s="8" t="s">
        <v>599</v>
      </c>
      <c r="C413" s="7">
        <v>1731</v>
      </c>
      <c r="D413" s="8" t="s">
        <v>50</v>
      </c>
      <c r="E413" s="18">
        <v>12029.84</v>
      </c>
      <c r="F413" s="18">
        <v>6887.48</v>
      </c>
      <c r="G413" s="18">
        <v>16222.85</v>
      </c>
      <c r="H413" s="18">
        <v>13171</v>
      </c>
      <c r="I413" s="18">
        <f t="shared" si="6"/>
        <v>48311.17</v>
      </c>
      <c r="J413" s="18">
        <v>126280.73</v>
      </c>
    </row>
    <row r="414" spans="1:10" ht="16.5" x14ac:dyDescent="0.25">
      <c r="A414" s="7">
        <v>5231</v>
      </c>
      <c r="B414" s="8" t="s">
        <v>600</v>
      </c>
      <c r="C414" s="7">
        <v>1742</v>
      </c>
      <c r="D414" s="8" t="s">
        <v>54</v>
      </c>
      <c r="E414" s="18">
        <v>6505.93</v>
      </c>
      <c r="F414" s="18">
        <v>5074.9799999999996</v>
      </c>
      <c r="G414" s="18">
        <v>5427.51</v>
      </c>
      <c r="H414" s="18">
        <v>997.8</v>
      </c>
      <c r="I414" s="18">
        <f t="shared" si="6"/>
        <v>18006.219999999998</v>
      </c>
      <c r="J414" s="18">
        <v>259259.93</v>
      </c>
    </row>
    <row r="415" spans="1:10" ht="16.5" x14ac:dyDescent="0.25">
      <c r="A415" s="7">
        <v>5249</v>
      </c>
      <c r="B415" s="8" t="s">
        <v>497</v>
      </c>
      <c r="C415" s="7">
        <v>1742</v>
      </c>
      <c r="D415" s="8" t="s">
        <v>54</v>
      </c>
      <c r="E415" s="18">
        <v>5646.66</v>
      </c>
      <c r="F415" s="18">
        <v>4833.32</v>
      </c>
      <c r="G415" s="18">
        <v>7334.48</v>
      </c>
      <c r="H415" s="18">
        <v>1297.1400000000001</v>
      </c>
      <c r="I415" s="18">
        <f t="shared" si="6"/>
        <v>19111.599999999999</v>
      </c>
      <c r="J415" s="18">
        <v>338917.92</v>
      </c>
    </row>
    <row r="416" spans="1:10" ht="16.5" x14ac:dyDescent="0.25">
      <c r="A416" s="7">
        <v>5256</v>
      </c>
      <c r="B416" s="8" t="s">
        <v>601</v>
      </c>
      <c r="C416" s="7">
        <v>1700</v>
      </c>
      <c r="D416" s="8" t="s">
        <v>52</v>
      </c>
      <c r="E416" s="18">
        <v>1227.53</v>
      </c>
      <c r="F416" s="18">
        <v>2174.9899999999998</v>
      </c>
      <c r="G416" s="18">
        <v>3520.55</v>
      </c>
      <c r="H416" s="18">
        <v>898.02</v>
      </c>
      <c r="I416" s="18">
        <f t="shared" si="6"/>
        <v>7821.09</v>
      </c>
      <c r="J416" s="18">
        <v>160909.69</v>
      </c>
    </row>
    <row r="417" spans="1:10" ht="16.5" x14ac:dyDescent="0.25">
      <c r="A417" s="7">
        <v>5264</v>
      </c>
      <c r="B417" s="8" t="s">
        <v>493</v>
      </c>
      <c r="C417" s="7">
        <v>1700</v>
      </c>
      <c r="D417" s="8" t="s">
        <v>52</v>
      </c>
      <c r="E417" s="18">
        <v>736.52</v>
      </c>
      <c r="F417" s="18">
        <v>1208.33</v>
      </c>
      <c r="G417" s="18">
        <v>2787.1</v>
      </c>
      <c r="H417" s="18">
        <v>1197.3599999999999</v>
      </c>
      <c r="I417" s="18">
        <f t="shared" si="6"/>
        <v>5929.3099999999995</v>
      </c>
      <c r="J417" s="18">
        <v>43800.24</v>
      </c>
    </row>
    <row r="418" spans="1:10" ht="16.5" x14ac:dyDescent="0.25">
      <c r="A418" s="7">
        <v>5272</v>
      </c>
      <c r="B418" s="8" t="s">
        <v>595</v>
      </c>
      <c r="C418" s="7">
        <v>1700</v>
      </c>
      <c r="D418" s="8" t="s">
        <v>52</v>
      </c>
      <c r="E418" s="18">
        <v>2209.56</v>
      </c>
      <c r="F418" s="18">
        <v>2537.4899999999998</v>
      </c>
      <c r="G418" s="18">
        <v>3813.93</v>
      </c>
      <c r="H418" s="18">
        <v>1297.1400000000001</v>
      </c>
      <c r="I418" s="18">
        <f t="shared" si="6"/>
        <v>9858.119999999999</v>
      </c>
      <c r="J418" s="18">
        <v>128877.81</v>
      </c>
    </row>
    <row r="419" spans="1:10" ht="16.5" x14ac:dyDescent="0.25">
      <c r="A419" s="7">
        <v>5281</v>
      </c>
      <c r="B419" s="8" t="s">
        <v>602</v>
      </c>
      <c r="C419" s="7">
        <v>1703</v>
      </c>
      <c r="D419" s="8" t="s">
        <v>52</v>
      </c>
      <c r="E419" s="18">
        <v>1841.3</v>
      </c>
      <c r="F419" s="18">
        <v>1691.66</v>
      </c>
      <c r="G419" s="18">
        <v>6160.96</v>
      </c>
      <c r="H419" s="18">
        <v>1895.82</v>
      </c>
      <c r="I419" s="18">
        <f t="shared" si="6"/>
        <v>11589.74</v>
      </c>
      <c r="J419" s="18">
        <v>84658.35</v>
      </c>
    </row>
    <row r="420" spans="1:10" ht="16.5" x14ac:dyDescent="0.25">
      <c r="A420" s="7">
        <v>5298</v>
      </c>
      <c r="B420" s="8" t="s">
        <v>603</v>
      </c>
      <c r="C420" s="7">
        <v>1703</v>
      </c>
      <c r="D420" s="8" t="s">
        <v>52</v>
      </c>
      <c r="E420" s="18">
        <v>4664.63</v>
      </c>
      <c r="F420" s="18">
        <v>4470.82</v>
      </c>
      <c r="G420" s="18">
        <v>6601.03</v>
      </c>
      <c r="H420" s="18">
        <v>4090.99</v>
      </c>
      <c r="I420" s="18">
        <f t="shared" si="6"/>
        <v>19827.47</v>
      </c>
      <c r="J420" s="18">
        <v>190053.3</v>
      </c>
    </row>
    <row r="421" spans="1:10" ht="16.5" x14ac:dyDescent="0.25">
      <c r="A421" s="7">
        <v>5306</v>
      </c>
      <c r="B421" s="8" t="s">
        <v>497</v>
      </c>
      <c r="C421" s="7">
        <v>1760</v>
      </c>
      <c r="D421" s="8" t="s">
        <v>604</v>
      </c>
      <c r="E421" s="18">
        <v>5278.4</v>
      </c>
      <c r="F421" s="18">
        <v>3262.49</v>
      </c>
      <c r="G421" s="18">
        <v>6601.03</v>
      </c>
      <c r="H421" s="18">
        <v>1496.7</v>
      </c>
      <c r="I421" s="18">
        <f t="shared" si="6"/>
        <v>16638.62</v>
      </c>
      <c r="J421" s="18">
        <v>234822.02</v>
      </c>
    </row>
    <row r="422" spans="1:10" ht="16.5" x14ac:dyDescent="0.25">
      <c r="A422" s="7">
        <v>5314</v>
      </c>
      <c r="B422" s="8" t="s">
        <v>605</v>
      </c>
      <c r="C422" s="7">
        <v>1760</v>
      </c>
      <c r="D422" s="8" t="s">
        <v>604</v>
      </c>
      <c r="E422" s="18">
        <v>5032.8900000000003</v>
      </c>
      <c r="F422" s="18">
        <v>4470.82</v>
      </c>
      <c r="G422" s="18">
        <v>7921.24</v>
      </c>
      <c r="H422" s="18">
        <v>3592.09</v>
      </c>
      <c r="I422" s="18">
        <f t="shared" si="6"/>
        <v>21017.039999999997</v>
      </c>
      <c r="J422" s="18">
        <v>262564.33</v>
      </c>
    </row>
    <row r="423" spans="1:10" ht="16.5" x14ac:dyDescent="0.25">
      <c r="A423" s="7">
        <v>5322</v>
      </c>
      <c r="B423" s="8" t="s">
        <v>497</v>
      </c>
      <c r="C423" s="7">
        <v>1761</v>
      </c>
      <c r="D423" s="8" t="s">
        <v>604</v>
      </c>
      <c r="E423" s="18">
        <v>2946.08</v>
      </c>
      <c r="F423" s="18">
        <v>3262.49</v>
      </c>
      <c r="G423" s="18">
        <v>2493.7199999999998</v>
      </c>
      <c r="H423" s="18">
        <v>598.67999999999995</v>
      </c>
      <c r="I423" s="18">
        <f t="shared" si="6"/>
        <v>9300.9699999999993</v>
      </c>
      <c r="J423" s="18">
        <v>180492.63</v>
      </c>
    </row>
    <row r="424" spans="1:10" ht="16.5" x14ac:dyDescent="0.25">
      <c r="A424" s="7">
        <v>5348</v>
      </c>
      <c r="B424" s="8" t="s">
        <v>606</v>
      </c>
      <c r="C424" s="7">
        <v>1770</v>
      </c>
      <c r="D424" s="8" t="s">
        <v>56</v>
      </c>
      <c r="E424" s="18">
        <v>9574.77</v>
      </c>
      <c r="F424" s="18">
        <v>10633.3</v>
      </c>
      <c r="G424" s="18">
        <v>17602.75</v>
      </c>
      <c r="H424" s="18">
        <v>8181.98</v>
      </c>
      <c r="I424" s="18">
        <f t="shared" si="6"/>
        <v>45992.800000000003</v>
      </c>
      <c r="J424" s="18">
        <v>275057.98</v>
      </c>
    </row>
    <row r="425" spans="1:10" ht="16.5" x14ac:dyDescent="0.25">
      <c r="A425" s="7">
        <v>5355</v>
      </c>
      <c r="B425" s="8" t="s">
        <v>497</v>
      </c>
      <c r="C425" s="7">
        <v>1770</v>
      </c>
      <c r="D425" s="8" t="s">
        <v>56</v>
      </c>
      <c r="E425" s="18">
        <v>7610.71</v>
      </c>
      <c r="F425" s="18">
        <v>9304.14</v>
      </c>
      <c r="G425" s="18">
        <v>15255.72</v>
      </c>
      <c r="H425" s="18">
        <v>3492.31</v>
      </c>
      <c r="I425" s="18">
        <f t="shared" si="6"/>
        <v>35662.879999999997</v>
      </c>
      <c r="J425" s="18">
        <v>231922.16</v>
      </c>
    </row>
    <row r="426" spans="1:10" ht="16.5" x14ac:dyDescent="0.25">
      <c r="A426" s="7">
        <v>5363</v>
      </c>
      <c r="B426" s="8" t="s">
        <v>607</v>
      </c>
      <c r="C426" s="7">
        <v>1770</v>
      </c>
      <c r="D426" s="8" t="s">
        <v>56</v>
      </c>
      <c r="E426" s="18">
        <v>1350.28</v>
      </c>
      <c r="F426" s="18">
        <v>724.99</v>
      </c>
      <c r="G426" s="18">
        <v>1320.2</v>
      </c>
      <c r="H426" s="18">
        <v>798.24</v>
      </c>
      <c r="I426" s="18">
        <f t="shared" si="6"/>
        <v>4193.71</v>
      </c>
      <c r="J426" s="18">
        <v>38450.11</v>
      </c>
    </row>
    <row r="427" spans="1:10" ht="16.5" x14ac:dyDescent="0.25">
      <c r="A427" s="7">
        <v>5371</v>
      </c>
      <c r="B427" s="8" t="s">
        <v>608</v>
      </c>
      <c r="C427" s="7">
        <v>1790</v>
      </c>
      <c r="D427" s="8" t="s">
        <v>609</v>
      </c>
      <c r="E427" s="18">
        <v>7242.45</v>
      </c>
      <c r="F427" s="18">
        <v>8820.81</v>
      </c>
      <c r="G427" s="18">
        <v>9388.1299999999992</v>
      </c>
      <c r="H427" s="18">
        <v>5986.82</v>
      </c>
      <c r="I427" s="18">
        <f t="shared" si="6"/>
        <v>31438.21</v>
      </c>
      <c r="J427" s="18">
        <v>187341.48</v>
      </c>
    </row>
    <row r="428" spans="1:10" ht="16.5" x14ac:dyDescent="0.25">
      <c r="A428" s="7">
        <v>5389</v>
      </c>
      <c r="B428" s="8" t="s">
        <v>497</v>
      </c>
      <c r="C428" s="7">
        <v>1790</v>
      </c>
      <c r="D428" s="8" t="s">
        <v>609</v>
      </c>
      <c r="E428" s="18">
        <v>2823.33</v>
      </c>
      <c r="F428" s="18">
        <v>4591.6499999999996</v>
      </c>
      <c r="G428" s="18">
        <v>4547.37</v>
      </c>
      <c r="H428" s="18">
        <v>9878.25</v>
      </c>
      <c r="I428" s="18">
        <f t="shared" si="6"/>
        <v>21840.6</v>
      </c>
      <c r="J428" s="18">
        <v>178951.42</v>
      </c>
    </row>
    <row r="429" spans="1:10" ht="16.5" x14ac:dyDescent="0.25">
      <c r="A429" s="7">
        <v>5397</v>
      </c>
      <c r="B429" s="8" t="s">
        <v>497</v>
      </c>
      <c r="C429" s="7">
        <v>1790</v>
      </c>
      <c r="D429" s="8" t="s">
        <v>609</v>
      </c>
      <c r="E429" s="18">
        <v>5032.8900000000003</v>
      </c>
      <c r="F429" s="18">
        <v>4833.32</v>
      </c>
      <c r="G429" s="18">
        <v>8948.06</v>
      </c>
      <c r="H429" s="18">
        <v>1596.48</v>
      </c>
      <c r="I429" s="18">
        <f t="shared" si="6"/>
        <v>20410.749999999996</v>
      </c>
      <c r="J429" s="18">
        <v>284326.88</v>
      </c>
    </row>
    <row r="430" spans="1:10" ht="16.5" x14ac:dyDescent="0.25">
      <c r="A430" s="7">
        <v>5405</v>
      </c>
      <c r="B430" s="8" t="s">
        <v>610</v>
      </c>
      <c r="C430" s="7">
        <v>1800</v>
      </c>
      <c r="D430" s="8" t="s">
        <v>58</v>
      </c>
      <c r="E430" s="18">
        <v>12152.6</v>
      </c>
      <c r="F430" s="18">
        <v>13049.96</v>
      </c>
      <c r="G430" s="18">
        <v>21692.27</v>
      </c>
      <c r="H430" s="18">
        <v>20453.25</v>
      </c>
      <c r="I430" s="18">
        <f t="shared" si="6"/>
        <v>67348.08</v>
      </c>
      <c r="J430" s="18">
        <v>205709.15</v>
      </c>
    </row>
    <row r="431" spans="1:10" ht="16.5" x14ac:dyDescent="0.25">
      <c r="A431" s="7">
        <v>5439</v>
      </c>
      <c r="B431" s="8" t="s">
        <v>611</v>
      </c>
      <c r="C431" s="7">
        <v>1800</v>
      </c>
      <c r="D431" s="8" t="s">
        <v>58</v>
      </c>
      <c r="E431" s="18">
        <v>14484.91</v>
      </c>
      <c r="F431" s="18">
        <v>20420.78</v>
      </c>
      <c r="G431" s="18">
        <v>31098.2</v>
      </c>
      <c r="H431" s="18">
        <v>31990.98</v>
      </c>
      <c r="I431" s="18">
        <f t="shared" si="6"/>
        <v>97994.87</v>
      </c>
      <c r="J431" s="18">
        <v>308788.88</v>
      </c>
    </row>
    <row r="432" spans="1:10" ht="16.5" x14ac:dyDescent="0.25">
      <c r="A432" s="7">
        <v>5447</v>
      </c>
      <c r="B432" s="8" t="s">
        <v>612</v>
      </c>
      <c r="C432" s="7">
        <v>1800</v>
      </c>
      <c r="D432" s="8" t="s">
        <v>58</v>
      </c>
      <c r="E432" s="18">
        <v>13360</v>
      </c>
      <c r="F432" s="18">
        <v>11857.29</v>
      </c>
      <c r="G432" s="18">
        <v>17891.490000000002</v>
      </c>
      <c r="H432" s="18">
        <v>15765.29</v>
      </c>
      <c r="I432" s="18">
        <f t="shared" si="6"/>
        <v>58874.07</v>
      </c>
      <c r="J432" s="18">
        <v>174982.7</v>
      </c>
    </row>
    <row r="433" spans="1:10" ht="16.5" x14ac:dyDescent="0.25">
      <c r="A433" s="7">
        <v>5454</v>
      </c>
      <c r="B433" s="8" t="s">
        <v>613</v>
      </c>
      <c r="C433" s="7">
        <v>1800</v>
      </c>
      <c r="D433" s="8" t="s">
        <v>58</v>
      </c>
      <c r="E433" s="18">
        <v>9329.26</v>
      </c>
      <c r="F433" s="18">
        <v>7612.48</v>
      </c>
      <c r="G433" s="18">
        <v>26697.51</v>
      </c>
      <c r="H433" s="18">
        <v>24545.96</v>
      </c>
      <c r="I433" s="18">
        <f t="shared" si="6"/>
        <v>68185.209999999992</v>
      </c>
      <c r="J433" s="18">
        <v>250475.46</v>
      </c>
    </row>
    <row r="434" spans="1:10" ht="16.5" x14ac:dyDescent="0.25">
      <c r="A434" s="7">
        <v>5462</v>
      </c>
      <c r="B434" s="8" t="s">
        <v>614</v>
      </c>
      <c r="C434" s="7">
        <v>1800</v>
      </c>
      <c r="D434" s="8" t="s">
        <v>58</v>
      </c>
      <c r="E434" s="18">
        <v>19272.3</v>
      </c>
      <c r="F434" s="18">
        <v>21266.61</v>
      </c>
      <c r="G434" s="18">
        <v>30511.439999999999</v>
      </c>
      <c r="H434" s="18">
        <v>36186.519999999997</v>
      </c>
      <c r="I434" s="18">
        <f t="shared" si="6"/>
        <v>107236.87</v>
      </c>
      <c r="J434" s="18">
        <v>350487.3</v>
      </c>
    </row>
    <row r="435" spans="1:10" ht="16.5" x14ac:dyDescent="0.25">
      <c r="A435" s="7">
        <v>5471</v>
      </c>
      <c r="B435" s="8" t="s">
        <v>615</v>
      </c>
      <c r="C435" s="7">
        <v>1800</v>
      </c>
      <c r="D435" s="8" t="s">
        <v>58</v>
      </c>
      <c r="E435" s="18">
        <v>13993.9</v>
      </c>
      <c r="F435" s="18">
        <v>12566.63</v>
      </c>
      <c r="G435" s="18">
        <v>26698.18</v>
      </c>
      <c r="H435" s="18">
        <v>16663.32</v>
      </c>
      <c r="I435" s="18">
        <f t="shared" si="6"/>
        <v>69922.03</v>
      </c>
      <c r="J435" s="18">
        <v>243931.75</v>
      </c>
    </row>
    <row r="436" spans="1:10" ht="16.5" x14ac:dyDescent="0.25">
      <c r="A436" s="7">
        <v>5488</v>
      </c>
      <c r="B436" s="8" t="s">
        <v>524</v>
      </c>
      <c r="C436" s="7">
        <v>1800</v>
      </c>
      <c r="D436" s="8" t="s">
        <v>58</v>
      </c>
      <c r="E436" s="18">
        <v>7119.7</v>
      </c>
      <c r="F436" s="18">
        <v>9304.14</v>
      </c>
      <c r="G436" s="18">
        <v>13348.75</v>
      </c>
      <c r="H436" s="18">
        <v>18459.36</v>
      </c>
      <c r="I436" s="18">
        <f t="shared" si="6"/>
        <v>48231.95</v>
      </c>
      <c r="J436" s="18">
        <v>178523.89</v>
      </c>
    </row>
    <row r="437" spans="1:10" ht="16.5" x14ac:dyDescent="0.25">
      <c r="A437" s="7">
        <v>5496</v>
      </c>
      <c r="B437" s="8" t="s">
        <v>524</v>
      </c>
      <c r="C437" s="7">
        <v>1780</v>
      </c>
      <c r="D437" s="8" t="s">
        <v>616</v>
      </c>
      <c r="E437" s="18">
        <v>6137.67</v>
      </c>
      <c r="F437" s="18">
        <v>5316.65</v>
      </c>
      <c r="G437" s="18">
        <v>23323.65</v>
      </c>
      <c r="H437" s="18">
        <v>11175.4</v>
      </c>
      <c r="I437" s="18">
        <f t="shared" si="6"/>
        <v>45953.37</v>
      </c>
      <c r="J437" s="18">
        <v>281726.34999999998</v>
      </c>
    </row>
    <row r="438" spans="1:10" ht="16.5" x14ac:dyDescent="0.25">
      <c r="A438" s="7">
        <v>5504</v>
      </c>
      <c r="B438" s="8" t="s">
        <v>502</v>
      </c>
      <c r="C438" s="7">
        <v>1780</v>
      </c>
      <c r="D438" s="8" t="s">
        <v>616</v>
      </c>
      <c r="E438" s="18">
        <v>6996.95</v>
      </c>
      <c r="F438" s="18">
        <v>7129.14</v>
      </c>
      <c r="G438" s="18">
        <v>29777.99</v>
      </c>
      <c r="H438" s="18">
        <v>14867.27</v>
      </c>
      <c r="I438" s="18">
        <f t="shared" si="6"/>
        <v>58771.350000000006</v>
      </c>
      <c r="J438" s="18">
        <v>311191.06</v>
      </c>
    </row>
    <row r="439" spans="1:10" ht="16.5" x14ac:dyDescent="0.25">
      <c r="A439" s="7">
        <v>5512</v>
      </c>
      <c r="B439" s="8" t="s">
        <v>502</v>
      </c>
      <c r="C439" s="7">
        <v>1780</v>
      </c>
      <c r="D439" s="8" t="s">
        <v>616</v>
      </c>
      <c r="E439" s="18">
        <v>24305.200000000001</v>
      </c>
      <c r="F439" s="18">
        <v>8579.14</v>
      </c>
      <c r="G439" s="18">
        <v>0</v>
      </c>
      <c r="H439" s="18">
        <v>18259.8</v>
      </c>
      <c r="I439" s="18">
        <f t="shared" si="6"/>
        <v>51144.14</v>
      </c>
      <c r="J439" s="18">
        <v>475589.61</v>
      </c>
    </row>
    <row r="440" spans="1:10" ht="16.5" x14ac:dyDescent="0.25">
      <c r="A440" s="7">
        <v>5521</v>
      </c>
      <c r="B440" s="8" t="s">
        <v>502</v>
      </c>
      <c r="C440" s="7">
        <v>1731</v>
      </c>
      <c r="D440" s="8" t="s">
        <v>50</v>
      </c>
      <c r="E440" s="18">
        <v>859.27</v>
      </c>
      <c r="F440" s="18">
        <v>724.99</v>
      </c>
      <c r="G440" s="18">
        <v>5574.2</v>
      </c>
      <c r="H440" s="18">
        <v>7084.4</v>
      </c>
      <c r="I440" s="18">
        <f t="shared" si="6"/>
        <v>14242.86</v>
      </c>
      <c r="J440" s="18">
        <v>142342.26</v>
      </c>
    </row>
    <row r="441" spans="1:10" ht="16.5" x14ac:dyDescent="0.25">
      <c r="A441" s="7">
        <v>5538</v>
      </c>
      <c r="B441" s="8" t="s">
        <v>617</v>
      </c>
      <c r="C441" s="7">
        <v>1853</v>
      </c>
      <c r="D441" s="8" t="s">
        <v>63</v>
      </c>
      <c r="E441" s="18">
        <v>9206.51</v>
      </c>
      <c r="F441" s="18">
        <v>10149.969999999999</v>
      </c>
      <c r="G441" s="18">
        <v>24350.47</v>
      </c>
      <c r="H441" s="18">
        <v>22051.46</v>
      </c>
      <c r="I441" s="18">
        <f t="shared" si="6"/>
        <v>65758.41</v>
      </c>
      <c r="J441" s="18">
        <v>247619.86</v>
      </c>
    </row>
    <row r="442" spans="1:10" ht="16.5" x14ac:dyDescent="0.25">
      <c r="A442" s="7">
        <v>5546</v>
      </c>
      <c r="B442" s="8" t="s">
        <v>524</v>
      </c>
      <c r="C442" s="7">
        <v>1853</v>
      </c>
      <c r="D442" s="8" t="s">
        <v>63</v>
      </c>
      <c r="E442" s="18">
        <v>11661.58</v>
      </c>
      <c r="F442" s="18">
        <v>10512.47</v>
      </c>
      <c r="G442" s="18">
        <v>30071.37</v>
      </c>
      <c r="H442" s="18">
        <v>23049.26</v>
      </c>
      <c r="I442" s="18">
        <f t="shared" si="6"/>
        <v>75294.679999999993</v>
      </c>
      <c r="J442" s="18">
        <v>283661.15999999997</v>
      </c>
    </row>
    <row r="443" spans="1:10" ht="16.5" x14ac:dyDescent="0.25">
      <c r="A443" s="7">
        <v>5561</v>
      </c>
      <c r="B443" s="8" t="s">
        <v>618</v>
      </c>
      <c r="C443" s="7">
        <v>1830</v>
      </c>
      <c r="D443" s="8" t="s">
        <v>61</v>
      </c>
      <c r="E443" s="18">
        <v>11661.58</v>
      </c>
      <c r="F443" s="18">
        <v>12204.13</v>
      </c>
      <c r="G443" s="18">
        <v>18482.89</v>
      </c>
      <c r="H443" s="18">
        <v>7982.42</v>
      </c>
      <c r="I443" s="18">
        <f t="shared" si="6"/>
        <v>50331.02</v>
      </c>
      <c r="J443" s="18">
        <v>277156.14</v>
      </c>
    </row>
    <row r="444" spans="1:10" ht="16.5" x14ac:dyDescent="0.25">
      <c r="A444" s="7">
        <v>5595</v>
      </c>
      <c r="B444" s="8" t="s">
        <v>502</v>
      </c>
      <c r="C444" s="7">
        <v>1850</v>
      </c>
      <c r="D444" s="8" t="s">
        <v>63</v>
      </c>
      <c r="E444" s="18">
        <v>6383.18</v>
      </c>
      <c r="F444" s="18">
        <v>8579.14</v>
      </c>
      <c r="G444" s="18">
        <v>15549.1</v>
      </c>
      <c r="H444" s="18">
        <v>20654.53</v>
      </c>
      <c r="I444" s="18">
        <f t="shared" si="6"/>
        <v>51165.95</v>
      </c>
      <c r="J444" s="18">
        <v>206599.55</v>
      </c>
    </row>
    <row r="445" spans="1:10" ht="16.5" x14ac:dyDescent="0.25">
      <c r="A445" s="7">
        <v>5603</v>
      </c>
      <c r="B445" s="8" t="s">
        <v>619</v>
      </c>
      <c r="C445" s="7">
        <v>1850</v>
      </c>
      <c r="D445" s="8" t="s">
        <v>63</v>
      </c>
      <c r="E445" s="18">
        <v>859.27</v>
      </c>
      <c r="F445" s="18">
        <v>966.66</v>
      </c>
      <c r="G445" s="18">
        <v>5574.2</v>
      </c>
      <c r="H445" s="18">
        <v>6186.38</v>
      </c>
      <c r="I445" s="18">
        <f t="shared" si="6"/>
        <v>13586.509999999998</v>
      </c>
      <c r="J445" s="18">
        <v>132100.23000000001</v>
      </c>
    </row>
    <row r="446" spans="1:10" ht="16.5" x14ac:dyDescent="0.25">
      <c r="A446" s="7">
        <v>5611</v>
      </c>
      <c r="B446" s="8" t="s">
        <v>620</v>
      </c>
      <c r="C446" s="7">
        <v>1850</v>
      </c>
      <c r="D446" s="8" t="s">
        <v>63</v>
      </c>
      <c r="E446" s="18">
        <v>1718.54</v>
      </c>
      <c r="F446" s="18">
        <v>2174.9899999999998</v>
      </c>
      <c r="G446" s="18">
        <v>8654.68</v>
      </c>
      <c r="H446" s="18">
        <v>10576.71</v>
      </c>
      <c r="I446" s="18">
        <f t="shared" si="6"/>
        <v>23124.92</v>
      </c>
      <c r="J446" s="18">
        <v>325925.8</v>
      </c>
    </row>
    <row r="447" spans="1:10" ht="16.5" x14ac:dyDescent="0.25">
      <c r="A447" s="7">
        <v>5629</v>
      </c>
      <c r="B447" s="8" t="s">
        <v>621</v>
      </c>
      <c r="C447" s="7">
        <v>1851</v>
      </c>
      <c r="D447" s="8" t="s">
        <v>63</v>
      </c>
      <c r="E447" s="18">
        <v>4419.12</v>
      </c>
      <c r="F447" s="18">
        <v>4954.1499999999996</v>
      </c>
      <c r="G447" s="18">
        <v>9828.2000000000007</v>
      </c>
      <c r="H447" s="18">
        <v>3093.19</v>
      </c>
      <c r="I447" s="18">
        <f t="shared" si="6"/>
        <v>22294.66</v>
      </c>
      <c r="J447" s="18">
        <v>220472.32000000001</v>
      </c>
    </row>
    <row r="448" spans="1:10" ht="16.5" x14ac:dyDescent="0.25">
      <c r="A448" s="7">
        <v>5637</v>
      </c>
      <c r="B448" s="8" t="s">
        <v>622</v>
      </c>
      <c r="C448" s="7">
        <v>1850</v>
      </c>
      <c r="D448" s="8" t="s">
        <v>63</v>
      </c>
      <c r="E448" s="18">
        <v>2577.8200000000002</v>
      </c>
      <c r="F448" s="18">
        <v>2537.4899999999998</v>
      </c>
      <c r="G448" s="18">
        <v>5867.58</v>
      </c>
      <c r="H448" s="18">
        <v>2195.16</v>
      </c>
      <c r="I448" s="18">
        <f t="shared" si="6"/>
        <v>13178.05</v>
      </c>
      <c r="J448" s="18">
        <v>77966.710000000006</v>
      </c>
    </row>
    <row r="449" spans="1:10" ht="16.5" x14ac:dyDescent="0.25">
      <c r="A449" s="7">
        <v>5645</v>
      </c>
      <c r="B449" s="8" t="s">
        <v>623</v>
      </c>
      <c r="C449" s="7">
        <v>1852</v>
      </c>
      <c r="D449" s="8" t="s">
        <v>63</v>
      </c>
      <c r="E449" s="18">
        <v>2577.8200000000002</v>
      </c>
      <c r="F449" s="18">
        <v>2295.8200000000002</v>
      </c>
      <c r="G449" s="18">
        <v>6454.34</v>
      </c>
      <c r="H449" s="18">
        <v>3192.97</v>
      </c>
      <c r="I449" s="18">
        <f t="shared" si="6"/>
        <v>14520.949999999999</v>
      </c>
      <c r="J449" s="18">
        <v>181026.15</v>
      </c>
    </row>
    <row r="450" spans="1:10" ht="16.5" x14ac:dyDescent="0.25">
      <c r="A450" s="7">
        <v>5652</v>
      </c>
      <c r="B450" s="8" t="s">
        <v>624</v>
      </c>
      <c r="C450" s="7">
        <v>1860</v>
      </c>
      <c r="D450" s="8" t="s">
        <v>65</v>
      </c>
      <c r="E450" s="18">
        <v>1718.54</v>
      </c>
      <c r="F450" s="18">
        <v>2054.16</v>
      </c>
      <c r="G450" s="18">
        <v>19656.41</v>
      </c>
      <c r="H450" s="18">
        <v>10476.93</v>
      </c>
      <c r="I450" s="18">
        <f t="shared" si="6"/>
        <v>33906.04</v>
      </c>
      <c r="J450" s="18">
        <v>303858.59000000003</v>
      </c>
    </row>
    <row r="451" spans="1:10" ht="16.5" x14ac:dyDescent="0.25">
      <c r="A451" s="7">
        <v>5661</v>
      </c>
      <c r="B451" s="8" t="s">
        <v>625</v>
      </c>
      <c r="C451" s="7">
        <v>1860</v>
      </c>
      <c r="D451" s="8" t="s">
        <v>65</v>
      </c>
      <c r="E451" s="18">
        <v>4787.38</v>
      </c>
      <c r="F451" s="18">
        <v>4108.32</v>
      </c>
      <c r="G451" s="18">
        <v>16429.23</v>
      </c>
      <c r="H451" s="18">
        <v>8082.2</v>
      </c>
      <c r="I451" s="18">
        <f t="shared" si="6"/>
        <v>33407.129999999997</v>
      </c>
      <c r="J451" s="18">
        <v>238463.75</v>
      </c>
    </row>
    <row r="452" spans="1:10" ht="16.5" x14ac:dyDescent="0.25">
      <c r="A452" s="7">
        <v>5686</v>
      </c>
      <c r="B452" s="8" t="s">
        <v>626</v>
      </c>
      <c r="C452" s="7">
        <v>1861</v>
      </c>
      <c r="D452" s="8" t="s">
        <v>65</v>
      </c>
      <c r="E452" s="18">
        <v>982.02</v>
      </c>
      <c r="F452" s="18">
        <v>845.83</v>
      </c>
      <c r="G452" s="18">
        <v>3373.86</v>
      </c>
      <c r="H452" s="18">
        <v>399.12</v>
      </c>
      <c r="I452" s="18">
        <f t="shared" ref="I452:I515" si="7">SUM(E452:H452)</f>
        <v>5600.83</v>
      </c>
      <c r="J452" s="18">
        <v>110704.25</v>
      </c>
    </row>
    <row r="453" spans="1:10" ht="16.5" x14ac:dyDescent="0.25">
      <c r="A453" s="7">
        <v>5694</v>
      </c>
      <c r="B453" s="8" t="s">
        <v>502</v>
      </c>
      <c r="C453" s="7">
        <v>1861</v>
      </c>
      <c r="D453" s="8" t="s">
        <v>65</v>
      </c>
      <c r="E453" s="18">
        <v>6628.69</v>
      </c>
      <c r="F453" s="18">
        <v>5437.48</v>
      </c>
      <c r="G453" s="18">
        <v>14082.2</v>
      </c>
      <c r="H453" s="18">
        <v>5986.82</v>
      </c>
      <c r="I453" s="18">
        <f t="shared" si="7"/>
        <v>32135.19</v>
      </c>
      <c r="J453" s="18">
        <v>237564.58</v>
      </c>
    </row>
    <row r="454" spans="1:10" ht="16.5" x14ac:dyDescent="0.25">
      <c r="A454" s="7">
        <v>5702</v>
      </c>
      <c r="B454" s="8" t="s">
        <v>627</v>
      </c>
      <c r="C454" s="7">
        <v>1785</v>
      </c>
      <c r="D454" s="8" t="s">
        <v>628</v>
      </c>
      <c r="E454" s="18">
        <v>3314.34</v>
      </c>
      <c r="F454" s="18">
        <v>3987.48</v>
      </c>
      <c r="G454" s="18">
        <v>6014.27</v>
      </c>
      <c r="H454" s="18">
        <v>299.33999999999997</v>
      </c>
      <c r="I454" s="18">
        <f t="shared" si="7"/>
        <v>13615.43</v>
      </c>
      <c r="J454" s="18">
        <v>164680.18</v>
      </c>
    </row>
    <row r="455" spans="1:10" ht="16.5" x14ac:dyDescent="0.25">
      <c r="A455" s="7">
        <v>5711</v>
      </c>
      <c r="B455" s="8" t="s">
        <v>629</v>
      </c>
      <c r="C455" s="7">
        <v>1785</v>
      </c>
      <c r="D455" s="8" t="s">
        <v>628</v>
      </c>
      <c r="E455" s="18">
        <v>3928.11</v>
      </c>
      <c r="F455" s="18">
        <v>2779.15</v>
      </c>
      <c r="G455" s="18">
        <v>2640.41</v>
      </c>
      <c r="H455" s="18">
        <v>299.33999999999997</v>
      </c>
      <c r="I455" s="18">
        <f t="shared" si="7"/>
        <v>9647.01</v>
      </c>
      <c r="J455" s="18">
        <v>130213.87</v>
      </c>
    </row>
    <row r="456" spans="1:10" ht="16.5" x14ac:dyDescent="0.25">
      <c r="A456" s="7">
        <v>5728</v>
      </c>
      <c r="B456" s="8" t="s">
        <v>630</v>
      </c>
      <c r="C456" s="7">
        <v>1785</v>
      </c>
      <c r="D456" s="8" t="s">
        <v>628</v>
      </c>
      <c r="E456" s="18">
        <v>1964.05</v>
      </c>
      <c r="F456" s="18">
        <v>3141.65</v>
      </c>
      <c r="G456" s="18">
        <v>2200.34</v>
      </c>
      <c r="H456" s="18">
        <v>0</v>
      </c>
      <c r="I456" s="18">
        <f t="shared" si="7"/>
        <v>7306.04</v>
      </c>
      <c r="J456" s="18">
        <v>112044.27</v>
      </c>
    </row>
    <row r="457" spans="1:10" ht="16.5" x14ac:dyDescent="0.25">
      <c r="A457" s="7">
        <v>5736</v>
      </c>
      <c r="B457" s="8" t="s">
        <v>493</v>
      </c>
      <c r="C457" s="7">
        <v>1785</v>
      </c>
      <c r="D457" s="8" t="s">
        <v>628</v>
      </c>
      <c r="E457" s="18">
        <v>6505.93</v>
      </c>
      <c r="F457" s="18">
        <v>4349.9799999999996</v>
      </c>
      <c r="G457" s="18">
        <v>6160.96</v>
      </c>
      <c r="H457" s="18">
        <v>299.33999999999997</v>
      </c>
      <c r="I457" s="18">
        <f t="shared" si="7"/>
        <v>17316.21</v>
      </c>
      <c r="J457" s="18">
        <v>144295.20000000001</v>
      </c>
    </row>
    <row r="458" spans="1:10" ht="16.5" x14ac:dyDescent="0.25">
      <c r="A458" s="7">
        <v>5744</v>
      </c>
      <c r="B458" s="8" t="s">
        <v>631</v>
      </c>
      <c r="C458" s="7">
        <v>1785</v>
      </c>
      <c r="D458" s="8" t="s">
        <v>628</v>
      </c>
      <c r="E458" s="18">
        <v>8961</v>
      </c>
      <c r="F458" s="18">
        <v>5679.15</v>
      </c>
      <c r="G458" s="18">
        <v>9974.89</v>
      </c>
      <c r="H458" s="18">
        <v>199.56</v>
      </c>
      <c r="I458" s="18">
        <f t="shared" si="7"/>
        <v>24814.600000000002</v>
      </c>
      <c r="J458" s="18">
        <v>263540.39</v>
      </c>
    </row>
    <row r="459" spans="1:10" ht="16.5" x14ac:dyDescent="0.25">
      <c r="A459" s="7">
        <v>5751</v>
      </c>
      <c r="B459" s="8" t="s">
        <v>497</v>
      </c>
      <c r="C459" s="7">
        <v>1745</v>
      </c>
      <c r="D459" s="8" t="s">
        <v>67</v>
      </c>
      <c r="E459" s="18">
        <v>2823.33</v>
      </c>
      <c r="F459" s="18">
        <v>2416.66</v>
      </c>
      <c r="G459" s="18">
        <v>3520.55</v>
      </c>
      <c r="H459" s="18">
        <v>0</v>
      </c>
      <c r="I459" s="18">
        <f t="shared" si="7"/>
        <v>8760.5400000000009</v>
      </c>
      <c r="J459" s="18">
        <v>96352.04</v>
      </c>
    </row>
    <row r="460" spans="1:10" ht="16.5" x14ac:dyDescent="0.25">
      <c r="A460" s="7">
        <v>5769</v>
      </c>
      <c r="B460" s="8" t="s">
        <v>632</v>
      </c>
      <c r="C460" s="7">
        <v>1745</v>
      </c>
      <c r="D460" s="8" t="s">
        <v>67</v>
      </c>
      <c r="E460" s="18">
        <v>3559.85</v>
      </c>
      <c r="F460" s="18">
        <v>2779.15</v>
      </c>
      <c r="G460" s="18">
        <v>3373.86</v>
      </c>
      <c r="H460" s="18">
        <v>399.12</v>
      </c>
      <c r="I460" s="18">
        <f t="shared" si="7"/>
        <v>10111.980000000001</v>
      </c>
      <c r="J460" s="18">
        <v>174394.68</v>
      </c>
    </row>
    <row r="461" spans="1:10" ht="16.5" x14ac:dyDescent="0.25">
      <c r="A461" s="7">
        <v>5777</v>
      </c>
      <c r="B461" s="8" t="s">
        <v>633</v>
      </c>
      <c r="C461" s="7">
        <v>1745</v>
      </c>
      <c r="D461" s="8" t="s">
        <v>67</v>
      </c>
      <c r="E461" s="18">
        <v>2086.81</v>
      </c>
      <c r="F461" s="18">
        <v>3262.49</v>
      </c>
      <c r="G461" s="18">
        <v>3227.17</v>
      </c>
      <c r="H461" s="18">
        <v>99.78</v>
      </c>
      <c r="I461" s="18">
        <f t="shared" si="7"/>
        <v>8676.25</v>
      </c>
      <c r="J461" s="18">
        <v>239437.09</v>
      </c>
    </row>
    <row r="462" spans="1:10" ht="16.5" x14ac:dyDescent="0.25">
      <c r="A462" s="7">
        <v>5785</v>
      </c>
      <c r="B462" s="8" t="s">
        <v>634</v>
      </c>
      <c r="C462" s="7">
        <v>1745</v>
      </c>
      <c r="D462" s="8" t="s">
        <v>67</v>
      </c>
      <c r="E462" s="18">
        <v>8592.74</v>
      </c>
      <c r="F462" s="18">
        <v>7854.14</v>
      </c>
      <c r="G462" s="18">
        <v>9388.1299999999992</v>
      </c>
      <c r="H462" s="18">
        <v>99.78</v>
      </c>
      <c r="I462" s="18">
        <f t="shared" si="7"/>
        <v>25934.79</v>
      </c>
      <c r="J462" s="18">
        <v>292765.96999999997</v>
      </c>
    </row>
    <row r="463" spans="1:10" ht="16.5" x14ac:dyDescent="0.25">
      <c r="A463" s="7">
        <v>5793</v>
      </c>
      <c r="B463" s="8" t="s">
        <v>502</v>
      </c>
      <c r="C463" s="7">
        <v>3090</v>
      </c>
      <c r="D463" s="8" t="s">
        <v>69</v>
      </c>
      <c r="E463" s="18">
        <v>7856.22</v>
      </c>
      <c r="F463" s="18">
        <v>5558.31</v>
      </c>
      <c r="G463" s="18">
        <v>17309.37</v>
      </c>
      <c r="H463" s="18">
        <v>6485.72</v>
      </c>
      <c r="I463" s="18">
        <f t="shared" si="7"/>
        <v>37209.620000000003</v>
      </c>
      <c r="J463" s="18">
        <v>317029.94</v>
      </c>
    </row>
    <row r="464" spans="1:10" ht="16.5" x14ac:dyDescent="0.25">
      <c r="A464" s="7">
        <v>5801</v>
      </c>
      <c r="B464" s="8" t="s">
        <v>635</v>
      </c>
      <c r="C464" s="7">
        <v>3090</v>
      </c>
      <c r="D464" s="8" t="s">
        <v>69</v>
      </c>
      <c r="E464" s="18">
        <v>122.75</v>
      </c>
      <c r="F464" s="18">
        <v>120.83</v>
      </c>
      <c r="G464" s="18">
        <v>4987.4399999999996</v>
      </c>
      <c r="H464" s="18">
        <v>399.12</v>
      </c>
      <c r="I464" s="18">
        <f t="shared" si="7"/>
        <v>5630.1399999999994</v>
      </c>
      <c r="J464" s="18">
        <v>29346.11</v>
      </c>
    </row>
    <row r="465" spans="1:10" ht="16.5" x14ac:dyDescent="0.25">
      <c r="A465" s="7">
        <v>5819</v>
      </c>
      <c r="B465" s="8" t="s">
        <v>636</v>
      </c>
      <c r="C465" s="7">
        <v>3090</v>
      </c>
      <c r="D465" s="8" t="s">
        <v>69</v>
      </c>
      <c r="E465" s="18">
        <v>982.02</v>
      </c>
      <c r="F465" s="18">
        <v>1691.66</v>
      </c>
      <c r="G465" s="18">
        <v>8507.99</v>
      </c>
      <c r="H465" s="18">
        <v>1097.58</v>
      </c>
      <c r="I465" s="18">
        <f t="shared" si="7"/>
        <v>12279.25</v>
      </c>
      <c r="J465" s="18">
        <v>178594.69</v>
      </c>
    </row>
    <row r="466" spans="1:10" ht="16.5" x14ac:dyDescent="0.25">
      <c r="A466" s="7">
        <v>5827</v>
      </c>
      <c r="B466" s="8" t="s">
        <v>637</v>
      </c>
      <c r="C466" s="7">
        <v>3090</v>
      </c>
      <c r="D466" s="8" t="s">
        <v>69</v>
      </c>
      <c r="E466" s="18">
        <v>1227.53</v>
      </c>
      <c r="F466" s="18">
        <v>1570.82</v>
      </c>
      <c r="G466" s="18">
        <v>19216.34</v>
      </c>
      <c r="H466" s="18">
        <v>1696.26</v>
      </c>
      <c r="I466" s="18">
        <f t="shared" si="7"/>
        <v>23710.949999999997</v>
      </c>
      <c r="J466" s="18">
        <v>178386.75</v>
      </c>
    </row>
    <row r="467" spans="1:10" ht="16.5" x14ac:dyDescent="0.25">
      <c r="A467" s="7">
        <v>5835</v>
      </c>
      <c r="B467" s="8" t="s">
        <v>638</v>
      </c>
      <c r="C467" s="7">
        <v>3090</v>
      </c>
      <c r="D467" s="8" t="s">
        <v>69</v>
      </c>
      <c r="E467" s="18">
        <v>1227.53</v>
      </c>
      <c r="F467" s="18">
        <v>845.83</v>
      </c>
      <c r="G467" s="18">
        <v>20243.169999999998</v>
      </c>
      <c r="H467" s="18">
        <v>598.67999999999995</v>
      </c>
      <c r="I467" s="18">
        <f t="shared" si="7"/>
        <v>22915.21</v>
      </c>
      <c r="J467" s="18">
        <v>184994.91</v>
      </c>
    </row>
    <row r="468" spans="1:10" ht="16.5" x14ac:dyDescent="0.25">
      <c r="A468" s="7">
        <v>5843</v>
      </c>
      <c r="B468" s="8" t="s">
        <v>639</v>
      </c>
      <c r="C468" s="7">
        <v>3090</v>
      </c>
      <c r="D468" s="8" t="s">
        <v>69</v>
      </c>
      <c r="E468" s="18">
        <v>368.26</v>
      </c>
      <c r="F468" s="18">
        <v>1449.99</v>
      </c>
      <c r="G468" s="18">
        <v>8067.93</v>
      </c>
      <c r="H468" s="18">
        <v>1396.92</v>
      </c>
      <c r="I468" s="18">
        <f t="shared" si="7"/>
        <v>11283.1</v>
      </c>
      <c r="J468" s="18">
        <v>64633.99</v>
      </c>
    </row>
    <row r="469" spans="1:10" ht="16.5" x14ac:dyDescent="0.25">
      <c r="A469" s="7">
        <v>5851</v>
      </c>
      <c r="B469" s="8" t="s">
        <v>493</v>
      </c>
      <c r="C469" s="7">
        <v>1820</v>
      </c>
      <c r="D469" s="8" t="s">
        <v>640</v>
      </c>
      <c r="E469" s="18">
        <v>736.52</v>
      </c>
      <c r="F469" s="18">
        <v>1208.33</v>
      </c>
      <c r="G469" s="18">
        <v>2347.0300000000002</v>
      </c>
      <c r="H469" s="18">
        <v>498.9</v>
      </c>
      <c r="I469" s="18">
        <f t="shared" si="7"/>
        <v>4790.78</v>
      </c>
      <c r="J469" s="18">
        <v>42661.71</v>
      </c>
    </row>
    <row r="470" spans="1:10" ht="16.5" x14ac:dyDescent="0.25">
      <c r="A470" s="7">
        <v>5868</v>
      </c>
      <c r="B470" s="8" t="s">
        <v>641</v>
      </c>
      <c r="C470" s="7">
        <v>1831</v>
      </c>
      <c r="D470" s="8" t="s">
        <v>61</v>
      </c>
      <c r="E470" s="18">
        <v>27204.57</v>
      </c>
      <c r="F470" s="18">
        <v>18970.78</v>
      </c>
      <c r="G470" s="18">
        <v>36431.89</v>
      </c>
      <c r="H470" s="18">
        <v>16563.54</v>
      </c>
      <c r="I470" s="18">
        <f t="shared" si="7"/>
        <v>99170.78</v>
      </c>
      <c r="J470" s="18">
        <v>327384.15000000002</v>
      </c>
    </row>
    <row r="471" spans="1:10" ht="16.5" x14ac:dyDescent="0.25">
      <c r="A471" s="7">
        <v>5876</v>
      </c>
      <c r="B471" s="8" t="s">
        <v>502</v>
      </c>
      <c r="C471" s="7">
        <v>1930</v>
      </c>
      <c r="D471" s="8" t="s">
        <v>71</v>
      </c>
      <c r="E471" s="18">
        <v>15589.7</v>
      </c>
      <c r="F471" s="18">
        <v>14137.46</v>
      </c>
      <c r="G471" s="18">
        <v>28088.71</v>
      </c>
      <c r="H471" s="18">
        <v>19157.82</v>
      </c>
      <c r="I471" s="18">
        <f t="shared" si="7"/>
        <v>76973.69</v>
      </c>
      <c r="J471" s="18">
        <v>250745.84</v>
      </c>
    </row>
    <row r="472" spans="1:10" ht="16.5" x14ac:dyDescent="0.25">
      <c r="A472" s="7">
        <v>5901</v>
      </c>
      <c r="B472" s="8" t="s">
        <v>502</v>
      </c>
      <c r="C472" s="7">
        <v>1932</v>
      </c>
      <c r="D472" s="8" t="s">
        <v>71</v>
      </c>
      <c r="E472" s="18">
        <v>11538.83</v>
      </c>
      <c r="F472" s="18">
        <v>8216.64</v>
      </c>
      <c r="G472" s="18">
        <v>28459.52</v>
      </c>
      <c r="H472" s="18">
        <v>10576.71</v>
      </c>
      <c r="I472" s="18">
        <f t="shared" si="7"/>
        <v>58791.700000000004</v>
      </c>
      <c r="J472" s="18">
        <v>233056.63</v>
      </c>
    </row>
    <row r="473" spans="1:10" ht="16.5" x14ac:dyDescent="0.25">
      <c r="A473" s="7">
        <v>5918</v>
      </c>
      <c r="B473" s="8" t="s">
        <v>502</v>
      </c>
      <c r="C473" s="7">
        <v>1950</v>
      </c>
      <c r="D473" s="8" t="s">
        <v>642</v>
      </c>
      <c r="E473" s="18">
        <v>4787.38</v>
      </c>
      <c r="F473" s="18">
        <v>2174.9899999999998</v>
      </c>
      <c r="G473" s="18">
        <v>0</v>
      </c>
      <c r="H473" s="18">
        <v>498.9</v>
      </c>
      <c r="I473" s="18">
        <f t="shared" si="7"/>
        <v>7461.2699999999995</v>
      </c>
      <c r="J473" s="18">
        <v>232227.56</v>
      </c>
    </row>
    <row r="474" spans="1:10" ht="16.5" x14ac:dyDescent="0.25">
      <c r="A474" s="7">
        <v>5926</v>
      </c>
      <c r="B474" s="8" t="s">
        <v>643</v>
      </c>
      <c r="C474" s="7">
        <v>1950</v>
      </c>
      <c r="D474" s="8" t="s">
        <v>642</v>
      </c>
      <c r="E474" s="18">
        <v>2577.8200000000002</v>
      </c>
      <c r="F474" s="18">
        <v>5558.31</v>
      </c>
      <c r="G474" s="18">
        <v>28164.41</v>
      </c>
      <c r="H474" s="18">
        <v>5687.48</v>
      </c>
      <c r="I474" s="18">
        <f t="shared" si="7"/>
        <v>41988.020000000004</v>
      </c>
      <c r="J474" s="18">
        <v>234484.29</v>
      </c>
    </row>
    <row r="475" spans="1:10" ht="16.5" x14ac:dyDescent="0.25">
      <c r="A475" s="7">
        <v>5934</v>
      </c>
      <c r="B475" s="8" t="s">
        <v>497</v>
      </c>
      <c r="C475" s="7">
        <v>1933</v>
      </c>
      <c r="D475" s="8" t="s">
        <v>71</v>
      </c>
      <c r="E475" s="18">
        <v>3805.35</v>
      </c>
      <c r="F475" s="18">
        <v>3624.99</v>
      </c>
      <c r="G475" s="18">
        <v>20976.61</v>
      </c>
      <c r="H475" s="18">
        <v>2694.06</v>
      </c>
      <c r="I475" s="18">
        <f t="shared" si="7"/>
        <v>31101.010000000002</v>
      </c>
      <c r="J475" s="18">
        <v>291446.65000000002</v>
      </c>
    </row>
    <row r="476" spans="1:10" ht="16.5" x14ac:dyDescent="0.25">
      <c r="A476" s="7">
        <v>5942</v>
      </c>
      <c r="B476" s="8" t="s">
        <v>497</v>
      </c>
      <c r="C476" s="7">
        <v>1970</v>
      </c>
      <c r="D476" s="8" t="s">
        <v>644</v>
      </c>
      <c r="E476" s="18">
        <v>859.27</v>
      </c>
      <c r="F476" s="18">
        <v>966.66</v>
      </c>
      <c r="G476" s="18">
        <v>0</v>
      </c>
      <c r="H476" s="18">
        <v>399.12</v>
      </c>
      <c r="I476" s="18">
        <f t="shared" si="7"/>
        <v>2225.0499999999997</v>
      </c>
      <c r="J476" s="18">
        <v>233322.93</v>
      </c>
    </row>
    <row r="477" spans="1:10" ht="16.5" x14ac:dyDescent="0.25">
      <c r="A477" s="7">
        <v>5959</v>
      </c>
      <c r="B477" s="8" t="s">
        <v>497</v>
      </c>
      <c r="C477" s="7">
        <v>1970</v>
      </c>
      <c r="D477" s="8" t="s">
        <v>644</v>
      </c>
      <c r="E477" s="18">
        <v>1718.54</v>
      </c>
      <c r="F477" s="18">
        <v>2174.9899999999998</v>
      </c>
      <c r="G477" s="18">
        <v>39312.82</v>
      </c>
      <c r="H477" s="18">
        <v>5088.79</v>
      </c>
      <c r="I477" s="18">
        <f t="shared" si="7"/>
        <v>48295.14</v>
      </c>
      <c r="J477" s="18">
        <v>349444.37</v>
      </c>
    </row>
    <row r="478" spans="1:10" ht="16.5" x14ac:dyDescent="0.25">
      <c r="A478" s="7">
        <v>5967</v>
      </c>
      <c r="B478" s="8" t="s">
        <v>502</v>
      </c>
      <c r="C478" s="7">
        <v>1970</v>
      </c>
      <c r="D478" s="8" t="s">
        <v>644</v>
      </c>
      <c r="E478" s="18">
        <v>3805.35</v>
      </c>
      <c r="F478" s="18">
        <v>1208.33</v>
      </c>
      <c r="G478" s="18">
        <v>0</v>
      </c>
      <c r="H478" s="18">
        <v>997.8</v>
      </c>
      <c r="I478" s="18">
        <f t="shared" si="7"/>
        <v>6011.4800000000005</v>
      </c>
      <c r="J478" s="18">
        <v>243886.91</v>
      </c>
    </row>
    <row r="479" spans="1:10" ht="16.5" x14ac:dyDescent="0.25">
      <c r="A479" s="7">
        <v>5975</v>
      </c>
      <c r="B479" s="8" t="s">
        <v>645</v>
      </c>
      <c r="C479" s="7">
        <v>1970</v>
      </c>
      <c r="D479" s="8" t="s">
        <v>644</v>
      </c>
      <c r="E479" s="18">
        <v>2209.56</v>
      </c>
      <c r="F479" s="18">
        <v>1208.33</v>
      </c>
      <c r="G479" s="18">
        <v>7508.86</v>
      </c>
      <c r="H479" s="18">
        <v>898.02</v>
      </c>
      <c r="I479" s="18">
        <f t="shared" si="7"/>
        <v>11824.77</v>
      </c>
      <c r="J479" s="18">
        <v>55488.01</v>
      </c>
    </row>
    <row r="480" spans="1:10" ht="16.5" x14ac:dyDescent="0.25">
      <c r="A480" s="7">
        <v>5983</v>
      </c>
      <c r="B480" s="8" t="s">
        <v>497</v>
      </c>
      <c r="C480" s="7">
        <v>3080</v>
      </c>
      <c r="D480" s="8" t="s">
        <v>73</v>
      </c>
      <c r="E480" s="18">
        <v>1227.53</v>
      </c>
      <c r="F480" s="18">
        <v>724.99</v>
      </c>
      <c r="G480" s="18">
        <v>18922.96</v>
      </c>
      <c r="H480" s="18">
        <v>9080.01</v>
      </c>
      <c r="I480" s="18">
        <f t="shared" si="7"/>
        <v>29955.489999999998</v>
      </c>
      <c r="J480" s="18">
        <v>182830.59</v>
      </c>
    </row>
    <row r="481" spans="1:10" ht="16.5" x14ac:dyDescent="0.25">
      <c r="A481" s="7">
        <v>6007</v>
      </c>
      <c r="B481" s="8" t="s">
        <v>646</v>
      </c>
      <c r="C481" s="7">
        <v>3080</v>
      </c>
      <c r="D481" s="8" t="s">
        <v>73</v>
      </c>
      <c r="E481" s="18">
        <v>4910.1400000000003</v>
      </c>
      <c r="F481" s="18">
        <v>5558.31</v>
      </c>
      <c r="G481" s="18">
        <v>17162.68</v>
      </c>
      <c r="H481" s="18">
        <v>18858.48</v>
      </c>
      <c r="I481" s="18">
        <f t="shared" si="7"/>
        <v>46489.61</v>
      </c>
      <c r="J481" s="18">
        <v>252424.59</v>
      </c>
    </row>
    <row r="482" spans="1:10" ht="16.5" x14ac:dyDescent="0.25">
      <c r="A482" s="7">
        <v>6015</v>
      </c>
      <c r="B482" s="8" t="s">
        <v>647</v>
      </c>
      <c r="C482" s="7">
        <v>3080</v>
      </c>
      <c r="D482" s="8" t="s">
        <v>73</v>
      </c>
      <c r="E482" s="18">
        <v>613.76</v>
      </c>
      <c r="F482" s="18">
        <v>1087.49</v>
      </c>
      <c r="G482" s="18">
        <v>10708.34</v>
      </c>
      <c r="H482" s="18">
        <v>3492.31</v>
      </c>
      <c r="I482" s="18">
        <f t="shared" si="7"/>
        <v>15901.9</v>
      </c>
      <c r="J482" s="18">
        <v>170097.15</v>
      </c>
    </row>
    <row r="483" spans="1:10" ht="16.5" x14ac:dyDescent="0.25">
      <c r="A483" s="7">
        <v>6023</v>
      </c>
      <c r="B483" s="8" t="s">
        <v>648</v>
      </c>
      <c r="C483" s="7">
        <v>1560</v>
      </c>
      <c r="D483" s="8" t="s">
        <v>75</v>
      </c>
      <c r="E483" s="18">
        <v>2086.81</v>
      </c>
      <c r="F483" s="18">
        <v>1812.49</v>
      </c>
      <c r="G483" s="18">
        <v>20829.919999999998</v>
      </c>
      <c r="H483" s="18">
        <v>8680.89</v>
      </c>
      <c r="I483" s="18">
        <f t="shared" si="7"/>
        <v>33410.11</v>
      </c>
      <c r="J483" s="18">
        <v>305998.03000000003</v>
      </c>
    </row>
    <row r="484" spans="1:10" ht="16.5" x14ac:dyDescent="0.25">
      <c r="A484" s="7">
        <v>6031</v>
      </c>
      <c r="B484" s="8" t="s">
        <v>649</v>
      </c>
      <c r="C484" s="7">
        <v>2000</v>
      </c>
      <c r="D484" s="8" t="s">
        <v>77</v>
      </c>
      <c r="E484" s="18">
        <v>10925.06</v>
      </c>
      <c r="F484" s="18">
        <v>9787.4699999999993</v>
      </c>
      <c r="G484" s="18">
        <v>13348.75</v>
      </c>
      <c r="H484" s="18">
        <v>28736.74</v>
      </c>
      <c r="I484" s="18">
        <f t="shared" si="7"/>
        <v>62798.020000000004</v>
      </c>
      <c r="J484" s="18">
        <v>259923.72</v>
      </c>
    </row>
    <row r="485" spans="1:10" ht="16.5" x14ac:dyDescent="0.25">
      <c r="A485" s="7">
        <v>6049</v>
      </c>
      <c r="B485" s="8" t="s">
        <v>650</v>
      </c>
      <c r="C485" s="7">
        <v>2060</v>
      </c>
      <c r="D485" s="8" t="s">
        <v>77</v>
      </c>
      <c r="E485" s="18">
        <v>17721.04</v>
      </c>
      <c r="F485" s="18">
        <v>15727.81</v>
      </c>
      <c r="G485" s="18">
        <v>19803.099999999999</v>
      </c>
      <c r="H485" s="18">
        <v>22376.2</v>
      </c>
      <c r="I485" s="18">
        <f t="shared" si="7"/>
        <v>75628.149999999994</v>
      </c>
      <c r="J485" s="18">
        <v>238471.91</v>
      </c>
    </row>
    <row r="486" spans="1:10" ht="16.5" x14ac:dyDescent="0.25">
      <c r="A486" s="7">
        <v>6056</v>
      </c>
      <c r="B486" s="8" t="s">
        <v>651</v>
      </c>
      <c r="C486" s="7">
        <v>2000</v>
      </c>
      <c r="D486" s="8" t="s">
        <v>77</v>
      </c>
      <c r="E486" s="18">
        <v>14853.17</v>
      </c>
      <c r="F486" s="18">
        <v>18738.21</v>
      </c>
      <c r="G486" s="18">
        <v>28274.12</v>
      </c>
      <c r="H486" s="18">
        <v>26342.01</v>
      </c>
      <c r="I486" s="18">
        <f t="shared" si="7"/>
        <v>88207.51</v>
      </c>
      <c r="J486" s="18">
        <v>284853.25</v>
      </c>
    </row>
    <row r="487" spans="1:10" ht="16.5" x14ac:dyDescent="0.25">
      <c r="A487" s="7">
        <v>6064</v>
      </c>
      <c r="B487" s="8" t="s">
        <v>652</v>
      </c>
      <c r="C487" s="7">
        <v>2000</v>
      </c>
      <c r="D487" s="8" t="s">
        <v>77</v>
      </c>
      <c r="E487" s="18">
        <v>12766.36</v>
      </c>
      <c r="F487" s="18">
        <v>11365.8</v>
      </c>
      <c r="G487" s="18">
        <v>13935.51</v>
      </c>
      <c r="H487" s="18">
        <v>15964.85</v>
      </c>
      <c r="I487" s="18">
        <f t="shared" si="7"/>
        <v>54032.52</v>
      </c>
      <c r="J487" s="18">
        <v>159043.34</v>
      </c>
    </row>
    <row r="488" spans="1:10" ht="16.5" x14ac:dyDescent="0.25">
      <c r="A488" s="7">
        <v>6072</v>
      </c>
      <c r="B488" s="8" t="s">
        <v>653</v>
      </c>
      <c r="C488" s="7">
        <v>2018</v>
      </c>
      <c r="D488" s="8" t="s">
        <v>77</v>
      </c>
      <c r="E488" s="18">
        <v>8592.74</v>
      </c>
      <c r="F488" s="18">
        <v>9666.64</v>
      </c>
      <c r="G488" s="18">
        <v>22711.99</v>
      </c>
      <c r="H488" s="18">
        <v>13769.69</v>
      </c>
      <c r="I488" s="18">
        <f t="shared" si="7"/>
        <v>54741.06</v>
      </c>
      <c r="J488" s="18">
        <v>203649.54</v>
      </c>
    </row>
    <row r="489" spans="1:10" ht="16.5" x14ac:dyDescent="0.25">
      <c r="A489" s="7">
        <v>6081</v>
      </c>
      <c r="B489" s="8" t="s">
        <v>497</v>
      </c>
      <c r="C489" s="7">
        <v>2018</v>
      </c>
      <c r="D489" s="8" t="s">
        <v>77</v>
      </c>
      <c r="E489" s="18">
        <v>8715.5</v>
      </c>
      <c r="F489" s="18">
        <v>3504.15</v>
      </c>
      <c r="G489" s="18">
        <v>33928.94</v>
      </c>
      <c r="H489" s="18">
        <v>14368.37</v>
      </c>
      <c r="I489" s="18">
        <f t="shared" si="7"/>
        <v>60516.960000000006</v>
      </c>
      <c r="J489" s="18">
        <v>279597.62</v>
      </c>
    </row>
    <row r="490" spans="1:10" ht="16.5" x14ac:dyDescent="0.25">
      <c r="A490" s="7">
        <v>6098</v>
      </c>
      <c r="B490" s="8" t="s">
        <v>654</v>
      </c>
      <c r="C490" s="7">
        <v>2060</v>
      </c>
      <c r="D490" s="8" t="s">
        <v>77</v>
      </c>
      <c r="E490" s="18">
        <v>18274.82</v>
      </c>
      <c r="F490" s="18">
        <v>16219.31</v>
      </c>
      <c r="G490" s="18">
        <v>24473.33</v>
      </c>
      <c r="H490" s="18">
        <v>23075.46</v>
      </c>
      <c r="I490" s="18">
        <f t="shared" si="7"/>
        <v>82042.92</v>
      </c>
      <c r="J490" s="18">
        <v>259292.21</v>
      </c>
    </row>
    <row r="491" spans="1:10" ht="16.5" x14ac:dyDescent="0.25">
      <c r="A491" s="7">
        <v>6106</v>
      </c>
      <c r="B491" s="8" t="s">
        <v>655</v>
      </c>
      <c r="C491" s="7">
        <v>2060</v>
      </c>
      <c r="D491" s="8" t="s">
        <v>77</v>
      </c>
      <c r="E491" s="18">
        <v>18067.150000000001</v>
      </c>
      <c r="F491" s="18">
        <v>16035</v>
      </c>
      <c r="G491" s="18">
        <v>21123.3</v>
      </c>
      <c r="H491" s="18">
        <v>22813.24</v>
      </c>
      <c r="I491" s="18">
        <f t="shared" si="7"/>
        <v>78038.69</v>
      </c>
      <c r="J491" s="18">
        <v>253273.79</v>
      </c>
    </row>
    <row r="492" spans="1:10" ht="16.5" x14ac:dyDescent="0.25">
      <c r="A492" s="7">
        <v>6114</v>
      </c>
      <c r="B492" s="8" t="s">
        <v>656</v>
      </c>
      <c r="C492" s="7">
        <v>2000</v>
      </c>
      <c r="D492" s="8" t="s">
        <v>77</v>
      </c>
      <c r="E492" s="18">
        <v>4664.63</v>
      </c>
      <c r="F492" s="18">
        <v>6283.31</v>
      </c>
      <c r="G492" s="18">
        <v>6747.72</v>
      </c>
      <c r="H492" s="18">
        <v>19556.95</v>
      </c>
      <c r="I492" s="18">
        <f t="shared" si="7"/>
        <v>37252.61</v>
      </c>
      <c r="J492" s="18">
        <v>191482.86</v>
      </c>
    </row>
    <row r="493" spans="1:10" ht="16.5" x14ac:dyDescent="0.25">
      <c r="A493" s="7">
        <v>6122</v>
      </c>
      <c r="B493" s="8" t="s">
        <v>497</v>
      </c>
      <c r="C493" s="7">
        <v>2018</v>
      </c>
      <c r="D493" s="8" t="s">
        <v>77</v>
      </c>
      <c r="E493" s="18">
        <v>6874.19</v>
      </c>
      <c r="F493" s="18">
        <v>8941.64</v>
      </c>
      <c r="G493" s="18">
        <v>8361.2999999999993</v>
      </c>
      <c r="H493" s="18">
        <v>15964.85</v>
      </c>
      <c r="I493" s="18">
        <f t="shared" si="7"/>
        <v>40141.979999999996</v>
      </c>
      <c r="J493" s="18">
        <v>145353.96</v>
      </c>
    </row>
    <row r="494" spans="1:10" ht="16.5" x14ac:dyDescent="0.25">
      <c r="A494" s="7">
        <v>6155</v>
      </c>
      <c r="B494" s="8" t="s">
        <v>657</v>
      </c>
      <c r="C494" s="7">
        <v>2000</v>
      </c>
      <c r="D494" s="8" t="s">
        <v>77</v>
      </c>
      <c r="E494" s="18">
        <v>15098.68</v>
      </c>
      <c r="F494" s="18">
        <v>15224.96</v>
      </c>
      <c r="G494" s="18">
        <v>23910.41</v>
      </c>
      <c r="H494" s="18">
        <v>36419.83</v>
      </c>
      <c r="I494" s="18">
        <f t="shared" si="7"/>
        <v>90653.88</v>
      </c>
      <c r="J494" s="18">
        <v>463280.21</v>
      </c>
    </row>
    <row r="495" spans="1:10" ht="16.5" x14ac:dyDescent="0.25">
      <c r="A495" s="7">
        <v>6163</v>
      </c>
      <c r="B495" s="8" t="s">
        <v>658</v>
      </c>
      <c r="C495" s="7">
        <v>2060</v>
      </c>
      <c r="D495" s="8" t="s">
        <v>77</v>
      </c>
      <c r="E495" s="18">
        <v>35303.64</v>
      </c>
      <c r="F495" s="18">
        <v>31332.75</v>
      </c>
      <c r="G495" s="18">
        <v>47278.03</v>
      </c>
      <c r="H495" s="18">
        <v>44577.599999999999</v>
      </c>
      <c r="I495" s="18">
        <f t="shared" si="7"/>
        <v>158492.01999999999</v>
      </c>
      <c r="J495" s="18">
        <v>447190.42</v>
      </c>
    </row>
    <row r="496" spans="1:10" ht="16.5" x14ac:dyDescent="0.25">
      <c r="A496" s="7">
        <v>6171</v>
      </c>
      <c r="B496" s="8" t="s">
        <v>659</v>
      </c>
      <c r="C496" s="7">
        <v>2018</v>
      </c>
      <c r="D496" s="8" t="s">
        <v>77</v>
      </c>
      <c r="E496" s="18">
        <v>15782.8</v>
      </c>
      <c r="F496" s="18">
        <v>8216.64</v>
      </c>
      <c r="G496" s="18">
        <v>21136.06</v>
      </c>
      <c r="H496" s="18">
        <v>14567.93</v>
      </c>
      <c r="I496" s="18">
        <f t="shared" si="7"/>
        <v>59703.43</v>
      </c>
      <c r="J496" s="18">
        <v>190677.92</v>
      </c>
    </row>
    <row r="497" spans="1:10" ht="16.5" x14ac:dyDescent="0.25">
      <c r="A497" s="7">
        <v>6189</v>
      </c>
      <c r="B497" s="8" t="s">
        <v>660</v>
      </c>
      <c r="C497" s="7">
        <v>2018</v>
      </c>
      <c r="D497" s="8" t="s">
        <v>77</v>
      </c>
      <c r="E497" s="18">
        <v>27689.13</v>
      </c>
      <c r="F497" s="18">
        <v>14862.46</v>
      </c>
      <c r="G497" s="18">
        <v>37080.81</v>
      </c>
      <c r="H497" s="18">
        <v>33725.760000000002</v>
      </c>
      <c r="I497" s="18">
        <f t="shared" si="7"/>
        <v>113358.16</v>
      </c>
      <c r="J497" s="18">
        <v>354757.44</v>
      </c>
    </row>
    <row r="498" spans="1:10" ht="16.5" x14ac:dyDescent="0.25">
      <c r="A498" s="7">
        <v>6197</v>
      </c>
      <c r="B498" s="8" t="s">
        <v>661</v>
      </c>
      <c r="C498" s="7">
        <v>2000</v>
      </c>
      <c r="D498" s="8" t="s">
        <v>77</v>
      </c>
      <c r="E498" s="18">
        <v>14607.67</v>
      </c>
      <c r="F498" s="18">
        <v>12929.13</v>
      </c>
      <c r="G498" s="18">
        <v>19069.650000000001</v>
      </c>
      <c r="H498" s="18">
        <v>23448.38</v>
      </c>
      <c r="I498" s="18">
        <f t="shared" si="7"/>
        <v>70054.83</v>
      </c>
      <c r="J498" s="18">
        <v>260125.56</v>
      </c>
    </row>
    <row r="499" spans="1:10" ht="16.5" x14ac:dyDescent="0.25">
      <c r="A499" s="7">
        <v>6205</v>
      </c>
      <c r="B499" s="8" t="s">
        <v>662</v>
      </c>
      <c r="C499" s="7">
        <v>2060</v>
      </c>
      <c r="D499" s="8" t="s">
        <v>77</v>
      </c>
      <c r="E499" s="18">
        <v>27896.79</v>
      </c>
      <c r="F499" s="18">
        <v>24759.02</v>
      </c>
      <c r="G499" s="18">
        <v>37358.910000000003</v>
      </c>
      <c r="H499" s="18">
        <v>35225.040000000001</v>
      </c>
      <c r="I499" s="18">
        <f t="shared" si="7"/>
        <v>125239.76000000001</v>
      </c>
      <c r="J499" s="18">
        <v>359614.52</v>
      </c>
    </row>
    <row r="500" spans="1:10" ht="16.5" x14ac:dyDescent="0.25">
      <c r="A500" s="7">
        <v>6213</v>
      </c>
      <c r="B500" s="8" t="s">
        <v>663</v>
      </c>
      <c r="C500" s="7">
        <v>2000</v>
      </c>
      <c r="D500" s="8" t="s">
        <v>77</v>
      </c>
      <c r="E500" s="18">
        <v>10065.790000000001</v>
      </c>
      <c r="F500" s="18">
        <v>13533.29</v>
      </c>
      <c r="G500" s="18">
        <v>10268.27</v>
      </c>
      <c r="H500" s="18">
        <v>47462.03</v>
      </c>
      <c r="I500" s="18">
        <f t="shared" si="7"/>
        <v>81329.38</v>
      </c>
      <c r="J500" s="18">
        <v>397413.18</v>
      </c>
    </row>
    <row r="501" spans="1:10" ht="16.5" x14ac:dyDescent="0.25">
      <c r="A501" s="7">
        <v>6247</v>
      </c>
      <c r="B501" s="8" t="s">
        <v>664</v>
      </c>
      <c r="C501" s="7">
        <v>2050</v>
      </c>
      <c r="D501" s="8" t="s">
        <v>77</v>
      </c>
      <c r="E501" s="18">
        <v>27066.12</v>
      </c>
      <c r="F501" s="18">
        <v>24021.78</v>
      </c>
      <c r="G501" s="18">
        <v>36246.49</v>
      </c>
      <c r="H501" s="18">
        <v>33226.86</v>
      </c>
      <c r="I501" s="18">
        <f t="shared" si="7"/>
        <v>120561.24999999999</v>
      </c>
      <c r="J501" s="18">
        <v>346379.51</v>
      </c>
    </row>
    <row r="502" spans="1:10" ht="16.5" x14ac:dyDescent="0.25">
      <c r="A502" s="7">
        <v>6254</v>
      </c>
      <c r="B502" s="8" t="s">
        <v>665</v>
      </c>
      <c r="C502" s="7">
        <v>2018</v>
      </c>
      <c r="D502" s="8" t="s">
        <v>77</v>
      </c>
      <c r="E502" s="18">
        <v>12029.84</v>
      </c>
      <c r="F502" s="18">
        <v>10995.8</v>
      </c>
      <c r="G502" s="18">
        <v>12761.99</v>
      </c>
      <c r="H502" s="18">
        <v>22350.799999999999</v>
      </c>
      <c r="I502" s="18">
        <f t="shared" si="7"/>
        <v>58138.429999999993</v>
      </c>
      <c r="J502" s="18">
        <v>242203.77</v>
      </c>
    </row>
    <row r="503" spans="1:10" ht="16.5" x14ac:dyDescent="0.25">
      <c r="A503" s="7">
        <v>6262</v>
      </c>
      <c r="B503" s="8" t="s">
        <v>666</v>
      </c>
      <c r="C503" s="7">
        <v>2018</v>
      </c>
      <c r="D503" s="8" t="s">
        <v>77</v>
      </c>
      <c r="E503" s="18">
        <v>8715.5</v>
      </c>
      <c r="F503" s="18">
        <v>9908.2999999999993</v>
      </c>
      <c r="G503" s="18">
        <v>12908.68</v>
      </c>
      <c r="H503" s="18">
        <v>40556.870000000003</v>
      </c>
      <c r="I503" s="18">
        <f t="shared" si="7"/>
        <v>72089.350000000006</v>
      </c>
      <c r="J503" s="18">
        <v>349432.95</v>
      </c>
    </row>
    <row r="504" spans="1:10" ht="16.5" x14ac:dyDescent="0.25">
      <c r="A504" s="7">
        <v>6271</v>
      </c>
      <c r="B504" s="8" t="s">
        <v>667</v>
      </c>
      <c r="C504" s="7">
        <v>2018</v>
      </c>
      <c r="D504" s="8" t="s">
        <v>77</v>
      </c>
      <c r="E504" s="18">
        <v>21972.880000000001</v>
      </c>
      <c r="F504" s="18">
        <v>22958.27</v>
      </c>
      <c r="G504" s="18">
        <v>26110.75</v>
      </c>
      <c r="H504" s="18">
        <v>41518.35</v>
      </c>
      <c r="I504" s="18">
        <f t="shared" si="7"/>
        <v>112560.25</v>
      </c>
      <c r="J504" s="18">
        <v>394987.66</v>
      </c>
    </row>
    <row r="505" spans="1:10" ht="16.5" x14ac:dyDescent="0.25">
      <c r="A505" s="7">
        <v>6312</v>
      </c>
      <c r="B505" s="8" t="s">
        <v>668</v>
      </c>
      <c r="C505" s="7">
        <v>2140</v>
      </c>
      <c r="D505" s="8" t="s">
        <v>77</v>
      </c>
      <c r="E505" s="18">
        <v>19451.61</v>
      </c>
      <c r="F505" s="18">
        <v>17263.73</v>
      </c>
      <c r="G505" s="18">
        <v>26049.27</v>
      </c>
      <c r="H505" s="18">
        <v>24561.38</v>
      </c>
      <c r="I505" s="18">
        <f t="shared" si="7"/>
        <v>87325.99</v>
      </c>
      <c r="J505" s="18">
        <v>238722.4</v>
      </c>
    </row>
    <row r="506" spans="1:10" ht="16.5" x14ac:dyDescent="0.25">
      <c r="A506" s="7">
        <v>6321</v>
      </c>
      <c r="B506" s="8" t="s">
        <v>669</v>
      </c>
      <c r="C506" s="7">
        <v>2060</v>
      </c>
      <c r="D506" s="8" t="s">
        <v>77</v>
      </c>
      <c r="E506" s="18">
        <v>18620.939999999999</v>
      </c>
      <c r="F506" s="18">
        <v>16526.490000000002</v>
      </c>
      <c r="G506" s="18">
        <v>24936.84</v>
      </c>
      <c r="H506" s="18">
        <v>23512.49</v>
      </c>
      <c r="I506" s="18">
        <f t="shared" si="7"/>
        <v>83596.760000000009</v>
      </c>
      <c r="J506" s="18">
        <v>240939.62</v>
      </c>
    </row>
    <row r="507" spans="1:10" ht="16.5" x14ac:dyDescent="0.25">
      <c r="A507" s="7">
        <v>6338</v>
      </c>
      <c r="B507" s="8" t="s">
        <v>670</v>
      </c>
      <c r="C507" s="7">
        <v>2000</v>
      </c>
      <c r="D507" s="8" t="s">
        <v>77</v>
      </c>
      <c r="E507" s="18">
        <v>16890.36</v>
      </c>
      <c r="F507" s="18">
        <v>14990.57</v>
      </c>
      <c r="G507" s="18">
        <v>22619.29</v>
      </c>
      <c r="H507" s="18">
        <v>20953.87</v>
      </c>
      <c r="I507" s="18">
        <f t="shared" si="7"/>
        <v>75454.09</v>
      </c>
      <c r="J507" s="18">
        <v>213527.55</v>
      </c>
    </row>
    <row r="508" spans="1:10" ht="16.5" x14ac:dyDescent="0.25">
      <c r="A508" s="7">
        <v>6346</v>
      </c>
      <c r="B508" s="8" t="s">
        <v>671</v>
      </c>
      <c r="C508" s="7">
        <v>2060</v>
      </c>
      <c r="D508" s="8" t="s">
        <v>77</v>
      </c>
      <c r="E508" s="18">
        <v>21805.19</v>
      </c>
      <c r="F508" s="18">
        <v>19352.580000000002</v>
      </c>
      <c r="G508" s="18">
        <v>21563.37</v>
      </c>
      <c r="H508" s="18">
        <v>27533.22</v>
      </c>
      <c r="I508" s="18">
        <f t="shared" si="7"/>
        <v>90254.36</v>
      </c>
      <c r="J508" s="18">
        <v>273512.67</v>
      </c>
    </row>
    <row r="509" spans="1:10" ht="16.5" x14ac:dyDescent="0.25">
      <c r="A509" s="7">
        <v>6353</v>
      </c>
      <c r="B509" s="8" t="s">
        <v>672</v>
      </c>
      <c r="C509" s="7">
        <v>2060</v>
      </c>
      <c r="D509" s="8" t="s">
        <v>77</v>
      </c>
      <c r="E509" s="18">
        <v>26789.23</v>
      </c>
      <c r="F509" s="18">
        <v>23776.03</v>
      </c>
      <c r="G509" s="18">
        <v>28311.1</v>
      </c>
      <c r="H509" s="18">
        <v>33826.53</v>
      </c>
      <c r="I509" s="18">
        <f t="shared" si="7"/>
        <v>112702.88999999998</v>
      </c>
      <c r="J509" s="18">
        <v>326910.8</v>
      </c>
    </row>
    <row r="510" spans="1:10" ht="16.5" x14ac:dyDescent="0.25">
      <c r="A510" s="7">
        <v>6361</v>
      </c>
      <c r="B510" s="8" t="s">
        <v>497</v>
      </c>
      <c r="C510" s="7">
        <v>2018</v>
      </c>
      <c r="D510" s="8" t="s">
        <v>77</v>
      </c>
      <c r="E510" s="18">
        <v>14975.93</v>
      </c>
      <c r="F510" s="18">
        <v>13774.96</v>
      </c>
      <c r="G510" s="18">
        <v>27577.65</v>
      </c>
      <c r="H510" s="18">
        <v>21851.89</v>
      </c>
      <c r="I510" s="18">
        <f t="shared" si="7"/>
        <v>78180.429999999993</v>
      </c>
      <c r="J510" s="18">
        <v>248258.65</v>
      </c>
    </row>
    <row r="511" spans="1:10" ht="16.5" x14ac:dyDescent="0.25">
      <c r="A511" s="7">
        <v>6379</v>
      </c>
      <c r="B511" s="8" t="s">
        <v>497</v>
      </c>
      <c r="C511" s="7">
        <v>2018</v>
      </c>
      <c r="D511" s="8" t="s">
        <v>77</v>
      </c>
      <c r="E511" s="18">
        <v>6996.95</v>
      </c>
      <c r="F511" s="18">
        <v>10754.13</v>
      </c>
      <c r="G511" s="18">
        <v>13935.51</v>
      </c>
      <c r="H511" s="18">
        <v>30679.87</v>
      </c>
      <c r="I511" s="18">
        <f t="shared" si="7"/>
        <v>62366.459999999992</v>
      </c>
      <c r="J511" s="18">
        <v>261212.51</v>
      </c>
    </row>
    <row r="512" spans="1:10" ht="16.5" x14ac:dyDescent="0.25">
      <c r="A512" s="7">
        <v>6387</v>
      </c>
      <c r="B512" s="8" t="s">
        <v>673</v>
      </c>
      <c r="C512" s="7">
        <v>2000</v>
      </c>
      <c r="D512" s="8" t="s">
        <v>77</v>
      </c>
      <c r="E512" s="18">
        <v>5278.4</v>
      </c>
      <c r="F512" s="18">
        <v>6524.98</v>
      </c>
      <c r="G512" s="18">
        <v>7627.86</v>
      </c>
      <c r="H512" s="18">
        <v>23747.72</v>
      </c>
      <c r="I512" s="18">
        <f t="shared" si="7"/>
        <v>43178.96</v>
      </c>
      <c r="J512" s="18">
        <v>221480.73</v>
      </c>
    </row>
    <row r="513" spans="1:10" ht="16.5" x14ac:dyDescent="0.25">
      <c r="A513" s="7">
        <v>6403</v>
      </c>
      <c r="B513" s="8" t="s">
        <v>497</v>
      </c>
      <c r="C513" s="7">
        <v>2018</v>
      </c>
      <c r="D513" s="8" t="s">
        <v>77</v>
      </c>
      <c r="E513" s="18">
        <v>12766.36</v>
      </c>
      <c r="F513" s="18">
        <v>11116.63</v>
      </c>
      <c r="G513" s="18">
        <v>29942.75</v>
      </c>
      <c r="H513" s="18">
        <v>24146.84</v>
      </c>
      <c r="I513" s="18">
        <f t="shared" si="7"/>
        <v>77972.58</v>
      </c>
      <c r="J513" s="18">
        <v>254631.59</v>
      </c>
    </row>
    <row r="514" spans="1:10" ht="16.5" x14ac:dyDescent="0.25">
      <c r="A514" s="7">
        <v>6411</v>
      </c>
      <c r="B514" s="8" t="s">
        <v>497</v>
      </c>
      <c r="C514" s="7">
        <v>2018</v>
      </c>
      <c r="D514" s="8" t="s">
        <v>77</v>
      </c>
      <c r="E514" s="18">
        <v>22012.85</v>
      </c>
      <c r="F514" s="18">
        <v>16674.95</v>
      </c>
      <c r="G514" s="18">
        <v>29479.24</v>
      </c>
      <c r="H514" s="18">
        <v>25244.43</v>
      </c>
      <c r="I514" s="18">
        <f t="shared" si="7"/>
        <v>93411.47</v>
      </c>
      <c r="J514" s="18">
        <v>277554.69</v>
      </c>
    </row>
    <row r="515" spans="1:10" ht="16.5" x14ac:dyDescent="0.25">
      <c r="A515" s="7">
        <v>6429</v>
      </c>
      <c r="B515" s="8" t="s">
        <v>674</v>
      </c>
      <c r="C515" s="7">
        <v>2018</v>
      </c>
      <c r="D515" s="8" t="s">
        <v>77</v>
      </c>
      <c r="E515" s="18">
        <v>2209.56</v>
      </c>
      <c r="F515" s="18">
        <v>2899.99</v>
      </c>
      <c r="G515" s="18">
        <v>14739.62</v>
      </c>
      <c r="H515" s="18">
        <v>7683.08</v>
      </c>
      <c r="I515" s="18">
        <f t="shared" si="7"/>
        <v>27532.25</v>
      </c>
      <c r="J515" s="18">
        <v>121410.73</v>
      </c>
    </row>
    <row r="516" spans="1:10" ht="16.5" x14ac:dyDescent="0.25">
      <c r="A516" s="7">
        <v>6437</v>
      </c>
      <c r="B516" s="8" t="s">
        <v>675</v>
      </c>
      <c r="C516" s="7">
        <v>2030</v>
      </c>
      <c r="D516" s="8" t="s">
        <v>77</v>
      </c>
      <c r="E516" s="18">
        <v>19936.169999999998</v>
      </c>
      <c r="F516" s="18">
        <v>17158.28</v>
      </c>
      <c r="G516" s="18">
        <v>26698.18</v>
      </c>
      <c r="H516" s="18">
        <v>25173.23</v>
      </c>
      <c r="I516" s="18">
        <f t="shared" ref="I516:I579" si="8">SUM(E516:H516)</f>
        <v>88965.86</v>
      </c>
      <c r="J516" s="18">
        <v>247555.37</v>
      </c>
    </row>
    <row r="517" spans="1:10" ht="16.5" x14ac:dyDescent="0.25">
      <c r="A517" s="7">
        <v>6445</v>
      </c>
      <c r="B517" s="8" t="s">
        <v>676</v>
      </c>
      <c r="C517" s="7">
        <v>2060</v>
      </c>
      <c r="D517" s="8" t="s">
        <v>77</v>
      </c>
      <c r="E517" s="18">
        <v>25266.33</v>
      </c>
      <c r="F517" s="18">
        <v>22424.42</v>
      </c>
      <c r="G517" s="18">
        <v>33836.239999999998</v>
      </c>
      <c r="H517" s="18">
        <v>31903.57</v>
      </c>
      <c r="I517" s="18">
        <f t="shared" si="8"/>
        <v>113430.56</v>
      </c>
      <c r="J517" s="18">
        <v>348558.86</v>
      </c>
    </row>
    <row r="518" spans="1:10" ht="16.5" x14ac:dyDescent="0.25">
      <c r="A518" s="7">
        <v>6478</v>
      </c>
      <c r="B518" s="8" t="s">
        <v>677</v>
      </c>
      <c r="C518" s="7">
        <v>2000</v>
      </c>
      <c r="D518" s="8" t="s">
        <v>77</v>
      </c>
      <c r="E518" s="18">
        <v>7856.22</v>
      </c>
      <c r="F518" s="18">
        <v>4712.4799999999996</v>
      </c>
      <c r="G518" s="18">
        <v>10121.58</v>
      </c>
      <c r="H518" s="18">
        <v>19491.77</v>
      </c>
      <c r="I518" s="18">
        <f t="shared" si="8"/>
        <v>42182.05</v>
      </c>
      <c r="J518" s="18">
        <v>171350.87</v>
      </c>
    </row>
    <row r="519" spans="1:10" ht="16.5" x14ac:dyDescent="0.25">
      <c r="A519" s="7">
        <v>6486</v>
      </c>
      <c r="B519" s="8" t="s">
        <v>678</v>
      </c>
      <c r="C519" s="7">
        <v>2000</v>
      </c>
      <c r="D519" s="8" t="s">
        <v>77</v>
      </c>
      <c r="E519" s="18">
        <v>18658.53</v>
      </c>
      <c r="F519" s="18">
        <v>26704.09</v>
      </c>
      <c r="G519" s="18">
        <v>25964.06</v>
      </c>
      <c r="H519" s="18">
        <v>40111.699999999997</v>
      </c>
      <c r="I519" s="18">
        <f t="shared" si="8"/>
        <v>111438.37999999999</v>
      </c>
      <c r="J519" s="18">
        <v>391273.12</v>
      </c>
    </row>
    <row r="520" spans="1:10" ht="16.5" x14ac:dyDescent="0.25">
      <c r="A520" s="7">
        <v>6494</v>
      </c>
      <c r="B520" s="8" t="s">
        <v>679</v>
      </c>
      <c r="C520" s="7">
        <v>2060</v>
      </c>
      <c r="D520" s="8" t="s">
        <v>77</v>
      </c>
      <c r="E520" s="18">
        <v>13290.78</v>
      </c>
      <c r="F520" s="18">
        <v>11795.86</v>
      </c>
      <c r="G520" s="18">
        <v>14815.65</v>
      </c>
      <c r="H520" s="18">
        <v>16782.150000000001</v>
      </c>
      <c r="I520" s="18">
        <f t="shared" si="8"/>
        <v>56684.44</v>
      </c>
      <c r="J520" s="18">
        <v>165039.89000000001</v>
      </c>
    </row>
    <row r="521" spans="1:10" ht="16.5" x14ac:dyDescent="0.25">
      <c r="A521" s="7">
        <v>6502</v>
      </c>
      <c r="B521" s="8" t="s">
        <v>680</v>
      </c>
      <c r="C521" s="7">
        <v>2020</v>
      </c>
      <c r="D521" s="8" t="s">
        <v>77</v>
      </c>
      <c r="E521" s="18">
        <v>19105.5</v>
      </c>
      <c r="F521" s="18">
        <v>16956.55</v>
      </c>
      <c r="G521" s="18">
        <v>25585.759999999998</v>
      </c>
      <c r="H521" s="18">
        <v>24124.34</v>
      </c>
      <c r="I521" s="18">
        <f t="shared" si="8"/>
        <v>85772.15</v>
      </c>
      <c r="J521" s="18">
        <v>206987.04</v>
      </c>
    </row>
    <row r="522" spans="1:10" ht="16.5" x14ac:dyDescent="0.25">
      <c r="A522" s="7">
        <v>6511</v>
      </c>
      <c r="B522" s="8" t="s">
        <v>681</v>
      </c>
      <c r="C522" s="7">
        <v>2060</v>
      </c>
      <c r="D522" s="8" t="s">
        <v>77</v>
      </c>
      <c r="E522" s="18">
        <v>15159.79</v>
      </c>
      <c r="F522" s="18">
        <v>7854.14</v>
      </c>
      <c r="G522" s="18">
        <v>20301.740000000002</v>
      </c>
      <c r="H522" s="18">
        <v>19142.14</v>
      </c>
      <c r="I522" s="18">
        <f t="shared" si="8"/>
        <v>62457.81</v>
      </c>
      <c r="J522" s="18">
        <v>158639.21</v>
      </c>
    </row>
    <row r="523" spans="1:10" ht="16.5" x14ac:dyDescent="0.25">
      <c r="A523" s="7">
        <v>6536</v>
      </c>
      <c r="B523" s="8" t="s">
        <v>682</v>
      </c>
      <c r="C523" s="7">
        <v>2020</v>
      </c>
      <c r="D523" s="8" t="s">
        <v>77</v>
      </c>
      <c r="E523" s="18">
        <v>21459.07</v>
      </c>
      <c r="F523" s="18">
        <v>19045.400000000001</v>
      </c>
      <c r="G523" s="18">
        <v>25523.99</v>
      </c>
      <c r="H523" s="18">
        <v>26741.13</v>
      </c>
      <c r="I523" s="18">
        <f t="shared" si="8"/>
        <v>92769.590000000011</v>
      </c>
      <c r="J523" s="18">
        <v>228916.76</v>
      </c>
    </row>
    <row r="524" spans="1:10" ht="16.5" x14ac:dyDescent="0.25">
      <c r="A524" s="7">
        <v>6551</v>
      </c>
      <c r="B524" s="8" t="s">
        <v>683</v>
      </c>
      <c r="C524" s="7">
        <v>2060</v>
      </c>
      <c r="D524" s="8" t="s">
        <v>77</v>
      </c>
      <c r="E524" s="18">
        <v>25681.66</v>
      </c>
      <c r="F524" s="18">
        <v>22793.040000000001</v>
      </c>
      <c r="G524" s="18">
        <v>34392.449999999997</v>
      </c>
      <c r="H524" s="18">
        <v>32428.01</v>
      </c>
      <c r="I524" s="18">
        <f t="shared" si="8"/>
        <v>115295.15999999999</v>
      </c>
      <c r="J524" s="18">
        <v>278232.58</v>
      </c>
    </row>
    <row r="525" spans="1:10" ht="16.5" x14ac:dyDescent="0.25">
      <c r="A525" s="7">
        <v>6577</v>
      </c>
      <c r="B525" s="8" t="s">
        <v>684</v>
      </c>
      <c r="C525" s="7">
        <v>2018</v>
      </c>
      <c r="D525" s="8" t="s">
        <v>77</v>
      </c>
      <c r="E525" s="18">
        <v>5278.4</v>
      </c>
      <c r="F525" s="18">
        <v>5679.15</v>
      </c>
      <c r="G525" s="18">
        <v>10708.34</v>
      </c>
      <c r="H525" s="18">
        <v>20654.53</v>
      </c>
      <c r="I525" s="18">
        <f t="shared" si="8"/>
        <v>42320.42</v>
      </c>
      <c r="J525" s="18">
        <v>156508.35999999999</v>
      </c>
    </row>
    <row r="526" spans="1:10" ht="16.5" x14ac:dyDescent="0.25">
      <c r="A526" s="7">
        <v>6593</v>
      </c>
      <c r="B526" s="8" t="s">
        <v>685</v>
      </c>
      <c r="C526" s="7">
        <v>2018</v>
      </c>
      <c r="D526" s="8" t="s">
        <v>77</v>
      </c>
      <c r="E526" s="18">
        <v>9820.2800000000007</v>
      </c>
      <c r="F526" s="18">
        <v>9062.4699999999993</v>
      </c>
      <c r="G526" s="18">
        <v>18629.580000000002</v>
      </c>
      <c r="H526" s="18">
        <v>29335.42</v>
      </c>
      <c r="I526" s="18">
        <f t="shared" si="8"/>
        <v>66847.75</v>
      </c>
      <c r="J526" s="18">
        <v>304809.62</v>
      </c>
    </row>
    <row r="527" spans="1:10" ht="16.5" x14ac:dyDescent="0.25">
      <c r="A527" s="7">
        <v>6601</v>
      </c>
      <c r="B527" s="8" t="s">
        <v>493</v>
      </c>
      <c r="C527" s="7">
        <v>2018</v>
      </c>
      <c r="D527" s="8" t="s">
        <v>77</v>
      </c>
      <c r="E527" s="18">
        <v>6506.94</v>
      </c>
      <c r="F527" s="18">
        <v>1570.82</v>
      </c>
      <c r="G527" s="18">
        <v>8713.99</v>
      </c>
      <c r="H527" s="18">
        <v>6785.06</v>
      </c>
      <c r="I527" s="18">
        <f t="shared" si="8"/>
        <v>23576.81</v>
      </c>
      <c r="J527" s="18">
        <v>65457.61</v>
      </c>
    </row>
    <row r="528" spans="1:10" ht="16.5" x14ac:dyDescent="0.25">
      <c r="A528" s="7">
        <v>6619</v>
      </c>
      <c r="B528" s="8" t="s">
        <v>686</v>
      </c>
      <c r="C528" s="7">
        <v>2018</v>
      </c>
      <c r="D528" s="8" t="s">
        <v>77</v>
      </c>
      <c r="E528" s="18">
        <v>2209.56</v>
      </c>
      <c r="F528" s="18">
        <v>3383.32</v>
      </c>
      <c r="G528" s="18">
        <v>10268.27</v>
      </c>
      <c r="H528" s="18">
        <v>12073.42</v>
      </c>
      <c r="I528" s="18">
        <f t="shared" si="8"/>
        <v>27934.57</v>
      </c>
      <c r="J528" s="18">
        <v>144120.95000000001</v>
      </c>
    </row>
    <row r="529" spans="1:10" ht="16.5" x14ac:dyDescent="0.25">
      <c r="A529" s="7">
        <v>6627</v>
      </c>
      <c r="B529" s="8" t="s">
        <v>497</v>
      </c>
      <c r="C529" s="7">
        <v>2020</v>
      </c>
      <c r="D529" s="8" t="s">
        <v>77</v>
      </c>
      <c r="E529" s="18">
        <v>27343.01</v>
      </c>
      <c r="F529" s="18">
        <v>24267.52</v>
      </c>
      <c r="G529" s="18">
        <v>36617.300000000003</v>
      </c>
      <c r="H529" s="18">
        <v>34525.78</v>
      </c>
      <c r="I529" s="18">
        <f t="shared" si="8"/>
        <v>122753.61</v>
      </c>
      <c r="J529" s="18">
        <v>375759.79</v>
      </c>
    </row>
    <row r="530" spans="1:10" ht="16.5" x14ac:dyDescent="0.25">
      <c r="A530" s="7">
        <v>6635</v>
      </c>
      <c r="B530" s="8" t="s">
        <v>687</v>
      </c>
      <c r="C530" s="7">
        <v>2020</v>
      </c>
      <c r="D530" s="8" t="s">
        <v>77</v>
      </c>
      <c r="E530" s="18">
        <v>30250.37</v>
      </c>
      <c r="F530" s="18">
        <v>26847.87</v>
      </c>
      <c r="G530" s="18">
        <v>40510.78</v>
      </c>
      <c r="H530" s="18">
        <v>38196.879999999997</v>
      </c>
      <c r="I530" s="18">
        <f t="shared" si="8"/>
        <v>135805.9</v>
      </c>
      <c r="J530" s="18">
        <v>383343.39</v>
      </c>
    </row>
    <row r="531" spans="1:10" ht="16.5" x14ac:dyDescent="0.25">
      <c r="A531" s="7">
        <v>6643</v>
      </c>
      <c r="B531" s="8" t="s">
        <v>688</v>
      </c>
      <c r="C531" s="7">
        <v>2020</v>
      </c>
      <c r="D531" s="8" t="s">
        <v>77</v>
      </c>
      <c r="E531" s="18">
        <v>25127.88</v>
      </c>
      <c r="F531" s="18">
        <v>22301.55</v>
      </c>
      <c r="G531" s="18">
        <v>21563.37</v>
      </c>
      <c r="H531" s="18">
        <v>31728.76</v>
      </c>
      <c r="I531" s="18">
        <f t="shared" si="8"/>
        <v>100721.56</v>
      </c>
      <c r="J531" s="18">
        <v>351908.45</v>
      </c>
    </row>
    <row r="532" spans="1:10" ht="16.5" x14ac:dyDescent="0.25">
      <c r="A532" s="7">
        <v>6651</v>
      </c>
      <c r="B532" s="8" t="s">
        <v>689</v>
      </c>
      <c r="C532" s="7">
        <v>2020</v>
      </c>
      <c r="D532" s="8" t="s">
        <v>77</v>
      </c>
      <c r="E532" s="18">
        <v>27066.12</v>
      </c>
      <c r="F532" s="18">
        <v>24021.78</v>
      </c>
      <c r="G532" s="18">
        <v>30951.51</v>
      </c>
      <c r="H532" s="18">
        <v>34176.160000000003</v>
      </c>
      <c r="I532" s="18">
        <f t="shared" si="8"/>
        <v>116215.56999999999</v>
      </c>
      <c r="J532" s="18">
        <v>355937.31</v>
      </c>
    </row>
    <row r="533" spans="1:10" ht="16.5" x14ac:dyDescent="0.25">
      <c r="A533" s="7">
        <v>6676</v>
      </c>
      <c r="B533" s="8" t="s">
        <v>690</v>
      </c>
      <c r="C533" s="7">
        <v>2020</v>
      </c>
      <c r="D533" s="8" t="s">
        <v>77</v>
      </c>
      <c r="E533" s="18">
        <v>20377.080000000002</v>
      </c>
      <c r="F533" s="18">
        <v>19782.64</v>
      </c>
      <c r="G533" s="18">
        <v>27137.58</v>
      </c>
      <c r="H533" s="18">
        <v>28145.07</v>
      </c>
      <c r="I533" s="18">
        <f t="shared" si="8"/>
        <v>95442.37</v>
      </c>
      <c r="J533" s="18">
        <v>280916.03000000003</v>
      </c>
    </row>
    <row r="534" spans="1:10" ht="16.5" x14ac:dyDescent="0.25">
      <c r="A534" s="7">
        <v>6726</v>
      </c>
      <c r="B534" s="8" t="s">
        <v>691</v>
      </c>
      <c r="C534" s="7">
        <v>2030</v>
      </c>
      <c r="D534" s="8" t="s">
        <v>77</v>
      </c>
      <c r="E534" s="18">
        <v>11661.58</v>
      </c>
      <c r="F534" s="18">
        <v>12808.3</v>
      </c>
      <c r="G534" s="18">
        <v>12175.23</v>
      </c>
      <c r="H534" s="18">
        <v>13071.22</v>
      </c>
      <c r="I534" s="18">
        <f t="shared" si="8"/>
        <v>49716.33</v>
      </c>
      <c r="J534" s="18">
        <v>208239.44</v>
      </c>
    </row>
    <row r="535" spans="1:10" ht="16.5" x14ac:dyDescent="0.25">
      <c r="A535" s="7">
        <v>6742</v>
      </c>
      <c r="B535" s="8" t="s">
        <v>495</v>
      </c>
      <c r="C535" s="7">
        <v>2030</v>
      </c>
      <c r="D535" s="8" t="s">
        <v>77</v>
      </c>
      <c r="E535" s="18">
        <v>18205.599999999999</v>
      </c>
      <c r="F535" s="18">
        <v>16157.87</v>
      </c>
      <c r="G535" s="18">
        <v>24380.63</v>
      </c>
      <c r="H535" s="18">
        <v>22988.05</v>
      </c>
      <c r="I535" s="18">
        <f t="shared" si="8"/>
        <v>81732.150000000009</v>
      </c>
      <c r="J535" s="18">
        <v>228722.58</v>
      </c>
    </row>
    <row r="536" spans="1:10" ht="16.5" x14ac:dyDescent="0.25">
      <c r="A536" s="7">
        <v>6767</v>
      </c>
      <c r="B536" s="8" t="s">
        <v>692</v>
      </c>
      <c r="C536" s="7">
        <v>2040</v>
      </c>
      <c r="D536" s="8" t="s">
        <v>77</v>
      </c>
      <c r="E536" s="18">
        <v>12398.1</v>
      </c>
      <c r="F536" s="18">
        <v>10995.8</v>
      </c>
      <c r="G536" s="18">
        <v>4694.0600000000004</v>
      </c>
      <c r="H536" s="18">
        <v>19756.509999999998</v>
      </c>
      <c r="I536" s="18">
        <f t="shared" si="8"/>
        <v>47844.47</v>
      </c>
      <c r="J536" s="18">
        <v>200203.79</v>
      </c>
    </row>
    <row r="537" spans="1:10" ht="16.5" x14ac:dyDescent="0.25">
      <c r="A537" s="7">
        <v>6775</v>
      </c>
      <c r="B537" s="8" t="s">
        <v>693</v>
      </c>
      <c r="C537" s="7">
        <v>2040</v>
      </c>
      <c r="D537" s="8" t="s">
        <v>77</v>
      </c>
      <c r="E537" s="18">
        <v>6383.18</v>
      </c>
      <c r="F537" s="18">
        <v>4229.1499999999996</v>
      </c>
      <c r="G537" s="18">
        <v>586.75</v>
      </c>
      <c r="H537" s="18">
        <v>13071.22</v>
      </c>
      <c r="I537" s="18">
        <f t="shared" si="8"/>
        <v>24270.3</v>
      </c>
      <c r="J537" s="18">
        <v>154884.79999999999</v>
      </c>
    </row>
    <row r="538" spans="1:10" ht="16.5" x14ac:dyDescent="0.25">
      <c r="A538" s="7">
        <v>6783</v>
      </c>
      <c r="B538" s="8" t="s">
        <v>497</v>
      </c>
      <c r="C538" s="7">
        <v>2040</v>
      </c>
      <c r="D538" s="8" t="s">
        <v>77</v>
      </c>
      <c r="E538" s="18">
        <v>3314.34</v>
      </c>
      <c r="F538" s="18">
        <v>2899.99</v>
      </c>
      <c r="G538" s="18">
        <v>146.68</v>
      </c>
      <c r="H538" s="18">
        <v>8082.2</v>
      </c>
      <c r="I538" s="18">
        <f t="shared" si="8"/>
        <v>14443.21</v>
      </c>
      <c r="J538" s="18">
        <v>144289.60999999999</v>
      </c>
    </row>
    <row r="539" spans="1:10" ht="16.5" x14ac:dyDescent="0.25">
      <c r="A539" s="7">
        <v>6791</v>
      </c>
      <c r="B539" s="8" t="s">
        <v>497</v>
      </c>
      <c r="C539" s="7">
        <v>2040</v>
      </c>
      <c r="D539" s="8" t="s">
        <v>77</v>
      </c>
      <c r="E539" s="18">
        <v>3559.85</v>
      </c>
      <c r="F539" s="18">
        <v>5799.98</v>
      </c>
      <c r="G539" s="18">
        <v>1906.96</v>
      </c>
      <c r="H539" s="18">
        <v>18858.48</v>
      </c>
      <c r="I539" s="18">
        <f t="shared" si="8"/>
        <v>30125.27</v>
      </c>
      <c r="J539" s="18">
        <v>158610.34</v>
      </c>
    </row>
    <row r="540" spans="1:10" ht="16.5" x14ac:dyDescent="0.25">
      <c r="A540" s="7">
        <v>6817</v>
      </c>
      <c r="B540" s="8" t="s">
        <v>694</v>
      </c>
      <c r="C540" s="7">
        <v>2050</v>
      </c>
      <c r="D540" s="8" t="s">
        <v>77</v>
      </c>
      <c r="E540" s="18">
        <v>24918.97</v>
      </c>
      <c r="F540" s="18">
        <v>24045.77</v>
      </c>
      <c r="G540" s="18">
        <v>22883.58</v>
      </c>
      <c r="H540" s="18">
        <v>31331.03</v>
      </c>
      <c r="I540" s="18">
        <f t="shared" si="8"/>
        <v>103179.35</v>
      </c>
      <c r="J540" s="18">
        <v>335771.76</v>
      </c>
    </row>
    <row r="541" spans="1:10" ht="16.5" x14ac:dyDescent="0.25">
      <c r="A541" s="7">
        <v>6833</v>
      </c>
      <c r="B541" s="8" t="s">
        <v>695</v>
      </c>
      <c r="C541" s="7">
        <v>2050</v>
      </c>
      <c r="D541" s="8" t="s">
        <v>77</v>
      </c>
      <c r="E541" s="18">
        <v>11784.34</v>
      </c>
      <c r="F541" s="18">
        <v>12687.46</v>
      </c>
      <c r="G541" s="18">
        <v>13642.13</v>
      </c>
      <c r="H541" s="18">
        <v>29135.86</v>
      </c>
      <c r="I541" s="18">
        <f t="shared" si="8"/>
        <v>67249.790000000008</v>
      </c>
      <c r="J541" s="18">
        <v>292079.23</v>
      </c>
    </row>
    <row r="542" spans="1:10" ht="16.5" x14ac:dyDescent="0.25">
      <c r="A542" s="7">
        <v>6858</v>
      </c>
      <c r="B542" s="8" t="s">
        <v>497</v>
      </c>
      <c r="C542" s="7">
        <v>2170</v>
      </c>
      <c r="D542" s="8" t="s">
        <v>77</v>
      </c>
      <c r="E542" s="18">
        <v>7119.7</v>
      </c>
      <c r="F542" s="18">
        <v>5437.48</v>
      </c>
      <c r="G542" s="18">
        <v>5720.89</v>
      </c>
      <c r="H542" s="18">
        <v>11873.86</v>
      </c>
      <c r="I542" s="18">
        <f t="shared" si="8"/>
        <v>30151.93</v>
      </c>
      <c r="J542" s="18">
        <v>188153.83</v>
      </c>
    </row>
    <row r="543" spans="1:10" ht="16.5" x14ac:dyDescent="0.25">
      <c r="A543" s="7">
        <v>6882</v>
      </c>
      <c r="B543" s="8" t="s">
        <v>696</v>
      </c>
      <c r="C543" s="7">
        <v>2170</v>
      </c>
      <c r="D543" s="8" t="s">
        <v>77</v>
      </c>
      <c r="E543" s="18">
        <v>14484.91</v>
      </c>
      <c r="F543" s="18">
        <v>19937.439999999999</v>
      </c>
      <c r="G543" s="18">
        <v>12761.99</v>
      </c>
      <c r="H543" s="18">
        <v>40810.160000000003</v>
      </c>
      <c r="I543" s="18">
        <f t="shared" si="8"/>
        <v>87994.5</v>
      </c>
      <c r="J543" s="18">
        <v>460572.24</v>
      </c>
    </row>
    <row r="544" spans="1:10" ht="16.5" x14ac:dyDescent="0.25">
      <c r="A544" s="7">
        <v>6916</v>
      </c>
      <c r="B544" s="8" t="s">
        <v>525</v>
      </c>
      <c r="C544" s="7">
        <v>2170</v>
      </c>
      <c r="D544" s="8" t="s">
        <v>77</v>
      </c>
      <c r="E544" s="18">
        <v>9452.02</v>
      </c>
      <c r="F544" s="18">
        <v>12164.48</v>
      </c>
      <c r="G544" s="18">
        <v>7774.55</v>
      </c>
      <c r="H544" s="18">
        <v>17306.59</v>
      </c>
      <c r="I544" s="18">
        <f t="shared" si="8"/>
        <v>46697.64</v>
      </c>
      <c r="J544" s="18">
        <v>179634.61</v>
      </c>
    </row>
    <row r="545" spans="1:10" ht="16.5" x14ac:dyDescent="0.25">
      <c r="A545" s="7">
        <v>6924</v>
      </c>
      <c r="B545" s="8" t="s">
        <v>493</v>
      </c>
      <c r="C545" s="7">
        <v>2170</v>
      </c>
      <c r="D545" s="8" t="s">
        <v>77</v>
      </c>
      <c r="E545" s="18">
        <v>6874.19</v>
      </c>
      <c r="F545" s="18">
        <v>5679.15</v>
      </c>
      <c r="G545" s="18">
        <v>5867.58</v>
      </c>
      <c r="H545" s="18">
        <v>18658.919999999998</v>
      </c>
      <c r="I545" s="18">
        <f t="shared" si="8"/>
        <v>37079.839999999997</v>
      </c>
      <c r="J545" s="18">
        <v>153811.4</v>
      </c>
    </row>
    <row r="546" spans="1:10" ht="16.5" x14ac:dyDescent="0.25">
      <c r="A546" s="7">
        <v>6932</v>
      </c>
      <c r="B546" s="8" t="s">
        <v>697</v>
      </c>
      <c r="C546" s="7">
        <v>2170</v>
      </c>
      <c r="D546" s="8" t="s">
        <v>77</v>
      </c>
      <c r="E546" s="18">
        <v>30074.61</v>
      </c>
      <c r="F546" s="18">
        <v>30812.42</v>
      </c>
      <c r="G546" s="18">
        <v>28164.41</v>
      </c>
      <c r="H546" s="18">
        <v>43005.33</v>
      </c>
      <c r="I546" s="18">
        <f t="shared" si="8"/>
        <v>132056.77000000002</v>
      </c>
      <c r="J546" s="18">
        <v>451302.88</v>
      </c>
    </row>
    <row r="547" spans="1:10" ht="16.5" x14ac:dyDescent="0.25">
      <c r="A547" s="7">
        <v>6941</v>
      </c>
      <c r="B547" s="8" t="s">
        <v>698</v>
      </c>
      <c r="C547" s="7">
        <v>2170</v>
      </c>
      <c r="D547" s="8" t="s">
        <v>77</v>
      </c>
      <c r="E547" s="18">
        <v>20420.73</v>
      </c>
      <c r="F547" s="18">
        <v>18123.849999999999</v>
      </c>
      <c r="G547" s="18">
        <v>27347.09</v>
      </c>
      <c r="H547" s="18">
        <v>25785.08</v>
      </c>
      <c r="I547" s="18">
        <f t="shared" si="8"/>
        <v>91676.75</v>
      </c>
      <c r="J547" s="18">
        <v>257890.77</v>
      </c>
    </row>
    <row r="548" spans="1:10" ht="16.5" x14ac:dyDescent="0.25">
      <c r="A548" s="7">
        <v>6965</v>
      </c>
      <c r="B548" s="8" t="s">
        <v>497</v>
      </c>
      <c r="C548" s="7">
        <v>2180</v>
      </c>
      <c r="D548" s="8" t="s">
        <v>77</v>
      </c>
      <c r="E548" s="18">
        <v>14239.41</v>
      </c>
      <c r="F548" s="18">
        <v>15789.25</v>
      </c>
      <c r="G548" s="18">
        <v>13935.51</v>
      </c>
      <c r="H548" s="18">
        <v>14867.27</v>
      </c>
      <c r="I548" s="18">
        <f t="shared" si="8"/>
        <v>58831.44</v>
      </c>
      <c r="J548" s="18">
        <v>204503.78</v>
      </c>
    </row>
    <row r="549" spans="1:10" ht="16.5" x14ac:dyDescent="0.25">
      <c r="A549" s="7">
        <v>6973</v>
      </c>
      <c r="B549" s="8" t="s">
        <v>525</v>
      </c>
      <c r="C549" s="7">
        <v>2180</v>
      </c>
      <c r="D549" s="8" t="s">
        <v>77</v>
      </c>
      <c r="E549" s="18">
        <v>8592.74</v>
      </c>
      <c r="F549" s="18">
        <v>7249.98</v>
      </c>
      <c r="G549" s="18">
        <v>3520.55</v>
      </c>
      <c r="H549" s="18">
        <v>9479.1299999999992</v>
      </c>
      <c r="I549" s="18">
        <f t="shared" si="8"/>
        <v>28842.400000000001</v>
      </c>
      <c r="J549" s="18">
        <v>201391.9</v>
      </c>
    </row>
    <row r="550" spans="1:10" ht="16.5" x14ac:dyDescent="0.25">
      <c r="A550" s="7">
        <v>6981</v>
      </c>
      <c r="B550" s="8" t="s">
        <v>497</v>
      </c>
      <c r="C550" s="7">
        <v>2180</v>
      </c>
      <c r="D550" s="8" t="s">
        <v>77</v>
      </c>
      <c r="E550" s="18">
        <v>3928.11</v>
      </c>
      <c r="F550" s="18">
        <v>4229.1499999999996</v>
      </c>
      <c r="G550" s="18">
        <v>1906.96</v>
      </c>
      <c r="H550" s="18">
        <v>2793.85</v>
      </c>
      <c r="I550" s="18">
        <f t="shared" si="8"/>
        <v>12858.070000000002</v>
      </c>
      <c r="J550" s="18">
        <v>141813.38</v>
      </c>
    </row>
    <row r="551" spans="1:10" ht="16.5" x14ac:dyDescent="0.25">
      <c r="A551" s="7">
        <v>6999</v>
      </c>
      <c r="B551" s="8" t="s">
        <v>524</v>
      </c>
      <c r="C551" s="7">
        <v>2180</v>
      </c>
      <c r="D551" s="8" t="s">
        <v>77</v>
      </c>
      <c r="E551" s="18">
        <v>2455.0700000000002</v>
      </c>
      <c r="F551" s="18">
        <v>3020.82</v>
      </c>
      <c r="G551" s="18">
        <v>1906.96</v>
      </c>
      <c r="H551" s="18">
        <v>2294.94</v>
      </c>
      <c r="I551" s="18">
        <f t="shared" si="8"/>
        <v>9677.7900000000009</v>
      </c>
      <c r="J551" s="18">
        <v>198759.02</v>
      </c>
    </row>
    <row r="552" spans="1:10" ht="16.5" x14ac:dyDescent="0.25">
      <c r="A552" s="7">
        <v>7005</v>
      </c>
      <c r="B552" s="8" t="s">
        <v>497</v>
      </c>
      <c r="C552" s="7">
        <v>2180</v>
      </c>
      <c r="D552" s="8" t="s">
        <v>77</v>
      </c>
      <c r="E552" s="18">
        <v>3559.85</v>
      </c>
      <c r="F552" s="18">
        <v>3745.82</v>
      </c>
      <c r="G552" s="18">
        <v>1320.2</v>
      </c>
      <c r="H552" s="18">
        <v>1197.3599999999999</v>
      </c>
      <c r="I552" s="18">
        <f t="shared" si="8"/>
        <v>9823.2300000000014</v>
      </c>
      <c r="J552" s="18">
        <v>110567.44</v>
      </c>
    </row>
    <row r="553" spans="1:10" ht="16.5" x14ac:dyDescent="0.25">
      <c r="A553" s="7">
        <v>7013</v>
      </c>
      <c r="B553" s="8" t="s">
        <v>497</v>
      </c>
      <c r="C553" s="7">
        <v>2180</v>
      </c>
      <c r="D553" s="8" t="s">
        <v>77</v>
      </c>
      <c r="E553" s="18">
        <v>3805.35</v>
      </c>
      <c r="F553" s="18">
        <v>4712.4799999999996</v>
      </c>
      <c r="G553" s="18">
        <v>1760.27</v>
      </c>
      <c r="H553" s="18">
        <v>4390.33</v>
      </c>
      <c r="I553" s="18">
        <f t="shared" si="8"/>
        <v>14668.43</v>
      </c>
      <c r="J553" s="18">
        <v>186110.67</v>
      </c>
    </row>
    <row r="554" spans="1:10" ht="16.5" x14ac:dyDescent="0.25">
      <c r="A554" s="7">
        <v>7021</v>
      </c>
      <c r="B554" s="8" t="s">
        <v>699</v>
      </c>
      <c r="C554" s="7">
        <v>2950</v>
      </c>
      <c r="D554" s="8" t="s">
        <v>82</v>
      </c>
      <c r="E554" s="18">
        <v>4296.37</v>
      </c>
      <c r="F554" s="18">
        <v>4470.82</v>
      </c>
      <c r="G554" s="18">
        <v>3373.86</v>
      </c>
      <c r="H554" s="18">
        <v>3093.19</v>
      </c>
      <c r="I554" s="18">
        <f t="shared" si="8"/>
        <v>15234.24</v>
      </c>
      <c r="J554" s="18">
        <v>193826.32</v>
      </c>
    </row>
    <row r="555" spans="1:10" ht="16.5" x14ac:dyDescent="0.25">
      <c r="A555" s="7">
        <v>7062</v>
      </c>
      <c r="B555" s="8" t="s">
        <v>700</v>
      </c>
      <c r="C555" s="7">
        <v>2950</v>
      </c>
      <c r="D555" s="8" t="s">
        <v>82</v>
      </c>
      <c r="E555" s="18">
        <v>11047.81</v>
      </c>
      <c r="F555" s="18">
        <v>4833.32</v>
      </c>
      <c r="G555" s="18">
        <v>1026.82</v>
      </c>
      <c r="H555" s="18">
        <v>1297.1400000000001</v>
      </c>
      <c r="I555" s="18">
        <f t="shared" si="8"/>
        <v>18205.09</v>
      </c>
      <c r="J555" s="18">
        <v>307352.93</v>
      </c>
    </row>
    <row r="556" spans="1:10" ht="16.5" x14ac:dyDescent="0.25">
      <c r="A556" s="7">
        <v>7096</v>
      </c>
      <c r="B556" s="8" t="s">
        <v>701</v>
      </c>
      <c r="C556" s="7">
        <v>2950</v>
      </c>
      <c r="D556" s="8" t="s">
        <v>82</v>
      </c>
      <c r="E556" s="18">
        <v>1595.79</v>
      </c>
      <c r="F556" s="18">
        <v>1691.66</v>
      </c>
      <c r="G556" s="18">
        <v>1613.58</v>
      </c>
      <c r="H556" s="18">
        <v>1496.7</v>
      </c>
      <c r="I556" s="18">
        <f t="shared" si="8"/>
        <v>6397.73</v>
      </c>
      <c r="J556" s="18">
        <v>115729.78</v>
      </c>
    </row>
    <row r="557" spans="1:10" ht="16.5" x14ac:dyDescent="0.25">
      <c r="A557" s="7">
        <v>7104</v>
      </c>
      <c r="B557" s="8" t="s">
        <v>497</v>
      </c>
      <c r="C557" s="7">
        <v>2940</v>
      </c>
      <c r="D557" s="8" t="s">
        <v>84</v>
      </c>
      <c r="E557" s="18">
        <v>9452.02</v>
      </c>
      <c r="F557" s="18">
        <v>6645.81</v>
      </c>
      <c r="G557" s="18">
        <v>1760.27</v>
      </c>
      <c r="H557" s="18">
        <v>4789.45</v>
      </c>
      <c r="I557" s="18">
        <f t="shared" si="8"/>
        <v>22647.550000000003</v>
      </c>
      <c r="J557" s="18">
        <v>323936.15999999997</v>
      </c>
    </row>
    <row r="558" spans="1:10" ht="16.5" x14ac:dyDescent="0.25">
      <c r="A558" s="7">
        <v>7112</v>
      </c>
      <c r="B558" s="8" t="s">
        <v>702</v>
      </c>
      <c r="C558" s="7">
        <v>2940</v>
      </c>
      <c r="D558" s="8" t="s">
        <v>84</v>
      </c>
      <c r="E558" s="18">
        <v>3559.85</v>
      </c>
      <c r="F558" s="18">
        <v>2779.15</v>
      </c>
      <c r="G558" s="18">
        <v>1026.82</v>
      </c>
      <c r="H558" s="18">
        <v>1396.92</v>
      </c>
      <c r="I558" s="18">
        <f t="shared" si="8"/>
        <v>8762.74</v>
      </c>
      <c r="J558" s="18">
        <v>162040.15</v>
      </c>
    </row>
    <row r="559" spans="1:10" ht="16.5" x14ac:dyDescent="0.25">
      <c r="A559" s="7">
        <v>7121</v>
      </c>
      <c r="B559" s="8" t="s">
        <v>703</v>
      </c>
      <c r="C559" s="7">
        <v>2940</v>
      </c>
      <c r="D559" s="8" t="s">
        <v>84</v>
      </c>
      <c r="E559" s="18">
        <v>7365.21</v>
      </c>
      <c r="F559" s="18">
        <v>7370.81</v>
      </c>
      <c r="G559" s="18">
        <v>3667.24</v>
      </c>
      <c r="H559" s="18">
        <v>3392.53</v>
      </c>
      <c r="I559" s="18">
        <f t="shared" si="8"/>
        <v>21795.79</v>
      </c>
      <c r="J559" s="18">
        <v>263968.65000000002</v>
      </c>
    </row>
    <row r="560" spans="1:10" ht="16.5" x14ac:dyDescent="0.25">
      <c r="A560" s="7">
        <v>7138</v>
      </c>
      <c r="B560" s="8" t="s">
        <v>704</v>
      </c>
      <c r="C560" s="7">
        <v>2100</v>
      </c>
      <c r="D560" s="8" t="s">
        <v>77</v>
      </c>
      <c r="E560" s="18">
        <v>2577.8200000000002</v>
      </c>
      <c r="F560" s="18">
        <v>2779.15</v>
      </c>
      <c r="G560" s="18">
        <v>2200.34</v>
      </c>
      <c r="H560" s="18">
        <v>13370.56</v>
      </c>
      <c r="I560" s="18">
        <f t="shared" si="8"/>
        <v>20927.87</v>
      </c>
      <c r="J560" s="18">
        <v>97596.34</v>
      </c>
    </row>
    <row r="561" spans="1:10" ht="16.5" x14ac:dyDescent="0.25">
      <c r="A561" s="7">
        <v>7153</v>
      </c>
      <c r="B561" s="8" t="s">
        <v>705</v>
      </c>
      <c r="C561" s="7">
        <v>2100</v>
      </c>
      <c r="D561" s="8" t="s">
        <v>77</v>
      </c>
      <c r="E561" s="18">
        <v>14882.9</v>
      </c>
      <c r="F561" s="18">
        <v>10754.13</v>
      </c>
      <c r="G561" s="18">
        <v>18336.2</v>
      </c>
      <c r="H561" s="18">
        <v>18792.509999999998</v>
      </c>
      <c r="I561" s="18">
        <f t="shared" si="8"/>
        <v>62765.739999999991</v>
      </c>
      <c r="J561" s="18">
        <v>157190.39999999999</v>
      </c>
    </row>
    <row r="562" spans="1:10" ht="16.5" x14ac:dyDescent="0.25">
      <c r="A562" s="7">
        <v>7179</v>
      </c>
      <c r="B562" s="8" t="s">
        <v>706</v>
      </c>
      <c r="C562" s="7">
        <v>2100</v>
      </c>
      <c r="D562" s="8" t="s">
        <v>77</v>
      </c>
      <c r="E562" s="18">
        <v>10925.06</v>
      </c>
      <c r="F562" s="18">
        <v>8337.4699999999993</v>
      </c>
      <c r="G562" s="18">
        <v>11001.72</v>
      </c>
      <c r="H562" s="18">
        <v>19357.39</v>
      </c>
      <c r="I562" s="18">
        <f t="shared" si="8"/>
        <v>49621.64</v>
      </c>
      <c r="J562" s="18">
        <v>157221.82</v>
      </c>
    </row>
    <row r="563" spans="1:10" ht="16.5" x14ac:dyDescent="0.25">
      <c r="A563" s="7">
        <v>7187</v>
      </c>
      <c r="B563" s="8" t="s">
        <v>707</v>
      </c>
      <c r="C563" s="7">
        <v>2100</v>
      </c>
      <c r="D563" s="8" t="s">
        <v>77</v>
      </c>
      <c r="E563" s="18">
        <v>2946.08</v>
      </c>
      <c r="F563" s="18">
        <v>3987.48</v>
      </c>
      <c r="G563" s="18">
        <v>3960.62</v>
      </c>
      <c r="H563" s="18">
        <v>12771.88</v>
      </c>
      <c r="I563" s="18">
        <f t="shared" si="8"/>
        <v>23666.059999999998</v>
      </c>
      <c r="J563" s="18">
        <v>112419.7</v>
      </c>
    </row>
    <row r="564" spans="1:10" ht="16.5" x14ac:dyDescent="0.25">
      <c r="A564" s="7">
        <v>7195</v>
      </c>
      <c r="B564" s="8" t="s">
        <v>708</v>
      </c>
      <c r="C564" s="7">
        <v>2100</v>
      </c>
      <c r="D564" s="8" t="s">
        <v>77</v>
      </c>
      <c r="E564" s="18">
        <v>23445.919999999998</v>
      </c>
      <c r="F564" s="18">
        <v>22424.42</v>
      </c>
      <c r="G564" s="18">
        <v>20829.919999999998</v>
      </c>
      <c r="H564" s="18">
        <v>31903.57</v>
      </c>
      <c r="I564" s="18">
        <f t="shared" si="8"/>
        <v>98603.829999999987</v>
      </c>
      <c r="J564" s="18">
        <v>321598.19</v>
      </c>
    </row>
    <row r="565" spans="1:10" ht="16.5" x14ac:dyDescent="0.25">
      <c r="A565" s="7">
        <v>7229</v>
      </c>
      <c r="B565" s="8" t="s">
        <v>709</v>
      </c>
      <c r="C565" s="7">
        <v>2100</v>
      </c>
      <c r="D565" s="8" t="s">
        <v>77</v>
      </c>
      <c r="E565" s="18">
        <v>21182.18</v>
      </c>
      <c r="F565" s="18">
        <v>18799.650000000001</v>
      </c>
      <c r="G565" s="18">
        <v>28366.82</v>
      </c>
      <c r="H565" s="18">
        <v>26746.560000000001</v>
      </c>
      <c r="I565" s="18">
        <f t="shared" si="8"/>
        <v>95095.209999999992</v>
      </c>
      <c r="J565" s="18">
        <v>273976.76</v>
      </c>
    </row>
    <row r="566" spans="1:10" ht="16.5" x14ac:dyDescent="0.25">
      <c r="A566" s="7">
        <v>7237</v>
      </c>
      <c r="B566" s="8" t="s">
        <v>710</v>
      </c>
      <c r="C566" s="7">
        <v>2100</v>
      </c>
      <c r="D566" s="8" t="s">
        <v>77</v>
      </c>
      <c r="E566" s="18">
        <v>13360</v>
      </c>
      <c r="F566" s="18">
        <v>11857.29</v>
      </c>
      <c r="G566" s="18">
        <v>16282.54</v>
      </c>
      <c r="H566" s="18">
        <v>16869.560000000001</v>
      </c>
      <c r="I566" s="18">
        <f t="shared" si="8"/>
        <v>58369.39</v>
      </c>
      <c r="J566" s="18">
        <v>170938.95</v>
      </c>
    </row>
    <row r="567" spans="1:10" ht="16.5" x14ac:dyDescent="0.25">
      <c r="A567" s="7">
        <v>7245</v>
      </c>
      <c r="B567" s="8" t="s">
        <v>711</v>
      </c>
      <c r="C567" s="7">
        <v>2100</v>
      </c>
      <c r="D567" s="8" t="s">
        <v>77</v>
      </c>
      <c r="E567" s="18">
        <v>18690.16</v>
      </c>
      <c r="F567" s="18">
        <v>16587.93</v>
      </c>
      <c r="G567" s="18">
        <v>25029.54</v>
      </c>
      <c r="H567" s="18">
        <v>23599.9</v>
      </c>
      <c r="I567" s="18">
        <f t="shared" si="8"/>
        <v>83907.53</v>
      </c>
      <c r="J567" s="18">
        <v>240153.1</v>
      </c>
    </row>
    <row r="568" spans="1:10" ht="16.5" x14ac:dyDescent="0.25">
      <c r="A568" s="7">
        <v>7252</v>
      </c>
      <c r="B568" s="8" t="s">
        <v>712</v>
      </c>
      <c r="C568" s="7">
        <v>2100</v>
      </c>
      <c r="D568" s="8" t="s">
        <v>77</v>
      </c>
      <c r="E568" s="18">
        <v>22709.4</v>
      </c>
      <c r="F568" s="18">
        <v>18729.11</v>
      </c>
      <c r="G568" s="18">
        <v>15695.79</v>
      </c>
      <c r="H568" s="18">
        <v>37759.839999999997</v>
      </c>
      <c r="I568" s="18">
        <f t="shared" si="8"/>
        <v>94894.14</v>
      </c>
      <c r="J568" s="18">
        <v>354139.19</v>
      </c>
    </row>
    <row r="569" spans="1:10" ht="16.5" x14ac:dyDescent="0.25">
      <c r="A569" s="7">
        <v>7261</v>
      </c>
      <c r="B569" s="8" t="s">
        <v>713</v>
      </c>
      <c r="C569" s="7">
        <v>2100</v>
      </c>
      <c r="D569" s="8" t="s">
        <v>77</v>
      </c>
      <c r="E569" s="18">
        <v>20143.84</v>
      </c>
      <c r="F569" s="18">
        <v>14620.79</v>
      </c>
      <c r="G569" s="18">
        <v>26976.29</v>
      </c>
      <c r="H569" s="18">
        <v>25435.45</v>
      </c>
      <c r="I569" s="18">
        <f t="shared" si="8"/>
        <v>87176.37000000001</v>
      </c>
      <c r="J569" s="18">
        <v>243291.57</v>
      </c>
    </row>
    <row r="570" spans="1:10" ht="16.5" x14ac:dyDescent="0.25">
      <c r="A570" s="7">
        <v>7294</v>
      </c>
      <c r="B570" s="8" t="s">
        <v>714</v>
      </c>
      <c r="C570" s="7">
        <v>2100</v>
      </c>
      <c r="D570" s="8" t="s">
        <v>77</v>
      </c>
      <c r="E570" s="18">
        <v>21112.959999999999</v>
      </c>
      <c r="F570" s="18">
        <v>18738.21</v>
      </c>
      <c r="G570" s="18">
        <v>28274.12</v>
      </c>
      <c r="H570" s="18">
        <v>26659.15</v>
      </c>
      <c r="I570" s="18">
        <f t="shared" si="8"/>
        <v>94784.44</v>
      </c>
      <c r="J570" s="18">
        <v>274996.34000000003</v>
      </c>
    </row>
    <row r="571" spans="1:10" ht="16.5" x14ac:dyDescent="0.25">
      <c r="A571" s="7">
        <v>7311</v>
      </c>
      <c r="B571" s="8" t="s">
        <v>715</v>
      </c>
      <c r="C571" s="7">
        <v>2100</v>
      </c>
      <c r="D571" s="8" t="s">
        <v>77</v>
      </c>
      <c r="E571" s="18">
        <v>9452.02</v>
      </c>
      <c r="F571" s="18">
        <v>14137.46</v>
      </c>
      <c r="G571" s="18">
        <v>8067.93</v>
      </c>
      <c r="H571" s="18">
        <v>41168.720000000001</v>
      </c>
      <c r="I571" s="18">
        <f t="shared" si="8"/>
        <v>72826.13</v>
      </c>
      <c r="J571" s="18">
        <v>345012.54</v>
      </c>
    </row>
    <row r="572" spans="1:10" ht="16.5" x14ac:dyDescent="0.25">
      <c r="A572" s="7">
        <v>7328</v>
      </c>
      <c r="B572" s="8" t="s">
        <v>716</v>
      </c>
      <c r="C572" s="7">
        <v>2140</v>
      </c>
      <c r="D572" s="8" t="s">
        <v>77</v>
      </c>
      <c r="E572" s="18">
        <v>12275.35</v>
      </c>
      <c r="F572" s="18">
        <v>17641.62</v>
      </c>
      <c r="G572" s="18">
        <v>13348.75</v>
      </c>
      <c r="H572" s="18">
        <v>30068.02</v>
      </c>
      <c r="I572" s="18">
        <f t="shared" si="8"/>
        <v>73333.740000000005</v>
      </c>
      <c r="J572" s="18">
        <v>267931.71999999997</v>
      </c>
    </row>
    <row r="573" spans="1:10" ht="16.5" x14ac:dyDescent="0.25">
      <c r="A573" s="7">
        <v>7336</v>
      </c>
      <c r="B573" s="8" t="s">
        <v>717</v>
      </c>
      <c r="C573" s="7">
        <v>2100</v>
      </c>
      <c r="D573" s="8" t="s">
        <v>77</v>
      </c>
      <c r="E573" s="18">
        <v>7119.7</v>
      </c>
      <c r="F573" s="18">
        <v>10391.629999999999</v>
      </c>
      <c r="G573" s="18">
        <v>8067.93</v>
      </c>
      <c r="H573" s="18">
        <v>38315.65</v>
      </c>
      <c r="I573" s="18">
        <f t="shared" si="8"/>
        <v>63894.91</v>
      </c>
      <c r="J573" s="18">
        <v>342887.98</v>
      </c>
    </row>
    <row r="574" spans="1:10" ht="16.5" x14ac:dyDescent="0.25">
      <c r="A574" s="7">
        <v>7344</v>
      </c>
      <c r="B574" s="8" t="s">
        <v>718</v>
      </c>
      <c r="C574" s="7">
        <v>2100</v>
      </c>
      <c r="D574" s="8" t="s">
        <v>77</v>
      </c>
      <c r="E574" s="18">
        <v>36457.800000000003</v>
      </c>
      <c r="F574" s="18">
        <v>32868.67</v>
      </c>
      <c r="G574" s="18">
        <v>45767.16</v>
      </c>
      <c r="H574" s="18">
        <v>46762.77</v>
      </c>
      <c r="I574" s="18">
        <f t="shared" si="8"/>
        <v>161856.4</v>
      </c>
      <c r="J574" s="18">
        <v>473624.48</v>
      </c>
    </row>
    <row r="575" spans="1:10" ht="16.5" x14ac:dyDescent="0.25">
      <c r="A575" s="7">
        <v>7369</v>
      </c>
      <c r="B575" s="8" t="s">
        <v>497</v>
      </c>
      <c r="C575" s="7">
        <v>2100</v>
      </c>
      <c r="D575" s="8" t="s">
        <v>77</v>
      </c>
      <c r="E575" s="18">
        <v>6874.19</v>
      </c>
      <c r="F575" s="18">
        <v>8579.14</v>
      </c>
      <c r="G575" s="18">
        <v>9388.1299999999992</v>
      </c>
      <c r="H575" s="18">
        <v>20155.63</v>
      </c>
      <c r="I575" s="18">
        <f t="shared" si="8"/>
        <v>44997.09</v>
      </c>
      <c r="J575" s="18">
        <v>184456.57</v>
      </c>
    </row>
    <row r="576" spans="1:10" ht="16.5" x14ac:dyDescent="0.25">
      <c r="A576" s="7">
        <v>7377</v>
      </c>
      <c r="B576" s="8" t="s">
        <v>719</v>
      </c>
      <c r="C576" s="7">
        <v>2100</v>
      </c>
      <c r="D576" s="8" t="s">
        <v>77</v>
      </c>
      <c r="E576" s="18">
        <v>19149.55</v>
      </c>
      <c r="F576" s="18">
        <v>20179.11</v>
      </c>
      <c r="G576" s="18">
        <v>14522.27</v>
      </c>
      <c r="H576" s="18">
        <v>38721.32</v>
      </c>
      <c r="I576" s="18">
        <f t="shared" si="8"/>
        <v>92572.25</v>
      </c>
      <c r="J576" s="18">
        <v>352735.27</v>
      </c>
    </row>
    <row r="577" spans="1:10" ht="16.5" x14ac:dyDescent="0.25">
      <c r="A577" s="7">
        <v>7401</v>
      </c>
      <c r="B577" s="8" t="s">
        <v>720</v>
      </c>
      <c r="C577" s="7">
        <v>2100</v>
      </c>
      <c r="D577" s="8" t="s">
        <v>77</v>
      </c>
      <c r="E577" s="18">
        <v>25058.66</v>
      </c>
      <c r="F577" s="18">
        <v>22240.11</v>
      </c>
      <c r="G577" s="18">
        <v>33558.129999999997</v>
      </c>
      <c r="H577" s="18">
        <v>31641.35</v>
      </c>
      <c r="I577" s="18">
        <f t="shared" si="8"/>
        <v>112498.25</v>
      </c>
      <c r="J577" s="18">
        <v>322117.56</v>
      </c>
    </row>
    <row r="578" spans="1:10" ht="16.5" x14ac:dyDescent="0.25">
      <c r="A578" s="7">
        <v>7419</v>
      </c>
      <c r="B578" s="8" t="s">
        <v>570</v>
      </c>
      <c r="C578" s="7">
        <v>2110</v>
      </c>
      <c r="D578" s="8" t="s">
        <v>86</v>
      </c>
      <c r="E578" s="18">
        <v>4541.88</v>
      </c>
      <c r="F578" s="18">
        <v>5316.65</v>
      </c>
      <c r="G578" s="18">
        <v>733.44</v>
      </c>
      <c r="H578" s="18">
        <v>9978.0300000000007</v>
      </c>
      <c r="I578" s="18">
        <f t="shared" si="8"/>
        <v>20570</v>
      </c>
      <c r="J578" s="18">
        <v>94594.15</v>
      </c>
    </row>
    <row r="579" spans="1:10" ht="16.5" x14ac:dyDescent="0.25">
      <c r="A579" s="7">
        <v>7427</v>
      </c>
      <c r="B579" s="8" t="s">
        <v>721</v>
      </c>
      <c r="C579" s="7">
        <v>2110</v>
      </c>
      <c r="D579" s="8" t="s">
        <v>86</v>
      </c>
      <c r="E579" s="18">
        <v>10065.790000000001</v>
      </c>
      <c r="F579" s="18">
        <v>10391.629999999999</v>
      </c>
      <c r="G579" s="18">
        <v>5427.51</v>
      </c>
      <c r="H579" s="18">
        <v>10576.71</v>
      </c>
      <c r="I579" s="18">
        <f t="shared" si="8"/>
        <v>36461.64</v>
      </c>
      <c r="J579" s="18">
        <v>387860.78</v>
      </c>
    </row>
    <row r="580" spans="1:10" ht="16.5" x14ac:dyDescent="0.25">
      <c r="A580" s="7">
        <v>7443</v>
      </c>
      <c r="B580" s="8" t="s">
        <v>595</v>
      </c>
      <c r="C580" s="7">
        <v>2110</v>
      </c>
      <c r="D580" s="8" t="s">
        <v>86</v>
      </c>
      <c r="E580" s="18">
        <v>6996.95</v>
      </c>
      <c r="F580" s="18">
        <v>5679.15</v>
      </c>
      <c r="G580" s="18">
        <v>2053.65</v>
      </c>
      <c r="H580" s="18">
        <v>8880.4500000000007</v>
      </c>
      <c r="I580" s="18">
        <f t="shared" ref="I580:I643" si="9">SUM(E580:H580)</f>
        <v>23610.199999999997</v>
      </c>
      <c r="J580" s="18">
        <v>213211.32</v>
      </c>
    </row>
    <row r="581" spans="1:10" ht="16.5" x14ac:dyDescent="0.25">
      <c r="A581" s="7">
        <v>7451</v>
      </c>
      <c r="B581" s="8" t="s">
        <v>722</v>
      </c>
      <c r="C581" s="7">
        <v>2900</v>
      </c>
      <c r="D581" s="8" t="s">
        <v>88</v>
      </c>
      <c r="E581" s="18">
        <v>2700.57</v>
      </c>
      <c r="F581" s="18">
        <v>3504.15</v>
      </c>
      <c r="G581" s="18">
        <v>1173.51</v>
      </c>
      <c r="H581" s="18">
        <v>2494.5</v>
      </c>
      <c r="I581" s="18">
        <f t="shared" si="9"/>
        <v>9872.73</v>
      </c>
      <c r="J581" s="18">
        <v>141061.93</v>
      </c>
    </row>
    <row r="582" spans="1:10" ht="16.5" x14ac:dyDescent="0.25">
      <c r="A582" s="7">
        <v>7468</v>
      </c>
      <c r="B582" s="8" t="s">
        <v>723</v>
      </c>
      <c r="C582" s="7">
        <v>2900</v>
      </c>
      <c r="D582" s="8" t="s">
        <v>88</v>
      </c>
      <c r="E582" s="18">
        <v>4419.12</v>
      </c>
      <c r="F582" s="18">
        <v>5437.48</v>
      </c>
      <c r="G582" s="18">
        <v>4547.37</v>
      </c>
      <c r="H582" s="18">
        <v>5088.79</v>
      </c>
      <c r="I582" s="18">
        <f t="shared" si="9"/>
        <v>19492.759999999998</v>
      </c>
      <c r="J582" s="18">
        <v>158847.24</v>
      </c>
    </row>
    <row r="583" spans="1:10" ht="16.5" x14ac:dyDescent="0.25">
      <c r="A583" s="7">
        <v>7476</v>
      </c>
      <c r="B583" s="8" t="s">
        <v>724</v>
      </c>
      <c r="C583" s="7">
        <v>2900</v>
      </c>
      <c r="D583" s="8" t="s">
        <v>88</v>
      </c>
      <c r="E583" s="18">
        <v>5892.17</v>
      </c>
      <c r="F583" s="18">
        <v>6162.48</v>
      </c>
      <c r="G583" s="18">
        <v>5867.58</v>
      </c>
      <c r="H583" s="18">
        <v>15865.07</v>
      </c>
      <c r="I583" s="18">
        <f t="shared" si="9"/>
        <v>33787.300000000003</v>
      </c>
      <c r="J583" s="18">
        <v>181362.65</v>
      </c>
    </row>
    <row r="584" spans="1:10" ht="16.5" x14ac:dyDescent="0.25">
      <c r="A584" s="7">
        <v>7484</v>
      </c>
      <c r="B584" s="8" t="s">
        <v>725</v>
      </c>
      <c r="C584" s="7">
        <v>2900</v>
      </c>
      <c r="D584" s="8" t="s">
        <v>88</v>
      </c>
      <c r="E584" s="18">
        <v>2209.56</v>
      </c>
      <c r="F584" s="18">
        <v>4591.6499999999996</v>
      </c>
      <c r="G584" s="18">
        <v>2933.79</v>
      </c>
      <c r="H584" s="18">
        <v>2793.85</v>
      </c>
      <c r="I584" s="18">
        <f t="shared" si="9"/>
        <v>12528.85</v>
      </c>
      <c r="J584" s="18">
        <v>170750.43</v>
      </c>
    </row>
    <row r="585" spans="1:10" ht="16.5" x14ac:dyDescent="0.25">
      <c r="A585" s="7">
        <v>7492</v>
      </c>
      <c r="B585" s="8" t="s">
        <v>726</v>
      </c>
      <c r="C585" s="7">
        <v>2900</v>
      </c>
      <c r="D585" s="8" t="s">
        <v>88</v>
      </c>
      <c r="E585" s="18">
        <v>2332.31</v>
      </c>
      <c r="F585" s="18">
        <v>5195.8100000000004</v>
      </c>
      <c r="G585" s="18">
        <v>2640.41</v>
      </c>
      <c r="H585" s="18">
        <v>2095.38</v>
      </c>
      <c r="I585" s="18">
        <f t="shared" si="9"/>
        <v>12263.91</v>
      </c>
      <c r="J585" s="18">
        <v>400271.47</v>
      </c>
    </row>
    <row r="586" spans="1:10" ht="16.5" x14ac:dyDescent="0.25">
      <c r="A586" s="7">
        <v>7501</v>
      </c>
      <c r="B586" s="8" t="s">
        <v>727</v>
      </c>
      <c r="C586" s="7">
        <v>2900</v>
      </c>
      <c r="D586" s="8" t="s">
        <v>88</v>
      </c>
      <c r="E586" s="18">
        <v>3191.59</v>
      </c>
      <c r="F586" s="18">
        <v>3383.32</v>
      </c>
      <c r="G586" s="18">
        <v>880.13</v>
      </c>
      <c r="H586" s="18">
        <v>2893.63</v>
      </c>
      <c r="I586" s="18">
        <f t="shared" si="9"/>
        <v>10348.67</v>
      </c>
      <c r="J586" s="18">
        <v>122317.86</v>
      </c>
    </row>
    <row r="587" spans="1:10" ht="16.5" x14ac:dyDescent="0.25">
      <c r="A587" s="7">
        <v>7526</v>
      </c>
      <c r="B587" s="8" t="s">
        <v>728</v>
      </c>
      <c r="C587" s="7">
        <v>2960</v>
      </c>
      <c r="D587" s="8" t="s">
        <v>90</v>
      </c>
      <c r="E587" s="18">
        <v>4173.62</v>
      </c>
      <c r="F587" s="18">
        <v>4349.9799999999996</v>
      </c>
      <c r="G587" s="18">
        <v>0</v>
      </c>
      <c r="H587" s="18">
        <v>299.33999999999997</v>
      </c>
      <c r="I587" s="18">
        <f t="shared" si="9"/>
        <v>8822.9399999999987</v>
      </c>
      <c r="J587" s="18">
        <v>202811.27</v>
      </c>
    </row>
    <row r="588" spans="1:10" ht="16.5" x14ac:dyDescent="0.25">
      <c r="A588" s="7">
        <v>7542</v>
      </c>
      <c r="B588" s="8" t="s">
        <v>729</v>
      </c>
      <c r="C588" s="7">
        <v>2930</v>
      </c>
      <c r="D588" s="8" t="s">
        <v>92</v>
      </c>
      <c r="E588" s="18">
        <v>4787.38</v>
      </c>
      <c r="F588" s="18">
        <v>4470.82</v>
      </c>
      <c r="G588" s="18">
        <v>2347.0300000000002</v>
      </c>
      <c r="H588" s="18">
        <v>798.24</v>
      </c>
      <c r="I588" s="18">
        <f t="shared" si="9"/>
        <v>12403.470000000001</v>
      </c>
      <c r="J588" s="18">
        <v>183259.71</v>
      </c>
    </row>
    <row r="589" spans="1:10" ht="16.5" x14ac:dyDescent="0.25">
      <c r="A589" s="7">
        <v>7559</v>
      </c>
      <c r="B589" s="8" t="s">
        <v>730</v>
      </c>
      <c r="C589" s="7">
        <v>2930</v>
      </c>
      <c r="D589" s="8" t="s">
        <v>92</v>
      </c>
      <c r="E589" s="18">
        <v>2577.8200000000002</v>
      </c>
      <c r="F589" s="18">
        <v>4712.4799999999996</v>
      </c>
      <c r="G589" s="18">
        <v>733.44</v>
      </c>
      <c r="H589" s="18">
        <v>299.33999999999997</v>
      </c>
      <c r="I589" s="18">
        <f t="shared" si="9"/>
        <v>8323.08</v>
      </c>
      <c r="J589" s="18">
        <v>166093.37</v>
      </c>
    </row>
    <row r="590" spans="1:10" ht="16.5" x14ac:dyDescent="0.25">
      <c r="A590" s="7">
        <v>7567</v>
      </c>
      <c r="B590" s="8" t="s">
        <v>731</v>
      </c>
      <c r="C590" s="7">
        <v>2930</v>
      </c>
      <c r="D590" s="8" t="s">
        <v>92</v>
      </c>
      <c r="E590" s="18">
        <v>2946.08</v>
      </c>
      <c r="F590" s="18">
        <v>3866.65</v>
      </c>
      <c r="G590" s="18">
        <v>3373.86</v>
      </c>
      <c r="H590" s="18">
        <v>1596.48</v>
      </c>
      <c r="I590" s="18">
        <f t="shared" si="9"/>
        <v>11783.07</v>
      </c>
      <c r="J590" s="18">
        <v>234912.63</v>
      </c>
    </row>
    <row r="591" spans="1:10" ht="16.5" x14ac:dyDescent="0.25">
      <c r="A591" s="7">
        <v>7583</v>
      </c>
      <c r="B591" s="8" t="s">
        <v>732</v>
      </c>
      <c r="C591" s="7">
        <v>2930</v>
      </c>
      <c r="D591" s="8" t="s">
        <v>92</v>
      </c>
      <c r="E591" s="18">
        <v>2455.0700000000002</v>
      </c>
      <c r="F591" s="18">
        <v>2779.15</v>
      </c>
      <c r="G591" s="18">
        <v>2053.65</v>
      </c>
      <c r="H591" s="18">
        <v>698.46</v>
      </c>
      <c r="I591" s="18">
        <f t="shared" si="9"/>
        <v>7986.3300000000008</v>
      </c>
      <c r="J591" s="18">
        <v>103402.59</v>
      </c>
    </row>
    <row r="592" spans="1:10" ht="16.5" x14ac:dyDescent="0.25">
      <c r="A592" s="7">
        <v>7591</v>
      </c>
      <c r="B592" s="8" t="s">
        <v>733</v>
      </c>
      <c r="C592" s="7">
        <v>2930</v>
      </c>
      <c r="D592" s="8" t="s">
        <v>92</v>
      </c>
      <c r="E592" s="18">
        <v>6505.93</v>
      </c>
      <c r="F592" s="18">
        <v>6645.81</v>
      </c>
      <c r="G592" s="18">
        <v>2640.41</v>
      </c>
      <c r="H592" s="18">
        <v>898.02</v>
      </c>
      <c r="I592" s="18">
        <f t="shared" si="9"/>
        <v>16690.170000000002</v>
      </c>
      <c r="J592" s="18">
        <v>199459.71</v>
      </c>
    </row>
    <row r="593" spans="1:10" ht="16.5" x14ac:dyDescent="0.25">
      <c r="A593" s="7">
        <v>7609</v>
      </c>
      <c r="B593" s="8" t="s">
        <v>734</v>
      </c>
      <c r="C593" s="7">
        <v>2930</v>
      </c>
      <c r="D593" s="8" t="s">
        <v>92</v>
      </c>
      <c r="E593" s="18">
        <v>2577.8200000000002</v>
      </c>
      <c r="F593" s="18">
        <v>3141.65</v>
      </c>
      <c r="G593" s="18">
        <v>2640.41</v>
      </c>
      <c r="H593" s="18">
        <v>299.33999999999997</v>
      </c>
      <c r="I593" s="18">
        <f t="shared" si="9"/>
        <v>8659.2200000000012</v>
      </c>
      <c r="J593" s="18">
        <v>93376.33</v>
      </c>
    </row>
    <row r="594" spans="1:10" ht="16.5" x14ac:dyDescent="0.25">
      <c r="A594" s="7">
        <v>7617</v>
      </c>
      <c r="B594" s="8" t="s">
        <v>726</v>
      </c>
      <c r="C594" s="7">
        <v>2930</v>
      </c>
      <c r="D594" s="8" t="s">
        <v>92</v>
      </c>
      <c r="E594" s="18">
        <v>2577.8200000000002</v>
      </c>
      <c r="F594" s="18">
        <v>3141.65</v>
      </c>
      <c r="G594" s="18">
        <v>4400.68</v>
      </c>
      <c r="H594" s="18">
        <v>2594.2800000000002</v>
      </c>
      <c r="I594" s="18">
        <f t="shared" si="9"/>
        <v>12714.430000000002</v>
      </c>
      <c r="J594" s="18">
        <v>264502.15999999997</v>
      </c>
    </row>
    <row r="595" spans="1:10" ht="16.5" x14ac:dyDescent="0.25">
      <c r="A595" s="7">
        <v>7633</v>
      </c>
      <c r="B595" s="8" t="s">
        <v>497</v>
      </c>
      <c r="C595" s="7">
        <v>2930</v>
      </c>
      <c r="D595" s="8" t="s">
        <v>92</v>
      </c>
      <c r="E595" s="18">
        <v>1473.04</v>
      </c>
      <c r="F595" s="18">
        <v>3866.65</v>
      </c>
      <c r="G595" s="18">
        <v>3667.24</v>
      </c>
      <c r="H595" s="18">
        <v>2594.2800000000002</v>
      </c>
      <c r="I595" s="18">
        <f t="shared" si="9"/>
        <v>11601.210000000001</v>
      </c>
      <c r="J595" s="18">
        <v>247624.75</v>
      </c>
    </row>
    <row r="596" spans="1:10" ht="16.5" x14ac:dyDescent="0.25">
      <c r="A596" s="7">
        <v>7641</v>
      </c>
      <c r="B596" s="8" t="s">
        <v>733</v>
      </c>
      <c r="C596" s="7">
        <v>2930</v>
      </c>
      <c r="D596" s="8" t="s">
        <v>92</v>
      </c>
      <c r="E596" s="18">
        <v>2086.81</v>
      </c>
      <c r="F596" s="18">
        <v>3383.32</v>
      </c>
      <c r="G596" s="18">
        <v>3520.55</v>
      </c>
      <c r="H596" s="18">
        <v>698.46</v>
      </c>
      <c r="I596" s="18">
        <f t="shared" si="9"/>
        <v>9689.14</v>
      </c>
      <c r="J596" s="18">
        <v>174105.04</v>
      </c>
    </row>
    <row r="597" spans="1:10" ht="16.5" x14ac:dyDescent="0.25">
      <c r="A597" s="7">
        <v>7658</v>
      </c>
      <c r="B597" s="8" t="s">
        <v>735</v>
      </c>
      <c r="C597" s="7">
        <v>2930</v>
      </c>
      <c r="D597" s="8" t="s">
        <v>92</v>
      </c>
      <c r="E597" s="18">
        <v>1841.3</v>
      </c>
      <c r="F597" s="18">
        <v>1087.49</v>
      </c>
      <c r="G597" s="18">
        <v>1613.58</v>
      </c>
      <c r="H597" s="18">
        <v>997.8</v>
      </c>
      <c r="I597" s="18">
        <f t="shared" si="9"/>
        <v>5540.17</v>
      </c>
      <c r="J597" s="18">
        <v>142505.54</v>
      </c>
    </row>
    <row r="598" spans="1:10" ht="16.5" x14ac:dyDescent="0.25">
      <c r="A598" s="7">
        <v>7674</v>
      </c>
      <c r="B598" s="8" t="s">
        <v>736</v>
      </c>
      <c r="C598" s="7">
        <v>2390</v>
      </c>
      <c r="D598" s="8" t="s">
        <v>94</v>
      </c>
      <c r="E598" s="18">
        <v>6505.93</v>
      </c>
      <c r="F598" s="18">
        <v>3987.48</v>
      </c>
      <c r="G598" s="18">
        <v>1906.96</v>
      </c>
      <c r="H598" s="18">
        <v>898.02</v>
      </c>
      <c r="I598" s="18">
        <f t="shared" si="9"/>
        <v>13298.39</v>
      </c>
      <c r="J598" s="18">
        <v>123605.63</v>
      </c>
    </row>
    <row r="599" spans="1:10" ht="16.5" x14ac:dyDescent="0.25">
      <c r="A599" s="7">
        <v>7682</v>
      </c>
      <c r="B599" s="8" t="s">
        <v>651</v>
      </c>
      <c r="C599" s="7">
        <v>2390</v>
      </c>
      <c r="D599" s="8" t="s">
        <v>94</v>
      </c>
      <c r="E599" s="18">
        <v>3437.09</v>
      </c>
      <c r="F599" s="18">
        <v>4108.32</v>
      </c>
      <c r="G599" s="18">
        <v>2493.7199999999998</v>
      </c>
      <c r="H599" s="18">
        <v>299.33999999999997</v>
      </c>
      <c r="I599" s="18">
        <f t="shared" si="9"/>
        <v>10338.469999999999</v>
      </c>
      <c r="J599" s="18">
        <v>313210.77</v>
      </c>
    </row>
    <row r="600" spans="1:10" ht="16.5" x14ac:dyDescent="0.25">
      <c r="A600" s="7">
        <v>7708</v>
      </c>
      <c r="B600" s="8" t="s">
        <v>716</v>
      </c>
      <c r="C600" s="7">
        <v>2390</v>
      </c>
      <c r="D600" s="8" t="s">
        <v>94</v>
      </c>
      <c r="E600" s="18">
        <v>2577.8200000000002</v>
      </c>
      <c r="F600" s="18">
        <v>3624.99</v>
      </c>
      <c r="G600" s="18">
        <v>880.13</v>
      </c>
      <c r="H600" s="18">
        <v>0</v>
      </c>
      <c r="I600" s="18">
        <f t="shared" si="9"/>
        <v>7082.94</v>
      </c>
      <c r="J600" s="18">
        <v>148928.03</v>
      </c>
    </row>
    <row r="601" spans="1:10" ht="16.5" x14ac:dyDescent="0.25">
      <c r="A601" s="7">
        <v>7716</v>
      </c>
      <c r="B601" s="8" t="s">
        <v>737</v>
      </c>
      <c r="C601" s="7">
        <v>2390</v>
      </c>
      <c r="D601" s="8" t="s">
        <v>94</v>
      </c>
      <c r="E601" s="18">
        <v>3437.09</v>
      </c>
      <c r="F601" s="18">
        <v>4108.32</v>
      </c>
      <c r="G601" s="18">
        <v>1026.82</v>
      </c>
      <c r="H601" s="18">
        <v>0</v>
      </c>
      <c r="I601" s="18">
        <f t="shared" si="9"/>
        <v>8572.23</v>
      </c>
      <c r="J601" s="18">
        <v>221405.66</v>
      </c>
    </row>
    <row r="602" spans="1:10" ht="16.5" x14ac:dyDescent="0.25">
      <c r="A602" s="7">
        <v>7724</v>
      </c>
      <c r="B602" s="8" t="s">
        <v>738</v>
      </c>
      <c r="C602" s="7">
        <v>2340</v>
      </c>
      <c r="D602" s="8" t="s">
        <v>120</v>
      </c>
      <c r="E602" s="18">
        <v>2332.31</v>
      </c>
      <c r="F602" s="18">
        <v>4108.32</v>
      </c>
      <c r="G602" s="18">
        <v>880.13</v>
      </c>
      <c r="H602" s="18">
        <v>99.78</v>
      </c>
      <c r="I602" s="18">
        <f t="shared" si="9"/>
        <v>7420.5399999999991</v>
      </c>
      <c r="J602" s="18">
        <v>179729.15</v>
      </c>
    </row>
    <row r="603" spans="1:10" ht="16.5" x14ac:dyDescent="0.25">
      <c r="A603" s="7">
        <v>7732</v>
      </c>
      <c r="B603" s="8" t="s">
        <v>739</v>
      </c>
      <c r="C603" s="7">
        <v>2340</v>
      </c>
      <c r="D603" s="8" t="s">
        <v>120</v>
      </c>
      <c r="E603" s="18">
        <v>2663</v>
      </c>
      <c r="F603" s="18">
        <v>2174.9899999999998</v>
      </c>
      <c r="G603" s="18">
        <v>146.68</v>
      </c>
      <c r="H603" s="18">
        <v>3192.97</v>
      </c>
      <c r="I603" s="18">
        <f t="shared" si="9"/>
        <v>8177.6399999999994</v>
      </c>
      <c r="J603" s="18">
        <v>30934.7</v>
      </c>
    </row>
    <row r="604" spans="1:10" ht="16.5" x14ac:dyDescent="0.25">
      <c r="A604" s="7">
        <v>7741</v>
      </c>
      <c r="B604" s="8" t="s">
        <v>740</v>
      </c>
      <c r="C604" s="7">
        <v>2275</v>
      </c>
      <c r="D604" s="8" t="s">
        <v>128</v>
      </c>
      <c r="E604" s="18">
        <v>5032.8900000000003</v>
      </c>
      <c r="F604" s="18">
        <v>4470.82</v>
      </c>
      <c r="G604" s="18">
        <v>1320.2</v>
      </c>
      <c r="H604" s="18">
        <v>0</v>
      </c>
      <c r="I604" s="18">
        <f t="shared" si="9"/>
        <v>10823.91</v>
      </c>
      <c r="J604" s="18">
        <v>228280.32000000001</v>
      </c>
    </row>
    <row r="605" spans="1:10" ht="16.5" x14ac:dyDescent="0.25">
      <c r="A605" s="7">
        <v>7757</v>
      </c>
      <c r="B605" s="8" t="s">
        <v>741</v>
      </c>
      <c r="C605" s="7">
        <v>2980</v>
      </c>
      <c r="D605" s="8" t="s">
        <v>96</v>
      </c>
      <c r="E605" s="18">
        <v>1473.04</v>
      </c>
      <c r="F605" s="18">
        <v>2779.15</v>
      </c>
      <c r="G605" s="18">
        <v>2200.34</v>
      </c>
      <c r="H605" s="18">
        <v>0</v>
      </c>
      <c r="I605" s="18">
        <f t="shared" si="9"/>
        <v>6452.5300000000007</v>
      </c>
      <c r="J605" s="18">
        <v>126526.6</v>
      </c>
    </row>
    <row r="606" spans="1:10" ht="16.5" x14ac:dyDescent="0.25">
      <c r="A606" s="7">
        <v>7765</v>
      </c>
      <c r="B606" s="8" t="s">
        <v>742</v>
      </c>
      <c r="C606" s="7">
        <v>2980</v>
      </c>
      <c r="D606" s="8" t="s">
        <v>96</v>
      </c>
      <c r="E606" s="18">
        <v>3682.6</v>
      </c>
      <c r="F606" s="18">
        <v>4591.6499999999996</v>
      </c>
      <c r="G606" s="18">
        <v>1613.58</v>
      </c>
      <c r="H606" s="18">
        <v>0</v>
      </c>
      <c r="I606" s="18">
        <f t="shared" si="9"/>
        <v>9887.83</v>
      </c>
      <c r="J606" s="18">
        <v>224445.14</v>
      </c>
    </row>
    <row r="607" spans="1:10" ht="16.5" x14ac:dyDescent="0.25">
      <c r="A607" s="7">
        <v>7773</v>
      </c>
      <c r="B607" s="8" t="s">
        <v>743</v>
      </c>
      <c r="C607" s="7">
        <v>2980</v>
      </c>
      <c r="D607" s="8" t="s">
        <v>96</v>
      </c>
      <c r="E607" s="18">
        <v>3437.09</v>
      </c>
      <c r="F607" s="18">
        <v>5195.8100000000004</v>
      </c>
      <c r="G607" s="18">
        <v>1906.96</v>
      </c>
      <c r="H607" s="18">
        <v>0</v>
      </c>
      <c r="I607" s="18">
        <f t="shared" si="9"/>
        <v>10539.86</v>
      </c>
      <c r="J607" s="18">
        <v>338065.65</v>
      </c>
    </row>
    <row r="608" spans="1:10" ht="16.5" x14ac:dyDescent="0.25">
      <c r="A608" s="7">
        <v>7781</v>
      </c>
      <c r="B608" s="8" t="s">
        <v>744</v>
      </c>
      <c r="C608" s="7">
        <v>2960</v>
      </c>
      <c r="D608" s="8" t="s">
        <v>90</v>
      </c>
      <c r="E608" s="18">
        <v>6260.43</v>
      </c>
      <c r="F608" s="18">
        <v>7612.48</v>
      </c>
      <c r="G608" s="18">
        <v>1613.58</v>
      </c>
      <c r="H608" s="18">
        <v>99.78</v>
      </c>
      <c r="I608" s="18">
        <f t="shared" si="9"/>
        <v>15586.27</v>
      </c>
      <c r="J608" s="18">
        <v>273488.15999999997</v>
      </c>
    </row>
    <row r="609" spans="1:10" ht="16.5" x14ac:dyDescent="0.25">
      <c r="A609" s="7">
        <v>7799</v>
      </c>
      <c r="B609" s="8" t="s">
        <v>745</v>
      </c>
      <c r="C609" s="7">
        <v>2960</v>
      </c>
      <c r="D609" s="8" t="s">
        <v>90</v>
      </c>
      <c r="E609" s="18">
        <v>4296.37</v>
      </c>
      <c r="F609" s="18">
        <v>3262.49</v>
      </c>
      <c r="G609" s="18">
        <v>1320.2</v>
      </c>
      <c r="H609" s="18">
        <v>99.78</v>
      </c>
      <c r="I609" s="18">
        <f t="shared" si="9"/>
        <v>8978.84</v>
      </c>
      <c r="J609" s="18">
        <v>168771.76</v>
      </c>
    </row>
    <row r="610" spans="1:10" ht="16.5" x14ac:dyDescent="0.25">
      <c r="A610" s="7">
        <v>7807</v>
      </c>
      <c r="B610" s="8" t="s">
        <v>746</v>
      </c>
      <c r="C610" s="7">
        <v>2980</v>
      </c>
      <c r="D610" s="8" t="s">
        <v>96</v>
      </c>
      <c r="E610" s="18">
        <v>4173.62</v>
      </c>
      <c r="F610" s="18">
        <v>4470.82</v>
      </c>
      <c r="G610" s="18">
        <v>1320.2</v>
      </c>
      <c r="H610" s="18">
        <v>598.67999999999995</v>
      </c>
      <c r="I610" s="18">
        <f t="shared" si="9"/>
        <v>10563.32</v>
      </c>
      <c r="J610" s="18">
        <v>247886.42</v>
      </c>
    </row>
    <row r="611" spans="1:10" ht="16.5" x14ac:dyDescent="0.25">
      <c r="A611" s="7">
        <v>7823</v>
      </c>
      <c r="B611" s="8" t="s">
        <v>747</v>
      </c>
      <c r="C611" s="7">
        <v>2960</v>
      </c>
      <c r="D611" s="8" t="s">
        <v>90</v>
      </c>
      <c r="E611" s="18">
        <v>3805.35</v>
      </c>
      <c r="F611" s="18">
        <v>3262.49</v>
      </c>
      <c r="G611" s="18">
        <v>1906.96</v>
      </c>
      <c r="H611" s="18">
        <v>299.33999999999997</v>
      </c>
      <c r="I611" s="18">
        <f t="shared" si="9"/>
        <v>9274.14</v>
      </c>
      <c r="J611" s="18">
        <v>189859.22</v>
      </c>
    </row>
    <row r="612" spans="1:10" ht="16.5" x14ac:dyDescent="0.25">
      <c r="A612" s="7">
        <v>7831</v>
      </c>
      <c r="B612" s="8" t="s">
        <v>748</v>
      </c>
      <c r="C612" s="7">
        <v>2990</v>
      </c>
      <c r="D612" s="8" t="s">
        <v>98</v>
      </c>
      <c r="E612" s="18">
        <v>2086.81</v>
      </c>
      <c r="F612" s="18">
        <v>4470.82</v>
      </c>
      <c r="G612" s="18">
        <v>440.06</v>
      </c>
      <c r="H612" s="18">
        <v>0</v>
      </c>
      <c r="I612" s="18">
        <f t="shared" si="9"/>
        <v>6997.69</v>
      </c>
      <c r="J612" s="18">
        <v>114253.8</v>
      </c>
    </row>
    <row r="613" spans="1:10" ht="16.5" x14ac:dyDescent="0.25">
      <c r="A613" s="7">
        <v>7849</v>
      </c>
      <c r="B613" s="8" t="s">
        <v>749</v>
      </c>
      <c r="C613" s="7">
        <v>2990</v>
      </c>
      <c r="D613" s="8" t="s">
        <v>98</v>
      </c>
      <c r="E613" s="18">
        <v>2700.57</v>
      </c>
      <c r="F613" s="18">
        <v>8095.81</v>
      </c>
      <c r="G613" s="18">
        <v>1026.82</v>
      </c>
      <c r="H613" s="18">
        <v>199.56</v>
      </c>
      <c r="I613" s="18">
        <f t="shared" si="9"/>
        <v>12022.76</v>
      </c>
      <c r="J613" s="18">
        <v>165105.19</v>
      </c>
    </row>
    <row r="614" spans="1:10" ht="16.5" x14ac:dyDescent="0.25">
      <c r="A614" s="7">
        <v>7856</v>
      </c>
      <c r="B614" s="8" t="s">
        <v>750</v>
      </c>
      <c r="C614" s="7">
        <v>2990</v>
      </c>
      <c r="D614" s="8" t="s">
        <v>98</v>
      </c>
      <c r="E614" s="18">
        <v>3437.09</v>
      </c>
      <c r="F614" s="18">
        <v>3624.99</v>
      </c>
      <c r="G614" s="18">
        <v>2493.7199999999998</v>
      </c>
      <c r="H614" s="18">
        <v>99.78</v>
      </c>
      <c r="I614" s="18">
        <f t="shared" si="9"/>
        <v>9655.58</v>
      </c>
      <c r="J614" s="18">
        <v>101959.23</v>
      </c>
    </row>
    <row r="615" spans="1:10" ht="16.5" x14ac:dyDescent="0.25">
      <c r="A615" s="7">
        <v>7864</v>
      </c>
      <c r="B615" s="8" t="s">
        <v>751</v>
      </c>
      <c r="C615" s="7">
        <v>2990</v>
      </c>
      <c r="D615" s="8" t="s">
        <v>98</v>
      </c>
      <c r="E615" s="18">
        <v>3928.11</v>
      </c>
      <c r="F615" s="18">
        <v>3504.15</v>
      </c>
      <c r="G615" s="18">
        <v>586.75</v>
      </c>
      <c r="H615" s="18">
        <v>798.24</v>
      </c>
      <c r="I615" s="18">
        <f t="shared" si="9"/>
        <v>8817.25</v>
      </c>
      <c r="J615" s="18">
        <v>196645.64</v>
      </c>
    </row>
    <row r="616" spans="1:10" ht="16.5" x14ac:dyDescent="0.25">
      <c r="A616" s="7">
        <v>7872</v>
      </c>
      <c r="B616" s="8" t="s">
        <v>738</v>
      </c>
      <c r="C616" s="7">
        <v>2990</v>
      </c>
      <c r="D616" s="8" t="s">
        <v>98</v>
      </c>
      <c r="E616" s="18">
        <v>5278.4</v>
      </c>
      <c r="F616" s="18">
        <v>6766.64</v>
      </c>
      <c r="G616" s="18">
        <v>1906.96</v>
      </c>
      <c r="H616" s="18">
        <v>99.78</v>
      </c>
      <c r="I616" s="18">
        <f t="shared" si="9"/>
        <v>14051.78</v>
      </c>
      <c r="J616" s="18">
        <v>160541.07999999999</v>
      </c>
    </row>
    <row r="617" spans="1:10" ht="16.5" x14ac:dyDescent="0.25">
      <c r="A617" s="7">
        <v>7881</v>
      </c>
      <c r="B617" s="8" t="s">
        <v>752</v>
      </c>
      <c r="C617" s="7">
        <v>2990</v>
      </c>
      <c r="D617" s="8" t="s">
        <v>98</v>
      </c>
      <c r="E617" s="18">
        <v>6014.92</v>
      </c>
      <c r="F617" s="18">
        <v>7854.14</v>
      </c>
      <c r="G617" s="18">
        <v>3960.62</v>
      </c>
      <c r="H617" s="18">
        <v>399.12</v>
      </c>
      <c r="I617" s="18">
        <f t="shared" si="9"/>
        <v>18228.8</v>
      </c>
      <c r="J617" s="18">
        <v>271805.25</v>
      </c>
    </row>
    <row r="618" spans="1:10" ht="16.5" x14ac:dyDescent="0.25">
      <c r="A618" s="7">
        <v>7906</v>
      </c>
      <c r="B618" s="8" t="s">
        <v>524</v>
      </c>
      <c r="C618" s="7">
        <v>2920</v>
      </c>
      <c r="D618" s="8" t="s">
        <v>100</v>
      </c>
      <c r="E618" s="18">
        <v>2455.0700000000002</v>
      </c>
      <c r="F618" s="18">
        <v>3141.65</v>
      </c>
      <c r="G618" s="18">
        <v>2493.7199999999998</v>
      </c>
      <c r="H618" s="18">
        <v>798.24</v>
      </c>
      <c r="I618" s="18">
        <f t="shared" si="9"/>
        <v>8888.68</v>
      </c>
      <c r="J618" s="18">
        <v>273086.27</v>
      </c>
    </row>
    <row r="619" spans="1:10" ht="16.5" x14ac:dyDescent="0.25">
      <c r="A619" s="7">
        <v>7914</v>
      </c>
      <c r="B619" s="8" t="s">
        <v>753</v>
      </c>
      <c r="C619" s="7">
        <v>2920</v>
      </c>
      <c r="D619" s="8" t="s">
        <v>100</v>
      </c>
      <c r="E619" s="18">
        <v>3191.59</v>
      </c>
      <c r="F619" s="18">
        <v>6283.31</v>
      </c>
      <c r="G619" s="18">
        <v>1906.96</v>
      </c>
      <c r="H619" s="18">
        <v>4490.1099999999997</v>
      </c>
      <c r="I619" s="18">
        <f t="shared" si="9"/>
        <v>15871.970000000001</v>
      </c>
      <c r="J619" s="18">
        <v>253293.91</v>
      </c>
    </row>
    <row r="620" spans="1:10" ht="16.5" x14ac:dyDescent="0.25">
      <c r="A620" s="7">
        <v>7922</v>
      </c>
      <c r="B620" s="8" t="s">
        <v>754</v>
      </c>
      <c r="C620" s="7">
        <v>2920</v>
      </c>
      <c r="D620" s="8" t="s">
        <v>100</v>
      </c>
      <c r="E620" s="18">
        <v>2209.56</v>
      </c>
      <c r="F620" s="18">
        <v>2416.66</v>
      </c>
      <c r="G620" s="18">
        <v>1320.2</v>
      </c>
      <c r="H620" s="18">
        <v>199.56</v>
      </c>
      <c r="I620" s="18">
        <f t="shared" si="9"/>
        <v>6145.98</v>
      </c>
      <c r="J620" s="18">
        <v>115649.25</v>
      </c>
    </row>
    <row r="621" spans="1:10" ht="16.5" x14ac:dyDescent="0.25">
      <c r="A621" s="7">
        <v>7931</v>
      </c>
      <c r="B621" s="8" t="s">
        <v>755</v>
      </c>
      <c r="C621" s="7">
        <v>2920</v>
      </c>
      <c r="D621" s="8" t="s">
        <v>100</v>
      </c>
      <c r="E621" s="18">
        <v>2946.08</v>
      </c>
      <c r="F621" s="18">
        <v>845.83</v>
      </c>
      <c r="G621" s="18">
        <v>586.75</v>
      </c>
      <c r="H621" s="18">
        <v>498.9</v>
      </c>
      <c r="I621" s="18">
        <f t="shared" si="9"/>
        <v>4877.5599999999995</v>
      </c>
      <c r="J621" s="18">
        <v>109950.14</v>
      </c>
    </row>
    <row r="622" spans="1:10" ht="16.5" x14ac:dyDescent="0.25">
      <c r="A622" s="7">
        <v>7955</v>
      </c>
      <c r="B622" s="8" t="s">
        <v>756</v>
      </c>
      <c r="C622" s="7">
        <v>2920</v>
      </c>
      <c r="D622" s="8" t="s">
        <v>100</v>
      </c>
      <c r="E622" s="18">
        <v>4419.12</v>
      </c>
      <c r="F622" s="18">
        <v>4108.32</v>
      </c>
      <c r="G622" s="18">
        <v>586.75</v>
      </c>
      <c r="H622" s="18">
        <v>598.67999999999995</v>
      </c>
      <c r="I622" s="18">
        <f t="shared" si="9"/>
        <v>9712.869999999999</v>
      </c>
      <c r="J622" s="18">
        <v>223287.58</v>
      </c>
    </row>
    <row r="623" spans="1:10" ht="16.5" x14ac:dyDescent="0.25">
      <c r="A623" s="7">
        <v>7963</v>
      </c>
      <c r="B623" s="8" t="s">
        <v>757</v>
      </c>
      <c r="C623" s="7">
        <v>2920</v>
      </c>
      <c r="D623" s="8" t="s">
        <v>100</v>
      </c>
      <c r="E623" s="18">
        <v>3928.11</v>
      </c>
      <c r="F623" s="18">
        <v>4108.32</v>
      </c>
      <c r="G623" s="18">
        <v>586.75</v>
      </c>
      <c r="H623" s="18">
        <v>0</v>
      </c>
      <c r="I623" s="18">
        <f t="shared" si="9"/>
        <v>8623.18</v>
      </c>
      <c r="J623" s="18">
        <v>123148.66</v>
      </c>
    </row>
    <row r="624" spans="1:10" ht="16.5" x14ac:dyDescent="0.25">
      <c r="A624" s="7">
        <v>7971</v>
      </c>
      <c r="B624" s="8" t="s">
        <v>758</v>
      </c>
      <c r="C624" s="7">
        <v>2910</v>
      </c>
      <c r="D624" s="8" t="s">
        <v>102</v>
      </c>
      <c r="E624" s="18">
        <v>6628.69</v>
      </c>
      <c r="F624" s="18">
        <v>7733.31</v>
      </c>
      <c r="G624" s="18">
        <v>2347.0300000000002</v>
      </c>
      <c r="H624" s="18">
        <v>99.78</v>
      </c>
      <c r="I624" s="18">
        <f t="shared" si="9"/>
        <v>16808.809999999998</v>
      </c>
      <c r="J624" s="18">
        <v>252469.79</v>
      </c>
    </row>
    <row r="625" spans="1:10" ht="16.5" x14ac:dyDescent="0.25">
      <c r="A625" s="7">
        <v>7989</v>
      </c>
      <c r="B625" s="8" t="s">
        <v>759</v>
      </c>
      <c r="C625" s="7">
        <v>2910</v>
      </c>
      <c r="D625" s="8" t="s">
        <v>102</v>
      </c>
      <c r="E625" s="18">
        <v>3682.6</v>
      </c>
      <c r="F625" s="18">
        <v>2174.9899999999998</v>
      </c>
      <c r="G625" s="18">
        <v>733.44</v>
      </c>
      <c r="H625" s="18">
        <v>0</v>
      </c>
      <c r="I625" s="18">
        <f t="shared" si="9"/>
        <v>6591.0300000000007</v>
      </c>
      <c r="J625" s="18">
        <v>136171.01</v>
      </c>
    </row>
    <row r="626" spans="1:10" ht="16.5" x14ac:dyDescent="0.25">
      <c r="A626" s="7">
        <v>7997</v>
      </c>
      <c r="B626" s="8" t="s">
        <v>760</v>
      </c>
      <c r="C626" s="7">
        <v>2910</v>
      </c>
      <c r="D626" s="8" t="s">
        <v>102</v>
      </c>
      <c r="E626" s="18">
        <v>3437.09</v>
      </c>
      <c r="F626" s="18">
        <v>4591.6499999999996</v>
      </c>
      <c r="G626" s="18">
        <v>586.75</v>
      </c>
      <c r="H626" s="18">
        <v>0</v>
      </c>
      <c r="I626" s="18">
        <f t="shared" si="9"/>
        <v>8615.49</v>
      </c>
      <c r="J626" s="18">
        <v>142942</v>
      </c>
    </row>
    <row r="627" spans="1:10" ht="16.5" x14ac:dyDescent="0.25">
      <c r="A627" s="7">
        <v>8003</v>
      </c>
      <c r="B627" s="8" t="s">
        <v>761</v>
      </c>
      <c r="C627" s="7">
        <v>2910</v>
      </c>
      <c r="D627" s="8" t="s">
        <v>102</v>
      </c>
      <c r="E627" s="18">
        <v>3191.59</v>
      </c>
      <c r="F627" s="18">
        <v>2779.15</v>
      </c>
      <c r="G627" s="18">
        <v>0</v>
      </c>
      <c r="H627" s="18">
        <v>99.78</v>
      </c>
      <c r="I627" s="18">
        <f t="shared" si="9"/>
        <v>6070.5199999999995</v>
      </c>
      <c r="J627" s="18">
        <v>132964.9</v>
      </c>
    </row>
    <row r="628" spans="1:10" ht="16.5" x14ac:dyDescent="0.25">
      <c r="A628" s="7">
        <v>8011</v>
      </c>
      <c r="B628" s="8" t="s">
        <v>762</v>
      </c>
      <c r="C628" s="7">
        <v>2910</v>
      </c>
      <c r="D628" s="8" t="s">
        <v>102</v>
      </c>
      <c r="E628" s="18">
        <v>7119.7</v>
      </c>
      <c r="F628" s="18">
        <v>6645.81</v>
      </c>
      <c r="G628" s="18">
        <v>3227.17</v>
      </c>
      <c r="H628" s="18">
        <v>399.12</v>
      </c>
      <c r="I628" s="18">
        <f t="shared" si="9"/>
        <v>17391.8</v>
      </c>
      <c r="J628" s="18">
        <v>199617.77</v>
      </c>
    </row>
    <row r="629" spans="1:10" ht="16.5" x14ac:dyDescent="0.25">
      <c r="A629" s="7">
        <v>8029</v>
      </c>
      <c r="B629" s="8" t="s">
        <v>763</v>
      </c>
      <c r="C629" s="7">
        <v>2910</v>
      </c>
      <c r="D629" s="8" t="s">
        <v>102</v>
      </c>
      <c r="E629" s="18">
        <v>9083.76</v>
      </c>
      <c r="F629" s="18">
        <v>5074.9799999999996</v>
      </c>
      <c r="G629" s="18">
        <v>733.44</v>
      </c>
      <c r="H629" s="18">
        <v>299.33999999999997</v>
      </c>
      <c r="I629" s="18">
        <f t="shared" si="9"/>
        <v>15191.52</v>
      </c>
      <c r="J629" s="18">
        <v>249367.08</v>
      </c>
    </row>
    <row r="630" spans="1:10" ht="16.5" x14ac:dyDescent="0.25">
      <c r="A630" s="7">
        <v>8045</v>
      </c>
      <c r="B630" s="8" t="s">
        <v>764</v>
      </c>
      <c r="C630" s="7">
        <v>2140</v>
      </c>
      <c r="D630" s="8" t="s">
        <v>77</v>
      </c>
      <c r="E630" s="18">
        <v>24504.880000000001</v>
      </c>
      <c r="F630" s="18">
        <v>21748.62</v>
      </c>
      <c r="G630" s="18">
        <v>32816.51</v>
      </c>
      <c r="H630" s="18">
        <v>30942.09</v>
      </c>
      <c r="I630" s="18">
        <f t="shared" si="9"/>
        <v>110012.1</v>
      </c>
      <c r="J630" s="18">
        <v>320810.12</v>
      </c>
    </row>
    <row r="631" spans="1:10" ht="16.5" x14ac:dyDescent="0.25">
      <c r="A631" s="7">
        <v>8052</v>
      </c>
      <c r="B631" s="8" t="s">
        <v>497</v>
      </c>
      <c r="C631" s="7">
        <v>2140</v>
      </c>
      <c r="D631" s="8" t="s">
        <v>77</v>
      </c>
      <c r="E631" s="18">
        <v>22832.15</v>
      </c>
      <c r="F631" s="18">
        <v>25012.43</v>
      </c>
      <c r="G631" s="18">
        <v>23763.72</v>
      </c>
      <c r="H631" s="18">
        <v>39682.800000000003</v>
      </c>
      <c r="I631" s="18">
        <f t="shared" si="9"/>
        <v>111291.1</v>
      </c>
      <c r="J631" s="18">
        <v>374999.91</v>
      </c>
    </row>
    <row r="632" spans="1:10" ht="16.5" x14ac:dyDescent="0.25">
      <c r="A632" s="7">
        <v>8061</v>
      </c>
      <c r="B632" s="8" t="s">
        <v>765</v>
      </c>
      <c r="C632" s="7">
        <v>2140</v>
      </c>
      <c r="D632" s="8" t="s">
        <v>77</v>
      </c>
      <c r="E632" s="18">
        <v>26443.11</v>
      </c>
      <c r="F632" s="18">
        <v>23468.85</v>
      </c>
      <c r="G632" s="18">
        <v>28311.1</v>
      </c>
      <c r="H632" s="18">
        <v>33389.49</v>
      </c>
      <c r="I632" s="18">
        <f t="shared" si="9"/>
        <v>111612.54999999999</v>
      </c>
      <c r="J632" s="18">
        <v>331497.82</v>
      </c>
    </row>
    <row r="633" spans="1:10" ht="16.5" x14ac:dyDescent="0.25">
      <c r="A633" s="7">
        <v>8086</v>
      </c>
      <c r="B633" s="8" t="s">
        <v>766</v>
      </c>
      <c r="C633" s="7">
        <v>2140</v>
      </c>
      <c r="D633" s="8" t="s">
        <v>77</v>
      </c>
      <c r="E633" s="18">
        <v>14607.67</v>
      </c>
      <c r="F633" s="18">
        <v>25495.759999999998</v>
      </c>
      <c r="G633" s="18">
        <v>14522.27</v>
      </c>
      <c r="H633" s="18">
        <v>39682.800000000003</v>
      </c>
      <c r="I633" s="18">
        <f t="shared" si="9"/>
        <v>94308.5</v>
      </c>
      <c r="J633" s="18">
        <v>399123.56</v>
      </c>
    </row>
    <row r="634" spans="1:10" ht="16.5" x14ac:dyDescent="0.25">
      <c r="A634" s="7">
        <v>8094</v>
      </c>
      <c r="B634" s="8" t="s">
        <v>767</v>
      </c>
      <c r="C634" s="7">
        <v>2140</v>
      </c>
      <c r="D634" s="8" t="s">
        <v>77</v>
      </c>
      <c r="E634" s="18">
        <v>8715.5</v>
      </c>
      <c r="F634" s="18">
        <v>14016.63</v>
      </c>
      <c r="G634" s="18">
        <v>10855.03</v>
      </c>
      <c r="H634" s="18">
        <v>31641.35</v>
      </c>
      <c r="I634" s="18">
        <f t="shared" si="9"/>
        <v>65228.509999999995</v>
      </c>
      <c r="J634" s="18">
        <v>224213.25</v>
      </c>
    </row>
    <row r="635" spans="1:10" ht="16.5" x14ac:dyDescent="0.25">
      <c r="A635" s="7">
        <v>8102</v>
      </c>
      <c r="B635" s="8" t="s">
        <v>768</v>
      </c>
      <c r="C635" s="7">
        <v>2140</v>
      </c>
      <c r="D635" s="8" t="s">
        <v>77</v>
      </c>
      <c r="E635" s="18">
        <v>21850.13</v>
      </c>
      <c r="F635" s="18">
        <v>30812.42</v>
      </c>
      <c r="G635" s="18">
        <v>15255.72</v>
      </c>
      <c r="H635" s="18">
        <v>55678.29</v>
      </c>
      <c r="I635" s="18">
        <f t="shared" si="9"/>
        <v>123596.56</v>
      </c>
      <c r="J635" s="18">
        <v>564384.56000000006</v>
      </c>
    </row>
    <row r="636" spans="1:10" ht="16.5" x14ac:dyDescent="0.25">
      <c r="A636" s="7">
        <v>8111</v>
      </c>
      <c r="B636" s="8" t="s">
        <v>769</v>
      </c>
      <c r="C636" s="7">
        <v>2140</v>
      </c>
      <c r="D636" s="8" t="s">
        <v>77</v>
      </c>
      <c r="E636" s="18">
        <v>26789.23</v>
      </c>
      <c r="F636" s="18">
        <v>23776.03</v>
      </c>
      <c r="G636" s="18">
        <v>35875.68</v>
      </c>
      <c r="H636" s="18">
        <v>33826.53</v>
      </c>
      <c r="I636" s="18">
        <f t="shared" si="9"/>
        <v>120267.47</v>
      </c>
      <c r="J636" s="18">
        <v>341042.72</v>
      </c>
    </row>
    <row r="637" spans="1:10" ht="16.5" x14ac:dyDescent="0.25">
      <c r="A637" s="7">
        <v>8128</v>
      </c>
      <c r="B637" s="8" t="s">
        <v>770</v>
      </c>
      <c r="C637" s="7">
        <v>2140</v>
      </c>
      <c r="D637" s="8" t="s">
        <v>77</v>
      </c>
      <c r="E637" s="18">
        <v>23466.53</v>
      </c>
      <c r="F637" s="18">
        <v>20827.060000000001</v>
      </c>
      <c r="G637" s="18">
        <v>31425.98</v>
      </c>
      <c r="H637" s="18">
        <v>29630.99</v>
      </c>
      <c r="I637" s="18">
        <f t="shared" si="9"/>
        <v>105350.56</v>
      </c>
      <c r="J637" s="18">
        <v>298978</v>
      </c>
    </row>
    <row r="638" spans="1:10" ht="16.5" x14ac:dyDescent="0.25">
      <c r="A638" s="7">
        <v>8144</v>
      </c>
      <c r="B638" s="8" t="s">
        <v>771</v>
      </c>
      <c r="C638" s="7">
        <v>2140</v>
      </c>
      <c r="D638" s="8" t="s">
        <v>77</v>
      </c>
      <c r="E638" s="18">
        <v>17028.810000000001</v>
      </c>
      <c r="F638" s="18">
        <v>15113.44</v>
      </c>
      <c r="G638" s="18">
        <v>22804.7</v>
      </c>
      <c r="H638" s="18">
        <v>21502.13</v>
      </c>
      <c r="I638" s="18">
        <f t="shared" si="9"/>
        <v>76449.08</v>
      </c>
      <c r="J638" s="18">
        <v>221395.86</v>
      </c>
    </row>
    <row r="639" spans="1:10" ht="16.5" x14ac:dyDescent="0.25">
      <c r="A639" s="7">
        <v>8151</v>
      </c>
      <c r="B639" s="8" t="s">
        <v>497</v>
      </c>
      <c r="C639" s="7">
        <v>2150</v>
      </c>
      <c r="D639" s="8" t="s">
        <v>772</v>
      </c>
      <c r="E639" s="18">
        <v>17308.25</v>
      </c>
      <c r="F639" s="18">
        <v>16433.29</v>
      </c>
      <c r="G639" s="18">
        <v>13348.75</v>
      </c>
      <c r="H639" s="18">
        <v>18359.580000000002</v>
      </c>
      <c r="I639" s="18">
        <f t="shared" si="9"/>
        <v>65449.87</v>
      </c>
      <c r="J639" s="18">
        <v>411233.42</v>
      </c>
    </row>
    <row r="640" spans="1:10" ht="16.5" x14ac:dyDescent="0.25">
      <c r="A640" s="7">
        <v>8169</v>
      </c>
      <c r="B640" s="8" t="s">
        <v>502</v>
      </c>
      <c r="C640" s="7">
        <v>2150</v>
      </c>
      <c r="D640" s="8" t="s">
        <v>772</v>
      </c>
      <c r="E640" s="18">
        <v>15712.45</v>
      </c>
      <c r="F640" s="18">
        <v>16554.12</v>
      </c>
      <c r="G640" s="18">
        <v>5867.58</v>
      </c>
      <c r="H640" s="18">
        <v>12971.44</v>
      </c>
      <c r="I640" s="18">
        <f t="shared" si="9"/>
        <v>51105.590000000004</v>
      </c>
      <c r="J640" s="18">
        <v>341476.71</v>
      </c>
    </row>
    <row r="641" spans="1:10" ht="16.5" x14ac:dyDescent="0.25">
      <c r="A641" s="7">
        <v>8177</v>
      </c>
      <c r="B641" s="8" t="s">
        <v>773</v>
      </c>
      <c r="C641" s="7">
        <v>2160</v>
      </c>
      <c r="D641" s="8" t="s">
        <v>105</v>
      </c>
      <c r="E641" s="18">
        <v>12643.61</v>
      </c>
      <c r="F641" s="18">
        <v>11720.8</v>
      </c>
      <c r="G641" s="18">
        <v>9241.44</v>
      </c>
      <c r="H641" s="18">
        <v>5687.48</v>
      </c>
      <c r="I641" s="18">
        <f t="shared" si="9"/>
        <v>39293.33</v>
      </c>
      <c r="J641" s="18">
        <v>218999.66</v>
      </c>
    </row>
    <row r="642" spans="1:10" ht="16.5" x14ac:dyDescent="0.25">
      <c r="A642" s="7">
        <v>8185</v>
      </c>
      <c r="B642" s="8" t="s">
        <v>774</v>
      </c>
      <c r="C642" s="7">
        <v>2160</v>
      </c>
      <c r="D642" s="8" t="s">
        <v>105</v>
      </c>
      <c r="E642" s="18">
        <v>4664.63</v>
      </c>
      <c r="F642" s="18">
        <v>6283.31</v>
      </c>
      <c r="G642" s="18">
        <v>2200.34</v>
      </c>
      <c r="H642" s="18">
        <v>2993.41</v>
      </c>
      <c r="I642" s="18">
        <f t="shared" si="9"/>
        <v>16141.69</v>
      </c>
      <c r="J642" s="18">
        <v>289274.78999999998</v>
      </c>
    </row>
    <row r="643" spans="1:10" ht="16.5" x14ac:dyDescent="0.25">
      <c r="A643" s="7">
        <v>8201</v>
      </c>
      <c r="B643" s="8" t="s">
        <v>775</v>
      </c>
      <c r="C643" s="7">
        <v>2520</v>
      </c>
      <c r="D643" s="8" t="s">
        <v>776</v>
      </c>
      <c r="E643" s="18">
        <v>859.27</v>
      </c>
      <c r="F643" s="18">
        <v>1691.66</v>
      </c>
      <c r="G643" s="18">
        <v>146.68</v>
      </c>
      <c r="H643" s="18">
        <v>199.56</v>
      </c>
      <c r="I643" s="18">
        <f t="shared" si="9"/>
        <v>2897.17</v>
      </c>
      <c r="J643" s="18">
        <v>81090.350000000006</v>
      </c>
    </row>
    <row r="644" spans="1:10" ht="16.5" x14ac:dyDescent="0.25">
      <c r="A644" s="7">
        <v>8219</v>
      </c>
      <c r="B644" s="8" t="s">
        <v>777</v>
      </c>
      <c r="C644" s="7">
        <v>2520</v>
      </c>
      <c r="D644" s="8" t="s">
        <v>776</v>
      </c>
      <c r="E644" s="18">
        <v>5769.41</v>
      </c>
      <c r="F644" s="18">
        <v>7249.98</v>
      </c>
      <c r="G644" s="18">
        <v>1173.51</v>
      </c>
      <c r="H644" s="18">
        <v>498.9</v>
      </c>
      <c r="I644" s="18">
        <f t="shared" ref="I644:I707" si="10">SUM(E644:H644)</f>
        <v>14691.8</v>
      </c>
      <c r="J644" s="18">
        <v>236504.79</v>
      </c>
    </row>
    <row r="645" spans="1:10" ht="16.5" x14ac:dyDescent="0.25">
      <c r="A645" s="7">
        <v>8243</v>
      </c>
      <c r="B645" s="8" t="s">
        <v>726</v>
      </c>
      <c r="C645" s="7">
        <v>2970</v>
      </c>
      <c r="D645" s="8" t="s">
        <v>107</v>
      </c>
      <c r="E645" s="18">
        <v>1473.04</v>
      </c>
      <c r="F645" s="18">
        <v>2658.32</v>
      </c>
      <c r="G645" s="18">
        <v>3667.24</v>
      </c>
      <c r="H645" s="18">
        <v>2294.94</v>
      </c>
      <c r="I645" s="18">
        <f t="shared" si="10"/>
        <v>10093.540000000001</v>
      </c>
      <c r="J645" s="18">
        <v>393419.82</v>
      </c>
    </row>
    <row r="646" spans="1:10" ht="16.5" x14ac:dyDescent="0.25">
      <c r="A646" s="7">
        <v>8251</v>
      </c>
      <c r="B646" s="8" t="s">
        <v>778</v>
      </c>
      <c r="C646" s="7">
        <v>2970</v>
      </c>
      <c r="D646" s="8" t="s">
        <v>107</v>
      </c>
      <c r="E646" s="18">
        <v>1473.04</v>
      </c>
      <c r="F646" s="18">
        <v>1087.49</v>
      </c>
      <c r="G646" s="18">
        <v>586.75</v>
      </c>
      <c r="H646" s="18">
        <v>698.46</v>
      </c>
      <c r="I646" s="18">
        <f t="shared" si="10"/>
        <v>3845.74</v>
      </c>
      <c r="J646" s="18">
        <v>80924.22</v>
      </c>
    </row>
    <row r="647" spans="1:10" ht="16.5" x14ac:dyDescent="0.25">
      <c r="A647" s="7">
        <v>8268</v>
      </c>
      <c r="B647" s="8" t="s">
        <v>779</v>
      </c>
      <c r="C647" s="7">
        <v>2520</v>
      </c>
      <c r="D647" s="8" t="s">
        <v>776</v>
      </c>
      <c r="E647" s="18">
        <v>736.52</v>
      </c>
      <c r="F647" s="18">
        <v>2537.4899999999998</v>
      </c>
      <c r="G647" s="18">
        <v>293.37</v>
      </c>
      <c r="H647" s="18">
        <v>0</v>
      </c>
      <c r="I647" s="18">
        <f t="shared" si="10"/>
        <v>3567.3799999999997</v>
      </c>
      <c r="J647" s="18">
        <v>89372.28</v>
      </c>
    </row>
    <row r="648" spans="1:10" ht="16.5" x14ac:dyDescent="0.25">
      <c r="A648" s="7">
        <v>8276</v>
      </c>
      <c r="B648" s="8" t="s">
        <v>780</v>
      </c>
      <c r="C648" s="7">
        <v>2520</v>
      </c>
      <c r="D648" s="8" t="s">
        <v>776</v>
      </c>
      <c r="E648" s="18">
        <v>1595.79</v>
      </c>
      <c r="F648" s="18">
        <v>3504.15</v>
      </c>
      <c r="G648" s="18">
        <v>733.44</v>
      </c>
      <c r="H648" s="18">
        <v>1097.58</v>
      </c>
      <c r="I648" s="18">
        <f t="shared" si="10"/>
        <v>6930.9600000000009</v>
      </c>
      <c r="J648" s="18">
        <v>134450.82999999999</v>
      </c>
    </row>
    <row r="649" spans="1:10" ht="16.5" x14ac:dyDescent="0.25">
      <c r="A649" s="7">
        <v>8284</v>
      </c>
      <c r="B649" s="8" t="s">
        <v>781</v>
      </c>
      <c r="C649" s="7">
        <v>2970</v>
      </c>
      <c r="D649" s="8" t="s">
        <v>107</v>
      </c>
      <c r="E649" s="18">
        <v>613.76</v>
      </c>
      <c r="F649" s="18">
        <v>2416.66</v>
      </c>
      <c r="G649" s="18">
        <v>293.37</v>
      </c>
      <c r="H649" s="18">
        <v>1197.3599999999999</v>
      </c>
      <c r="I649" s="18">
        <f t="shared" si="10"/>
        <v>4521.1499999999996</v>
      </c>
      <c r="J649" s="18">
        <v>156461.94</v>
      </c>
    </row>
    <row r="650" spans="1:10" ht="16.5" x14ac:dyDescent="0.25">
      <c r="A650" s="7">
        <v>8292</v>
      </c>
      <c r="B650" s="8" t="s">
        <v>782</v>
      </c>
      <c r="C650" s="7">
        <v>2970</v>
      </c>
      <c r="D650" s="8" t="s">
        <v>107</v>
      </c>
      <c r="E650" s="18">
        <v>1227.53</v>
      </c>
      <c r="F650" s="18">
        <v>2054.16</v>
      </c>
      <c r="G650" s="18">
        <v>1026.82</v>
      </c>
      <c r="H650" s="18">
        <v>898.02</v>
      </c>
      <c r="I650" s="18">
        <f t="shared" si="10"/>
        <v>5206.5299999999988</v>
      </c>
      <c r="J650" s="18">
        <v>89627.48</v>
      </c>
    </row>
    <row r="651" spans="1:10" ht="16.5" x14ac:dyDescent="0.25">
      <c r="A651" s="7">
        <v>8301</v>
      </c>
      <c r="B651" s="8" t="s">
        <v>502</v>
      </c>
      <c r="C651" s="7">
        <v>2240</v>
      </c>
      <c r="D651" s="8" t="s">
        <v>109</v>
      </c>
      <c r="E651" s="18">
        <v>5401.15</v>
      </c>
      <c r="F651" s="18">
        <v>4229.1499999999996</v>
      </c>
      <c r="G651" s="18">
        <v>1613.58</v>
      </c>
      <c r="H651" s="18">
        <v>99.78</v>
      </c>
      <c r="I651" s="18">
        <f t="shared" si="10"/>
        <v>11343.66</v>
      </c>
      <c r="J651" s="18">
        <v>245611.21</v>
      </c>
    </row>
    <row r="652" spans="1:10" ht="16.5" x14ac:dyDescent="0.25">
      <c r="A652" s="7">
        <v>8326</v>
      </c>
      <c r="B652" s="8" t="s">
        <v>497</v>
      </c>
      <c r="C652" s="7">
        <v>2243</v>
      </c>
      <c r="D652" s="8" t="s">
        <v>109</v>
      </c>
      <c r="E652" s="18">
        <v>3068.83</v>
      </c>
      <c r="F652" s="18">
        <v>2658.32</v>
      </c>
      <c r="G652" s="18">
        <v>880.13</v>
      </c>
      <c r="H652" s="18">
        <v>0</v>
      </c>
      <c r="I652" s="18">
        <f t="shared" si="10"/>
        <v>6607.28</v>
      </c>
      <c r="J652" s="18">
        <v>130160.52</v>
      </c>
    </row>
    <row r="653" spans="1:10" ht="16.5" x14ac:dyDescent="0.25">
      <c r="A653" s="7">
        <v>8334</v>
      </c>
      <c r="B653" s="8" t="s">
        <v>783</v>
      </c>
      <c r="C653" s="7">
        <v>2520</v>
      </c>
      <c r="D653" s="8" t="s">
        <v>776</v>
      </c>
      <c r="E653" s="18">
        <v>5155.6400000000003</v>
      </c>
      <c r="F653" s="18">
        <v>3262.49</v>
      </c>
      <c r="G653" s="18">
        <v>3813.93</v>
      </c>
      <c r="H653" s="18">
        <v>1197.3599999999999</v>
      </c>
      <c r="I653" s="18">
        <f t="shared" si="10"/>
        <v>13429.420000000002</v>
      </c>
      <c r="J653" s="18">
        <v>155262.16</v>
      </c>
    </row>
    <row r="654" spans="1:10" ht="16.5" x14ac:dyDescent="0.25">
      <c r="A654" s="7">
        <v>8342</v>
      </c>
      <c r="B654" s="8" t="s">
        <v>784</v>
      </c>
      <c r="C654" s="7">
        <v>2520</v>
      </c>
      <c r="D654" s="8" t="s">
        <v>776</v>
      </c>
      <c r="E654" s="18">
        <v>1473.04</v>
      </c>
      <c r="F654" s="18">
        <v>1570.82</v>
      </c>
      <c r="G654" s="18">
        <v>1320.2</v>
      </c>
      <c r="H654" s="18">
        <v>299.33999999999997</v>
      </c>
      <c r="I654" s="18">
        <f t="shared" si="10"/>
        <v>4663.3999999999996</v>
      </c>
      <c r="J654" s="18">
        <v>91852.25</v>
      </c>
    </row>
    <row r="655" spans="1:10" ht="16.5" x14ac:dyDescent="0.25">
      <c r="A655" s="7">
        <v>8359</v>
      </c>
      <c r="B655" s="8" t="s">
        <v>502</v>
      </c>
      <c r="C655" s="7">
        <v>2240</v>
      </c>
      <c r="D655" s="8" t="s">
        <v>109</v>
      </c>
      <c r="E655" s="18">
        <v>2332.31</v>
      </c>
      <c r="F655" s="18">
        <v>966.66</v>
      </c>
      <c r="G655" s="18">
        <v>880.13</v>
      </c>
      <c r="H655" s="18">
        <v>598.67999999999995</v>
      </c>
      <c r="I655" s="18">
        <f t="shared" si="10"/>
        <v>4777.78</v>
      </c>
      <c r="J655" s="18">
        <v>87378.01</v>
      </c>
    </row>
    <row r="656" spans="1:10" ht="16.5" x14ac:dyDescent="0.25">
      <c r="A656" s="7">
        <v>8367</v>
      </c>
      <c r="B656" s="8" t="s">
        <v>785</v>
      </c>
      <c r="C656" s="7">
        <v>2240</v>
      </c>
      <c r="D656" s="8" t="s">
        <v>109</v>
      </c>
      <c r="E656" s="18">
        <v>1595.79</v>
      </c>
      <c r="F656" s="18">
        <v>2779.15</v>
      </c>
      <c r="G656" s="18">
        <v>0</v>
      </c>
      <c r="H656" s="18">
        <v>99.78</v>
      </c>
      <c r="I656" s="18">
        <f t="shared" si="10"/>
        <v>4474.72</v>
      </c>
      <c r="J656" s="18">
        <v>66132.240000000005</v>
      </c>
    </row>
    <row r="657" spans="1:10" ht="16.5" x14ac:dyDescent="0.25">
      <c r="A657" s="7">
        <v>8375</v>
      </c>
      <c r="B657" s="8" t="s">
        <v>786</v>
      </c>
      <c r="C657" s="7">
        <v>2520</v>
      </c>
      <c r="D657" s="8" t="s">
        <v>776</v>
      </c>
      <c r="E657" s="18">
        <v>6137.67</v>
      </c>
      <c r="F657" s="18">
        <v>2416.66</v>
      </c>
      <c r="G657" s="18">
        <v>3667.24</v>
      </c>
      <c r="H657" s="18">
        <v>598.67999999999995</v>
      </c>
      <c r="I657" s="18">
        <f t="shared" si="10"/>
        <v>12820.25</v>
      </c>
      <c r="J657" s="18">
        <v>186001.4</v>
      </c>
    </row>
    <row r="658" spans="1:10" ht="16.5" x14ac:dyDescent="0.25">
      <c r="A658" s="7">
        <v>8383</v>
      </c>
      <c r="B658" s="8" t="s">
        <v>502</v>
      </c>
      <c r="C658" s="7">
        <v>2560</v>
      </c>
      <c r="D658" s="8" t="s">
        <v>111</v>
      </c>
      <c r="E658" s="18">
        <v>3314.34</v>
      </c>
      <c r="F658" s="18">
        <v>3383.32</v>
      </c>
      <c r="G658" s="18">
        <v>440.06</v>
      </c>
      <c r="H658" s="18">
        <v>99.78</v>
      </c>
      <c r="I658" s="18">
        <f t="shared" si="10"/>
        <v>7237.5</v>
      </c>
      <c r="J658" s="18">
        <v>138796.76999999999</v>
      </c>
    </row>
    <row r="659" spans="1:10" ht="16.5" x14ac:dyDescent="0.25">
      <c r="A659" s="7">
        <v>8391</v>
      </c>
      <c r="B659" s="8" t="s">
        <v>702</v>
      </c>
      <c r="C659" s="7">
        <v>2560</v>
      </c>
      <c r="D659" s="8" t="s">
        <v>111</v>
      </c>
      <c r="E659" s="18">
        <v>4173.62</v>
      </c>
      <c r="F659" s="18">
        <v>5679.15</v>
      </c>
      <c r="G659" s="18">
        <v>1613.58</v>
      </c>
      <c r="H659" s="18">
        <v>498.9</v>
      </c>
      <c r="I659" s="18">
        <f t="shared" si="10"/>
        <v>11965.25</v>
      </c>
      <c r="J659" s="18">
        <v>244399.76</v>
      </c>
    </row>
    <row r="660" spans="1:10" ht="16.5" x14ac:dyDescent="0.25">
      <c r="A660" s="7">
        <v>8409</v>
      </c>
      <c r="B660" s="8" t="s">
        <v>787</v>
      </c>
      <c r="C660" s="7">
        <v>2560</v>
      </c>
      <c r="D660" s="8" t="s">
        <v>111</v>
      </c>
      <c r="E660" s="18">
        <v>2823.33</v>
      </c>
      <c r="F660" s="18">
        <v>3020.82</v>
      </c>
      <c r="G660" s="18">
        <v>440.06</v>
      </c>
      <c r="H660" s="18">
        <v>0</v>
      </c>
      <c r="I660" s="18">
        <f t="shared" si="10"/>
        <v>6284.21</v>
      </c>
      <c r="J660" s="18">
        <v>112869.86</v>
      </c>
    </row>
    <row r="661" spans="1:10" ht="16.5" x14ac:dyDescent="0.25">
      <c r="A661" s="7">
        <v>8425</v>
      </c>
      <c r="B661" s="8" t="s">
        <v>788</v>
      </c>
      <c r="C661" s="7">
        <v>2270</v>
      </c>
      <c r="D661" s="8" t="s">
        <v>113</v>
      </c>
      <c r="E661" s="18">
        <v>9943.0300000000007</v>
      </c>
      <c r="F661" s="18">
        <v>5679.15</v>
      </c>
      <c r="G661" s="18">
        <v>6894.41</v>
      </c>
      <c r="H661" s="18">
        <v>199.56</v>
      </c>
      <c r="I661" s="18">
        <f t="shared" si="10"/>
        <v>22716.15</v>
      </c>
      <c r="J661" s="18">
        <v>250275.94</v>
      </c>
    </row>
    <row r="662" spans="1:10" ht="16.5" x14ac:dyDescent="0.25">
      <c r="A662" s="7">
        <v>8433</v>
      </c>
      <c r="B662" s="8" t="s">
        <v>789</v>
      </c>
      <c r="C662" s="7">
        <v>2270</v>
      </c>
      <c r="D662" s="8" t="s">
        <v>113</v>
      </c>
      <c r="E662" s="18">
        <v>2209.56</v>
      </c>
      <c r="F662" s="18">
        <v>3262.49</v>
      </c>
      <c r="G662" s="18">
        <v>146.68</v>
      </c>
      <c r="H662" s="18">
        <v>0</v>
      </c>
      <c r="I662" s="18">
        <f t="shared" si="10"/>
        <v>5618.73</v>
      </c>
      <c r="J662" s="18">
        <v>143926.89000000001</v>
      </c>
    </row>
    <row r="663" spans="1:10" ht="16.5" x14ac:dyDescent="0.25">
      <c r="A663" s="7">
        <v>8441</v>
      </c>
      <c r="B663" s="8" t="s">
        <v>790</v>
      </c>
      <c r="C663" s="7">
        <v>2270</v>
      </c>
      <c r="D663" s="8" t="s">
        <v>113</v>
      </c>
      <c r="E663" s="18">
        <v>1350.28</v>
      </c>
      <c r="F663" s="18">
        <v>1691.66</v>
      </c>
      <c r="G663" s="18">
        <v>0</v>
      </c>
      <c r="H663" s="18">
        <v>0</v>
      </c>
      <c r="I663" s="18">
        <f t="shared" si="10"/>
        <v>3041.94</v>
      </c>
      <c r="J663" s="18">
        <v>72546.23</v>
      </c>
    </row>
    <row r="664" spans="1:10" ht="16.5" x14ac:dyDescent="0.25">
      <c r="A664" s="7">
        <v>8458</v>
      </c>
      <c r="B664" s="8" t="s">
        <v>791</v>
      </c>
      <c r="C664" s="7">
        <v>2280</v>
      </c>
      <c r="D664" s="8" t="s">
        <v>115</v>
      </c>
      <c r="E664" s="18">
        <v>1964.05</v>
      </c>
      <c r="F664" s="18">
        <v>2174.9899999999998</v>
      </c>
      <c r="G664" s="18">
        <v>1906.96</v>
      </c>
      <c r="H664" s="18">
        <v>199.56</v>
      </c>
      <c r="I664" s="18">
        <f t="shared" si="10"/>
        <v>6245.56</v>
      </c>
      <c r="J664" s="18">
        <v>136336.34</v>
      </c>
    </row>
    <row r="665" spans="1:10" ht="16.5" x14ac:dyDescent="0.25">
      <c r="A665" s="7">
        <v>8466</v>
      </c>
      <c r="B665" s="8" t="s">
        <v>502</v>
      </c>
      <c r="C665" s="7">
        <v>2280</v>
      </c>
      <c r="D665" s="8" t="s">
        <v>115</v>
      </c>
      <c r="E665" s="18">
        <v>3314.34</v>
      </c>
      <c r="F665" s="18">
        <v>3987.48</v>
      </c>
      <c r="G665" s="18">
        <v>733.44</v>
      </c>
      <c r="H665" s="18">
        <v>99.78</v>
      </c>
      <c r="I665" s="18">
        <f t="shared" si="10"/>
        <v>8135.04</v>
      </c>
      <c r="J665" s="18">
        <v>122047.75</v>
      </c>
    </row>
    <row r="666" spans="1:10" ht="16.5" x14ac:dyDescent="0.25">
      <c r="A666" s="7">
        <v>8474</v>
      </c>
      <c r="B666" s="8" t="s">
        <v>792</v>
      </c>
      <c r="C666" s="7">
        <v>2288</v>
      </c>
      <c r="D666" s="8" t="s">
        <v>115</v>
      </c>
      <c r="E666" s="18">
        <v>1227.53</v>
      </c>
      <c r="F666" s="18">
        <v>1691.66</v>
      </c>
      <c r="G666" s="18">
        <v>0</v>
      </c>
      <c r="H666" s="18">
        <v>299.33999999999997</v>
      </c>
      <c r="I666" s="18">
        <f t="shared" si="10"/>
        <v>3218.53</v>
      </c>
      <c r="J666" s="18">
        <v>97103.18</v>
      </c>
    </row>
    <row r="667" spans="1:10" ht="16.5" x14ac:dyDescent="0.25">
      <c r="A667" s="7">
        <v>8482</v>
      </c>
      <c r="B667" s="8" t="s">
        <v>793</v>
      </c>
      <c r="C667" s="7">
        <v>2290</v>
      </c>
      <c r="D667" s="8" t="s">
        <v>794</v>
      </c>
      <c r="E667" s="18">
        <v>7365.21</v>
      </c>
      <c r="F667" s="18">
        <v>6887.48</v>
      </c>
      <c r="G667" s="18">
        <v>586.75</v>
      </c>
      <c r="H667" s="18">
        <v>598.67999999999995</v>
      </c>
      <c r="I667" s="18">
        <f t="shared" si="10"/>
        <v>15438.119999999999</v>
      </c>
      <c r="J667" s="18">
        <v>233642.74</v>
      </c>
    </row>
    <row r="668" spans="1:10" ht="16.5" x14ac:dyDescent="0.25">
      <c r="A668" s="7">
        <v>8491</v>
      </c>
      <c r="B668" s="8" t="s">
        <v>795</v>
      </c>
      <c r="C668" s="7">
        <v>2290</v>
      </c>
      <c r="D668" s="8" t="s">
        <v>794</v>
      </c>
      <c r="E668" s="18">
        <v>5646.66</v>
      </c>
      <c r="F668" s="18">
        <v>5558.31</v>
      </c>
      <c r="G668" s="18">
        <v>880.13</v>
      </c>
      <c r="H668" s="18">
        <v>399.12</v>
      </c>
      <c r="I668" s="18">
        <f t="shared" si="10"/>
        <v>12484.220000000001</v>
      </c>
      <c r="J668" s="18">
        <v>159254.14000000001</v>
      </c>
    </row>
    <row r="669" spans="1:10" ht="16.5" x14ac:dyDescent="0.25">
      <c r="A669" s="7">
        <v>8508</v>
      </c>
      <c r="B669" s="8" t="s">
        <v>796</v>
      </c>
      <c r="C669" s="7">
        <v>2300</v>
      </c>
      <c r="D669" s="8" t="s">
        <v>117</v>
      </c>
      <c r="E669" s="18">
        <v>8961</v>
      </c>
      <c r="F669" s="18">
        <v>7491.64</v>
      </c>
      <c r="G669" s="18">
        <v>7187.79</v>
      </c>
      <c r="H669" s="18">
        <v>10277.370000000001</v>
      </c>
      <c r="I669" s="18">
        <f t="shared" si="10"/>
        <v>33917.800000000003</v>
      </c>
      <c r="J669" s="18">
        <v>182439.83</v>
      </c>
    </row>
    <row r="670" spans="1:10" ht="16.5" x14ac:dyDescent="0.25">
      <c r="A670" s="7">
        <v>8532</v>
      </c>
      <c r="B670" s="8" t="s">
        <v>797</v>
      </c>
      <c r="C670" s="7">
        <v>2300</v>
      </c>
      <c r="D670" s="8" t="s">
        <v>117</v>
      </c>
      <c r="E670" s="18">
        <v>7978.98</v>
      </c>
      <c r="F670" s="18">
        <v>5558.31</v>
      </c>
      <c r="G670" s="18">
        <v>5867.58</v>
      </c>
      <c r="H670" s="18">
        <v>9379.35</v>
      </c>
      <c r="I670" s="18">
        <f t="shared" si="10"/>
        <v>28784.22</v>
      </c>
      <c r="J670" s="18">
        <v>143640.16</v>
      </c>
    </row>
    <row r="671" spans="1:10" ht="16.5" x14ac:dyDescent="0.25">
      <c r="A671" s="7">
        <v>8541</v>
      </c>
      <c r="B671" s="8" t="s">
        <v>497</v>
      </c>
      <c r="C671" s="7">
        <v>2300</v>
      </c>
      <c r="D671" s="8" t="s">
        <v>117</v>
      </c>
      <c r="E671" s="18">
        <v>11170.57</v>
      </c>
      <c r="F671" s="18">
        <v>13533.29</v>
      </c>
      <c r="G671" s="18">
        <v>9094.75</v>
      </c>
      <c r="H671" s="18">
        <v>14268.59</v>
      </c>
      <c r="I671" s="18">
        <f t="shared" si="10"/>
        <v>48067.199999999997</v>
      </c>
      <c r="J671" s="18">
        <v>250137.04</v>
      </c>
    </row>
    <row r="672" spans="1:10" ht="16.5" x14ac:dyDescent="0.25">
      <c r="A672" s="7">
        <v>8557</v>
      </c>
      <c r="B672" s="8" t="s">
        <v>797</v>
      </c>
      <c r="C672" s="7">
        <v>2300</v>
      </c>
      <c r="D672" s="8" t="s">
        <v>117</v>
      </c>
      <c r="E672" s="18">
        <v>15957.96</v>
      </c>
      <c r="F672" s="18">
        <v>11358.3</v>
      </c>
      <c r="G672" s="18">
        <v>12908.68</v>
      </c>
      <c r="H672" s="18">
        <v>2993.41</v>
      </c>
      <c r="I672" s="18">
        <f t="shared" si="10"/>
        <v>43218.350000000006</v>
      </c>
      <c r="J672" s="18">
        <v>217052.37</v>
      </c>
    </row>
    <row r="673" spans="1:10" ht="16.5" x14ac:dyDescent="0.25">
      <c r="A673" s="7">
        <v>8565</v>
      </c>
      <c r="B673" s="8" t="s">
        <v>798</v>
      </c>
      <c r="C673" s="7">
        <v>2300</v>
      </c>
      <c r="D673" s="8" t="s">
        <v>117</v>
      </c>
      <c r="E673" s="18">
        <v>6751.44</v>
      </c>
      <c r="F673" s="18">
        <v>8337.4699999999993</v>
      </c>
      <c r="G673" s="18">
        <v>5867.58</v>
      </c>
      <c r="H673" s="18">
        <v>7982.42</v>
      </c>
      <c r="I673" s="18">
        <f t="shared" si="10"/>
        <v>28938.909999999996</v>
      </c>
      <c r="J673" s="18">
        <v>163218.69</v>
      </c>
    </row>
    <row r="674" spans="1:10" ht="16.5" x14ac:dyDescent="0.25">
      <c r="A674" s="7">
        <v>8573</v>
      </c>
      <c r="B674" s="8" t="s">
        <v>799</v>
      </c>
      <c r="C674" s="7">
        <v>2300</v>
      </c>
      <c r="D674" s="8" t="s">
        <v>117</v>
      </c>
      <c r="E674" s="18">
        <v>2946.08</v>
      </c>
      <c r="F674" s="18">
        <v>4470.82</v>
      </c>
      <c r="G674" s="18">
        <v>2200.34</v>
      </c>
      <c r="H674" s="18">
        <v>3392.53</v>
      </c>
      <c r="I674" s="18">
        <f t="shared" si="10"/>
        <v>13009.77</v>
      </c>
      <c r="J674" s="18">
        <v>283707.84000000003</v>
      </c>
    </row>
    <row r="675" spans="1:10" ht="16.5" x14ac:dyDescent="0.25">
      <c r="A675" s="7">
        <v>8599</v>
      </c>
      <c r="B675" s="8" t="s">
        <v>800</v>
      </c>
      <c r="C675" s="7">
        <v>2300</v>
      </c>
      <c r="D675" s="8" t="s">
        <v>117</v>
      </c>
      <c r="E675" s="18">
        <v>6874.19</v>
      </c>
      <c r="F675" s="18">
        <v>5920.81</v>
      </c>
      <c r="G675" s="18">
        <v>5280.82</v>
      </c>
      <c r="H675" s="18">
        <v>5787.26</v>
      </c>
      <c r="I675" s="18">
        <f t="shared" si="10"/>
        <v>23863.08</v>
      </c>
      <c r="J675" s="18">
        <v>194188.38</v>
      </c>
    </row>
    <row r="676" spans="1:10" ht="16.5" x14ac:dyDescent="0.25">
      <c r="A676" s="7">
        <v>8607</v>
      </c>
      <c r="B676" s="8" t="s">
        <v>497</v>
      </c>
      <c r="C676" s="7">
        <v>2300</v>
      </c>
      <c r="D676" s="8" t="s">
        <v>117</v>
      </c>
      <c r="E676" s="18">
        <v>11416.07</v>
      </c>
      <c r="F676" s="18">
        <v>13049.96</v>
      </c>
      <c r="G676" s="18">
        <v>4253.99</v>
      </c>
      <c r="H676" s="18">
        <v>6685.28</v>
      </c>
      <c r="I676" s="18">
        <f t="shared" si="10"/>
        <v>35405.299999999996</v>
      </c>
      <c r="J676" s="18">
        <v>358392.18</v>
      </c>
    </row>
    <row r="677" spans="1:10" ht="16.5" x14ac:dyDescent="0.25">
      <c r="A677" s="7">
        <v>8615</v>
      </c>
      <c r="B677" s="8" t="s">
        <v>493</v>
      </c>
      <c r="C677" s="7">
        <v>2300</v>
      </c>
      <c r="D677" s="8" t="s">
        <v>117</v>
      </c>
      <c r="E677" s="18">
        <v>7856.22</v>
      </c>
      <c r="F677" s="18">
        <v>5799.98</v>
      </c>
      <c r="G677" s="18">
        <v>7187.79</v>
      </c>
      <c r="H677" s="18">
        <v>6585.5</v>
      </c>
      <c r="I677" s="18">
        <f t="shared" si="10"/>
        <v>27429.49</v>
      </c>
      <c r="J677" s="18">
        <v>93369.46</v>
      </c>
    </row>
    <row r="678" spans="1:10" ht="16.5" x14ac:dyDescent="0.25">
      <c r="A678" s="7">
        <v>8649</v>
      </c>
      <c r="B678" s="8" t="s">
        <v>801</v>
      </c>
      <c r="C678" s="7">
        <v>2310</v>
      </c>
      <c r="D678" s="8" t="s">
        <v>802</v>
      </c>
      <c r="E678" s="18">
        <v>7365.21</v>
      </c>
      <c r="F678" s="18">
        <v>6041.65</v>
      </c>
      <c r="G678" s="18">
        <v>733.44</v>
      </c>
      <c r="H678" s="18">
        <v>0</v>
      </c>
      <c r="I678" s="18">
        <f t="shared" si="10"/>
        <v>14140.300000000001</v>
      </c>
      <c r="J678" s="18">
        <v>197587.4</v>
      </c>
    </row>
    <row r="679" spans="1:10" ht="16.5" x14ac:dyDescent="0.25">
      <c r="A679" s="7">
        <v>8656</v>
      </c>
      <c r="B679" s="8" t="s">
        <v>803</v>
      </c>
      <c r="C679" s="7">
        <v>2310</v>
      </c>
      <c r="D679" s="8" t="s">
        <v>802</v>
      </c>
      <c r="E679" s="18">
        <v>2823.33</v>
      </c>
      <c r="F679" s="18">
        <v>3504.15</v>
      </c>
      <c r="G679" s="18">
        <v>1613.58</v>
      </c>
      <c r="H679" s="18">
        <v>0</v>
      </c>
      <c r="I679" s="18">
        <f t="shared" si="10"/>
        <v>7941.0599999999995</v>
      </c>
      <c r="J679" s="18">
        <v>132821.25</v>
      </c>
    </row>
    <row r="680" spans="1:10" ht="16.5" x14ac:dyDescent="0.25">
      <c r="A680" s="7">
        <v>8664</v>
      </c>
      <c r="B680" s="8" t="s">
        <v>804</v>
      </c>
      <c r="C680" s="7">
        <v>2310</v>
      </c>
      <c r="D680" s="8" t="s">
        <v>802</v>
      </c>
      <c r="E680" s="18">
        <v>6751.44</v>
      </c>
      <c r="F680" s="18">
        <v>3504.15</v>
      </c>
      <c r="G680" s="18">
        <v>3227.17</v>
      </c>
      <c r="H680" s="18">
        <v>99.78</v>
      </c>
      <c r="I680" s="18">
        <f t="shared" si="10"/>
        <v>13582.54</v>
      </c>
      <c r="J680" s="18">
        <v>163284.07</v>
      </c>
    </row>
    <row r="681" spans="1:10" ht="16.5" x14ac:dyDescent="0.25">
      <c r="A681" s="7">
        <v>8672</v>
      </c>
      <c r="B681" s="8" t="s">
        <v>805</v>
      </c>
      <c r="C681" s="7">
        <v>2310</v>
      </c>
      <c r="D681" s="8" t="s">
        <v>802</v>
      </c>
      <c r="E681" s="18">
        <v>4050.86</v>
      </c>
      <c r="F681" s="18">
        <v>6404.15</v>
      </c>
      <c r="G681" s="18">
        <v>1613.58</v>
      </c>
      <c r="H681" s="18">
        <v>0</v>
      </c>
      <c r="I681" s="18">
        <f t="shared" si="10"/>
        <v>12068.59</v>
      </c>
      <c r="J681" s="18">
        <v>192674.04</v>
      </c>
    </row>
    <row r="682" spans="1:10" ht="16.5" x14ac:dyDescent="0.25">
      <c r="A682" s="7">
        <v>8681</v>
      </c>
      <c r="B682" s="8" t="s">
        <v>806</v>
      </c>
      <c r="C682" s="7">
        <v>2320</v>
      </c>
      <c r="D682" s="8" t="s">
        <v>807</v>
      </c>
      <c r="E682" s="18">
        <v>5523.9</v>
      </c>
      <c r="F682" s="18">
        <v>3383.32</v>
      </c>
      <c r="G682" s="18">
        <v>5867.58</v>
      </c>
      <c r="H682" s="18">
        <v>997.8</v>
      </c>
      <c r="I682" s="18">
        <f t="shared" si="10"/>
        <v>15772.599999999999</v>
      </c>
      <c r="J682" s="18">
        <v>206441.02</v>
      </c>
    </row>
    <row r="683" spans="1:10" ht="16.5" x14ac:dyDescent="0.25">
      <c r="A683" s="7">
        <v>8698</v>
      </c>
      <c r="B683" s="8" t="s">
        <v>808</v>
      </c>
      <c r="C683" s="7">
        <v>2320</v>
      </c>
      <c r="D683" s="8" t="s">
        <v>807</v>
      </c>
      <c r="E683" s="18">
        <v>4541.88</v>
      </c>
      <c r="F683" s="18">
        <v>3866.65</v>
      </c>
      <c r="G683" s="18">
        <v>1613.58</v>
      </c>
      <c r="H683" s="18">
        <v>1796.04</v>
      </c>
      <c r="I683" s="18">
        <f t="shared" si="10"/>
        <v>11818.150000000001</v>
      </c>
      <c r="J683" s="18">
        <v>154616.09</v>
      </c>
    </row>
    <row r="684" spans="1:10" ht="16.5" x14ac:dyDescent="0.25">
      <c r="A684" s="7">
        <v>8706</v>
      </c>
      <c r="B684" s="8" t="s">
        <v>502</v>
      </c>
      <c r="C684" s="7">
        <v>2320</v>
      </c>
      <c r="D684" s="8" t="s">
        <v>807</v>
      </c>
      <c r="E684" s="18">
        <v>5155.6400000000003</v>
      </c>
      <c r="F684" s="18">
        <v>5074.9799999999996</v>
      </c>
      <c r="G684" s="18">
        <v>6601.03</v>
      </c>
      <c r="H684" s="18">
        <v>3292.75</v>
      </c>
      <c r="I684" s="18">
        <f t="shared" si="10"/>
        <v>20124.399999999998</v>
      </c>
      <c r="J684" s="18">
        <v>193802.15</v>
      </c>
    </row>
    <row r="685" spans="1:10" ht="16.5" x14ac:dyDescent="0.25">
      <c r="A685" s="7">
        <v>8714</v>
      </c>
      <c r="B685" s="8" t="s">
        <v>809</v>
      </c>
      <c r="C685" s="7">
        <v>2328</v>
      </c>
      <c r="D685" s="8" t="s">
        <v>807</v>
      </c>
      <c r="E685" s="18">
        <v>4296.37</v>
      </c>
      <c r="F685" s="18">
        <v>2899.99</v>
      </c>
      <c r="G685" s="18">
        <v>2787.1</v>
      </c>
      <c r="H685" s="18">
        <v>99.78</v>
      </c>
      <c r="I685" s="18">
        <f t="shared" si="10"/>
        <v>10083.24</v>
      </c>
      <c r="J685" s="18">
        <v>120101.7</v>
      </c>
    </row>
    <row r="686" spans="1:10" ht="16.5" x14ac:dyDescent="0.25">
      <c r="A686" s="7">
        <v>8722</v>
      </c>
      <c r="B686" s="8" t="s">
        <v>810</v>
      </c>
      <c r="C686" s="7">
        <v>2322</v>
      </c>
      <c r="D686" s="8" t="s">
        <v>807</v>
      </c>
      <c r="E686" s="18">
        <v>6383.18</v>
      </c>
      <c r="F686" s="18">
        <v>5074.9799999999996</v>
      </c>
      <c r="G686" s="18">
        <v>2347.0300000000002</v>
      </c>
      <c r="H686" s="18">
        <v>598.67999999999995</v>
      </c>
      <c r="I686" s="18">
        <f t="shared" si="10"/>
        <v>14403.87</v>
      </c>
      <c r="J686" s="18">
        <v>274511.28999999998</v>
      </c>
    </row>
    <row r="687" spans="1:10" ht="16.5" x14ac:dyDescent="0.25">
      <c r="A687" s="7">
        <v>8731</v>
      </c>
      <c r="B687" s="8" t="s">
        <v>811</v>
      </c>
      <c r="C687" s="7">
        <v>2328</v>
      </c>
      <c r="D687" s="8" t="s">
        <v>807</v>
      </c>
      <c r="E687" s="18">
        <v>3805.35</v>
      </c>
      <c r="F687" s="18">
        <v>2779.15</v>
      </c>
      <c r="G687" s="18">
        <v>2640.41</v>
      </c>
      <c r="H687" s="18">
        <v>0</v>
      </c>
      <c r="I687" s="18">
        <f t="shared" si="10"/>
        <v>9224.91</v>
      </c>
      <c r="J687" s="18">
        <v>168575.79</v>
      </c>
    </row>
    <row r="688" spans="1:10" ht="16.5" x14ac:dyDescent="0.25">
      <c r="A688" s="7">
        <v>8748</v>
      </c>
      <c r="B688" s="8" t="s">
        <v>812</v>
      </c>
      <c r="C688" s="7">
        <v>2330</v>
      </c>
      <c r="D688" s="8" t="s">
        <v>813</v>
      </c>
      <c r="E688" s="18">
        <v>9820.2800000000007</v>
      </c>
      <c r="F688" s="18">
        <v>5195.8100000000004</v>
      </c>
      <c r="G688" s="18">
        <v>1906.96</v>
      </c>
      <c r="H688" s="18">
        <v>99.78</v>
      </c>
      <c r="I688" s="18">
        <f t="shared" si="10"/>
        <v>17022.829999999998</v>
      </c>
      <c r="J688" s="18">
        <v>247444.92</v>
      </c>
    </row>
    <row r="689" spans="1:10" ht="16.5" x14ac:dyDescent="0.25">
      <c r="A689" s="7">
        <v>8755</v>
      </c>
      <c r="B689" s="8" t="s">
        <v>497</v>
      </c>
      <c r="C689" s="7">
        <v>2330</v>
      </c>
      <c r="D689" s="8" t="s">
        <v>813</v>
      </c>
      <c r="E689" s="18">
        <v>3682.6</v>
      </c>
      <c r="F689" s="18">
        <v>3383.32</v>
      </c>
      <c r="G689" s="18">
        <v>1613.58</v>
      </c>
      <c r="H689" s="18">
        <v>199.56</v>
      </c>
      <c r="I689" s="18">
        <f t="shared" si="10"/>
        <v>8879.06</v>
      </c>
      <c r="J689" s="18">
        <v>171367.25</v>
      </c>
    </row>
    <row r="690" spans="1:10" ht="16.5" x14ac:dyDescent="0.25">
      <c r="A690" s="7">
        <v>8763</v>
      </c>
      <c r="B690" s="8" t="s">
        <v>734</v>
      </c>
      <c r="C690" s="7">
        <v>2387</v>
      </c>
      <c r="D690" s="8" t="s">
        <v>814</v>
      </c>
      <c r="E690" s="18">
        <v>13871.15</v>
      </c>
      <c r="F690" s="18">
        <v>4470.82</v>
      </c>
      <c r="G690" s="18">
        <v>3373.86</v>
      </c>
      <c r="H690" s="18">
        <v>10277.370000000001</v>
      </c>
      <c r="I690" s="18">
        <f t="shared" si="10"/>
        <v>31993.200000000004</v>
      </c>
      <c r="J690" s="18">
        <v>259752.62</v>
      </c>
    </row>
    <row r="691" spans="1:10" ht="16.5" x14ac:dyDescent="0.25">
      <c r="A691" s="7">
        <v>8771</v>
      </c>
      <c r="B691" s="8" t="s">
        <v>815</v>
      </c>
      <c r="C691" s="7">
        <v>2340</v>
      </c>
      <c r="D691" s="8" t="s">
        <v>120</v>
      </c>
      <c r="E691" s="18">
        <v>5032.8900000000003</v>
      </c>
      <c r="F691" s="18">
        <v>3866.65</v>
      </c>
      <c r="G691" s="18">
        <v>2347.0300000000002</v>
      </c>
      <c r="H691" s="18">
        <v>798.24</v>
      </c>
      <c r="I691" s="18">
        <f t="shared" si="10"/>
        <v>12044.810000000001</v>
      </c>
      <c r="J691" s="18">
        <v>186639.31</v>
      </c>
    </row>
    <row r="692" spans="1:10" ht="16.5" x14ac:dyDescent="0.25">
      <c r="A692" s="7">
        <v>8789</v>
      </c>
      <c r="B692" s="8" t="s">
        <v>502</v>
      </c>
      <c r="C692" s="7">
        <v>2340</v>
      </c>
      <c r="D692" s="8" t="s">
        <v>120</v>
      </c>
      <c r="E692" s="18">
        <v>6260.43</v>
      </c>
      <c r="F692" s="18">
        <v>5316.65</v>
      </c>
      <c r="G692" s="18">
        <v>586.75</v>
      </c>
      <c r="H692" s="18">
        <v>299.33999999999997</v>
      </c>
      <c r="I692" s="18">
        <f t="shared" si="10"/>
        <v>12463.17</v>
      </c>
      <c r="J692" s="18">
        <v>283152.59999999998</v>
      </c>
    </row>
    <row r="693" spans="1:10" ht="16.5" x14ac:dyDescent="0.25">
      <c r="A693" s="7">
        <v>8813</v>
      </c>
      <c r="B693" s="8" t="s">
        <v>816</v>
      </c>
      <c r="C693" s="7">
        <v>2350</v>
      </c>
      <c r="D693" s="8" t="s">
        <v>817</v>
      </c>
      <c r="E693" s="18">
        <v>3314.34</v>
      </c>
      <c r="F693" s="18">
        <v>4954.1499999999996</v>
      </c>
      <c r="G693" s="18">
        <v>1466.89</v>
      </c>
      <c r="H693" s="18">
        <v>399.12</v>
      </c>
      <c r="I693" s="18">
        <f t="shared" si="10"/>
        <v>10134.5</v>
      </c>
      <c r="J693" s="18">
        <v>218268.14</v>
      </c>
    </row>
    <row r="694" spans="1:10" ht="16.5" x14ac:dyDescent="0.25">
      <c r="A694" s="7">
        <v>8821</v>
      </c>
      <c r="B694" s="8" t="s">
        <v>818</v>
      </c>
      <c r="C694" s="7">
        <v>2350</v>
      </c>
      <c r="D694" s="8" t="s">
        <v>817</v>
      </c>
      <c r="E694" s="18">
        <v>1964.05</v>
      </c>
      <c r="F694" s="18">
        <v>1691.66</v>
      </c>
      <c r="G694" s="18">
        <v>1026.82</v>
      </c>
      <c r="H694" s="18">
        <v>99.78</v>
      </c>
      <c r="I694" s="18">
        <f t="shared" si="10"/>
        <v>4782.3099999999995</v>
      </c>
      <c r="J694" s="18">
        <v>96563.61</v>
      </c>
    </row>
    <row r="695" spans="1:10" ht="16.5" x14ac:dyDescent="0.25">
      <c r="A695" s="7">
        <v>8839</v>
      </c>
      <c r="B695" s="8" t="s">
        <v>819</v>
      </c>
      <c r="C695" s="7">
        <v>2350</v>
      </c>
      <c r="D695" s="8" t="s">
        <v>817</v>
      </c>
      <c r="E695" s="18">
        <v>5032.8900000000003</v>
      </c>
      <c r="F695" s="18">
        <v>2899.99</v>
      </c>
      <c r="G695" s="18">
        <v>1760.27</v>
      </c>
      <c r="H695" s="18">
        <v>199.56</v>
      </c>
      <c r="I695" s="18">
        <f t="shared" si="10"/>
        <v>9892.7099999999991</v>
      </c>
      <c r="J695" s="18">
        <v>137246.53</v>
      </c>
    </row>
    <row r="696" spans="1:10" ht="16.5" x14ac:dyDescent="0.25">
      <c r="A696" s="7">
        <v>8847</v>
      </c>
      <c r="B696" s="8" t="s">
        <v>820</v>
      </c>
      <c r="C696" s="7">
        <v>2360</v>
      </c>
      <c r="D696" s="8" t="s">
        <v>821</v>
      </c>
      <c r="E696" s="18">
        <v>4664.63</v>
      </c>
      <c r="F696" s="18">
        <v>4591.6499999999996</v>
      </c>
      <c r="G696" s="18">
        <v>1026.82</v>
      </c>
      <c r="H696" s="18">
        <v>1097.58</v>
      </c>
      <c r="I696" s="18">
        <f t="shared" si="10"/>
        <v>11380.679999999998</v>
      </c>
      <c r="J696" s="18">
        <v>212528.55</v>
      </c>
    </row>
    <row r="697" spans="1:10" ht="16.5" x14ac:dyDescent="0.25">
      <c r="A697" s="7">
        <v>8854</v>
      </c>
      <c r="B697" s="8" t="s">
        <v>822</v>
      </c>
      <c r="C697" s="7">
        <v>2360</v>
      </c>
      <c r="D697" s="8" t="s">
        <v>821</v>
      </c>
      <c r="E697" s="18">
        <v>5646.66</v>
      </c>
      <c r="F697" s="18">
        <v>5920.81</v>
      </c>
      <c r="G697" s="18">
        <v>586.75</v>
      </c>
      <c r="H697" s="18">
        <v>997.8</v>
      </c>
      <c r="I697" s="18">
        <f t="shared" si="10"/>
        <v>13152.02</v>
      </c>
      <c r="J697" s="18">
        <v>273528.55</v>
      </c>
    </row>
    <row r="698" spans="1:10" ht="16.5" x14ac:dyDescent="0.25">
      <c r="A698" s="7">
        <v>8862</v>
      </c>
      <c r="B698" s="8" t="s">
        <v>823</v>
      </c>
      <c r="C698" s="7">
        <v>2360</v>
      </c>
      <c r="D698" s="8" t="s">
        <v>821</v>
      </c>
      <c r="E698" s="18">
        <v>2209.56</v>
      </c>
      <c r="F698" s="18">
        <v>1570.82</v>
      </c>
      <c r="G698" s="18">
        <v>880.13</v>
      </c>
      <c r="H698" s="18">
        <v>199.56</v>
      </c>
      <c r="I698" s="18">
        <f t="shared" si="10"/>
        <v>4860.0700000000006</v>
      </c>
      <c r="J698" s="18">
        <v>165572.28</v>
      </c>
    </row>
    <row r="699" spans="1:10" ht="16.5" x14ac:dyDescent="0.25">
      <c r="A699" s="7">
        <v>8871</v>
      </c>
      <c r="B699" s="8" t="s">
        <v>824</v>
      </c>
      <c r="C699" s="7">
        <v>2360</v>
      </c>
      <c r="D699" s="8" t="s">
        <v>821</v>
      </c>
      <c r="E699" s="18">
        <v>5155.6400000000003</v>
      </c>
      <c r="F699" s="18">
        <v>5558.31</v>
      </c>
      <c r="G699" s="18">
        <v>1466.89</v>
      </c>
      <c r="H699" s="18">
        <v>1097.58</v>
      </c>
      <c r="I699" s="18">
        <f t="shared" si="10"/>
        <v>13278.42</v>
      </c>
      <c r="J699" s="18">
        <v>134432.48000000001</v>
      </c>
    </row>
    <row r="700" spans="1:10" ht="16.5" x14ac:dyDescent="0.25">
      <c r="A700" s="7">
        <v>8888</v>
      </c>
      <c r="B700" s="8" t="s">
        <v>825</v>
      </c>
      <c r="C700" s="7">
        <v>2370</v>
      </c>
      <c r="D700" s="8" t="s">
        <v>826</v>
      </c>
      <c r="E700" s="18">
        <v>10802.31</v>
      </c>
      <c r="F700" s="18">
        <v>7854.14</v>
      </c>
      <c r="G700" s="18">
        <v>6454.34</v>
      </c>
      <c r="H700" s="18">
        <v>2294.94</v>
      </c>
      <c r="I700" s="18">
        <f t="shared" si="10"/>
        <v>27405.73</v>
      </c>
      <c r="J700" s="18">
        <v>310882.69</v>
      </c>
    </row>
    <row r="701" spans="1:10" ht="16.5" x14ac:dyDescent="0.25">
      <c r="A701" s="7">
        <v>8896</v>
      </c>
      <c r="B701" s="8" t="s">
        <v>827</v>
      </c>
      <c r="C701" s="7">
        <v>2370</v>
      </c>
      <c r="D701" s="8" t="s">
        <v>826</v>
      </c>
      <c r="E701" s="18">
        <v>8838.25</v>
      </c>
      <c r="F701" s="18">
        <v>7491.64</v>
      </c>
      <c r="G701" s="18">
        <v>2640.41</v>
      </c>
      <c r="H701" s="18">
        <v>598.67999999999995</v>
      </c>
      <c r="I701" s="18">
        <f t="shared" si="10"/>
        <v>19568.98</v>
      </c>
      <c r="J701" s="18">
        <v>214539.56</v>
      </c>
    </row>
    <row r="702" spans="1:10" ht="16.5" x14ac:dyDescent="0.25">
      <c r="A702" s="7">
        <v>8904</v>
      </c>
      <c r="B702" s="8" t="s">
        <v>828</v>
      </c>
      <c r="C702" s="7">
        <v>2370</v>
      </c>
      <c r="D702" s="8" t="s">
        <v>826</v>
      </c>
      <c r="E702" s="18">
        <v>9083.76</v>
      </c>
      <c r="F702" s="18">
        <v>7008.31</v>
      </c>
      <c r="G702" s="18">
        <v>7627.86</v>
      </c>
      <c r="H702" s="18">
        <v>1596.48</v>
      </c>
      <c r="I702" s="18">
        <f t="shared" si="10"/>
        <v>25316.41</v>
      </c>
      <c r="J702" s="18">
        <v>305278.17</v>
      </c>
    </row>
    <row r="703" spans="1:10" ht="16.5" x14ac:dyDescent="0.25">
      <c r="A703" s="7">
        <v>8912</v>
      </c>
      <c r="B703" s="8" t="s">
        <v>829</v>
      </c>
      <c r="C703" s="7">
        <v>2380</v>
      </c>
      <c r="D703" s="8" t="s">
        <v>122</v>
      </c>
      <c r="E703" s="18">
        <v>8224.48</v>
      </c>
      <c r="F703" s="18">
        <v>7491.64</v>
      </c>
      <c r="G703" s="18">
        <v>2493.7199999999998</v>
      </c>
      <c r="H703" s="18">
        <v>299.33999999999997</v>
      </c>
      <c r="I703" s="18">
        <f t="shared" si="10"/>
        <v>18509.18</v>
      </c>
      <c r="J703" s="18">
        <v>252883.93</v>
      </c>
    </row>
    <row r="704" spans="1:10" ht="16.5" x14ac:dyDescent="0.25">
      <c r="A704" s="7">
        <v>8953</v>
      </c>
      <c r="B704" s="8" t="s">
        <v>502</v>
      </c>
      <c r="C704" s="7">
        <v>2381</v>
      </c>
      <c r="D704" s="8" t="s">
        <v>122</v>
      </c>
      <c r="E704" s="18">
        <v>9574.77</v>
      </c>
      <c r="F704" s="18">
        <v>7733.31</v>
      </c>
      <c r="G704" s="18">
        <v>1466.89</v>
      </c>
      <c r="H704" s="18">
        <v>99.78</v>
      </c>
      <c r="I704" s="18">
        <f t="shared" si="10"/>
        <v>18874.75</v>
      </c>
      <c r="J704" s="18">
        <v>298360.67</v>
      </c>
    </row>
    <row r="705" spans="1:10" ht="16.5" x14ac:dyDescent="0.25">
      <c r="A705" s="7">
        <v>8961</v>
      </c>
      <c r="B705" s="8" t="s">
        <v>830</v>
      </c>
      <c r="C705" s="7">
        <v>2382</v>
      </c>
      <c r="D705" s="8" t="s">
        <v>122</v>
      </c>
      <c r="E705" s="18">
        <v>7610.71</v>
      </c>
      <c r="F705" s="18">
        <v>2779.15</v>
      </c>
      <c r="G705" s="18">
        <v>1466.89</v>
      </c>
      <c r="H705" s="18">
        <v>0</v>
      </c>
      <c r="I705" s="18">
        <f t="shared" si="10"/>
        <v>11856.75</v>
      </c>
      <c r="J705" s="18">
        <v>210343.74</v>
      </c>
    </row>
    <row r="706" spans="1:10" ht="16.5" x14ac:dyDescent="0.25">
      <c r="A706" s="7">
        <v>8987</v>
      </c>
      <c r="B706" s="8" t="s">
        <v>831</v>
      </c>
      <c r="C706" s="7">
        <v>2400</v>
      </c>
      <c r="D706" s="8" t="s">
        <v>124</v>
      </c>
      <c r="E706" s="18">
        <v>6505.93</v>
      </c>
      <c r="F706" s="18">
        <v>9304.14</v>
      </c>
      <c r="G706" s="18">
        <v>4107.3</v>
      </c>
      <c r="H706" s="18">
        <v>2195.16</v>
      </c>
      <c r="I706" s="18">
        <f t="shared" si="10"/>
        <v>22112.53</v>
      </c>
      <c r="J706" s="18">
        <v>175071.84</v>
      </c>
    </row>
    <row r="707" spans="1:10" ht="16.5" x14ac:dyDescent="0.25">
      <c r="A707" s="7">
        <v>8995</v>
      </c>
      <c r="B707" s="8" t="s">
        <v>832</v>
      </c>
      <c r="C707" s="7">
        <v>2400</v>
      </c>
      <c r="D707" s="8" t="s">
        <v>124</v>
      </c>
      <c r="E707" s="18">
        <v>2946.08</v>
      </c>
      <c r="F707" s="18">
        <v>5316.65</v>
      </c>
      <c r="G707" s="18">
        <v>2347.0300000000002</v>
      </c>
      <c r="H707" s="18">
        <v>1895.82</v>
      </c>
      <c r="I707" s="18">
        <f t="shared" si="10"/>
        <v>12505.58</v>
      </c>
      <c r="J707" s="18">
        <v>240652.56</v>
      </c>
    </row>
    <row r="708" spans="1:10" ht="16.5" x14ac:dyDescent="0.25">
      <c r="A708" s="7">
        <v>9001</v>
      </c>
      <c r="B708" s="8" t="s">
        <v>833</v>
      </c>
      <c r="C708" s="7">
        <v>2400</v>
      </c>
      <c r="D708" s="8" t="s">
        <v>124</v>
      </c>
      <c r="E708" s="18">
        <v>4541.88</v>
      </c>
      <c r="F708" s="18">
        <v>5074.9799999999996</v>
      </c>
      <c r="G708" s="18">
        <v>4253.99</v>
      </c>
      <c r="H708" s="18">
        <v>6884.84</v>
      </c>
      <c r="I708" s="18">
        <f t="shared" ref="I708:I771" si="11">SUM(E708:H708)</f>
        <v>20755.690000000002</v>
      </c>
      <c r="J708" s="18">
        <v>162420.85</v>
      </c>
    </row>
    <row r="709" spans="1:10" ht="16.5" x14ac:dyDescent="0.25">
      <c r="A709" s="7">
        <v>9019</v>
      </c>
      <c r="B709" s="8" t="s">
        <v>834</v>
      </c>
      <c r="C709" s="7">
        <v>2400</v>
      </c>
      <c r="D709" s="8" t="s">
        <v>124</v>
      </c>
      <c r="E709" s="18">
        <v>7610.71</v>
      </c>
      <c r="F709" s="18">
        <v>9666.64</v>
      </c>
      <c r="G709" s="18">
        <v>10708.34</v>
      </c>
      <c r="H709" s="18">
        <v>5088.79</v>
      </c>
      <c r="I709" s="18">
        <f t="shared" si="11"/>
        <v>33074.479999999996</v>
      </c>
      <c r="J709" s="18">
        <v>169368.46</v>
      </c>
    </row>
    <row r="710" spans="1:10" ht="16.5" x14ac:dyDescent="0.25">
      <c r="A710" s="7">
        <v>9027</v>
      </c>
      <c r="B710" s="8" t="s">
        <v>835</v>
      </c>
      <c r="C710" s="7">
        <v>2400</v>
      </c>
      <c r="D710" s="8" t="s">
        <v>124</v>
      </c>
      <c r="E710" s="18">
        <v>1841.3</v>
      </c>
      <c r="F710" s="18">
        <v>3020.82</v>
      </c>
      <c r="G710" s="18">
        <v>586.75</v>
      </c>
      <c r="H710" s="18">
        <v>399.12</v>
      </c>
      <c r="I710" s="18">
        <f t="shared" si="11"/>
        <v>5847.99</v>
      </c>
      <c r="J710" s="18">
        <v>124744.68</v>
      </c>
    </row>
    <row r="711" spans="1:10" ht="16.5" x14ac:dyDescent="0.25">
      <c r="A711" s="7">
        <v>9035</v>
      </c>
      <c r="B711" s="8" t="s">
        <v>836</v>
      </c>
      <c r="C711" s="7">
        <v>2400</v>
      </c>
      <c r="D711" s="8" t="s">
        <v>124</v>
      </c>
      <c r="E711" s="18">
        <v>2577.8200000000002</v>
      </c>
      <c r="F711" s="18">
        <v>3866.65</v>
      </c>
      <c r="G711" s="18">
        <v>2933.79</v>
      </c>
      <c r="H711" s="18">
        <v>5587.7</v>
      </c>
      <c r="I711" s="18">
        <f t="shared" si="11"/>
        <v>14965.96</v>
      </c>
      <c r="J711" s="18">
        <v>137891.03</v>
      </c>
    </row>
    <row r="712" spans="1:10" ht="16.5" x14ac:dyDescent="0.25">
      <c r="A712" s="7">
        <v>9043</v>
      </c>
      <c r="B712" s="8" t="s">
        <v>837</v>
      </c>
      <c r="C712" s="7">
        <v>2400</v>
      </c>
      <c r="D712" s="8" t="s">
        <v>124</v>
      </c>
      <c r="E712" s="18">
        <v>2700.57</v>
      </c>
      <c r="F712" s="18">
        <v>3504.15</v>
      </c>
      <c r="G712" s="18">
        <v>1906.96</v>
      </c>
      <c r="H712" s="18">
        <v>1496.7</v>
      </c>
      <c r="I712" s="18">
        <f t="shared" si="11"/>
        <v>9608.380000000001</v>
      </c>
      <c r="J712" s="18">
        <v>191505.37</v>
      </c>
    </row>
    <row r="713" spans="1:10" ht="16.5" x14ac:dyDescent="0.25">
      <c r="A713" s="7">
        <v>9051</v>
      </c>
      <c r="B713" s="8" t="s">
        <v>838</v>
      </c>
      <c r="C713" s="7">
        <v>2400</v>
      </c>
      <c r="D713" s="8" t="s">
        <v>124</v>
      </c>
      <c r="E713" s="18">
        <v>2332.31</v>
      </c>
      <c r="F713" s="18">
        <v>3745.82</v>
      </c>
      <c r="G713" s="18">
        <v>2053.65</v>
      </c>
      <c r="H713" s="18">
        <v>898.02</v>
      </c>
      <c r="I713" s="18">
        <f t="shared" si="11"/>
        <v>9029.8000000000011</v>
      </c>
      <c r="J713" s="18">
        <v>108344.63</v>
      </c>
    </row>
    <row r="714" spans="1:10" ht="16.5" x14ac:dyDescent="0.25">
      <c r="A714" s="7">
        <v>9068</v>
      </c>
      <c r="B714" s="8" t="s">
        <v>839</v>
      </c>
      <c r="C714" s="7">
        <v>2400</v>
      </c>
      <c r="D714" s="8" t="s">
        <v>124</v>
      </c>
      <c r="E714" s="18">
        <v>3437.09</v>
      </c>
      <c r="F714" s="18">
        <v>5437.48</v>
      </c>
      <c r="G714" s="18">
        <v>1613.58</v>
      </c>
      <c r="H714" s="18">
        <v>3292.75</v>
      </c>
      <c r="I714" s="18">
        <f t="shared" si="11"/>
        <v>13780.9</v>
      </c>
      <c r="J714" s="18">
        <v>151408.81</v>
      </c>
    </row>
    <row r="715" spans="1:10" ht="16.5" x14ac:dyDescent="0.25">
      <c r="A715" s="7">
        <v>9084</v>
      </c>
      <c r="B715" s="8" t="s">
        <v>840</v>
      </c>
      <c r="C715" s="7">
        <v>2400</v>
      </c>
      <c r="D715" s="8" t="s">
        <v>124</v>
      </c>
      <c r="E715" s="18">
        <v>5032.8900000000003</v>
      </c>
      <c r="F715" s="18">
        <v>7008.31</v>
      </c>
      <c r="G715" s="18">
        <v>7481.17</v>
      </c>
      <c r="H715" s="18">
        <v>7184.18</v>
      </c>
      <c r="I715" s="18">
        <f t="shared" si="11"/>
        <v>26706.550000000003</v>
      </c>
      <c r="J715" s="18">
        <v>111359.21</v>
      </c>
    </row>
    <row r="716" spans="1:10" ht="16.5" x14ac:dyDescent="0.25">
      <c r="A716" s="7">
        <v>9134</v>
      </c>
      <c r="B716" s="8" t="s">
        <v>841</v>
      </c>
      <c r="C716" s="7">
        <v>2200</v>
      </c>
      <c r="D716" s="8" t="s">
        <v>126</v>
      </c>
      <c r="E716" s="18">
        <v>6014.92</v>
      </c>
      <c r="F716" s="18">
        <v>6041.65</v>
      </c>
      <c r="G716" s="18">
        <v>1173.51</v>
      </c>
      <c r="H716" s="18">
        <v>1995.6</v>
      </c>
      <c r="I716" s="18">
        <f t="shared" si="11"/>
        <v>15225.68</v>
      </c>
      <c r="J716" s="18">
        <v>231478.68</v>
      </c>
    </row>
    <row r="717" spans="1:10" ht="16.5" x14ac:dyDescent="0.25">
      <c r="A717" s="7">
        <v>9159</v>
      </c>
      <c r="B717" s="8" t="s">
        <v>783</v>
      </c>
      <c r="C717" s="7">
        <v>2275</v>
      </c>
      <c r="D717" s="8" t="s">
        <v>128</v>
      </c>
      <c r="E717" s="18">
        <v>4173.62</v>
      </c>
      <c r="F717" s="18">
        <v>5799.98</v>
      </c>
      <c r="G717" s="18">
        <v>1760.27</v>
      </c>
      <c r="H717" s="18">
        <v>199.56</v>
      </c>
      <c r="I717" s="18">
        <f t="shared" si="11"/>
        <v>11933.429999999998</v>
      </c>
      <c r="J717" s="18">
        <v>218628.93</v>
      </c>
    </row>
    <row r="718" spans="1:10" ht="16.5" x14ac:dyDescent="0.25">
      <c r="A718" s="7">
        <v>9167</v>
      </c>
      <c r="B718" s="8" t="s">
        <v>842</v>
      </c>
      <c r="C718" s="7">
        <v>2275</v>
      </c>
      <c r="D718" s="8" t="s">
        <v>128</v>
      </c>
      <c r="E718" s="18">
        <v>3559.85</v>
      </c>
      <c r="F718" s="18">
        <v>2054.16</v>
      </c>
      <c r="G718" s="18">
        <v>586.75</v>
      </c>
      <c r="H718" s="18">
        <v>199.56</v>
      </c>
      <c r="I718" s="18">
        <f t="shared" si="11"/>
        <v>6400.3200000000006</v>
      </c>
      <c r="J718" s="18">
        <v>85872.66</v>
      </c>
    </row>
    <row r="719" spans="1:10" ht="16.5" x14ac:dyDescent="0.25">
      <c r="A719" s="7">
        <v>9175</v>
      </c>
      <c r="B719" s="8" t="s">
        <v>843</v>
      </c>
      <c r="C719" s="7">
        <v>2275</v>
      </c>
      <c r="D719" s="8" t="s">
        <v>128</v>
      </c>
      <c r="E719" s="18">
        <v>2823.33</v>
      </c>
      <c r="F719" s="18">
        <v>2779.15</v>
      </c>
      <c r="G719" s="18">
        <v>586.75</v>
      </c>
      <c r="H719" s="18">
        <v>99.78</v>
      </c>
      <c r="I719" s="18">
        <f t="shared" si="11"/>
        <v>6289.0099999999993</v>
      </c>
      <c r="J719" s="18">
        <v>148183.51999999999</v>
      </c>
    </row>
    <row r="720" spans="1:10" ht="16.5" x14ac:dyDescent="0.25">
      <c r="A720" s="7">
        <v>9183</v>
      </c>
      <c r="B720" s="8" t="s">
        <v>844</v>
      </c>
      <c r="C720" s="7">
        <v>2200</v>
      </c>
      <c r="D720" s="8" t="s">
        <v>126</v>
      </c>
      <c r="E720" s="18">
        <v>6260.43</v>
      </c>
      <c r="F720" s="18">
        <v>4349.9799999999996</v>
      </c>
      <c r="G720" s="18">
        <v>1760.27</v>
      </c>
      <c r="H720" s="18">
        <v>199.56</v>
      </c>
      <c r="I720" s="18">
        <f t="shared" si="11"/>
        <v>12570.24</v>
      </c>
      <c r="J720" s="18">
        <v>225101</v>
      </c>
    </row>
    <row r="721" spans="1:10" ht="16.5" x14ac:dyDescent="0.25">
      <c r="A721" s="7">
        <v>9191</v>
      </c>
      <c r="B721" s="8" t="s">
        <v>845</v>
      </c>
      <c r="C721" s="7">
        <v>2200</v>
      </c>
      <c r="D721" s="8" t="s">
        <v>126</v>
      </c>
      <c r="E721" s="18">
        <v>3928.11</v>
      </c>
      <c r="F721" s="18">
        <v>3624.99</v>
      </c>
      <c r="G721" s="18">
        <v>146.68</v>
      </c>
      <c r="H721" s="18">
        <v>598.67999999999995</v>
      </c>
      <c r="I721" s="18">
        <f t="shared" si="11"/>
        <v>8298.4600000000009</v>
      </c>
      <c r="J721" s="18">
        <v>148655.19</v>
      </c>
    </row>
    <row r="722" spans="1:10" ht="16.5" x14ac:dyDescent="0.25">
      <c r="A722" s="7">
        <v>9209</v>
      </c>
      <c r="B722" s="8" t="s">
        <v>846</v>
      </c>
      <c r="C722" s="7">
        <v>2222</v>
      </c>
      <c r="D722" s="8" t="s">
        <v>200</v>
      </c>
      <c r="E722" s="18">
        <v>1964.05</v>
      </c>
      <c r="F722" s="18">
        <v>2416.66</v>
      </c>
      <c r="G722" s="18">
        <v>586.75</v>
      </c>
      <c r="H722" s="18">
        <v>99.78</v>
      </c>
      <c r="I722" s="18">
        <f t="shared" si="11"/>
        <v>5067.24</v>
      </c>
      <c r="J722" s="18">
        <v>63433.03</v>
      </c>
    </row>
    <row r="723" spans="1:10" ht="16.5" x14ac:dyDescent="0.25">
      <c r="A723" s="7">
        <v>9217</v>
      </c>
      <c r="B723" s="8" t="s">
        <v>847</v>
      </c>
      <c r="C723" s="7">
        <v>2222</v>
      </c>
      <c r="D723" s="8" t="s">
        <v>200</v>
      </c>
      <c r="E723" s="18">
        <v>2946.08</v>
      </c>
      <c r="F723" s="18">
        <v>3987.48</v>
      </c>
      <c r="G723" s="18">
        <v>440.06</v>
      </c>
      <c r="H723" s="18">
        <v>199.56</v>
      </c>
      <c r="I723" s="18">
        <f t="shared" si="11"/>
        <v>7573.18</v>
      </c>
      <c r="J723" s="18">
        <v>145209.95000000001</v>
      </c>
    </row>
    <row r="724" spans="1:10" ht="16.5" x14ac:dyDescent="0.25">
      <c r="A724" s="7">
        <v>9233</v>
      </c>
      <c r="B724" s="8" t="s">
        <v>848</v>
      </c>
      <c r="C724" s="7">
        <v>2250</v>
      </c>
      <c r="D724" s="8" t="s">
        <v>130</v>
      </c>
      <c r="E724" s="18">
        <v>5646.66</v>
      </c>
      <c r="F724" s="18">
        <v>5437.48</v>
      </c>
      <c r="G724" s="18">
        <v>1906.96</v>
      </c>
      <c r="H724" s="18">
        <v>598.67999999999995</v>
      </c>
      <c r="I724" s="18">
        <f t="shared" si="11"/>
        <v>13589.779999999999</v>
      </c>
      <c r="J724" s="18">
        <v>176517.33</v>
      </c>
    </row>
    <row r="725" spans="1:10" ht="16.5" x14ac:dyDescent="0.25">
      <c r="A725" s="7">
        <v>9241</v>
      </c>
      <c r="B725" s="8" t="s">
        <v>849</v>
      </c>
      <c r="C725" s="7">
        <v>2250</v>
      </c>
      <c r="D725" s="8" t="s">
        <v>130</v>
      </c>
      <c r="E725" s="18">
        <v>4910.1400000000003</v>
      </c>
      <c r="F725" s="18">
        <v>4954.1499999999996</v>
      </c>
      <c r="G725" s="18">
        <v>1320.2</v>
      </c>
      <c r="H725" s="18">
        <v>7084.4</v>
      </c>
      <c r="I725" s="18">
        <f t="shared" si="11"/>
        <v>18268.89</v>
      </c>
      <c r="J725" s="18">
        <v>179822.76</v>
      </c>
    </row>
    <row r="726" spans="1:10" ht="16.5" x14ac:dyDescent="0.25">
      <c r="A726" s="7">
        <v>9258</v>
      </c>
      <c r="B726" s="8" t="s">
        <v>850</v>
      </c>
      <c r="C726" s="7">
        <v>2250</v>
      </c>
      <c r="D726" s="8" t="s">
        <v>130</v>
      </c>
      <c r="E726" s="18">
        <v>3437.09</v>
      </c>
      <c r="F726" s="18">
        <v>3141.65</v>
      </c>
      <c r="G726" s="18">
        <v>1026.82</v>
      </c>
      <c r="H726" s="18">
        <v>0</v>
      </c>
      <c r="I726" s="18">
        <f t="shared" si="11"/>
        <v>7605.5599999999995</v>
      </c>
      <c r="J726" s="18">
        <v>158340.94</v>
      </c>
    </row>
    <row r="727" spans="1:10" ht="16.5" x14ac:dyDescent="0.25">
      <c r="A727" s="7">
        <v>9266</v>
      </c>
      <c r="B727" s="8" t="s">
        <v>851</v>
      </c>
      <c r="C727" s="7">
        <v>2250</v>
      </c>
      <c r="D727" s="8" t="s">
        <v>130</v>
      </c>
      <c r="E727" s="18">
        <v>5401.15</v>
      </c>
      <c r="F727" s="18">
        <v>6283.31</v>
      </c>
      <c r="G727" s="18">
        <v>1466.89</v>
      </c>
      <c r="H727" s="18">
        <v>2195.16</v>
      </c>
      <c r="I727" s="18">
        <f t="shared" si="11"/>
        <v>15346.509999999998</v>
      </c>
      <c r="J727" s="18">
        <v>224371</v>
      </c>
    </row>
    <row r="728" spans="1:10" ht="16.5" x14ac:dyDescent="0.25">
      <c r="A728" s="7">
        <v>9282</v>
      </c>
      <c r="B728" s="8" t="s">
        <v>852</v>
      </c>
      <c r="C728" s="7">
        <v>2440</v>
      </c>
      <c r="D728" s="8" t="s">
        <v>132</v>
      </c>
      <c r="E728" s="18">
        <v>3928.1</v>
      </c>
      <c r="F728" s="18">
        <v>6766.64</v>
      </c>
      <c r="G728" s="18">
        <v>9388.1200000000008</v>
      </c>
      <c r="H728" s="18">
        <v>997.8</v>
      </c>
      <c r="I728" s="18">
        <f t="shared" si="11"/>
        <v>21080.66</v>
      </c>
      <c r="J728" s="18">
        <v>217826.06</v>
      </c>
    </row>
    <row r="729" spans="1:10" ht="16.5" x14ac:dyDescent="0.25">
      <c r="A729" s="7">
        <v>9291</v>
      </c>
      <c r="B729" s="8" t="s">
        <v>853</v>
      </c>
      <c r="C729" s="7">
        <v>2440</v>
      </c>
      <c r="D729" s="8" t="s">
        <v>132</v>
      </c>
      <c r="E729" s="18">
        <v>2455.0700000000002</v>
      </c>
      <c r="F729" s="18">
        <v>3624.99</v>
      </c>
      <c r="G729" s="18">
        <v>733.44</v>
      </c>
      <c r="H729" s="18">
        <v>399.12</v>
      </c>
      <c r="I729" s="18">
        <f t="shared" si="11"/>
        <v>7212.62</v>
      </c>
      <c r="J729" s="18">
        <v>169004.7</v>
      </c>
    </row>
    <row r="730" spans="1:10" ht="16.5" x14ac:dyDescent="0.25">
      <c r="A730" s="7">
        <v>9308</v>
      </c>
      <c r="B730" s="8" t="s">
        <v>854</v>
      </c>
      <c r="C730" s="7">
        <v>2440</v>
      </c>
      <c r="D730" s="8" t="s">
        <v>132</v>
      </c>
      <c r="E730" s="18">
        <v>2823.33</v>
      </c>
      <c r="F730" s="18">
        <v>2416.66</v>
      </c>
      <c r="G730" s="18">
        <v>293.37</v>
      </c>
      <c r="H730" s="18">
        <v>99.78</v>
      </c>
      <c r="I730" s="18">
        <f t="shared" si="11"/>
        <v>5633.1399999999994</v>
      </c>
      <c r="J730" s="18">
        <v>97961.49</v>
      </c>
    </row>
    <row r="731" spans="1:10" ht="16.5" x14ac:dyDescent="0.25">
      <c r="A731" s="7">
        <v>9324</v>
      </c>
      <c r="B731" s="8" t="s">
        <v>855</v>
      </c>
      <c r="C731" s="7">
        <v>2440</v>
      </c>
      <c r="D731" s="8" t="s">
        <v>132</v>
      </c>
      <c r="E731" s="18">
        <v>7119.7</v>
      </c>
      <c r="F731" s="18">
        <v>6404.15</v>
      </c>
      <c r="G731" s="18">
        <v>1466.89</v>
      </c>
      <c r="H731" s="18">
        <v>7084.4</v>
      </c>
      <c r="I731" s="18">
        <f t="shared" si="11"/>
        <v>22075.14</v>
      </c>
      <c r="J731" s="18">
        <v>276189.39</v>
      </c>
    </row>
    <row r="732" spans="1:10" ht="16.5" x14ac:dyDescent="0.25">
      <c r="A732" s="7">
        <v>9341</v>
      </c>
      <c r="B732" s="8" t="s">
        <v>856</v>
      </c>
      <c r="C732" s="7">
        <v>2440</v>
      </c>
      <c r="D732" s="8" t="s">
        <v>132</v>
      </c>
      <c r="E732" s="18">
        <v>4541.88</v>
      </c>
      <c r="F732" s="18">
        <v>7612.48</v>
      </c>
      <c r="G732" s="18">
        <v>4694.0600000000004</v>
      </c>
      <c r="H732" s="18">
        <v>798.24</v>
      </c>
      <c r="I732" s="18">
        <f t="shared" si="11"/>
        <v>17646.660000000003</v>
      </c>
      <c r="J732" s="18">
        <v>213362.8</v>
      </c>
    </row>
    <row r="733" spans="1:10" ht="16.5" x14ac:dyDescent="0.25">
      <c r="A733" s="7">
        <v>9357</v>
      </c>
      <c r="B733" s="8" t="s">
        <v>857</v>
      </c>
      <c r="C733" s="7">
        <v>2440</v>
      </c>
      <c r="D733" s="8" t="s">
        <v>132</v>
      </c>
      <c r="E733" s="18">
        <v>2700.57</v>
      </c>
      <c r="F733" s="18">
        <v>6524.98</v>
      </c>
      <c r="G733" s="18">
        <v>1906.96</v>
      </c>
      <c r="H733" s="18">
        <v>0</v>
      </c>
      <c r="I733" s="18">
        <f t="shared" si="11"/>
        <v>11132.509999999998</v>
      </c>
      <c r="J733" s="18">
        <v>168534.83</v>
      </c>
    </row>
    <row r="734" spans="1:10" ht="16.5" x14ac:dyDescent="0.25">
      <c r="A734" s="7">
        <v>9365</v>
      </c>
      <c r="B734" s="8" t="s">
        <v>858</v>
      </c>
      <c r="C734" s="7">
        <v>2440</v>
      </c>
      <c r="D734" s="8" t="s">
        <v>132</v>
      </c>
      <c r="E734" s="18">
        <v>3805.35</v>
      </c>
      <c r="F734" s="18">
        <v>2054.16</v>
      </c>
      <c r="G734" s="18">
        <v>1320.2</v>
      </c>
      <c r="H734" s="18">
        <v>99.78</v>
      </c>
      <c r="I734" s="18">
        <f t="shared" si="11"/>
        <v>7279.49</v>
      </c>
      <c r="J734" s="18">
        <v>131546.22</v>
      </c>
    </row>
    <row r="735" spans="1:10" ht="16.5" x14ac:dyDescent="0.25">
      <c r="A735" s="7">
        <v>9373</v>
      </c>
      <c r="B735" s="8" t="s">
        <v>859</v>
      </c>
      <c r="C735" s="7">
        <v>2460</v>
      </c>
      <c r="D735" s="8" t="s">
        <v>860</v>
      </c>
      <c r="E735" s="18">
        <v>2946.08</v>
      </c>
      <c r="F735" s="18">
        <v>3866.65</v>
      </c>
      <c r="G735" s="18">
        <v>1026.82</v>
      </c>
      <c r="H735" s="18">
        <v>0</v>
      </c>
      <c r="I735" s="18">
        <f t="shared" si="11"/>
        <v>7839.5499999999993</v>
      </c>
      <c r="J735" s="18">
        <v>180587.51999999999</v>
      </c>
    </row>
    <row r="736" spans="1:10" ht="16.5" x14ac:dyDescent="0.25">
      <c r="A736" s="7">
        <v>9381</v>
      </c>
      <c r="B736" s="8" t="s">
        <v>861</v>
      </c>
      <c r="C736" s="7">
        <v>2460</v>
      </c>
      <c r="D736" s="8" t="s">
        <v>860</v>
      </c>
      <c r="E736" s="18">
        <v>3191.59</v>
      </c>
      <c r="F736" s="18">
        <v>3504.15</v>
      </c>
      <c r="G736" s="18">
        <v>1613.58</v>
      </c>
      <c r="H736" s="18">
        <v>199.56</v>
      </c>
      <c r="I736" s="18">
        <f t="shared" si="11"/>
        <v>8508.8799999999992</v>
      </c>
      <c r="J736" s="18">
        <v>118895.31</v>
      </c>
    </row>
    <row r="737" spans="1:10" ht="16.5" x14ac:dyDescent="0.25">
      <c r="A737" s="7">
        <v>9399</v>
      </c>
      <c r="B737" s="8" t="s">
        <v>862</v>
      </c>
      <c r="C737" s="7">
        <v>2460</v>
      </c>
      <c r="D737" s="8" t="s">
        <v>860</v>
      </c>
      <c r="E737" s="18">
        <v>2946.08</v>
      </c>
      <c r="F737" s="18">
        <v>5679.15</v>
      </c>
      <c r="G737" s="18">
        <v>586.75</v>
      </c>
      <c r="H737" s="18">
        <v>598.67999999999995</v>
      </c>
      <c r="I737" s="18">
        <f t="shared" si="11"/>
        <v>9810.66</v>
      </c>
      <c r="J737" s="18">
        <v>227365.9</v>
      </c>
    </row>
    <row r="738" spans="1:10" ht="16.5" x14ac:dyDescent="0.25">
      <c r="A738" s="7">
        <v>9407</v>
      </c>
      <c r="B738" s="8" t="s">
        <v>863</v>
      </c>
      <c r="C738" s="7">
        <v>2460</v>
      </c>
      <c r="D738" s="8" t="s">
        <v>860</v>
      </c>
      <c r="E738" s="18">
        <v>613.76</v>
      </c>
      <c r="F738" s="18">
        <v>845.83</v>
      </c>
      <c r="G738" s="18">
        <v>440.06</v>
      </c>
      <c r="H738" s="18">
        <v>99.78</v>
      </c>
      <c r="I738" s="18">
        <f t="shared" si="11"/>
        <v>1999.43</v>
      </c>
      <c r="J738" s="18">
        <v>34078.339999999997</v>
      </c>
    </row>
    <row r="739" spans="1:10" ht="16.5" x14ac:dyDescent="0.25">
      <c r="A739" s="7">
        <v>9423</v>
      </c>
      <c r="B739" s="8" t="s">
        <v>502</v>
      </c>
      <c r="C739" s="7">
        <v>2275</v>
      </c>
      <c r="D739" s="8" t="s">
        <v>128</v>
      </c>
      <c r="E739" s="18">
        <v>4664.63</v>
      </c>
      <c r="F739" s="18">
        <v>4712.4799999999996</v>
      </c>
      <c r="G739" s="18">
        <v>2200.34</v>
      </c>
      <c r="H739" s="18">
        <v>199.56</v>
      </c>
      <c r="I739" s="18">
        <f t="shared" si="11"/>
        <v>11777.01</v>
      </c>
      <c r="J739" s="18">
        <v>231219.5</v>
      </c>
    </row>
    <row r="740" spans="1:10" ht="16.5" x14ac:dyDescent="0.25">
      <c r="A740" s="7">
        <v>9431</v>
      </c>
      <c r="B740" s="8" t="s">
        <v>864</v>
      </c>
      <c r="C740" s="7">
        <v>2460</v>
      </c>
      <c r="D740" s="8" t="s">
        <v>860</v>
      </c>
      <c r="E740" s="18">
        <v>6260.43</v>
      </c>
      <c r="F740" s="18">
        <v>4833.32</v>
      </c>
      <c r="G740" s="18">
        <v>2787.1</v>
      </c>
      <c r="H740" s="18">
        <v>399.12</v>
      </c>
      <c r="I740" s="18">
        <f t="shared" si="11"/>
        <v>14279.970000000001</v>
      </c>
      <c r="J740" s="18">
        <v>229356.2</v>
      </c>
    </row>
    <row r="741" spans="1:10" ht="16.5" x14ac:dyDescent="0.25">
      <c r="A741" s="7">
        <v>9449</v>
      </c>
      <c r="B741" s="8" t="s">
        <v>865</v>
      </c>
      <c r="C741" s="7">
        <v>2460</v>
      </c>
      <c r="D741" s="8" t="s">
        <v>860</v>
      </c>
      <c r="E741" s="18">
        <v>1104.78</v>
      </c>
      <c r="F741" s="18">
        <v>1691.66</v>
      </c>
      <c r="G741" s="18">
        <v>293.37</v>
      </c>
      <c r="H741" s="18">
        <v>0</v>
      </c>
      <c r="I741" s="18">
        <f t="shared" si="11"/>
        <v>3089.81</v>
      </c>
      <c r="J741" s="18">
        <v>120584.61</v>
      </c>
    </row>
    <row r="742" spans="1:10" ht="16.5" x14ac:dyDescent="0.25">
      <c r="A742" s="7">
        <v>9456</v>
      </c>
      <c r="B742" s="8" t="s">
        <v>866</v>
      </c>
      <c r="C742" s="7">
        <v>2460</v>
      </c>
      <c r="D742" s="8" t="s">
        <v>860</v>
      </c>
      <c r="E742" s="18">
        <v>982.02</v>
      </c>
      <c r="F742" s="18">
        <v>845.83</v>
      </c>
      <c r="G742" s="18">
        <v>586.75</v>
      </c>
      <c r="H742" s="18">
        <v>0</v>
      </c>
      <c r="I742" s="18">
        <f t="shared" si="11"/>
        <v>2414.6</v>
      </c>
      <c r="J742" s="18">
        <v>59889.31</v>
      </c>
    </row>
    <row r="743" spans="1:10" ht="16.5" x14ac:dyDescent="0.25">
      <c r="A743" s="7">
        <v>9464</v>
      </c>
      <c r="B743" s="8" t="s">
        <v>867</v>
      </c>
      <c r="C743" s="7">
        <v>2460</v>
      </c>
      <c r="D743" s="8" t="s">
        <v>860</v>
      </c>
      <c r="E743" s="18">
        <v>368.26</v>
      </c>
      <c r="F743" s="18">
        <v>604.16</v>
      </c>
      <c r="G743" s="18">
        <v>146.68</v>
      </c>
      <c r="H743" s="18">
        <v>199.56</v>
      </c>
      <c r="I743" s="18">
        <f t="shared" si="11"/>
        <v>1318.6599999999999</v>
      </c>
      <c r="J743" s="18">
        <v>13793.8</v>
      </c>
    </row>
    <row r="744" spans="1:10" ht="16.5" x14ac:dyDescent="0.25">
      <c r="A744" s="7">
        <v>9472</v>
      </c>
      <c r="B744" s="8" t="s">
        <v>502</v>
      </c>
      <c r="C744" s="7">
        <v>2470</v>
      </c>
      <c r="D744" s="8" t="s">
        <v>868</v>
      </c>
      <c r="E744" s="18">
        <v>14116.65</v>
      </c>
      <c r="F744" s="18">
        <v>11237.47</v>
      </c>
      <c r="G744" s="18">
        <v>9094.75</v>
      </c>
      <c r="H744" s="18">
        <v>10576.71</v>
      </c>
      <c r="I744" s="18">
        <f t="shared" si="11"/>
        <v>45025.579999999994</v>
      </c>
      <c r="J744" s="18">
        <v>381212.63</v>
      </c>
    </row>
    <row r="745" spans="1:10" ht="16.5" x14ac:dyDescent="0.25">
      <c r="A745" s="7">
        <v>9481</v>
      </c>
      <c r="B745" s="8" t="s">
        <v>869</v>
      </c>
      <c r="C745" s="7">
        <v>2470</v>
      </c>
      <c r="D745" s="8" t="s">
        <v>868</v>
      </c>
      <c r="E745" s="18">
        <v>4910.1400000000003</v>
      </c>
      <c r="F745" s="18">
        <v>5195.8100000000004</v>
      </c>
      <c r="G745" s="18">
        <v>2200.34</v>
      </c>
      <c r="H745" s="18">
        <v>3791.65</v>
      </c>
      <c r="I745" s="18">
        <f t="shared" si="11"/>
        <v>16097.94</v>
      </c>
      <c r="J745" s="18">
        <v>239664.89</v>
      </c>
    </row>
    <row r="746" spans="1:10" ht="16.5" x14ac:dyDescent="0.25">
      <c r="A746" s="7">
        <v>9498</v>
      </c>
      <c r="B746" s="8" t="s">
        <v>870</v>
      </c>
      <c r="C746" s="7">
        <v>2470</v>
      </c>
      <c r="D746" s="8" t="s">
        <v>868</v>
      </c>
      <c r="E746" s="18">
        <v>1718.54</v>
      </c>
      <c r="F746" s="18">
        <v>1329.16</v>
      </c>
      <c r="G746" s="18">
        <v>733.44</v>
      </c>
      <c r="H746" s="18">
        <v>399.12</v>
      </c>
      <c r="I746" s="18">
        <f t="shared" si="11"/>
        <v>4180.26</v>
      </c>
      <c r="J746" s="18">
        <v>69229.16</v>
      </c>
    </row>
    <row r="747" spans="1:10" ht="16.5" x14ac:dyDescent="0.25">
      <c r="A747" s="7">
        <v>9506</v>
      </c>
      <c r="B747" s="8" t="s">
        <v>871</v>
      </c>
      <c r="C747" s="7">
        <v>2480</v>
      </c>
      <c r="D747" s="8" t="s">
        <v>134</v>
      </c>
      <c r="E747" s="18">
        <v>5278.4</v>
      </c>
      <c r="F747" s="18">
        <v>6524.98</v>
      </c>
      <c r="G747" s="18">
        <v>880.13</v>
      </c>
      <c r="H747" s="18">
        <v>3292.75</v>
      </c>
      <c r="I747" s="18">
        <f t="shared" si="11"/>
        <v>15976.259999999998</v>
      </c>
      <c r="J747" s="18">
        <v>213327.77</v>
      </c>
    </row>
    <row r="748" spans="1:10" ht="16.5" x14ac:dyDescent="0.25">
      <c r="A748" s="7">
        <v>9514</v>
      </c>
      <c r="B748" s="8" t="s">
        <v>872</v>
      </c>
      <c r="C748" s="7">
        <v>2480</v>
      </c>
      <c r="D748" s="8" t="s">
        <v>134</v>
      </c>
      <c r="E748" s="18">
        <v>5278.4</v>
      </c>
      <c r="F748" s="18">
        <v>6041.65</v>
      </c>
      <c r="G748" s="18">
        <v>586.75</v>
      </c>
      <c r="H748" s="18">
        <v>2793.85</v>
      </c>
      <c r="I748" s="18">
        <f t="shared" si="11"/>
        <v>14700.65</v>
      </c>
      <c r="J748" s="18">
        <v>166355.19</v>
      </c>
    </row>
    <row r="749" spans="1:10" ht="16.5" x14ac:dyDescent="0.25">
      <c r="A749" s="7">
        <v>9522</v>
      </c>
      <c r="B749" s="8" t="s">
        <v>873</v>
      </c>
      <c r="C749" s="7">
        <v>2480</v>
      </c>
      <c r="D749" s="8" t="s">
        <v>134</v>
      </c>
      <c r="E749" s="18">
        <v>2946.08</v>
      </c>
      <c r="F749" s="18">
        <v>3262.49</v>
      </c>
      <c r="G749" s="18">
        <v>440.06</v>
      </c>
      <c r="H749" s="18">
        <v>498.9</v>
      </c>
      <c r="I749" s="18">
        <f t="shared" si="11"/>
        <v>7147.53</v>
      </c>
      <c r="J749" s="18">
        <v>166720.19</v>
      </c>
    </row>
    <row r="750" spans="1:10" ht="16.5" x14ac:dyDescent="0.25">
      <c r="A750" s="7">
        <v>9531</v>
      </c>
      <c r="B750" s="8" t="s">
        <v>874</v>
      </c>
      <c r="C750" s="7">
        <v>2490</v>
      </c>
      <c r="D750" s="8" t="s">
        <v>136</v>
      </c>
      <c r="E750" s="18">
        <v>3314.34</v>
      </c>
      <c r="F750" s="18">
        <v>5195.8100000000004</v>
      </c>
      <c r="G750" s="18">
        <v>586.75</v>
      </c>
      <c r="H750" s="18">
        <v>598.67999999999995</v>
      </c>
      <c r="I750" s="18">
        <f t="shared" si="11"/>
        <v>9695.5800000000017</v>
      </c>
      <c r="J750" s="18">
        <v>145912.28</v>
      </c>
    </row>
    <row r="751" spans="1:10" ht="16.5" x14ac:dyDescent="0.25">
      <c r="A751" s="7">
        <v>9548</v>
      </c>
      <c r="B751" s="8" t="s">
        <v>875</v>
      </c>
      <c r="C751" s="7">
        <v>2490</v>
      </c>
      <c r="D751" s="8" t="s">
        <v>136</v>
      </c>
      <c r="E751" s="18">
        <v>5523.9</v>
      </c>
      <c r="F751" s="18">
        <v>5437.48</v>
      </c>
      <c r="G751" s="18">
        <v>1173.51</v>
      </c>
      <c r="H751" s="18">
        <v>399.12</v>
      </c>
      <c r="I751" s="18">
        <f t="shared" si="11"/>
        <v>12534.01</v>
      </c>
      <c r="J751" s="18">
        <v>189579.65</v>
      </c>
    </row>
    <row r="752" spans="1:10" ht="16.5" x14ac:dyDescent="0.25">
      <c r="A752" s="7">
        <v>9555</v>
      </c>
      <c r="B752" s="8" t="s">
        <v>876</v>
      </c>
      <c r="C752" s="7">
        <v>2490</v>
      </c>
      <c r="D752" s="8" t="s">
        <v>136</v>
      </c>
      <c r="E752" s="18">
        <v>4664.63</v>
      </c>
      <c r="F752" s="18">
        <v>4229.1499999999996</v>
      </c>
      <c r="G752" s="18">
        <v>1320.2</v>
      </c>
      <c r="H752" s="18">
        <v>399.12</v>
      </c>
      <c r="I752" s="18">
        <f t="shared" si="11"/>
        <v>10613.1</v>
      </c>
      <c r="J752" s="18">
        <v>162839.62</v>
      </c>
    </row>
    <row r="753" spans="1:10" ht="16.5" x14ac:dyDescent="0.25">
      <c r="A753" s="7">
        <v>9563</v>
      </c>
      <c r="B753" s="8" t="s">
        <v>877</v>
      </c>
      <c r="C753" s="7">
        <v>2490</v>
      </c>
      <c r="D753" s="8" t="s">
        <v>136</v>
      </c>
      <c r="E753" s="18">
        <v>6137.67</v>
      </c>
      <c r="F753" s="18">
        <v>7129.14</v>
      </c>
      <c r="G753" s="18">
        <v>1906.96</v>
      </c>
      <c r="H753" s="18">
        <v>0</v>
      </c>
      <c r="I753" s="18">
        <f t="shared" si="11"/>
        <v>15173.77</v>
      </c>
      <c r="J753" s="18">
        <v>233044.85</v>
      </c>
    </row>
    <row r="754" spans="1:10" ht="16.5" x14ac:dyDescent="0.25">
      <c r="A754" s="7">
        <v>9589</v>
      </c>
      <c r="B754" s="8" t="s">
        <v>878</v>
      </c>
      <c r="C754" s="7">
        <v>2491</v>
      </c>
      <c r="D754" s="8" t="s">
        <v>136</v>
      </c>
      <c r="E754" s="18">
        <v>4664.63</v>
      </c>
      <c r="F754" s="18">
        <v>5074.9799999999996</v>
      </c>
      <c r="G754" s="18">
        <v>880.13</v>
      </c>
      <c r="H754" s="18">
        <v>199.56</v>
      </c>
      <c r="I754" s="18">
        <f t="shared" si="11"/>
        <v>10819.3</v>
      </c>
      <c r="J754" s="18">
        <v>245902.35</v>
      </c>
    </row>
    <row r="755" spans="1:10" ht="16.5" x14ac:dyDescent="0.25">
      <c r="A755" s="7">
        <v>9597</v>
      </c>
      <c r="B755" s="8" t="s">
        <v>879</v>
      </c>
      <c r="C755" s="7">
        <v>2500</v>
      </c>
      <c r="D755" s="8" t="s">
        <v>138</v>
      </c>
      <c r="E755" s="18">
        <v>6505.93</v>
      </c>
      <c r="F755" s="18">
        <v>5558.31</v>
      </c>
      <c r="G755" s="18">
        <v>5134.13</v>
      </c>
      <c r="H755" s="18">
        <v>3891.43</v>
      </c>
      <c r="I755" s="18">
        <f t="shared" si="11"/>
        <v>21089.800000000003</v>
      </c>
      <c r="J755" s="18">
        <v>105296.93</v>
      </c>
    </row>
    <row r="756" spans="1:10" ht="16.5" x14ac:dyDescent="0.25">
      <c r="A756" s="7">
        <v>9605</v>
      </c>
      <c r="B756" s="8" t="s">
        <v>880</v>
      </c>
      <c r="C756" s="7">
        <v>2500</v>
      </c>
      <c r="D756" s="8" t="s">
        <v>138</v>
      </c>
      <c r="E756" s="18">
        <v>5032.8900000000003</v>
      </c>
      <c r="F756" s="18">
        <v>6162.48</v>
      </c>
      <c r="G756" s="18">
        <v>2933.79</v>
      </c>
      <c r="H756" s="18">
        <v>5986.82</v>
      </c>
      <c r="I756" s="18">
        <f t="shared" si="11"/>
        <v>20115.98</v>
      </c>
      <c r="J756" s="18">
        <v>191521.15</v>
      </c>
    </row>
    <row r="757" spans="1:10" ht="16.5" x14ac:dyDescent="0.25">
      <c r="A757" s="7">
        <v>9639</v>
      </c>
      <c r="B757" s="8" t="s">
        <v>881</v>
      </c>
      <c r="C757" s="7">
        <v>2500</v>
      </c>
      <c r="D757" s="8" t="s">
        <v>138</v>
      </c>
      <c r="E757" s="18">
        <v>6505.93</v>
      </c>
      <c r="F757" s="18">
        <v>6283.31</v>
      </c>
      <c r="G757" s="18">
        <v>3227.17</v>
      </c>
      <c r="H757" s="18">
        <v>4789.45</v>
      </c>
      <c r="I757" s="18">
        <f t="shared" si="11"/>
        <v>20805.86</v>
      </c>
      <c r="J757" s="18">
        <v>203426.35</v>
      </c>
    </row>
    <row r="758" spans="1:10" ht="16.5" x14ac:dyDescent="0.25">
      <c r="A758" s="7">
        <v>9647</v>
      </c>
      <c r="B758" s="8" t="s">
        <v>882</v>
      </c>
      <c r="C758" s="7">
        <v>2500</v>
      </c>
      <c r="D758" s="8" t="s">
        <v>138</v>
      </c>
      <c r="E758" s="18">
        <v>5523.9</v>
      </c>
      <c r="F758" s="18">
        <v>8337.4699999999993</v>
      </c>
      <c r="G758" s="18">
        <v>5720.89</v>
      </c>
      <c r="H758" s="18">
        <v>698.46</v>
      </c>
      <c r="I758" s="18">
        <f t="shared" si="11"/>
        <v>20280.719999999998</v>
      </c>
      <c r="J758" s="18">
        <v>161547.07999999999</v>
      </c>
    </row>
    <row r="759" spans="1:10" ht="16.5" x14ac:dyDescent="0.25">
      <c r="A759" s="7">
        <v>9654</v>
      </c>
      <c r="B759" s="8" t="s">
        <v>883</v>
      </c>
      <c r="C759" s="7">
        <v>2500</v>
      </c>
      <c r="D759" s="8" t="s">
        <v>138</v>
      </c>
      <c r="E759" s="18">
        <v>4541.88</v>
      </c>
      <c r="F759" s="18">
        <v>4833.32</v>
      </c>
      <c r="G759" s="18">
        <v>1466.89</v>
      </c>
      <c r="H759" s="18">
        <v>997.8</v>
      </c>
      <c r="I759" s="18">
        <f t="shared" si="11"/>
        <v>11839.89</v>
      </c>
      <c r="J759" s="18">
        <v>122704.5</v>
      </c>
    </row>
    <row r="760" spans="1:10" ht="16.5" x14ac:dyDescent="0.25">
      <c r="A760" s="7">
        <v>9662</v>
      </c>
      <c r="B760" s="8" t="s">
        <v>884</v>
      </c>
      <c r="C760" s="7">
        <v>2500</v>
      </c>
      <c r="D760" s="8" t="s">
        <v>138</v>
      </c>
      <c r="E760" s="18">
        <v>8838.25</v>
      </c>
      <c r="F760" s="18">
        <v>8095.81</v>
      </c>
      <c r="G760" s="18">
        <v>10708.34</v>
      </c>
      <c r="H760" s="18">
        <v>5388.13</v>
      </c>
      <c r="I760" s="18">
        <f t="shared" si="11"/>
        <v>33030.53</v>
      </c>
      <c r="J760" s="18">
        <v>204392.46</v>
      </c>
    </row>
    <row r="761" spans="1:10" ht="16.5" x14ac:dyDescent="0.25">
      <c r="A761" s="7">
        <v>9671</v>
      </c>
      <c r="B761" s="8" t="s">
        <v>885</v>
      </c>
      <c r="C761" s="7">
        <v>2560</v>
      </c>
      <c r="D761" s="8" t="s">
        <v>111</v>
      </c>
      <c r="E761" s="18">
        <v>3437.09</v>
      </c>
      <c r="F761" s="18">
        <v>3141.65</v>
      </c>
      <c r="G761" s="18">
        <v>1466.89</v>
      </c>
      <c r="H761" s="18">
        <v>498.9</v>
      </c>
      <c r="I761" s="18">
        <f t="shared" si="11"/>
        <v>8544.5300000000007</v>
      </c>
      <c r="J761" s="18">
        <v>121326.07</v>
      </c>
    </row>
    <row r="762" spans="1:10" ht="16.5" x14ac:dyDescent="0.25">
      <c r="A762" s="7">
        <v>9688</v>
      </c>
      <c r="B762" s="8" t="s">
        <v>886</v>
      </c>
      <c r="C762" s="7">
        <v>2560</v>
      </c>
      <c r="D762" s="8" t="s">
        <v>111</v>
      </c>
      <c r="E762" s="18">
        <v>3068.83</v>
      </c>
      <c r="F762" s="18">
        <v>2899.99</v>
      </c>
      <c r="G762" s="18">
        <v>440.06</v>
      </c>
      <c r="H762" s="18">
        <v>598.67999999999995</v>
      </c>
      <c r="I762" s="18">
        <f t="shared" si="11"/>
        <v>7007.56</v>
      </c>
      <c r="J762" s="18">
        <v>192518.29</v>
      </c>
    </row>
    <row r="763" spans="1:10" ht="16.5" x14ac:dyDescent="0.25">
      <c r="A763" s="7">
        <v>9696</v>
      </c>
      <c r="B763" s="8" t="s">
        <v>887</v>
      </c>
      <c r="C763" s="7">
        <v>2560</v>
      </c>
      <c r="D763" s="8" t="s">
        <v>111</v>
      </c>
      <c r="E763" s="18">
        <v>1964.05</v>
      </c>
      <c r="F763" s="18">
        <v>2779.15</v>
      </c>
      <c r="G763" s="18">
        <v>440.06</v>
      </c>
      <c r="H763" s="18">
        <v>0</v>
      </c>
      <c r="I763" s="18">
        <f t="shared" si="11"/>
        <v>5183.26</v>
      </c>
      <c r="J763" s="18">
        <v>129915.22</v>
      </c>
    </row>
    <row r="764" spans="1:10" ht="16.5" x14ac:dyDescent="0.25">
      <c r="A764" s="7">
        <v>9704</v>
      </c>
      <c r="B764" s="8" t="s">
        <v>2039</v>
      </c>
      <c r="C764" s="7">
        <v>2640</v>
      </c>
      <c r="D764" s="8" t="s">
        <v>142</v>
      </c>
      <c r="E764" s="18">
        <v>10556.8</v>
      </c>
      <c r="F764" s="18">
        <v>10995.8</v>
      </c>
      <c r="G764" s="18">
        <v>13788.82</v>
      </c>
      <c r="H764" s="18">
        <v>4989.01</v>
      </c>
      <c r="I764" s="18">
        <f t="shared" si="11"/>
        <v>40330.43</v>
      </c>
      <c r="J764" s="18">
        <v>166287.5</v>
      </c>
    </row>
    <row r="765" spans="1:10" ht="16.5" x14ac:dyDescent="0.25">
      <c r="A765" s="7">
        <v>9712</v>
      </c>
      <c r="B765" s="8" t="s">
        <v>888</v>
      </c>
      <c r="C765" s="7">
        <v>2640</v>
      </c>
      <c r="D765" s="8" t="s">
        <v>142</v>
      </c>
      <c r="E765" s="18">
        <v>1964.05</v>
      </c>
      <c r="F765" s="18">
        <v>4229.1499999999996</v>
      </c>
      <c r="G765" s="18">
        <v>3520.55</v>
      </c>
      <c r="H765" s="18">
        <v>5487.92</v>
      </c>
      <c r="I765" s="18">
        <f t="shared" si="11"/>
        <v>15201.67</v>
      </c>
      <c r="J765" s="18">
        <v>92937.31</v>
      </c>
    </row>
    <row r="766" spans="1:10" ht="16.5" x14ac:dyDescent="0.25">
      <c r="A766" s="7">
        <v>9753</v>
      </c>
      <c r="B766" s="8" t="s">
        <v>889</v>
      </c>
      <c r="C766" s="7">
        <v>2640</v>
      </c>
      <c r="D766" s="8" t="s">
        <v>142</v>
      </c>
      <c r="E766" s="18">
        <v>1964.05</v>
      </c>
      <c r="F766" s="18">
        <v>2054.16</v>
      </c>
      <c r="G766" s="18">
        <v>3813.93</v>
      </c>
      <c r="H766" s="18">
        <v>5487.92</v>
      </c>
      <c r="I766" s="18">
        <f t="shared" si="11"/>
        <v>13320.06</v>
      </c>
      <c r="J766" s="18">
        <v>133327.5</v>
      </c>
    </row>
    <row r="767" spans="1:10" ht="16.5" x14ac:dyDescent="0.25">
      <c r="A767" s="7">
        <v>9761</v>
      </c>
      <c r="B767" s="8" t="s">
        <v>524</v>
      </c>
      <c r="C767" s="7">
        <v>2640</v>
      </c>
      <c r="D767" s="8" t="s">
        <v>142</v>
      </c>
      <c r="E767" s="18">
        <v>6996.95</v>
      </c>
      <c r="F767" s="18">
        <v>3987.48</v>
      </c>
      <c r="G767" s="18">
        <v>3960.62</v>
      </c>
      <c r="H767" s="18">
        <v>4090.99</v>
      </c>
      <c r="I767" s="18">
        <f t="shared" si="11"/>
        <v>19036.04</v>
      </c>
      <c r="J767" s="18">
        <v>195549.48</v>
      </c>
    </row>
    <row r="768" spans="1:10" ht="16.5" x14ac:dyDescent="0.25">
      <c r="A768" s="7">
        <v>9787</v>
      </c>
      <c r="B768" s="8" t="s">
        <v>890</v>
      </c>
      <c r="C768" s="7">
        <v>2650</v>
      </c>
      <c r="D768" s="8" t="s">
        <v>144</v>
      </c>
      <c r="E768" s="18">
        <v>2086.81</v>
      </c>
      <c r="F768" s="18">
        <v>2416.66</v>
      </c>
      <c r="G768" s="18">
        <v>2640.41</v>
      </c>
      <c r="H768" s="18">
        <v>598.67999999999995</v>
      </c>
      <c r="I768" s="18">
        <f t="shared" si="11"/>
        <v>7742.5599999999995</v>
      </c>
      <c r="J768" s="18">
        <v>123894.55</v>
      </c>
    </row>
    <row r="769" spans="1:10" ht="16.5" x14ac:dyDescent="0.25">
      <c r="A769" s="7">
        <v>9803</v>
      </c>
      <c r="B769" s="8" t="s">
        <v>891</v>
      </c>
      <c r="C769" s="7">
        <v>2650</v>
      </c>
      <c r="D769" s="8" t="s">
        <v>144</v>
      </c>
      <c r="E769" s="18">
        <v>5155.6400000000003</v>
      </c>
      <c r="F769" s="18">
        <v>7491.64</v>
      </c>
      <c r="G769" s="18">
        <v>6307.65</v>
      </c>
      <c r="H769" s="18">
        <v>6984.62</v>
      </c>
      <c r="I769" s="18">
        <f t="shared" si="11"/>
        <v>25939.55</v>
      </c>
      <c r="J769" s="18">
        <v>335383.78000000003</v>
      </c>
    </row>
    <row r="770" spans="1:10" ht="16.5" x14ac:dyDescent="0.25">
      <c r="A770" s="7">
        <v>9829</v>
      </c>
      <c r="B770" s="8" t="s">
        <v>892</v>
      </c>
      <c r="C770" s="7">
        <v>2650</v>
      </c>
      <c r="D770" s="8" t="s">
        <v>144</v>
      </c>
      <c r="E770" s="18">
        <v>1841.3</v>
      </c>
      <c r="F770" s="18">
        <v>2899.99</v>
      </c>
      <c r="G770" s="18">
        <v>10268.27</v>
      </c>
      <c r="H770" s="18">
        <v>4090.99</v>
      </c>
      <c r="I770" s="18">
        <f t="shared" si="11"/>
        <v>19100.550000000003</v>
      </c>
      <c r="J770" s="18">
        <v>177712.89</v>
      </c>
    </row>
    <row r="771" spans="1:10" ht="16.5" x14ac:dyDescent="0.25">
      <c r="A771" s="7">
        <v>9837</v>
      </c>
      <c r="B771" s="8" t="s">
        <v>893</v>
      </c>
      <c r="C771" s="7">
        <v>2650</v>
      </c>
      <c r="D771" s="8" t="s">
        <v>144</v>
      </c>
      <c r="E771" s="18">
        <v>7978.98</v>
      </c>
      <c r="F771" s="18">
        <v>9787.4699999999993</v>
      </c>
      <c r="G771" s="18">
        <v>7041.1</v>
      </c>
      <c r="H771" s="18">
        <v>3492.31</v>
      </c>
      <c r="I771" s="18">
        <f t="shared" si="11"/>
        <v>28299.859999999997</v>
      </c>
      <c r="J771" s="18">
        <v>308983.32</v>
      </c>
    </row>
    <row r="772" spans="1:10" ht="16.5" x14ac:dyDescent="0.25">
      <c r="A772" s="7">
        <v>9845</v>
      </c>
      <c r="B772" s="8" t="s">
        <v>894</v>
      </c>
      <c r="C772" s="7">
        <v>2530</v>
      </c>
      <c r="D772" s="8" t="s">
        <v>895</v>
      </c>
      <c r="E772" s="18">
        <v>5646.66</v>
      </c>
      <c r="F772" s="18">
        <v>6645.81</v>
      </c>
      <c r="G772" s="18">
        <v>3960.62</v>
      </c>
      <c r="H772" s="18">
        <v>7882.64</v>
      </c>
      <c r="I772" s="18">
        <f t="shared" ref="I772:I835" si="12">SUM(E772:H772)</f>
        <v>24135.73</v>
      </c>
      <c r="J772" s="18">
        <v>262754.32</v>
      </c>
    </row>
    <row r="773" spans="1:10" ht="16.5" x14ac:dyDescent="0.25">
      <c r="A773" s="7">
        <v>9852</v>
      </c>
      <c r="B773" s="8" t="s">
        <v>896</v>
      </c>
      <c r="C773" s="7">
        <v>2530</v>
      </c>
      <c r="D773" s="8" t="s">
        <v>895</v>
      </c>
      <c r="E773" s="18">
        <v>5769.41</v>
      </c>
      <c r="F773" s="18">
        <v>7008.31</v>
      </c>
      <c r="G773" s="18">
        <v>2933.79</v>
      </c>
      <c r="H773" s="18">
        <v>7184.18</v>
      </c>
      <c r="I773" s="18">
        <f t="shared" si="12"/>
        <v>22895.690000000002</v>
      </c>
      <c r="J773" s="18">
        <v>296669.3</v>
      </c>
    </row>
    <row r="774" spans="1:10" ht="16.5" x14ac:dyDescent="0.25">
      <c r="A774" s="7">
        <v>9894</v>
      </c>
      <c r="B774" s="8" t="s">
        <v>497</v>
      </c>
      <c r="C774" s="7">
        <v>2531</v>
      </c>
      <c r="D774" s="8" t="s">
        <v>895</v>
      </c>
      <c r="E774" s="18">
        <v>1350.28</v>
      </c>
      <c r="F774" s="18">
        <v>2779.15</v>
      </c>
      <c r="G774" s="18">
        <v>586.75</v>
      </c>
      <c r="H774" s="18">
        <v>698.46</v>
      </c>
      <c r="I774" s="18">
        <f t="shared" si="12"/>
        <v>5414.64</v>
      </c>
      <c r="J774" s="18">
        <v>226453.91</v>
      </c>
    </row>
    <row r="775" spans="1:10" ht="16.5" x14ac:dyDescent="0.25">
      <c r="A775" s="7">
        <v>9902</v>
      </c>
      <c r="B775" s="8" t="s">
        <v>897</v>
      </c>
      <c r="C775" s="7">
        <v>2540</v>
      </c>
      <c r="D775" s="8" t="s">
        <v>146</v>
      </c>
      <c r="E775" s="18">
        <v>2455.0700000000002</v>
      </c>
      <c r="F775" s="18">
        <v>3262.49</v>
      </c>
      <c r="G775" s="18">
        <v>7041.1</v>
      </c>
      <c r="H775" s="18">
        <v>1995.6</v>
      </c>
      <c r="I775" s="18">
        <f t="shared" si="12"/>
        <v>14754.26</v>
      </c>
      <c r="J775" s="18">
        <v>281970.99</v>
      </c>
    </row>
    <row r="776" spans="1:10" ht="16.5" x14ac:dyDescent="0.25">
      <c r="A776" s="7">
        <v>9911</v>
      </c>
      <c r="B776" s="8" t="s">
        <v>898</v>
      </c>
      <c r="C776" s="7">
        <v>2540</v>
      </c>
      <c r="D776" s="8" t="s">
        <v>146</v>
      </c>
      <c r="E776" s="18">
        <v>1841.3</v>
      </c>
      <c r="F776" s="18">
        <v>5558.31</v>
      </c>
      <c r="G776" s="18">
        <v>1760.27</v>
      </c>
      <c r="H776" s="18">
        <v>798.24</v>
      </c>
      <c r="I776" s="18">
        <f t="shared" si="12"/>
        <v>9958.1200000000008</v>
      </c>
      <c r="J776" s="18">
        <v>250121.47</v>
      </c>
    </row>
    <row r="777" spans="1:10" ht="16.5" x14ac:dyDescent="0.25">
      <c r="A777" s="7">
        <v>9928</v>
      </c>
      <c r="B777" s="8" t="s">
        <v>899</v>
      </c>
      <c r="C777" s="7">
        <v>2547</v>
      </c>
      <c r="D777" s="8" t="s">
        <v>900</v>
      </c>
      <c r="E777" s="18">
        <v>3068.83</v>
      </c>
      <c r="F777" s="18">
        <v>4229.1499999999996</v>
      </c>
      <c r="G777" s="18">
        <v>440.06</v>
      </c>
      <c r="H777" s="18">
        <v>0</v>
      </c>
      <c r="I777" s="18">
        <f t="shared" si="12"/>
        <v>7738.04</v>
      </c>
      <c r="J777" s="18">
        <v>239940.53</v>
      </c>
    </row>
    <row r="778" spans="1:10" ht="16.5" x14ac:dyDescent="0.25">
      <c r="A778" s="7">
        <v>9936</v>
      </c>
      <c r="B778" s="8" t="s">
        <v>502</v>
      </c>
      <c r="C778" s="7">
        <v>2547</v>
      </c>
      <c r="D778" s="8" t="s">
        <v>900</v>
      </c>
      <c r="E778" s="18">
        <v>1964.05</v>
      </c>
      <c r="F778" s="18">
        <v>2537.4899999999998</v>
      </c>
      <c r="G778" s="18">
        <v>880.13</v>
      </c>
      <c r="H778" s="18">
        <v>498.9</v>
      </c>
      <c r="I778" s="18">
        <f t="shared" si="12"/>
        <v>5880.57</v>
      </c>
      <c r="J778" s="18">
        <v>138558.20000000001</v>
      </c>
    </row>
    <row r="779" spans="1:10" ht="16.5" x14ac:dyDescent="0.25">
      <c r="A779" s="7">
        <v>9944</v>
      </c>
      <c r="B779" s="8" t="s">
        <v>901</v>
      </c>
      <c r="C779" s="7">
        <v>2550</v>
      </c>
      <c r="D779" s="8" t="s">
        <v>148</v>
      </c>
      <c r="E779" s="18">
        <v>6137.67</v>
      </c>
      <c r="F779" s="18">
        <v>4470.82</v>
      </c>
      <c r="G779" s="18">
        <v>3667.24</v>
      </c>
      <c r="H779" s="18">
        <v>1596.48</v>
      </c>
      <c r="I779" s="18">
        <f t="shared" si="12"/>
        <v>15872.21</v>
      </c>
      <c r="J779" s="18">
        <v>120217.26</v>
      </c>
    </row>
    <row r="780" spans="1:10" ht="16.5" x14ac:dyDescent="0.25">
      <c r="A780" s="7">
        <v>9969</v>
      </c>
      <c r="B780" s="8" t="s">
        <v>902</v>
      </c>
      <c r="C780" s="7">
        <v>2550</v>
      </c>
      <c r="D780" s="8" t="s">
        <v>148</v>
      </c>
      <c r="E780" s="18">
        <v>3191.59</v>
      </c>
      <c r="F780" s="18">
        <v>5195.8100000000004</v>
      </c>
      <c r="G780" s="18">
        <v>2347.0300000000002</v>
      </c>
      <c r="H780" s="18">
        <v>1895.82</v>
      </c>
      <c r="I780" s="18">
        <f t="shared" si="12"/>
        <v>12630.250000000002</v>
      </c>
      <c r="J780" s="18">
        <v>269776</v>
      </c>
    </row>
    <row r="781" spans="1:10" ht="16.5" x14ac:dyDescent="0.25">
      <c r="A781" s="7">
        <v>9977</v>
      </c>
      <c r="B781" s="8" t="s">
        <v>497</v>
      </c>
      <c r="C781" s="7">
        <v>2550</v>
      </c>
      <c r="D781" s="8" t="s">
        <v>148</v>
      </c>
      <c r="E781" s="18">
        <v>6383.18</v>
      </c>
      <c r="F781" s="18">
        <v>9062.4699999999993</v>
      </c>
      <c r="G781" s="18">
        <v>6014.27</v>
      </c>
      <c r="H781" s="18">
        <v>4789.45</v>
      </c>
      <c r="I781" s="18">
        <f t="shared" si="12"/>
        <v>26249.37</v>
      </c>
      <c r="J781" s="18">
        <v>228263.61</v>
      </c>
    </row>
    <row r="782" spans="1:10" ht="16.5" x14ac:dyDescent="0.25">
      <c r="A782" s="7">
        <v>9993</v>
      </c>
      <c r="B782" s="8" t="s">
        <v>903</v>
      </c>
      <c r="C782" s="7">
        <v>2840</v>
      </c>
      <c r="D782" s="8" t="s">
        <v>904</v>
      </c>
      <c r="E782" s="18">
        <v>3191.59</v>
      </c>
      <c r="F782" s="18">
        <v>3745.82</v>
      </c>
      <c r="G782" s="18">
        <v>2347.0300000000002</v>
      </c>
      <c r="H782" s="18">
        <v>1396.92</v>
      </c>
      <c r="I782" s="18">
        <f t="shared" si="12"/>
        <v>10681.36</v>
      </c>
      <c r="J782" s="18">
        <v>116143.89</v>
      </c>
    </row>
    <row r="783" spans="1:10" ht="16.5" x14ac:dyDescent="0.25">
      <c r="A783" s="7">
        <v>10009</v>
      </c>
      <c r="B783" s="8" t="s">
        <v>905</v>
      </c>
      <c r="C783" s="7">
        <v>2840</v>
      </c>
      <c r="D783" s="8" t="s">
        <v>904</v>
      </c>
      <c r="E783" s="18">
        <v>3928.11</v>
      </c>
      <c r="F783" s="18">
        <v>2899.99</v>
      </c>
      <c r="G783" s="18">
        <v>733.44</v>
      </c>
      <c r="H783" s="18">
        <v>698.46</v>
      </c>
      <c r="I783" s="18">
        <f t="shared" si="12"/>
        <v>8260</v>
      </c>
      <c r="J783" s="18">
        <v>149263.42000000001</v>
      </c>
    </row>
    <row r="784" spans="1:10" ht="16.5" x14ac:dyDescent="0.25">
      <c r="A784" s="7">
        <v>10017</v>
      </c>
      <c r="B784" s="8" t="s">
        <v>906</v>
      </c>
      <c r="C784" s="7">
        <v>2840</v>
      </c>
      <c r="D784" s="8" t="s">
        <v>904</v>
      </c>
      <c r="E784" s="18">
        <v>4296.37</v>
      </c>
      <c r="F784" s="18">
        <v>4591.6499999999996</v>
      </c>
      <c r="G784" s="18">
        <v>1613.58</v>
      </c>
      <c r="H784" s="18">
        <v>898.02</v>
      </c>
      <c r="I784" s="18">
        <f t="shared" si="12"/>
        <v>11399.62</v>
      </c>
      <c r="J784" s="18">
        <v>121946.84</v>
      </c>
    </row>
    <row r="785" spans="1:10" ht="16.5" x14ac:dyDescent="0.25">
      <c r="A785" s="7">
        <v>10025</v>
      </c>
      <c r="B785" s="8" t="s">
        <v>907</v>
      </c>
      <c r="C785" s="7">
        <v>2800</v>
      </c>
      <c r="D785" s="8" t="s">
        <v>180</v>
      </c>
      <c r="E785" s="18">
        <v>6014.92</v>
      </c>
      <c r="F785" s="18">
        <v>6041.65</v>
      </c>
      <c r="G785" s="18">
        <v>3667.24</v>
      </c>
      <c r="H785" s="18">
        <v>1596.48</v>
      </c>
      <c r="I785" s="18">
        <f t="shared" si="12"/>
        <v>17320.29</v>
      </c>
      <c r="J785" s="18">
        <v>196299.51999999999</v>
      </c>
    </row>
    <row r="786" spans="1:10" ht="16.5" x14ac:dyDescent="0.25">
      <c r="A786" s="7">
        <v>10033</v>
      </c>
      <c r="B786" s="8" t="s">
        <v>908</v>
      </c>
      <c r="C786" s="7">
        <v>2570</v>
      </c>
      <c r="D786" s="8" t="s">
        <v>150</v>
      </c>
      <c r="E786" s="18">
        <v>6383.18</v>
      </c>
      <c r="F786" s="18">
        <v>7854.14</v>
      </c>
      <c r="G786" s="18">
        <v>2347.0300000000002</v>
      </c>
      <c r="H786" s="18">
        <v>498.9</v>
      </c>
      <c r="I786" s="18">
        <f t="shared" si="12"/>
        <v>17083.25</v>
      </c>
      <c r="J786" s="18">
        <v>166621.07</v>
      </c>
    </row>
    <row r="787" spans="1:10" ht="16.5" x14ac:dyDescent="0.25">
      <c r="A787" s="7">
        <v>10041</v>
      </c>
      <c r="B787" s="8" t="s">
        <v>909</v>
      </c>
      <c r="C787" s="7">
        <v>2570</v>
      </c>
      <c r="D787" s="8" t="s">
        <v>150</v>
      </c>
      <c r="E787" s="18">
        <v>1718.54</v>
      </c>
      <c r="F787" s="18">
        <v>2899.99</v>
      </c>
      <c r="G787" s="18">
        <v>146.68</v>
      </c>
      <c r="H787" s="18">
        <v>498.9</v>
      </c>
      <c r="I787" s="18">
        <f t="shared" si="12"/>
        <v>5264.11</v>
      </c>
      <c r="J787" s="18">
        <v>105600.49</v>
      </c>
    </row>
    <row r="788" spans="1:10" ht="16.5" x14ac:dyDescent="0.25">
      <c r="A788" s="7">
        <v>10058</v>
      </c>
      <c r="B788" s="8" t="s">
        <v>910</v>
      </c>
      <c r="C788" s="7">
        <v>2570</v>
      </c>
      <c r="D788" s="8" t="s">
        <v>150</v>
      </c>
      <c r="E788" s="18">
        <v>6505.93</v>
      </c>
      <c r="F788" s="18">
        <v>7008.31</v>
      </c>
      <c r="G788" s="18">
        <v>1760.27</v>
      </c>
      <c r="H788" s="18">
        <v>1097.58</v>
      </c>
      <c r="I788" s="18">
        <f t="shared" si="12"/>
        <v>16372.090000000002</v>
      </c>
      <c r="J788" s="18">
        <v>189983.44</v>
      </c>
    </row>
    <row r="789" spans="1:10" ht="16.5" x14ac:dyDescent="0.25">
      <c r="A789" s="7">
        <v>10066</v>
      </c>
      <c r="B789" s="8" t="s">
        <v>911</v>
      </c>
      <c r="C789" s="7">
        <v>2570</v>
      </c>
      <c r="D789" s="8" t="s">
        <v>150</v>
      </c>
      <c r="E789" s="18">
        <v>3191.59</v>
      </c>
      <c r="F789" s="18">
        <v>3141.65</v>
      </c>
      <c r="G789" s="18">
        <v>1466.89</v>
      </c>
      <c r="H789" s="18">
        <v>698.46</v>
      </c>
      <c r="I789" s="18">
        <f t="shared" si="12"/>
        <v>8498.59</v>
      </c>
      <c r="J789" s="18">
        <v>131241.04</v>
      </c>
    </row>
    <row r="790" spans="1:10" ht="16.5" x14ac:dyDescent="0.25">
      <c r="A790" s="7">
        <v>10074</v>
      </c>
      <c r="B790" s="8" t="s">
        <v>493</v>
      </c>
      <c r="C790" s="7">
        <v>2570</v>
      </c>
      <c r="D790" s="8" t="s">
        <v>150</v>
      </c>
      <c r="E790" s="18">
        <v>2700.57</v>
      </c>
      <c r="F790" s="18">
        <v>2779.15</v>
      </c>
      <c r="G790" s="18">
        <v>2493.7199999999998</v>
      </c>
      <c r="H790" s="18">
        <v>598.67999999999995</v>
      </c>
      <c r="I790" s="18">
        <f t="shared" si="12"/>
        <v>8572.1200000000008</v>
      </c>
      <c r="J790" s="18">
        <v>122630.44</v>
      </c>
    </row>
    <row r="791" spans="1:10" ht="16.5" x14ac:dyDescent="0.25">
      <c r="A791" s="7">
        <v>10082</v>
      </c>
      <c r="B791" s="8" t="s">
        <v>497</v>
      </c>
      <c r="C791" s="7">
        <v>2550</v>
      </c>
      <c r="D791" s="8" t="s">
        <v>148</v>
      </c>
      <c r="E791" s="18">
        <v>1841.3</v>
      </c>
      <c r="F791" s="18">
        <v>2537.4899999999998</v>
      </c>
      <c r="G791" s="18">
        <v>1173.51</v>
      </c>
      <c r="H791" s="18">
        <v>299.33999999999997</v>
      </c>
      <c r="I791" s="18">
        <f t="shared" si="12"/>
        <v>5851.64</v>
      </c>
      <c r="J791" s="18">
        <v>150255.29999999999</v>
      </c>
    </row>
    <row r="792" spans="1:10" ht="16.5" x14ac:dyDescent="0.25">
      <c r="A792" s="7">
        <v>10091</v>
      </c>
      <c r="B792" s="8" t="s">
        <v>497</v>
      </c>
      <c r="C792" s="7">
        <v>2500</v>
      </c>
      <c r="D792" s="8" t="s">
        <v>138</v>
      </c>
      <c r="E792" s="18">
        <v>3314.34</v>
      </c>
      <c r="F792" s="18">
        <v>2537.4899999999998</v>
      </c>
      <c r="G792" s="18">
        <v>733.44</v>
      </c>
      <c r="H792" s="18">
        <v>299.33999999999997</v>
      </c>
      <c r="I792" s="18">
        <f t="shared" si="12"/>
        <v>6884.6100000000006</v>
      </c>
      <c r="J792" s="18">
        <v>123986.78</v>
      </c>
    </row>
    <row r="793" spans="1:10" ht="16.5" x14ac:dyDescent="0.25">
      <c r="A793" s="7">
        <v>10108</v>
      </c>
      <c r="B793" s="8" t="s">
        <v>497</v>
      </c>
      <c r="C793" s="7">
        <v>2860</v>
      </c>
      <c r="D793" s="8" t="s">
        <v>912</v>
      </c>
      <c r="E793" s="18">
        <v>4910.1400000000003</v>
      </c>
      <c r="F793" s="18">
        <v>2899.99</v>
      </c>
      <c r="G793" s="18">
        <v>1906.96</v>
      </c>
      <c r="H793" s="18">
        <v>5288.35</v>
      </c>
      <c r="I793" s="18">
        <f t="shared" si="12"/>
        <v>15005.44</v>
      </c>
      <c r="J793" s="18">
        <v>225057.94</v>
      </c>
    </row>
    <row r="794" spans="1:10" ht="16.5" x14ac:dyDescent="0.25">
      <c r="A794" s="7">
        <v>10116</v>
      </c>
      <c r="B794" s="8" t="s">
        <v>913</v>
      </c>
      <c r="C794" s="7">
        <v>2860</v>
      </c>
      <c r="D794" s="8" t="s">
        <v>912</v>
      </c>
      <c r="E794" s="18">
        <v>4664.63</v>
      </c>
      <c r="F794" s="18">
        <v>6041.65</v>
      </c>
      <c r="G794" s="18">
        <v>1173.51</v>
      </c>
      <c r="H794" s="18">
        <v>1496.7</v>
      </c>
      <c r="I794" s="18">
        <f t="shared" si="12"/>
        <v>13376.49</v>
      </c>
      <c r="J794" s="18">
        <v>246020.1</v>
      </c>
    </row>
    <row r="795" spans="1:10" ht="16.5" x14ac:dyDescent="0.25">
      <c r="A795" s="7">
        <v>10124</v>
      </c>
      <c r="B795" s="8" t="s">
        <v>914</v>
      </c>
      <c r="C795" s="7">
        <v>2860</v>
      </c>
      <c r="D795" s="8" t="s">
        <v>912</v>
      </c>
      <c r="E795" s="18">
        <v>4664.63</v>
      </c>
      <c r="F795" s="18">
        <v>5074.9799999999996</v>
      </c>
      <c r="G795" s="18">
        <v>1613.58</v>
      </c>
      <c r="H795" s="18">
        <v>4689.67</v>
      </c>
      <c r="I795" s="18">
        <f t="shared" si="12"/>
        <v>16042.86</v>
      </c>
      <c r="J795" s="18">
        <v>185208.76</v>
      </c>
    </row>
    <row r="796" spans="1:10" ht="16.5" x14ac:dyDescent="0.25">
      <c r="A796" s="7">
        <v>10132</v>
      </c>
      <c r="B796" s="8" t="s">
        <v>915</v>
      </c>
      <c r="C796" s="7">
        <v>2860</v>
      </c>
      <c r="D796" s="8" t="s">
        <v>912</v>
      </c>
      <c r="E796" s="18">
        <v>17676.509999999998</v>
      </c>
      <c r="F796" s="18">
        <v>15224.96</v>
      </c>
      <c r="G796" s="18">
        <v>8067.93</v>
      </c>
      <c r="H796" s="18">
        <v>14368.37</v>
      </c>
      <c r="I796" s="18">
        <f t="shared" si="12"/>
        <v>55337.770000000004</v>
      </c>
      <c r="J796" s="18">
        <v>403824.38</v>
      </c>
    </row>
    <row r="797" spans="1:10" ht="16.5" x14ac:dyDescent="0.25">
      <c r="A797" s="7">
        <v>10141</v>
      </c>
      <c r="B797" s="8" t="s">
        <v>916</v>
      </c>
      <c r="C797" s="7">
        <v>2860</v>
      </c>
      <c r="D797" s="8" t="s">
        <v>912</v>
      </c>
      <c r="E797" s="18">
        <v>3068.83</v>
      </c>
      <c r="F797" s="18">
        <v>2899.99</v>
      </c>
      <c r="G797" s="18">
        <v>1906.96</v>
      </c>
      <c r="H797" s="18">
        <v>1596.48</v>
      </c>
      <c r="I797" s="18">
        <f t="shared" si="12"/>
        <v>9472.26</v>
      </c>
      <c r="J797" s="18">
        <v>152044.35</v>
      </c>
    </row>
    <row r="798" spans="1:10" ht="16.5" x14ac:dyDescent="0.25">
      <c r="A798" s="7">
        <v>10165</v>
      </c>
      <c r="B798" s="8" t="s">
        <v>497</v>
      </c>
      <c r="C798" s="7">
        <v>2590</v>
      </c>
      <c r="D798" s="8" t="s">
        <v>917</v>
      </c>
      <c r="E798" s="18">
        <v>3928.11</v>
      </c>
      <c r="F798" s="18">
        <v>4470.82</v>
      </c>
      <c r="G798" s="18">
        <v>2640.41</v>
      </c>
      <c r="H798" s="18">
        <v>698.46</v>
      </c>
      <c r="I798" s="18">
        <f t="shared" si="12"/>
        <v>11737.8</v>
      </c>
      <c r="J798" s="18">
        <v>245765.67</v>
      </c>
    </row>
    <row r="799" spans="1:10" ht="16.5" x14ac:dyDescent="0.25">
      <c r="A799" s="7">
        <v>10173</v>
      </c>
      <c r="B799" s="8" t="s">
        <v>918</v>
      </c>
      <c r="C799" s="7">
        <v>2590</v>
      </c>
      <c r="D799" s="8" t="s">
        <v>917</v>
      </c>
      <c r="E799" s="18">
        <v>5523.9</v>
      </c>
      <c r="F799" s="18">
        <v>5316.65</v>
      </c>
      <c r="G799" s="18">
        <v>2787.1</v>
      </c>
      <c r="H799" s="18">
        <v>1396.92</v>
      </c>
      <c r="I799" s="18">
        <f t="shared" si="12"/>
        <v>15024.57</v>
      </c>
      <c r="J799" s="18">
        <v>175480.4</v>
      </c>
    </row>
    <row r="800" spans="1:10" ht="16.5" x14ac:dyDescent="0.25">
      <c r="A800" s="7">
        <v>10181</v>
      </c>
      <c r="B800" s="8" t="s">
        <v>502</v>
      </c>
      <c r="C800" s="7">
        <v>2590</v>
      </c>
      <c r="D800" s="8" t="s">
        <v>917</v>
      </c>
      <c r="E800" s="18">
        <v>5646.66</v>
      </c>
      <c r="F800" s="18">
        <v>6041.65</v>
      </c>
      <c r="G800" s="18">
        <v>3080.48</v>
      </c>
      <c r="H800" s="18">
        <v>99.78</v>
      </c>
      <c r="I800" s="18">
        <f t="shared" si="12"/>
        <v>14868.57</v>
      </c>
      <c r="J800" s="18">
        <v>246488.22</v>
      </c>
    </row>
    <row r="801" spans="1:10" ht="16.5" x14ac:dyDescent="0.25">
      <c r="A801" s="7">
        <v>10223</v>
      </c>
      <c r="B801" s="8" t="s">
        <v>919</v>
      </c>
      <c r="C801" s="7">
        <v>2018</v>
      </c>
      <c r="D801" s="8" t="s">
        <v>77</v>
      </c>
      <c r="E801" s="18">
        <v>5155.6400000000003</v>
      </c>
      <c r="F801" s="18">
        <v>4954.1499999999996</v>
      </c>
      <c r="G801" s="18">
        <v>5867.58</v>
      </c>
      <c r="H801" s="18">
        <v>19157.82</v>
      </c>
      <c r="I801" s="18">
        <f t="shared" si="12"/>
        <v>35135.19</v>
      </c>
      <c r="J801" s="18">
        <v>184473.83</v>
      </c>
    </row>
    <row r="802" spans="1:10" ht="16.5" x14ac:dyDescent="0.25">
      <c r="A802" s="7">
        <v>10231</v>
      </c>
      <c r="B802" s="8" t="s">
        <v>920</v>
      </c>
      <c r="C802" s="7">
        <v>2600</v>
      </c>
      <c r="D802" s="8" t="s">
        <v>77</v>
      </c>
      <c r="E802" s="18">
        <v>19640.560000000001</v>
      </c>
      <c r="F802" s="18">
        <v>17632.349999999999</v>
      </c>
      <c r="G802" s="18">
        <v>15549.1</v>
      </c>
      <c r="H802" s="18">
        <v>24845.31</v>
      </c>
      <c r="I802" s="18">
        <f t="shared" si="12"/>
        <v>77667.320000000007</v>
      </c>
      <c r="J802" s="18">
        <v>240115.08</v>
      </c>
    </row>
    <row r="803" spans="1:10" ht="16.5" x14ac:dyDescent="0.25">
      <c r="A803" s="7">
        <v>10249</v>
      </c>
      <c r="B803" s="8" t="s">
        <v>921</v>
      </c>
      <c r="C803" s="7">
        <v>2600</v>
      </c>
      <c r="D803" s="8" t="s">
        <v>77</v>
      </c>
      <c r="E803" s="18">
        <v>8961</v>
      </c>
      <c r="F803" s="18">
        <v>8095.81</v>
      </c>
      <c r="G803" s="18">
        <v>14228.89</v>
      </c>
      <c r="H803" s="18">
        <v>17262</v>
      </c>
      <c r="I803" s="18">
        <f t="shared" si="12"/>
        <v>48547.7</v>
      </c>
      <c r="J803" s="18">
        <v>223277.41</v>
      </c>
    </row>
    <row r="804" spans="1:10" ht="16.5" x14ac:dyDescent="0.25">
      <c r="A804" s="7">
        <v>10256</v>
      </c>
      <c r="B804" s="8" t="s">
        <v>922</v>
      </c>
      <c r="C804" s="7">
        <v>2600</v>
      </c>
      <c r="D804" s="8" t="s">
        <v>77</v>
      </c>
      <c r="E804" s="18">
        <v>15712.45</v>
      </c>
      <c r="F804" s="18">
        <v>10512.47</v>
      </c>
      <c r="G804" s="18">
        <v>16429.23</v>
      </c>
      <c r="H804" s="18">
        <v>22650.14</v>
      </c>
      <c r="I804" s="18">
        <f t="shared" si="12"/>
        <v>65304.289999999994</v>
      </c>
      <c r="J804" s="18">
        <v>272610.42</v>
      </c>
    </row>
    <row r="805" spans="1:10" ht="16.5" x14ac:dyDescent="0.25">
      <c r="A805" s="7">
        <v>10264</v>
      </c>
      <c r="B805" s="8" t="s">
        <v>923</v>
      </c>
      <c r="C805" s="7">
        <v>2600</v>
      </c>
      <c r="D805" s="8" t="s">
        <v>77</v>
      </c>
      <c r="E805" s="18">
        <v>21604.62</v>
      </c>
      <c r="F805" s="18">
        <v>14137.46</v>
      </c>
      <c r="G805" s="18">
        <v>27430.959999999999</v>
      </c>
      <c r="H805" s="18">
        <v>28407.29</v>
      </c>
      <c r="I805" s="18">
        <f t="shared" si="12"/>
        <v>91580.33</v>
      </c>
      <c r="J805" s="18">
        <v>272992.21000000002</v>
      </c>
    </row>
    <row r="806" spans="1:10" ht="16.5" x14ac:dyDescent="0.25">
      <c r="A806" s="7">
        <v>10306</v>
      </c>
      <c r="B806" s="8" t="s">
        <v>924</v>
      </c>
      <c r="C806" s="7">
        <v>2600</v>
      </c>
      <c r="D806" s="8" t="s">
        <v>77</v>
      </c>
      <c r="E806" s="18">
        <v>11170.57</v>
      </c>
      <c r="F806" s="18">
        <v>12566.63</v>
      </c>
      <c r="G806" s="18">
        <v>24497.16</v>
      </c>
      <c r="H806" s="18">
        <v>24246.62</v>
      </c>
      <c r="I806" s="18">
        <f t="shared" si="12"/>
        <v>72480.98</v>
      </c>
      <c r="J806" s="18">
        <v>424965.36</v>
      </c>
    </row>
    <row r="807" spans="1:10" ht="16.5" x14ac:dyDescent="0.25">
      <c r="A807" s="7">
        <v>10314</v>
      </c>
      <c r="B807" s="8" t="s">
        <v>925</v>
      </c>
      <c r="C807" s="7">
        <v>2600</v>
      </c>
      <c r="D807" s="8" t="s">
        <v>77</v>
      </c>
      <c r="E807" s="18">
        <v>24020.32</v>
      </c>
      <c r="F807" s="18">
        <v>21318.560000000001</v>
      </c>
      <c r="G807" s="18">
        <v>32167.599999999999</v>
      </c>
      <c r="H807" s="18">
        <v>30330.240000000002</v>
      </c>
      <c r="I807" s="18">
        <f t="shared" si="12"/>
        <v>107836.72000000002</v>
      </c>
      <c r="J807" s="18">
        <v>308514.34000000003</v>
      </c>
    </row>
    <row r="808" spans="1:10" ht="16.5" x14ac:dyDescent="0.25">
      <c r="A808" s="7">
        <v>10322</v>
      </c>
      <c r="B808" s="8" t="s">
        <v>926</v>
      </c>
      <c r="C808" s="7">
        <v>2600</v>
      </c>
      <c r="D808" s="8" t="s">
        <v>77</v>
      </c>
      <c r="E808" s="18">
        <v>5523.9</v>
      </c>
      <c r="F808" s="18">
        <v>6766.64</v>
      </c>
      <c r="G808" s="18">
        <v>10121.58</v>
      </c>
      <c r="H808" s="18">
        <v>14268.59</v>
      </c>
      <c r="I808" s="18">
        <f t="shared" si="12"/>
        <v>36680.710000000006</v>
      </c>
      <c r="J808" s="18">
        <v>265627.71999999997</v>
      </c>
    </row>
    <row r="809" spans="1:10" ht="16.5" x14ac:dyDescent="0.25">
      <c r="A809" s="7">
        <v>10331</v>
      </c>
      <c r="B809" s="8" t="s">
        <v>880</v>
      </c>
      <c r="C809" s="7">
        <v>2600</v>
      </c>
      <c r="D809" s="8" t="s">
        <v>77</v>
      </c>
      <c r="E809" s="18">
        <v>8715.5</v>
      </c>
      <c r="F809" s="18">
        <v>11237.47</v>
      </c>
      <c r="G809" s="18">
        <v>16575.919999999998</v>
      </c>
      <c r="H809" s="18">
        <v>31131.47</v>
      </c>
      <c r="I809" s="18">
        <f t="shared" si="12"/>
        <v>67660.36</v>
      </c>
      <c r="J809" s="18">
        <v>299630.8</v>
      </c>
    </row>
    <row r="810" spans="1:10" ht="16.5" x14ac:dyDescent="0.25">
      <c r="A810" s="7">
        <v>10348</v>
      </c>
      <c r="B810" s="8" t="s">
        <v>493</v>
      </c>
      <c r="C810" s="7">
        <v>2600</v>
      </c>
      <c r="D810" s="8" t="s">
        <v>77</v>
      </c>
      <c r="E810" s="18">
        <v>4910.1400000000003</v>
      </c>
      <c r="F810" s="18">
        <v>6766.64</v>
      </c>
      <c r="G810" s="18">
        <v>13642.13</v>
      </c>
      <c r="H810" s="18">
        <v>16064.63</v>
      </c>
      <c r="I810" s="18">
        <f t="shared" si="12"/>
        <v>41383.54</v>
      </c>
      <c r="J810" s="18">
        <v>204451.29</v>
      </c>
    </row>
    <row r="811" spans="1:10" ht="16.5" x14ac:dyDescent="0.25">
      <c r="A811" s="7">
        <v>10363</v>
      </c>
      <c r="B811" s="8" t="s">
        <v>927</v>
      </c>
      <c r="C811" s="7">
        <v>2610</v>
      </c>
      <c r="D811" s="8" t="s">
        <v>77</v>
      </c>
      <c r="E811" s="18">
        <v>3191.59</v>
      </c>
      <c r="F811" s="18">
        <v>3262.49</v>
      </c>
      <c r="G811" s="18">
        <v>1613.58</v>
      </c>
      <c r="H811" s="18">
        <v>3691.87</v>
      </c>
      <c r="I811" s="18">
        <f t="shared" si="12"/>
        <v>11759.529999999999</v>
      </c>
      <c r="J811" s="18">
        <v>144297.69</v>
      </c>
    </row>
    <row r="812" spans="1:10" ht="16.5" x14ac:dyDescent="0.25">
      <c r="A812" s="7">
        <v>10371</v>
      </c>
      <c r="B812" s="8" t="s">
        <v>928</v>
      </c>
      <c r="C812" s="7">
        <v>2610</v>
      </c>
      <c r="D812" s="8" t="s">
        <v>77</v>
      </c>
      <c r="E812" s="18">
        <v>27343.01</v>
      </c>
      <c r="F812" s="18">
        <v>24267.52</v>
      </c>
      <c r="G812" s="18">
        <v>36617.300000000003</v>
      </c>
      <c r="H812" s="18">
        <v>34525.78</v>
      </c>
      <c r="I812" s="18">
        <f t="shared" si="12"/>
        <v>122753.61</v>
      </c>
      <c r="J812" s="18">
        <v>350328.62</v>
      </c>
    </row>
    <row r="813" spans="1:10" ht="16.5" x14ac:dyDescent="0.25">
      <c r="A813" s="7">
        <v>10397</v>
      </c>
      <c r="B813" s="8" t="s">
        <v>929</v>
      </c>
      <c r="C813" s="7">
        <v>2610</v>
      </c>
      <c r="D813" s="8" t="s">
        <v>77</v>
      </c>
      <c r="E813" s="18">
        <v>12275.35</v>
      </c>
      <c r="F813" s="18">
        <v>9062.4699999999993</v>
      </c>
      <c r="G813" s="18">
        <v>11295.1</v>
      </c>
      <c r="H813" s="18">
        <v>27140.25</v>
      </c>
      <c r="I813" s="18">
        <f t="shared" si="12"/>
        <v>59773.17</v>
      </c>
      <c r="J813" s="18">
        <v>330996.2</v>
      </c>
    </row>
    <row r="814" spans="1:10" ht="16.5" x14ac:dyDescent="0.25">
      <c r="A814" s="7">
        <v>10405</v>
      </c>
      <c r="B814" s="8" t="s">
        <v>493</v>
      </c>
      <c r="C814" s="7">
        <v>2610</v>
      </c>
      <c r="D814" s="8" t="s">
        <v>77</v>
      </c>
      <c r="E814" s="18">
        <v>4787.38</v>
      </c>
      <c r="F814" s="18">
        <v>6766.64</v>
      </c>
      <c r="G814" s="18">
        <v>5427.51</v>
      </c>
      <c r="H814" s="18">
        <v>13470.34</v>
      </c>
      <c r="I814" s="18">
        <f t="shared" si="12"/>
        <v>30451.87</v>
      </c>
      <c r="J814" s="18">
        <v>147183.44</v>
      </c>
    </row>
    <row r="815" spans="1:10" ht="16.5" x14ac:dyDescent="0.25">
      <c r="A815" s="7">
        <v>10413</v>
      </c>
      <c r="B815" s="8" t="s">
        <v>497</v>
      </c>
      <c r="C815" s="7">
        <v>2610</v>
      </c>
      <c r="D815" s="8" t="s">
        <v>77</v>
      </c>
      <c r="E815" s="18">
        <v>15466.94</v>
      </c>
      <c r="F815" s="18">
        <v>19937.439999999999</v>
      </c>
      <c r="G815" s="18">
        <v>10268.27</v>
      </c>
      <c r="H815" s="18">
        <v>35821.15</v>
      </c>
      <c r="I815" s="18">
        <f t="shared" si="12"/>
        <v>81493.799999999988</v>
      </c>
      <c r="J815" s="18">
        <v>459216.87</v>
      </c>
    </row>
    <row r="816" spans="1:10" ht="16.5" x14ac:dyDescent="0.25">
      <c r="A816" s="7">
        <v>10421</v>
      </c>
      <c r="B816" s="8" t="s">
        <v>525</v>
      </c>
      <c r="C816" s="7">
        <v>2610</v>
      </c>
      <c r="D816" s="8" t="s">
        <v>77</v>
      </c>
      <c r="E816" s="18">
        <v>8592.74</v>
      </c>
      <c r="F816" s="18">
        <v>11962.46</v>
      </c>
      <c r="G816" s="18">
        <v>5427.51</v>
      </c>
      <c r="H816" s="18">
        <v>17661.12</v>
      </c>
      <c r="I816" s="18">
        <f t="shared" si="12"/>
        <v>43643.83</v>
      </c>
      <c r="J816" s="18">
        <v>316903.15999999997</v>
      </c>
    </row>
    <row r="817" spans="1:10" ht="16.5" x14ac:dyDescent="0.25">
      <c r="A817" s="7">
        <v>10439</v>
      </c>
      <c r="B817" s="8" t="s">
        <v>497</v>
      </c>
      <c r="C817" s="7">
        <v>2610</v>
      </c>
      <c r="D817" s="8" t="s">
        <v>77</v>
      </c>
      <c r="E817" s="18">
        <v>7610.71</v>
      </c>
      <c r="F817" s="18">
        <v>11720.8</v>
      </c>
      <c r="G817" s="18">
        <v>11001.72</v>
      </c>
      <c r="H817" s="18">
        <v>21053.65</v>
      </c>
      <c r="I817" s="18">
        <f t="shared" si="12"/>
        <v>51386.879999999997</v>
      </c>
      <c r="J817" s="18">
        <v>297004.99</v>
      </c>
    </row>
    <row r="818" spans="1:10" ht="16.5" x14ac:dyDescent="0.25">
      <c r="A818" s="7">
        <v>10447</v>
      </c>
      <c r="B818" s="8" t="s">
        <v>930</v>
      </c>
      <c r="C818" s="7">
        <v>2610</v>
      </c>
      <c r="D818" s="8" t="s">
        <v>77</v>
      </c>
      <c r="E818" s="18">
        <v>27496.79</v>
      </c>
      <c r="F818" s="18">
        <v>30841.26</v>
      </c>
      <c r="G818" s="18">
        <v>26110.75</v>
      </c>
      <c r="H818" s="18">
        <v>43878.34</v>
      </c>
      <c r="I818" s="18">
        <f t="shared" si="12"/>
        <v>128327.14</v>
      </c>
      <c r="J818" s="18">
        <v>415906.32</v>
      </c>
    </row>
    <row r="819" spans="1:10" ht="16.5" x14ac:dyDescent="0.25">
      <c r="A819" s="7">
        <v>10454</v>
      </c>
      <c r="B819" s="8" t="s">
        <v>931</v>
      </c>
      <c r="C819" s="7">
        <v>2620</v>
      </c>
      <c r="D819" s="8" t="s">
        <v>932</v>
      </c>
      <c r="E819" s="18">
        <v>7978.98</v>
      </c>
      <c r="F819" s="18">
        <v>5437.48</v>
      </c>
      <c r="G819" s="18">
        <v>1173.51</v>
      </c>
      <c r="H819" s="18">
        <v>7383.74</v>
      </c>
      <c r="I819" s="18">
        <f t="shared" si="12"/>
        <v>21973.71</v>
      </c>
      <c r="J819" s="18">
        <v>321461.62</v>
      </c>
    </row>
    <row r="820" spans="1:10" ht="16.5" x14ac:dyDescent="0.25">
      <c r="A820" s="7">
        <v>10462</v>
      </c>
      <c r="B820" s="8" t="s">
        <v>502</v>
      </c>
      <c r="C820" s="7">
        <v>2620</v>
      </c>
      <c r="D820" s="8" t="s">
        <v>932</v>
      </c>
      <c r="E820" s="18">
        <v>14853.17</v>
      </c>
      <c r="F820" s="18">
        <v>10512.47</v>
      </c>
      <c r="G820" s="18">
        <v>8067.93</v>
      </c>
      <c r="H820" s="18">
        <v>9678.69</v>
      </c>
      <c r="I820" s="18">
        <f t="shared" si="12"/>
        <v>43112.26</v>
      </c>
      <c r="J820" s="18">
        <v>198625.06</v>
      </c>
    </row>
    <row r="821" spans="1:10" ht="16.5" x14ac:dyDescent="0.25">
      <c r="A821" s="7">
        <v>10471</v>
      </c>
      <c r="B821" s="8" t="s">
        <v>933</v>
      </c>
      <c r="C821" s="7">
        <v>2620</v>
      </c>
      <c r="D821" s="8" t="s">
        <v>932</v>
      </c>
      <c r="E821" s="18">
        <v>17431</v>
      </c>
      <c r="F821" s="18">
        <v>11358.3</v>
      </c>
      <c r="G821" s="18">
        <v>4547.37</v>
      </c>
      <c r="H821" s="18">
        <v>11275.18</v>
      </c>
      <c r="I821" s="18">
        <f t="shared" si="12"/>
        <v>44611.85</v>
      </c>
      <c r="J821" s="18">
        <v>271428.47999999998</v>
      </c>
    </row>
    <row r="822" spans="1:10" ht="16.5" x14ac:dyDescent="0.25">
      <c r="A822" s="7">
        <v>10488</v>
      </c>
      <c r="B822" s="8" t="s">
        <v>934</v>
      </c>
      <c r="C822" s="7">
        <v>2627</v>
      </c>
      <c r="D822" s="8" t="s">
        <v>935</v>
      </c>
      <c r="E822" s="18">
        <v>10556.8</v>
      </c>
      <c r="F822" s="18">
        <v>9787.4699999999993</v>
      </c>
      <c r="G822" s="18">
        <v>2493.7199999999998</v>
      </c>
      <c r="H822" s="18">
        <v>4789.45</v>
      </c>
      <c r="I822" s="18">
        <f t="shared" si="12"/>
        <v>27627.439999999999</v>
      </c>
      <c r="J822" s="18">
        <v>369534.34</v>
      </c>
    </row>
    <row r="823" spans="1:10" ht="16.5" x14ac:dyDescent="0.25">
      <c r="A823" s="7">
        <v>10496</v>
      </c>
      <c r="B823" s="8" t="s">
        <v>936</v>
      </c>
      <c r="C823" s="7">
        <v>2627</v>
      </c>
      <c r="D823" s="8" t="s">
        <v>935</v>
      </c>
      <c r="E823" s="18">
        <v>13257.38</v>
      </c>
      <c r="F823" s="18">
        <v>10995.8</v>
      </c>
      <c r="G823" s="18">
        <v>3667.24</v>
      </c>
      <c r="H823" s="18">
        <v>6385.94</v>
      </c>
      <c r="I823" s="18">
        <f t="shared" si="12"/>
        <v>34306.36</v>
      </c>
      <c r="J823" s="18">
        <v>278981.53999999998</v>
      </c>
    </row>
    <row r="824" spans="1:10" ht="16.5" x14ac:dyDescent="0.25">
      <c r="A824" s="7">
        <v>10504</v>
      </c>
      <c r="B824" s="8" t="s">
        <v>497</v>
      </c>
      <c r="C824" s="7">
        <v>9150</v>
      </c>
      <c r="D824" s="8" t="s">
        <v>154</v>
      </c>
      <c r="E824" s="18">
        <v>7242.45</v>
      </c>
      <c r="F824" s="18">
        <v>5437.48</v>
      </c>
      <c r="G824" s="18">
        <v>2200.34</v>
      </c>
      <c r="H824" s="18">
        <v>10277.370000000001</v>
      </c>
      <c r="I824" s="18">
        <f t="shared" si="12"/>
        <v>25157.64</v>
      </c>
      <c r="J824" s="18">
        <v>188524.57</v>
      </c>
    </row>
    <row r="825" spans="1:10" ht="16.5" x14ac:dyDescent="0.25">
      <c r="A825" s="7">
        <v>10538</v>
      </c>
      <c r="B825" s="8" t="s">
        <v>493</v>
      </c>
      <c r="C825" s="7">
        <v>2630</v>
      </c>
      <c r="D825" s="8" t="s">
        <v>156</v>
      </c>
      <c r="E825" s="18">
        <v>3928.11</v>
      </c>
      <c r="F825" s="18">
        <v>2899.99</v>
      </c>
      <c r="G825" s="18">
        <v>3080.48</v>
      </c>
      <c r="H825" s="18">
        <v>2594.2800000000002</v>
      </c>
      <c r="I825" s="18">
        <f t="shared" si="12"/>
        <v>12502.86</v>
      </c>
      <c r="J825" s="18">
        <v>135471.98000000001</v>
      </c>
    </row>
    <row r="826" spans="1:10" ht="16.5" x14ac:dyDescent="0.25">
      <c r="A826" s="7">
        <v>10546</v>
      </c>
      <c r="B826" s="8" t="s">
        <v>497</v>
      </c>
      <c r="C826" s="7">
        <v>2840</v>
      </c>
      <c r="D826" s="8" t="s">
        <v>904</v>
      </c>
      <c r="E826" s="18">
        <v>2332.31</v>
      </c>
      <c r="F826" s="18">
        <v>3141.65</v>
      </c>
      <c r="G826" s="18">
        <v>1613.58</v>
      </c>
      <c r="H826" s="18">
        <v>4090.99</v>
      </c>
      <c r="I826" s="18">
        <f t="shared" si="12"/>
        <v>11178.529999999999</v>
      </c>
      <c r="J826" s="18">
        <v>249825.91</v>
      </c>
    </row>
    <row r="827" spans="1:10" ht="16.5" x14ac:dyDescent="0.25">
      <c r="A827" s="7">
        <v>10553</v>
      </c>
      <c r="B827" s="8" t="s">
        <v>843</v>
      </c>
      <c r="C827" s="7">
        <v>2840</v>
      </c>
      <c r="D827" s="8" t="s">
        <v>904</v>
      </c>
      <c r="E827" s="18">
        <v>2086.81</v>
      </c>
      <c r="F827" s="18">
        <v>3262.49</v>
      </c>
      <c r="G827" s="18">
        <v>1173.51</v>
      </c>
      <c r="H827" s="18">
        <v>2893.63</v>
      </c>
      <c r="I827" s="18">
        <f t="shared" si="12"/>
        <v>9416.4399999999987</v>
      </c>
      <c r="J827" s="18">
        <v>163730.48000000001</v>
      </c>
    </row>
    <row r="828" spans="1:10" ht="16.5" x14ac:dyDescent="0.25">
      <c r="A828" s="7">
        <v>10561</v>
      </c>
      <c r="B828" s="8" t="s">
        <v>937</v>
      </c>
      <c r="C828" s="7">
        <v>2840</v>
      </c>
      <c r="D828" s="8" t="s">
        <v>904</v>
      </c>
      <c r="E828" s="18">
        <v>2946.08</v>
      </c>
      <c r="F828" s="18">
        <v>3020.82</v>
      </c>
      <c r="G828" s="18">
        <v>293.37</v>
      </c>
      <c r="H828" s="18">
        <v>1197.3599999999999</v>
      </c>
      <c r="I828" s="18">
        <f t="shared" si="12"/>
        <v>7457.6299999999992</v>
      </c>
      <c r="J828" s="18">
        <v>141700.78</v>
      </c>
    </row>
    <row r="829" spans="1:10" ht="16.5" x14ac:dyDescent="0.25">
      <c r="A829" s="7">
        <v>10579</v>
      </c>
      <c r="B829" s="8" t="s">
        <v>502</v>
      </c>
      <c r="C829" s="7">
        <v>2845</v>
      </c>
      <c r="D829" s="8" t="s">
        <v>938</v>
      </c>
      <c r="E829" s="18">
        <v>18413.03</v>
      </c>
      <c r="F829" s="18">
        <v>14862.46</v>
      </c>
      <c r="G829" s="18">
        <v>4694.0600000000004</v>
      </c>
      <c r="H829" s="18">
        <v>11275.18</v>
      </c>
      <c r="I829" s="18">
        <f t="shared" si="12"/>
        <v>49244.729999999996</v>
      </c>
      <c r="J829" s="18">
        <v>335918.39</v>
      </c>
    </row>
    <row r="830" spans="1:10" ht="16.5" x14ac:dyDescent="0.25">
      <c r="A830" s="7">
        <v>10587</v>
      </c>
      <c r="B830" s="8" t="s">
        <v>497</v>
      </c>
      <c r="C830" s="7">
        <v>2845</v>
      </c>
      <c r="D830" s="8" t="s">
        <v>938</v>
      </c>
      <c r="E830" s="18">
        <v>8347.24</v>
      </c>
      <c r="F830" s="18">
        <v>9787.4699999999993</v>
      </c>
      <c r="G830" s="18">
        <v>5280.82</v>
      </c>
      <c r="H830" s="18">
        <v>8980.23</v>
      </c>
      <c r="I830" s="18">
        <f t="shared" si="12"/>
        <v>32395.759999999998</v>
      </c>
      <c r="J830" s="18">
        <v>277525.08</v>
      </c>
    </row>
    <row r="831" spans="1:10" ht="16.5" x14ac:dyDescent="0.25">
      <c r="A831" s="7">
        <v>10595</v>
      </c>
      <c r="B831" s="8" t="s">
        <v>939</v>
      </c>
      <c r="C831" s="7">
        <v>9140</v>
      </c>
      <c r="D831" s="8" t="s">
        <v>167</v>
      </c>
      <c r="E831" s="18">
        <v>6996.95</v>
      </c>
      <c r="F831" s="18">
        <v>5316.65</v>
      </c>
      <c r="G831" s="18">
        <v>3373.86</v>
      </c>
      <c r="H831" s="18">
        <v>8581.11</v>
      </c>
      <c r="I831" s="18">
        <f t="shared" si="12"/>
        <v>24268.57</v>
      </c>
      <c r="J831" s="18">
        <v>148951.09</v>
      </c>
    </row>
    <row r="832" spans="1:10" ht="16.5" x14ac:dyDescent="0.25">
      <c r="A832" s="7">
        <v>10603</v>
      </c>
      <c r="B832" s="8" t="s">
        <v>940</v>
      </c>
      <c r="C832" s="7">
        <v>2850</v>
      </c>
      <c r="D832" s="8" t="s">
        <v>158</v>
      </c>
      <c r="E832" s="18">
        <v>14116.65</v>
      </c>
      <c r="F832" s="18">
        <v>12566.63</v>
      </c>
      <c r="G832" s="18">
        <v>13202.06</v>
      </c>
      <c r="H832" s="18">
        <v>18060.240000000002</v>
      </c>
      <c r="I832" s="18">
        <f t="shared" si="12"/>
        <v>57945.58</v>
      </c>
      <c r="J832" s="18">
        <v>285680.32</v>
      </c>
    </row>
    <row r="833" spans="1:10" ht="16.5" x14ac:dyDescent="0.25">
      <c r="A833" s="7">
        <v>10611</v>
      </c>
      <c r="B833" s="8" t="s">
        <v>941</v>
      </c>
      <c r="C833" s="7">
        <v>2850</v>
      </c>
      <c r="D833" s="8" t="s">
        <v>158</v>
      </c>
      <c r="E833" s="18">
        <v>23691.43</v>
      </c>
      <c r="F833" s="18">
        <v>24166.6</v>
      </c>
      <c r="G833" s="18">
        <v>25817.37</v>
      </c>
      <c r="H833" s="18">
        <v>30333.23</v>
      </c>
      <c r="I833" s="18">
        <f t="shared" si="12"/>
        <v>104008.62999999999</v>
      </c>
      <c r="J833" s="18">
        <v>339379.3</v>
      </c>
    </row>
    <row r="834" spans="1:10" ht="16.5" x14ac:dyDescent="0.25">
      <c r="A834" s="7">
        <v>10629</v>
      </c>
      <c r="B834" s="8" t="s">
        <v>942</v>
      </c>
      <c r="C834" s="7">
        <v>2870</v>
      </c>
      <c r="D834" s="8" t="s">
        <v>161</v>
      </c>
      <c r="E834" s="18">
        <v>6751.44</v>
      </c>
      <c r="F834" s="18">
        <v>3866.65</v>
      </c>
      <c r="G834" s="18">
        <v>1613.58</v>
      </c>
      <c r="H834" s="18">
        <v>598.67999999999995</v>
      </c>
      <c r="I834" s="18">
        <f t="shared" si="12"/>
        <v>12830.35</v>
      </c>
      <c r="J834" s="18">
        <v>207440.68</v>
      </c>
    </row>
    <row r="835" spans="1:10" ht="16.5" x14ac:dyDescent="0.25">
      <c r="A835" s="7">
        <v>10637</v>
      </c>
      <c r="B835" s="8" t="s">
        <v>943</v>
      </c>
      <c r="C835" s="7">
        <v>2870</v>
      </c>
      <c r="D835" s="8" t="s">
        <v>161</v>
      </c>
      <c r="E835" s="18">
        <v>3928.11</v>
      </c>
      <c r="F835" s="18">
        <v>4712.4799999999996</v>
      </c>
      <c r="G835" s="18">
        <v>1760.27</v>
      </c>
      <c r="H835" s="18">
        <v>2494.5</v>
      </c>
      <c r="I835" s="18">
        <f t="shared" si="12"/>
        <v>12895.36</v>
      </c>
      <c r="J835" s="18">
        <v>121269.36</v>
      </c>
    </row>
    <row r="836" spans="1:10" ht="16.5" x14ac:dyDescent="0.25">
      <c r="A836" s="7">
        <v>10645</v>
      </c>
      <c r="B836" s="8" t="s">
        <v>944</v>
      </c>
      <c r="C836" s="7">
        <v>2870</v>
      </c>
      <c r="D836" s="8" t="s">
        <v>161</v>
      </c>
      <c r="E836" s="18">
        <v>2577.8200000000002</v>
      </c>
      <c r="F836" s="18">
        <v>1691.66</v>
      </c>
      <c r="G836" s="18">
        <v>1026.82</v>
      </c>
      <c r="H836" s="18">
        <v>798.24</v>
      </c>
      <c r="I836" s="18">
        <f t="shared" ref="I836:I899" si="13">SUM(E836:H836)</f>
        <v>6094.54</v>
      </c>
      <c r="J836" s="18">
        <v>167026.42000000001</v>
      </c>
    </row>
    <row r="837" spans="1:10" ht="16.5" x14ac:dyDescent="0.25">
      <c r="A837" s="7">
        <v>10661</v>
      </c>
      <c r="B837" s="8" t="s">
        <v>497</v>
      </c>
      <c r="C837" s="7">
        <v>2830</v>
      </c>
      <c r="D837" s="8" t="s">
        <v>945</v>
      </c>
      <c r="E837" s="18">
        <v>16571.72</v>
      </c>
      <c r="F837" s="18">
        <v>15104.12</v>
      </c>
      <c r="G837" s="18">
        <v>18776.27</v>
      </c>
      <c r="H837" s="18">
        <v>18658.919999999998</v>
      </c>
      <c r="I837" s="18">
        <f t="shared" si="13"/>
        <v>69111.03</v>
      </c>
      <c r="J837" s="18">
        <v>220411.31</v>
      </c>
    </row>
    <row r="838" spans="1:10" ht="16.5" x14ac:dyDescent="0.25">
      <c r="A838" s="7">
        <v>10686</v>
      </c>
      <c r="B838" s="8" t="s">
        <v>946</v>
      </c>
      <c r="C838" s="7">
        <v>2830</v>
      </c>
      <c r="D838" s="8" t="s">
        <v>945</v>
      </c>
      <c r="E838" s="18">
        <v>22463.89</v>
      </c>
      <c r="F838" s="18">
        <v>20397.009999999998</v>
      </c>
      <c r="G838" s="18">
        <v>21416.68</v>
      </c>
      <c r="H838" s="18">
        <v>20854.09</v>
      </c>
      <c r="I838" s="18">
        <f t="shared" si="13"/>
        <v>85131.67</v>
      </c>
      <c r="J838" s="18">
        <v>276869.78000000003</v>
      </c>
    </row>
    <row r="839" spans="1:10" ht="16.5" x14ac:dyDescent="0.25">
      <c r="A839" s="7">
        <v>10702</v>
      </c>
      <c r="B839" s="8" t="s">
        <v>947</v>
      </c>
      <c r="C839" s="7">
        <v>2830</v>
      </c>
      <c r="D839" s="8" t="s">
        <v>945</v>
      </c>
      <c r="E839" s="18">
        <v>13636.89</v>
      </c>
      <c r="F839" s="18">
        <v>12103.04</v>
      </c>
      <c r="G839" s="18">
        <v>11588.48</v>
      </c>
      <c r="H839" s="18">
        <v>12771.88</v>
      </c>
      <c r="I839" s="18">
        <f t="shared" si="13"/>
        <v>50100.29</v>
      </c>
      <c r="J839" s="18">
        <v>170138.75</v>
      </c>
    </row>
    <row r="840" spans="1:10" ht="16.5" x14ac:dyDescent="0.25">
      <c r="A840" s="7">
        <v>10711</v>
      </c>
      <c r="B840" s="8" t="s">
        <v>948</v>
      </c>
      <c r="C840" s="7">
        <v>2830</v>
      </c>
      <c r="D840" s="8" t="s">
        <v>945</v>
      </c>
      <c r="E840" s="18">
        <v>19763.32</v>
      </c>
      <c r="F840" s="18">
        <v>17883.28</v>
      </c>
      <c r="G840" s="18">
        <v>18922.96</v>
      </c>
      <c r="H840" s="18">
        <v>15465.95</v>
      </c>
      <c r="I840" s="18">
        <f t="shared" si="13"/>
        <v>72035.509999999995</v>
      </c>
      <c r="J840" s="18">
        <v>277950.83</v>
      </c>
    </row>
    <row r="841" spans="1:10" ht="16.5" x14ac:dyDescent="0.25">
      <c r="A841" s="7">
        <v>10736</v>
      </c>
      <c r="B841" s="8" t="s">
        <v>496</v>
      </c>
      <c r="C841" s="7">
        <v>2830</v>
      </c>
      <c r="D841" s="8" t="s">
        <v>945</v>
      </c>
      <c r="E841" s="18">
        <v>9206.51</v>
      </c>
      <c r="F841" s="18">
        <v>5195.8100000000004</v>
      </c>
      <c r="G841" s="18">
        <v>4107.3</v>
      </c>
      <c r="H841" s="18">
        <v>4789.45</v>
      </c>
      <c r="I841" s="18">
        <f t="shared" si="13"/>
        <v>23299.07</v>
      </c>
      <c r="J841" s="18">
        <v>344711.13</v>
      </c>
    </row>
    <row r="842" spans="1:10" ht="16.5" x14ac:dyDescent="0.25">
      <c r="A842" s="7">
        <v>10744</v>
      </c>
      <c r="B842" s="8" t="s">
        <v>949</v>
      </c>
      <c r="C842" s="7">
        <v>2830</v>
      </c>
      <c r="D842" s="8" t="s">
        <v>945</v>
      </c>
      <c r="E842" s="18">
        <v>2455.0700000000002</v>
      </c>
      <c r="F842" s="18">
        <v>5558.31</v>
      </c>
      <c r="G842" s="18">
        <v>3227.17</v>
      </c>
      <c r="H842" s="18">
        <v>2893.63</v>
      </c>
      <c r="I842" s="18">
        <f t="shared" si="13"/>
        <v>14134.18</v>
      </c>
      <c r="J842" s="18">
        <v>158927.79</v>
      </c>
    </row>
    <row r="843" spans="1:10" ht="16.5" x14ac:dyDescent="0.25">
      <c r="A843" s="7">
        <v>10751</v>
      </c>
      <c r="B843" s="8" t="s">
        <v>950</v>
      </c>
      <c r="C843" s="7">
        <v>2830</v>
      </c>
      <c r="D843" s="8" t="s">
        <v>945</v>
      </c>
      <c r="E843" s="18">
        <v>10556.8</v>
      </c>
      <c r="F843" s="18">
        <v>9545.7999999999993</v>
      </c>
      <c r="G843" s="18">
        <v>7921.24</v>
      </c>
      <c r="H843" s="18">
        <v>13570.12</v>
      </c>
      <c r="I843" s="18">
        <f t="shared" si="13"/>
        <v>41593.96</v>
      </c>
      <c r="J843" s="18">
        <v>228388.6</v>
      </c>
    </row>
    <row r="844" spans="1:10" ht="16.5" x14ac:dyDescent="0.25">
      <c r="A844" s="7">
        <v>10769</v>
      </c>
      <c r="B844" s="8" t="s">
        <v>951</v>
      </c>
      <c r="C844" s="7">
        <v>2870</v>
      </c>
      <c r="D844" s="8" t="s">
        <v>161</v>
      </c>
      <c r="E844" s="18">
        <v>1841.3</v>
      </c>
      <c r="F844" s="18">
        <v>1329.16</v>
      </c>
      <c r="G844" s="18">
        <v>586.75</v>
      </c>
      <c r="H844" s="18">
        <v>299.33999999999997</v>
      </c>
      <c r="I844" s="18">
        <f t="shared" si="13"/>
        <v>4056.55</v>
      </c>
      <c r="J844" s="18">
        <v>120879.95</v>
      </c>
    </row>
    <row r="845" spans="1:10" ht="16.5" x14ac:dyDescent="0.25">
      <c r="A845" s="7">
        <v>10793</v>
      </c>
      <c r="B845" s="8" t="s">
        <v>952</v>
      </c>
      <c r="C845" s="7">
        <v>2870</v>
      </c>
      <c r="D845" s="8" t="s">
        <v>161</v>
      </c>
      <c r="E845" s="18">
        <v>1227.53</v>
      </c>
      <c r="F845" s="18">
        <v>724.99</v>
      </c>
      <c r="G845" s="18">
        <v>733.44</v>
      </c>
      <c r="H845" s="18">
        <v>798.24</v>
      </c>
      <c r="I845" s="18">
        <f t="shared" si="13"/>
        <v>3484.2</v>
      </c>
      <c r="J845" s="18">
        <v>50711.49</v>
      </c>
    </row>
    <row r="846" spans="1:10" ht="16.5" x14ac:dyDescent="0.25">
      <c r="A846" s="7">
        <v>10801</v>
      </c>
      <c r="B846" s="8" t="s">
        <v>497</v>
      </c>
      <c r="C846" s="7">
        <v>2880</v>
      </c>
      <c r="D846" s="8" t="s">
        <v>163</v>
      </c>
      <c r="E846" s="18">
        <v>3805.35</v>
      </c>
      <c r="F846" s="18">
        <v>5316.65</v>
      </c>
      <c r="G846" s="18">
        <v>586.75</v>
      </c>
      <c r="H846" s="18">
        <v>1197.3599999999999</v>
      </c>
      <c r="I846" s="18">
        <f t="shared" si="13"/>
        <v>10906.11</v>
      </c>
      <c r="J846" s="18">
        <v>279614.69</v>
      </c>
    </row>
    <row r="847" spans="1:10" ht="16.5" x14ac:dyDescent="0.25">
      <c r="A847" s="7">
        <v>10819</v>
      </c>
      <c r="B847" s="8" t="s">
        <v>497</v>
      </c>
      <c r="C847" s="7">
        <v>2870</v>
      </c>
      <c r="D847" s="8" t="s">
        <v>161</v>
      </c>
      <c r="E847" s="18">
        <v>1104.78</v>
      </c>
      <c r="F847" s="18">
        <v>1087.49</v>
      </c>
      <c r="G847" s="18">
        <v>293.37</v>
      </c>
      <c r="H847" s="18">
        <v>299.33999999999997</v>
      </c>
      <c r="I847" s="18">
        <f t="shared" si="13"/>
        <v>2784.98</v>
      </c>
      <c r="J847" s="18">
        <v>71400.88</v>
      </c>
    </row>
    <row r="848" spans="1:10" ht="16.5" x14ac:dyDescent="0.25">
      <c r="A848" s="7">
        <v>10827</v>
      </c>
      <c r="B848" s="8" t="s">
        <v>953</v>
      </c>
      <c r="C848" s="7">
        <v>2890</v>
      </c>
      <c r="D848" s="8" t="s">
        <v>165</v>
      </c>
      <c r="E848" s="18">
        <v>1473.04</v>
      </c>
      <c r="F848" s="18">
        <v>1208.33</v>
      </c>
      <c r="G848" s="18">
        <v>440.06</v>
      </c>
      <c r="H848" s="18">
        <v>0</v>
      </c>
      <c r="I848" s="18">
        <f t="shared" si="13"/>
        <v>3121.43</v>
      </c>
      <c r="J848" s="18">
        <v>65725.62</v>
      </c>
    </row>
    <row r="849" spans="1:10" ht="16.5" x14ac:dyDescent="0.25">
      <c r="A849" s="7">
        <v>10835</v>
      </c>
      <c r="B849" s="8" t="s">
        <v>954</v>
      </c>
      <c r="C849" s="7">
        <v>2890</v>
      </c>
      <c r="D849" s="8" t="s">
        <v>165</v>
      </c>
      <c r="E849" s="18">
        <v>1841.3</v>
      </c>
      <c r="F849" s="18">
        <v>1812.49</v>
      </c>
      <c r="G849" s="18">
        <v>146.68</v>
      </c>
      <c r="H849" s="18">
        <v>299.33999999999997</v>
      </c>
      <c r="I849" s="18">
        <f t="shared" si="13"/>
        <v>4099.8099999999995</v>
      </c>
      <c r="J849" s="18">
        <v>148723.15</v>
      </c>
    </row>
    <row r="850" spans="1:10" ht="16.5" x14ac:dyDescent="0.25">
      <c r="A850" s="7">
        <v>10851</v>
      </c>
      <c r="B850" s="8" t="s">
        <v>955</v>
      </c>
      <c r="C850" s="7">
        <v>2880</v>
      </c>
      <c r="D850" s="8" t="s">
        <v>163</v>
      </c>
      <c r="E850" s="18">
        <v>2823.33</v>
      </c>
      <c r="F850" s="18">
        <v>3141.65</v>
      </c>
      <c r="G850" s="18">
        <v>1906.96</v>
      </c>
      <c r="H850" s="18">
        <v>798.24</v>
      </c>
      <c r="I850" s="18">
        <f t="shared" si="13"/>
        <v>8670.18</v>
      </c>
      <c r="J850" s="18">
        <v>107134.59</v>
      </c>
    </row>
    <row r="851" spans="1:10" ht="16.5" x14ac:dyDescent="0.25">
      <c r="A851" s="7">
        <v>10868</v>
      </c>
      <c r="B851" s="8" t="s">
        <v>956</v>
      </c>
      <c r="C851" s="7">
        <v>2880</v>
      </c>
      <c r="D851" s="8" t="s">
        <v>163</v>
      </c>
      <c r="E851" s="18">
        <v>982.02</v>
      </c>
      <c r="F851" s="18">
        <v>1449.99</v>
      </c>
      <c r="G851" s="18">
        <v>146.68</v>
      </c>
      <c r="H851" s="18">
        <v>498.9</v>
      </c>
      <c r="I851" s="18">
        <f t="shared" si="13"/>
        <v>3077.59</v>
      </c>
      <c r="J851" s="18">
        <v>90669.11</v>
      </c>
    </row>
    <row r="852" spans="1:10" ht="16.5" x14ac:dyDescent="0.25">
      <c r="A852" s="7">
        <v>10876</v>
      </c>
      <c r="B852" s="8" t="s">
        <v>957</v>
      </c>
      <c r="C852" s="7">
        <v>2880</v>
      </c>
      <c r="D852" s="8" t="s">
        <v>163</v>
      </c>
      <c r="E852" s="18">
        <v>2455.0700000000002</v>
      </c>
      <c r="F852" s="18">
        <v>3504.15</v>
      </c>
      <c r="G852" s="18">
        <v>440.06</v>
      </c>
      <c r="H852" s="18">
        <v>2394.7199999999998</v>
      </c>
      <c r="I852" s="18">
        <f t="shared" si="13"/>
        <v>8794</v>
      </c>
      <c r="J852" s="18">
        <v>194920.53</v>
      </c>
    </row>
    <row r="853" spans="1:10" ht="16.5" x14ac:dyDescent="0.25">
      <c r="A853" s="7">
        <v>10884</v>
      </c>
      <c r="B853" s="8" t="s">
        <v>958</v>
      </c>
      <c r="C853" s="7">
        <v>2890</v>
      </c>
      <c r="D853" s="8" t="s">
        <v>165</v>
      </c>
      <c r="E853" s="18">
        <v>5155.6400000000003</v>
      </c>
      <c r="F853" s="18">
        <v>5679.15</v>
      </c>
      <c r="G853" s="18">
        <v>4547.37</v>
      </c>
      <c r="H853" s="18">
        <v>2294.94</v>
      </c>
      <c r="I853" s="18">
        <f t="shared" si="13"/>
        <v>17677.099999999999</v>
      </c>
      <c r="J853" s="18">
        <v>186198.22</v>
      </c>
    </row>
    <row r="854" spans="1:10" ht="16.5" x14ac:dyDescent="0.25">
      <c r="A854" s="7">
        <v>10892</v>
      </c>
      <c r="B854" s="8" t="s">
        <v>493</v>
      </c>
      <c r="C854" s="7">
        <v>2890</v>
      </c>
      <c r="D854" s="8" t="s">
        <v>165</v>
      </c>
      <c r="E854" s="18">
        <v>2209.56</v>
      </c>
      <c r="F854" s="18">
        <v>2174.9899999999998</v>
      </c>
      <c r="G854" s="18">
        <v>1760.27</v>
      </c>
      <c r="H854" s="18">
        <v>1396.92</v>
      </c>
      <c r="I854" s="18">
        <f t="shared" si="13"/>
        <v>7541.74</v>
      </c>
      <c r="J854" s="18">
        <v>68580.77</v>
      </c>
    </row>
    <row r="855" spans="1:10" ht="16.5" x14ac:dyDescent="0.25">
      <c r="A855" s="7">
        <v>10901</v>
      </c>
      <c r="B855" s="8" t="s">
        <v>959</v>
      </c>
      <c r="C855" s="7">
        <v>2880</v>
      </c>
      <c r="D855" s="8" t="s">
        <v>163</v>
      </c>
      <c r="E855" s="18">
        <v>2700.57</v>
      </c>
      <c r="F855" s="18">
        <v>3383.32</v>
      </c>
      <c r="G855" s="18">
        <v>1466.89</v>
      </c>
      <c r="H855" s="18">
        <v>7084.4</v>
      </c>
      <c r="I855" s="18">
        <f t="shared" si="13"/>
        <v>14635.18</v>
      </c>
      <c r="J855" s="18">
        <v>105797.2</v>
      </c>
    </row>
    <row r="856" spans="1:10" ht="16.5" x14ac:dyDescent="0.25">
      <c r="A856" s="7">
        <v>10934</v>
      </c>
      <c r="B856" s="8" t="s">
        <v>497</v>
      </c>
      <c r="C856" s="7">
        <v>9140</v>
      </c>
      <c r="D856" s="8" t="s">
        <v>167</v>
      </c>
      <c r="E856" s="18">
        <v>2086.81</v>
      </c>
      <c r="F856" s="18">
        <v>4108.32</v>
      </c>
      <c r="G856" s="18">
        <v>1173.51</v>
      </c>
      <c r="H856" s="18">
        <v>2793.85</v>
      </c>
      <c r="I856" s="18">
        <f t="shared" si="13"/>
        <v>10162.49</v>
      </c>
      <c r="J856" s="18">
        <v>137762.64000000001</v>
      </c>
    </row>
    <row r="857" spans="1:10" ht="16.5" x14ac:dyDescent="0.25">
      <c r="A857" s="7">
        <v>10942</v>
      </c>
      <c r="B857" s="8" t="s">
        <v>525</v>
      </c>
      <c r="C857" s="7">
        <v>9140</v>
      </c>
      <c r="D857" s="8" t="s">
        <v>167</v>
      </c>
      <c r="E857" s="18">
        <v>7487.96</v>
      </c>
      <c r="F857" s="18">
        <v>9424.9699999999993</v>
      </c>
      <c r="G857" s="18">
        <v>2787.1</v>
      </c>
      <c r="H857" s="18">
        <v>4490.1099999999997</v>
      </c>
      <c r="I857" s="18">
        <f t="shared" si="13"/>
        <v>24190.14</v>
      </c>
      <c r="J857" s="18">
        <v>304163.45</v>
      </c>
    </row>
    <row r="858" spans="1:10" ht="16.5" x14ac:dyDescent="0.25">
      <c r="A858" s="7">
        <v>10959</v>
      </c>
      <c r="B858" s="8" t="s">
        <v>493</v>
      </c>
      <c r="C858" s="7">
        <v>9140</v>
      </c>
      <c r="D858" s="8" t="s">
        <v>167</v>
      </c>
      <c r="E858" s="18">
        <v>5401.15</v>
      </c>
      <c r="F858" s="18">
        <v>6283.31</v>
      </c>
      <c r="G858" s="18">
        <v>4107.3</v>
      </c>
      <c r="H858" s="18">
        <v>3891.43</v>
      </c>
      <c r="I858" s="18">
        <f t="shared" si="13"/>
        <v>19683.189999999999</v>
      </c>
      <c r="J858" s="18">
        <v>126612.87</v>
      </c>
    </row>
    <row r="859" spans="1:10" ht="16.5" x14ac:dyDescent="0.25">
      <c r="A859" s="7">
        <v>10967</v>
      </c>
      <c r="B859" s="8" t="s">
        <v>524</v>
      </c>
      <c r="C859" s="7">
        <v>9140</v>
      </c>
      <c r="D859" s="8" t="s">
        <v>167</v>
      </c>
      <c r="E859" s="18">
        <v>2700.57</v>
      </c>
      <c r="F859" s="18">
        <v>3624.99</v>
      </c>
      <c r="G859" s="18">
        <v>293.37</v>
      </c>
      <c r="H859" s="18">
        <v>1796.04</v>
      </c>
      <c r="I859" s="18">
        <f t="shared" si="13"/>
        <v>8414.9699999999993</v>
      </c>
      <c r="J859" s="18">
        <v>235441.24</v>
      </c>
    </row>
    <row r="860" spans="1:10" ht="16.5" x14ac:dyDescent="0.25">
      <c r="A860" s="7">
        <v>10975</v>
      </c>
      <c r="B860" s="8" t="s">
        <v>497</v>
      </c>
      <c r="C860" s="7">
        <v>9100</v>
      </c>
      <c r="D860" s="8" t="s">
        <v>169</v>
      </c>
      <c r="E860" s="18">
        <v>6628.69</v>
      </c>
      <c r="F860" s="18">
        <v>12445.8</v>
      </c>
      <c r="G860" s="18">
        <v>6601.03</v>
      </c>
      <c r="H860" s="18">
        <v>19357.39</v>
      </c>
      <c r="I860" s="18">
        <f t="shared" si="13"/>
        <v>45032.909999999996</v>
      </c>
      <c r="J860" s="18">
        <v>379244.75</v>
      </c>
    </row>
    <row r="861" spans="1:10" ht="16.5" x14ac:dyDescent="0.25">
      <c r="A861" s="7">
        <v>11007</v>
      </c>
      <c r="B861" s="8" t="s">
        <v>497</v>
      </c>
      <c r="C861" s="7">
        <v>9100</v>
      </c>
      <c r="D861" s="8" t="s">
        <v>169</v>
      </c>
      <c r="E861" s="18">
        <v>18904.04</v>
      </c>
      <c r="F861" s="18">
        <v>17641.62</v>
      </c>
      <c r="G861" s="18">
        <v>13202.06</v>
      </c>
      <c r="H861" s="18">
        <v>19357.39</v>
      </c>
      <c r="I861" s="18">
        <f t="shared" si="13"/>
        <v>69105.11</v>
      </c>
      <c r="J861" s="18">
        <v>345124.95</v>
      </c>
    </row>
    <row r="862" spans="1:10" ht="16.5" x14ac:dyDescent="0.25">
      <c r="A862" s="7">
        <v>11023</v>
      </c>
      <c r="B862" s="8" t="s">
        <v>960</v>
      </c>
      <c r="C862" s="7">
        <v>9100</v>
      </c>
      <c r="D862" s="8" t="s">
        <v>169</v>
      </c>
      <c r="E862" s="18">
        <v>9574.77</v>
      </c>
      <c r="F862" s="18">
        <v>12083.3</v>
      </c>
      <c r="G862" s="18">
        <v>6307.65</v>
      </c>
      <c r="H862" s="18">
        <v>15565.73</v>
      </c>
      <c r="I862" s="18">
        <f t="shared" si="13"/>
        <v>43531.45</v>
      </c>
      <c r="J862" s="18">
        <v>271807.05</v>
      </c>
    </row>
    <row r="863" spans="1:10" ht="16.5" x14ac:dyDescent="0.25">
      <c r="A863" s="7">
        <v>11049</v>
      </c>
      <c r="B863" s="8" t="s">
        <v>961</v>
      </c>
      <c r="C863" s="7">
        <v>9100</v>
      </c>
      <c r="D863" s="8" t="s">
        <v>169</v>
      </c>
      <c r="E863" s="18">
        <v>14853.17</v>
      </c>
      <c r="F863" s="18">
        <v>18124.95</v>
      </c>
      <c r="G863" s="18">
        <v>9534.82</v>
      </c>
      <c r="H863" s="18">
        <v>21352.99</v>
      </c>
      <c r="I863" s="18">
        <f t="shared" si="13"/>
        <v>63865.930000000008</v>
      </c>
      <c r="J863" s="18">
        <v>263872.15999999997</v>
      </c>
    </row>
    <row r="864" spans="1:10" ht="16.5" x14ac:dyDescent="0.25">
      <c r="A864" s="7">
        <v>11056</v>
      </c>
      <c r="B864" s="8" t="s">
        <v>962</v>
      </c>
      <c r="C864" s="7">
        <v>9100</v>
      </c>
      <c r="D864" s="8" t="s">
        <v>169</v>
      </c>
      <c r="E864" s="18">
        <v>19272.3</v>
      </c>
      <c r="F864" s="18">
        <v>17140.86</v>
      </c>
      <c r="G864" s="18">
        <v>20389.849999999999</v>
      </c>
      <c r="H864" s="18">
        <v>20554.75</v>
      </c>
      <c r="I864" s="18">
        <f t="shared" si="13"/>
        <v>77357.760000000009</v>
      </c>
      <c r="J864" s="18">
        <v>234864.71</v>
      </c>
    </row>
    <row r="865" spans="1:10" ht="16.5" x14ac:dyDescent="0.25">
      <c r="A865" s="7">
        <v>11064</v>
      </c>
      <c r="B865" s="8" t="s">
        <v>497</v>
      </c>
      <c r="C865" s="7">
        <v>9100</v>
      </c>
      <c r="D865" s="8" t="s">
        <v>169</v>
      </c>
      <c r="E865" s="18">
        <v>13083.11</v>
      </c>
      <c r="F865" s="18">
        <v>11611.55</v>
      </c>
      <c r="G865" s="18">
        <v>12321.92</v>
      </c>
      <c r="H865" s="18">
        <v>11873.86</v>
      </c>
      <c r="I865" s="18">
        <f t="shared" si="13"/>
        <v>48890.44</v>
      </c>
      <c r="J865" s="18">
        <v>152747.25</v>
      </c>
    </row>
    <row r="866" spans="1:10" ht="16.5" x14ac:dyDescent="0.25">
      <c r="A866" s="7">
        <v>11081</v>
      </c>
      <c r="B866" s="8" t="s">
        <v>963</v>
      </c>
      <c r="C866" s="7">
        <v>9100</v>
      </c>
      <c r="D866" s="8" t="s">
        <v>169</v>
      </c>
      <c r="E866" s="18">
        <v>11907.09</v>
      </c>
      <c r="F866" s="18">
        <v>12929.13</v>
      </c>
      <c r="G866" s="18">
        <v>6601.03</v>
      </c>
      <c r="H866" s="18">
        <v>14767.49</v>
      </c>
      <c r="I866" s="18">
        <f t="shared" si="13"/>
        <v>46204.74</v>
      </c>
      <c r="J866" s="18">
        <v>205097.73</v>
      </c>
    </row>
    <row r="867" spans="1:10" ht="16.5" x14ac:dyDescent="0.25">
      <c r="A867" s="7">
        <v>11098</v>
      </c>
      <c r="B867" s="8" t="s">
        <v>964</v>
      </c>
      <c r="C867" s="7">
        <v>9100</v>
      </c>
      <c r="D867" s="8" t="s">
        <v>169</v>
      </c>
      <c r="E867" s="18">
        <v>19640.560000000001</v>
      </c>
      <c r="F867" s="18">
        <v>19816.61</v>
      </c>
      <c r="G867" s="18">
        <v>18776.27</v>
      </c>
      <c r="H867" s="18">
        <v>14567.93</v>
      </c>
      <c r="I867" s="18">
        <f t="shared" si="13"/>
        <v>72801.37</v>
      </c>
      <c r="J867" s="18">
        <v>261594.97</v>
      </c>
    </row>
    <row r="868" spans="1:10" ht="16.5" x14ac:dyDescent="0.25">
      <c r="A868" s="7">
        <v>11114</v>
      </c>
      <c r="B868" s="8" t="s">
        <v>965</v>
      </c>
      <c r="C868" s="7">
        <v>2660</v>
      </c>
      <c r="D868" s="8" t="s">
        <v>77</v>
      </c>
      <c r="E868" s="18">
        <v>9083.76</v>
      </c>
      <c r="F868" s="18">
        <v>10874.97</v>
      </c>
      <c r="G868" s="18">
        <v>4694.0600000000004</v>
      </c>
      <c r="H868" s="18">
        <v>23947.279999999999</v>
      </c>
      <c r="I868" s="18">
        <f t="shared" si="13"/>
        <v>48600.07</v>
      </c>
      <c r="J868" s="18">
        <v>315924.03999999998</v>
      </c>
    </row>
    <row r="869" spans="1:10" ht="16.5" x14ac:dyDescent="0.25">
      <c r="A869" s="7">
        <v>11131</v>
      </c>
      <c r="B869" s="8" t="s">
        <v>966</v>
      </c>
      <c r="C869" s="7">
        <v>2660</v>
      </c>
      <c r="D869" s="8" t="s">
        <v>77</v>
      </c>
      <c r="E869" s="18">
        <v>25543.22</v>
      </c>
      <c r="F869" s="18">
        <v>20420.78</v>
      </c>
      <c r="G869" s="18">
        <v>22443.51</v>
      </c>
      <c r="H869" s="18">
        <v>32253.200000000001</v>
      </c>
      <c r="I869" s="18">
        <f t="shared" si="13"/>
        <v>100660.70999999999</v>
      </c>
      <c r="J869" s="18">
        <v>306199.71000000002</v>
      </c>
    </row>
    <row r="870" spans="1:10" ht="16.5" x14ac:dyDescent="0.25">
      <c r="A870" s="7">
        <v>11148</v>
      </c>
      <c r="B870" s="8" t="s">
        <v>967</v>
      </c>
      <c r="C870" s="7">
        <v>2660</v>
      </c>
      <c r="D870" s="8" t="s">
        <v>77</v>
      </c>
      <c r="E870" s="18">
        <v>38418.660000000003</v>
      </c>
      <c r="F870" s="18">
        <v>34097.410000000003</v>
      </c>
      <c r="G870" s="18">
        <v>34618.75</v>
      </c>
      <c r="H870" s="18">
        <v>48510.91</v>
      </c>
      <c r="I870" s="18">
        <f t="shared" si="13"/>
        <v>155645.73000000001</v>
      </c>
      <c r="J870" s="18">
        <v>480033.24</v>
      </c>
    </row>
    <row r="871" spans="1:10" ht="16.5" x14ac:dyDescent="0.25">
      <c r="A871" s="7">
        <v>11155</v>
      </c>
      <c r="B871" s="8" t="s">
        <v>968</v>
      </c>
      <c r="C871" s="7">
        <v>2660</v>
      </c>
      <c r="D871" s="8" t="s">
        <v>77</v>
      </c>
      <c r="E871" s="18">
        <v>19517.810000000001</v>
      </c>
      <c r="F871" s="18">
        <v>18849.95</v>
      </c>
      <c r="G871" s="18">
        <v>14815.65</v>
      </c>
      <c r="H871" s="18">
        <v>25443.99</v>
      </c>
      <c r="I871" s="18">
        <f t="shared" si="13"/>
        <v>78627.400000000009</v>
      </c>
      <c r="J871" s="18">
        <v>251656.38</v>
      </c>
    </row>
    <row r="872" spans="1:10" ht="16.5" x14ac:dyDescent="0.25">
      <c r="A872" s="7">
        <v>11163</v>
      </c>
      <c r="B872" s="8" t="s">
        <v>969</v>
      </c>
      <c r="C872" s="7">
        <v>2660</v>
      </c>
      <c r="D872" s="8" t="s">
        <v>77</v>
      </c>
      <c r="E872" s="18">
        <v>27135.34</v>
      </c>
      <c r="F872" s="18">
        <v>24083.21</v>
      </c>
      <c r="G872" s="18">
        <v>24790.54</v>
      </c>
      <c r="H872" s="18">
        <v>34263.56</v>
      </c>
      <c r="I872" s="18">
        <f t="shared" si="13"/>
        <v>110272.65</v>
      </c>
      <c r="J872" s="18">
        <v>373461</v>
      </c>
    </row>
    <row r="873" spans="1:10" ht="16.5" x14ac:dyDescent="0.25">
      <c r="A873" s="7">
        <v>11171</v>
      </c>
      <c r="B873" s="8" t="s">
        <v>970</v>
      </c>
      <c r="C873" s="7">
        <v>2660</v>
      </c>
      <c r="D873" s="8" t="s">
        <v>77</v>
      </c>
      <c r="E873" s="18">
        <v>18904.04</v>
      </c>
      <c r="F873" s="18">
        <v>19937.439999999999</v>
      </c>
      <c r="G873" s="18">
        <v>8654.68</v>
      </c>
      <c r="H873" s="18">
        <v>37410.22</v>
      </c>
      <c r="I873" s="18">
        <f t="shared" si="13"/>
        <v>84906.38</v>
      </c>
      <c r="J873" s="18">
        <v>372265.08</v>
      </c>
    </row>
    <row r="874" spans="1:10" ht="16.5" x14ac:dyDescent="0.25">
      <c r="A874" s="7">
        <v>11189</v>
      </c>
      <c r="B874" s="8" t="s">
        <v>971</v>
      </c>
      <c r="C874" s="7">
        <v>2660</v>
      </c>
      <c r="D874" s="8" t="s">
        <v>77</v>
      </c>
      <c r="E874" s="18">
        <v>14329.12</v>
      </c>
      <c r="F874" s="18">
        <v>12717.41</v>
      </c>
      <c r="G874" s="18">
        <v>15109.03</v>
      </c>
      <c r="H874" s="18">
        <v>18093.259999999998</v>
      </c>
      <c r="I874" s="18">
        <f t="shared" si="13"/>
        <v>60248.819999999992</v>
      </c>
      <c r="J874" s="18">
        <v>180030.4</v>
      </c>
    </row>
    <row r="875" spans="1:10" ht="16.5" x14ac:dyDescent="0.25">
      <c r="A875" s="7">
        <v>11197</v>
      </c>
      <c r="B875" s="8" t="s">
        <v>570</v>
      </c>
      <c r="C875" s="7">
        <v>2660</v>
      </c>
      <c r="D875" s="8" t="s">
        <v>77</v>
      </c>
      <c r="E875" s="18">
        <v>24297.21</v>
      </c>
      <c r="F875" s="18">
        <v>21564.31</v>
      </c>
      <c r="G875" s="18">
        <v>31391.58</v>
      </c>
      <c r="H875" s="18">
        <v>30679.87</v>
      </c>
      <c r="I875" s="18">
        <f t="shared" si="13"/>
        <v>107932.97</v>
      </c>
      <c r="J875" s="18">
        <v>306327.3</v>
      </c>
    </row>
    <row r="876" spans="1:10" ht="16.5" x14ac:dyDescent="0.25">
      <c r="A876" s="7">
        <v>11213</v>
      </c>
      <c r="B876" s="8" t="s">
        <v>493</v>
      </c>
      <c r="C876" s="7">
        <v>2660</v>
      </c>
      <c r="D876" s="8" t="s">
        <v>77</v>
      </c>
      <c r="E876" s="18">
        <v>25532.73</v>
      </c>
      <c r="F876" s="18">
        <v>17641.62</v>
      </c>
      <c r="G876" s="18">
        <v>29777.99</v>
      </c>
      <c r="H876" s="18">
        <v>39245.760000000002</v>
      </c>
      <c r="I876" s="18">
        <f t="shared" si="13"/>
        <v>112198.1</v>
      </c>
      <c r="J876" s="18">
        <v>312245.69</v>
      </c>
    </row>
    <row r="877" spans="1:10" ht="16.5" x14ac:dyDescent="0.25">
      <c r="A877" s="7">
        <v>11221</v>
      </c>
      <c r="B877" s="8" t="s">
        <v>972</v>
      </c>
      <c r="C877" s="7">
        <v>2070</v>
      </c>
      <c r="D877" s="8" t="s">
        <v>172</v>
      </c>
      <c r="E877" s="18">
        <v>7242.45</v>
      </c>
      <c r="F877" s="18">
        <v>3745.82</v>
      </c>
      <c r="G877" s="18">
        <v>4547.37</v>
      </c>
      <c r="H877" s="18">
        <v>18359.580000000002</v>
      </c>
      <c r="I877" s="18">
        <f t="shared" si="13"/>
        <v>33895.22</v>
      </c>
      <c r="J877" s="18">
        <v>165078.24</v>
      </c>
    </row>
    <row r="878" spans="1:10" ht="16.5" x14ac:dyDescent="0.25">
      <c r="A878" s="7">
        <v>11239</v>
      </c>
      <c r="B878" s="8" t="s">
        <v>972</v>
      </c>
      <c r="C878" s="7">
        <v>2070</v>
      </c>
      <c r="D878" s="8" t="s">
        <v>172</v>
      </c>
      <c r="E878" s="18">
        <v>6996.95</v>
      </c>
      <c r="F878" s="18">
        <v>6645.81</v>
      </c>
      <c r="G878" s="18">
        <v>4107.3</v>
      </c>
      <c r="H878" s="18">
        <v>17461.560000000001</v>
      </c>
      <c r="I878" s="18">
        <f t="shared" si="13"/>
        <v>35211.620000000003</v>
      </c>
      <c r="J878" s="18">
        <v>168421.19</v>
      </c>
    </row>
    <row r="879" spans="1:10" ht="16.5" x14ac:dyDescent="0.25">
      <c r="A879" s="7">
        <v>11247</v>
      </c>
      <c r="B879" s="8" t="s">
        <v>973</v>
      </c>
      <c r="C879" s="7">
        <v>2070</v>
      </c>
      <c r="D879" s="8" t="s">
        <v>172</v>
      </c>
      <c r="E879" s="18">
        <v>5155.6400000000003</v>
      </c>
      <c r="F879" s="18">
        <v>8216.64</v>
      </c>
      <c r="G879" s="18">
        <v>4987.4399999999996</v>
      </c>
      <c r="H879" s="18">
        <v>7782.86</v>
      </c>
      <c r="I879" s="18">
        <f t="shared" si="13"/>
        <v>26142.579999999998</v>
      </c>
      <c r="J879" s="18">
        <v>221519.65</v>
      </c>
    </row>
    <row r="880" spans="1:10" ht="16.5" x14ac:dyDescent="0.25">
      <c r="A880" s="7">
        <v>11254</v>
      </c>
      <c r="B880" s="8" t="s">
        <v>974</v>
      </c>
      <c r="C880" s="7">
        <v>2070</v>
      </c>
      <c r="D880" s="8" t="s">
        <v>172</v>
      </c>
      <c r="E880" s="18">
        <v>4296.37</v>
      </c>
      <c r="F880" s="18">
        <v>4349.9799999999996</v>
      </c>
      <c r="G880" s="18">
        <v>2200.34</v>
      </c>
      <c r="H880" s="18">
        <v>6984.62</v>
      </c>
      <c r="I880" s="18">
        <f t="shared" si="13"/>
        <v>17831.309999999998</v>
      </c>
      <c r="J880" s="18">
        <v>180981.24</v>
      </c>
    </row>
    <row r="881" spans="1:10" ht="16.5" x14ac:dyDescent="0.25">
      <c r="A881" s="7">
        <v>11262</v>
      </c>
      <c r="B881" s="8" t="s">
        <v>493</v>
      </c>
      <c r="C881" s="7">
        <v>2070</v>
      </c>
      <c r="D881" s="8" t="s">
        <v>172</v>
      </c>
      <c r="E881" s="18">
        <v>5892.17</v>
      </c>
      <c r="F881" s="18">
        <v>5679.15</v>
      </c>
      <c r="G881" s="18">
        <v>4694.0600000000004</v>
      </c>
      <c r="H881" s="18">
        <v>10975.84</v>
      </c>
      <c r="I881" s="18">
        <f t="shared" si="13"/>
        <v>27241.22</v>
      </c>
      <c r="J881" s="18">
        <v>189863.41</v>
      </c>
    </row>
    <row r="882" spans="1:10" ht="16.5" x14ac:dyDescent="0.25">
      <c r="A882" s="7">
        <v>11271</v>
      </c>
      <c r="B882" s="8" t="s">
        <v>975</v>
      </c>
      <c r="C882" s="7">
        <v>9120</v>
      </c>
      <c r="D882" s="8" t="s">
        <v>174</v>
      </c>
      <c r="E882" s="18">
        <v>1718.54</v>
      </c>
      <c r="F882" s="18">
        <v>1691.66</v>
      </c>
      <c r="G882" s="18">
        <v>880.13</v>
      </c>
      <c r="H882" s="18">
        <v>1696.26</v>
      </c>
      <c r="I882" s="18">
        <f t="shared" si="13"/>
        <v>5986.59</v>
      </c>
      <c r="J882" s="18">
        <v>110688.57</v>
      </c>
    </row>
    <row r="883" spans="1:10" ht="16.5" x14ac:dyDescent="0.25">
      <c r="A883" s="7">
        <v>11288</v>
      </c>
      <c r="B883" s="8" t="s">
        <v>976</v>
      </c>
      <c r="C883" s="7">
        <v>9120</v>
      </c>
      <c r="D883" s="8" t="s">
        <v>174</v>
      </c>
      <c r="E883" s="18">
        <v>3437.09</v>
      </c>
      <c r="F883" s="18">
        <v>2779.15</v>
      </c>
      <c r="G883" s="18">
        <v>586.75</v>
      </c>
      <c r="H883" s="18">
        <v>2893.63</v>
      </c>
      <c r="I883" s="18">
        <f t="shared" si="13"/>
        <v>9696.619999999999</v>
      </c>
      <c r="J883" s="18">
        <v>260128.39</v>
      </c>
    </row>
    <row r="884" spans="1:10" ht="16.5" x14ac:dyDescent="0.25">
      <c r="A884" s="7">
        <v>11296</v>
      </c>
      <c r="B884" s="8" t="s">
        <v>977</v>
      </c>
      <c r="C884" s="7">
        <v>9120</v>
      </c>
      <c r="D884" s="8" t="s">
        <v>174</v>
      </c>
      <c r="E884" s="18">
        <v>6751.44</v>
      </c>
      <c r="F884" s="18">
        <v>7974.97</v>
      </c>
      <c r="G884" s="18">
        <v>2200.34</v>
      </c>
      <c r="H884" s="18">
        <v>3492.31</v>
      </c>
      <c r="I884" s="18">
        <f t="shared" si="13"/>
        <v>20419.060000000001</v>
      </c>
      <c r="J884" s="18">
        <v>309725.42</v>
      </c>
    </row>
    <row r="885" spans="1:10" ht="16.5" x14ac:dyDescent="0.25">
      <c r="A885" s="7">
        <v>11312</v>
      </c>
      <c r="B885" s="8" t="s">
        <v>978</v>
      </c>
      <c r="C885" s="7">
        <v>9120</v>
      </c>
      <c r="D885" s="8" t="s">
        <v>174</v>
      </c>
      <c r="E885" s="18">
        <v>7610.71</v>
      </c>
      <c r="F885" s="18">
        <v>7974.97</v>
      </c>
      <c r="G885" s="18">
        <v>2053.65</v>
      </c>
      <c r="H885" s="18">
        <v>4090.99</v>
      </c>
      <c r="I885" s="18">
        <f t="shared" si="13"/>
        <v>21730.32</v>
      </c>
      <c r="J885" s="18">
        <v>227279.72</v>
      </c>
    </row>
    <row r="886" spans="1:10" ht="16.5" x14ac:dyDescent="0.25">
      <c r="A886" s="7">
        <v>11321</v>
      </c>
      <c r="B886" s="8" t="s">
        <v>972</v>
      </c>
      <c r="C886" s="7">
        <v>9120</v>
      </c>
      <c r="D886" s="8" t="s">
        <v>174</v>
      </c>
      <c r="E886" s="18">
        <v>6628.69</v>
      </c>
      <c r="F886" s="18">
        <v>5437.48</v>
      </c>
      <c r="G886" s="18">
        <v>2200.34</v>
      </c>
      <c r="H886" s="18">
        <v>5787.26</v>
      </c>
      <c r="I886" s="18">
        <f t="shared" si="13"/>
        <v>20053.769999999997</v>
      </c>
      <c r="J886" s="18">
        <v>176035.3</v>
      </c>
    </row>
    <row r="887" spans="1:10" ht="16.5" x14ac:dyDescent="0.25">
      <c r="A887" s="7">
        <v>11338</v>
      </c>
      <c r="B887" s="8" t="s">
        <v>979</v>
      </c>
      <c r="C887" s="7">
        <v>9120</v>
      </c>
      <c r="D887" s="8" t="s">
        <v>174</v>
      </c>
      <c r="E887" s="18">
        <v>3437.09</v>
      </c>
      <c r="F887" s="18">
        <v>2537.4899999999998</v>
      </c>
      <c r="G887" s="18">
        <v>1320.2</v>
      </c>
      <c r="H887" s="18">
        <v>1596.48</v>
      </c>
      <c r="I887" s="18">
        <f t="shared" si="13"/>
        <v>8891.26</v>
      </c>
      <c r="J887" s="18">
        <v>127787.95</v>
      </c>
    </row>
    <row r="888" spans="1:10" ht="16.5" x14ac:dyDescent="0.25">
      <c r="A888" s="7">
        <v>11346</v>
      </c>
      <c r="B888" s="8" t="s">
        <v>980</v>
      </c>
      <c r="C888" s="7">
        <v>9120</v>
      </c>
      <c r="D888" s="8" t="s">
        <v>174</v>
      </c>
      <c r="E888" s="18">
        <v>4050.86</v>
      </c>
      <c r="F888" s="18">
        <v>3141.65</v>
      </c>
      <c r="G888" s="18">
        <v>1320.2</v>
      </c>
      <c r="H888" s="18">
        <v>1696.26</v>
      </c>
      <c r="I888" s="18">
        <f t="shared" si="13"/>
        <v>10208.970000000001</v>
      </c>
      <c r="J888" s="18">
        <v>117917.75</v>
      </c>
    </row>
    <row r="889" spans="1:10" ht="16.5" x14ac:dyDescent="0.25">
      <c r="A889" s="7">
        <v>11353</v>
      </c>
      <c r="B889" s="8" t="s">
        <v>718</v>
      </c>
      <c r="C889" s="7">
        <v>9120</v>
      </c>
      <c r="D889" s="8" t="s">
        <v>174</v>
      </c>
      <c r="E889" s="18">
        <v>5278.4</v>
      </c>
      <c r="F889" s="18">
        <v>4229.1499999999996</v>
      </c>
      <c r="G889" s="18">
        <v>2640.41</v>
      </c>
      <c r="H889" s="18">
        <v>4889.2299999999996</v>
      </c>
      <c r="I889" s="18">
        <f t="shared" si="13"/>
        <v>17037.189999999999</v>
      </c>
      <c r="J889" s="18">
        <v>210122.1</v>
      </c>
    </row>
    <row r="890" spans="1:10" ht="16.5" x14ac:dyDescent="0.25">
      <c r="A890" s="7">
        <v>11361</v>
      </c>
      <c r="B890" s="8" t="s">
        <v>497</v>
      </c>
      <c r="C890" s="7">
        <v>9120</v>
      </c>
      <c r="D890" s="8" t="s">
        <v>174</v>
      </c>
      <c r="E890" s="18">
        <v>2209.56</v>
      </c>
      <c r="F890" s="18">
        <v>2899.99</v>
      </c>
      <c r="G890" s="18">
        <v>440.06</v>
      </c>
      <c r="H890" s="18">
        <v>798.24</v>
      </c>
      <c r="I890" s="18">
        <f t="shared" si="13"/>
        <v>6347.8499999999995</v>
      </c>
      <c r="J890" s="18">
        <v>110486.12</v>
      </c>
    </row>
    <row r="891" spans="1:10" ht="16.5" x14ac:dyDescent="0.25">
      <c r="A891" s="7">
        <v>11379</v>
      </c>
      <c r="B891" s="8" t="s">
        <v>502</v>
      </c>
      <c r="C891" s="7">
        <v>9150</v>
      </c>
      <c r="D891" s="8" t="s">
        <v>154</v>
      </c>
      <c r="E891" s="18">
        <v>6505.93</v>
      </c>
      <c r="F891" s="18">
        <v>6041.65</v>
      </c>
      <c r="G891" s="18">
        <v>2933.79</v>
      </c>
      <c r="H891" s="18">
        <v>1396.92</v>
      </c>
      <c r="I891" s="18">
        <f t="shared" si="13"/>
        <v>16878.29</v>
      </c>
      <c r="J891" s="18">
        <v>199418.91</v>
      </c>
    </row>
    <row r="892" spans="1:10" ht="16.5" x14ac:dyDescent="0.25">
      <c r="A892" s="7">
        <v>11387</v>
      </c>
      <c r="B892" s="8" t="s">
        <v>981</v>
      </c>
      <c r="C892" s="7">
        <v>9150</v>
      </c>
      <c r="D892" s="8" t="s">
        <v>154</v>
      </c>
      <c r="E892" s="18">
        <v>6260.43</v>
      </c>
      <c r="F892" s="18">
        <v>4349.9799999999996</v>
      </c>
      <c r="G892" s="18">
        <v>4400.68</v>
      </c>
      <c r="H892" s="18">
        <v>2394.7199999999998</v>
      </c>
      <c r="I892" s="18">
        <f t="shared" si="13"/>
        <v>17405.810000000001</v>
      </c>
      <c r="J892" s="18">
        <v>288298.86</v>
      </c>
    </row>
    <row r="893" spans="1:10" ht="16.5" x14ac:dyDescent="0.25">
      <c r="A893" s="7">
        <v>11411</v>
      </c>
      <c r="B893" s="8" t="s">
        <v>497</v>
      </c>
      <c r="C893" s="7">
        <v>9100</v>
      </c>
      <c r="D893" s="8" t="s">
        <v>169</v>
      </c>
      <c r="E893" s="18">
        <v>4541.88</v>
      </c>
      <c r="F893" s="18">
        <v>7974.97</v>
      </c>
      <c r="G893" s="18">
        <v>3813.93</v>
      </c>
      <c r="H893" s="18">
        <v>1496.7</v>
      </c>
      <c r="I893" s="18">
        <f t="shared" si="13"/>
        <v>17827.48</v>
      </c>
      <c r="J893" s="18">
        <v>253136.39</v>
      </c>
    </row>
    <row r="894" spans="1:10" ht="16.5" x14ac:dyDescent="0.25">
      <c r="A894" s="7">
        <v>11429</v>
      </c>
      <c r="B894" s="8" t="s">
        <v>982</v>
      </c>
      <c r="C894" s="7">
        <v>9111</v>
      </c>
      <c r="D894" s="8" t="s">
        <v>169</v>
      </c>
      <c r="E894" s="18">
        <v>8592.74</v>
      </c>
      <c r="F894" s="18">
        <v>9304.14</v>
      </c>
      <c r="G894" s="18">
        <v>3373.86</v>
      </c>
      <c r="H894" s="18">
        <v>4290.55</v>
      </c>
      <c r="I894" s="18">
        <f t="shared" si="13"/>
        <v>25561.289999999997</v>
      </c>
      <c r="J894" s="18">
        <v>315919.62</v>
      </c>
    </row>
    <row r="895" spans="1:10" ht="16.5" x14ac:dyDescent="0.25">
      <c r="A895" s="7">
        <v>11437</v>
      </c>
      <c r="B895" s="8" t="s">
        <v>983</v>
      </c>
      <c r="C895" s="7">
        <v>9170</v>
      </c>
      <c r="D895" s="8" t="s">
        <v>177</v>
      </c>
      <c r="E895" s="18">
        <v>1473.04</v>
      </c>
      <c r="F895" s="18">
        <v>1570.82</v>
      </c>
      <c r="G895" s="18">
        <v>733.44</v>
      </c>
      <c r="H895" s="18">
        <v>399.12</v>
      </c>
      <c r="I895" s="18">
        <f t="shared" si="13"/>
        <v>4176.42</v>
      </c>
      <c r="J895" s="18">
        <v>60760.05</v>
      </c>
    </row>
    <row r="896" spans="1:10" ht="16.5" x14ac:dyDescent="0.25">
      <c r="A896" s="7">
        <v>11445</v>
      </c>
      <c r="B896" s="8" t="s">
        <v>984</v>
      </c>
      <c r="C896" s="7">
        <v>9170</v>
      </c>
      <c r="D896" s="8" t="s">
        <v>177</v>
      </c>
      <c r="E896" s="18">
        <v>5155.6400000000003</v>
      </c>
      <c r="F896" s="18">
        <v>5437.48</v>
      </c>
      <c r="G896" s="18">
        <v>3520.55</v>
      </c>
      <c r="H896" s="18">
        <v>698.46</v>
      </c>
      <c r="I896" s="18">
        <f t="shared" si="13"/>
        <v>14812.129999999997</v>
      </c>
      <c r="J896" s="18">
        <v>222655.45</v>
      </c>
    </row>
    <row r="897" spans="1:10" ht="16.5" x14ac:dyDescent="0.25">
      <c r="A897" s="7">
        <v>11452</v>
      </c>
      <c r="B897" s="8" t="s">
        <v>985</v>
      </c>
      <c r="C897" s="7">
        <v>9170</v>
      </c>
      <c r="D897" s="8" t="s">
        <v>177</v>
      </c>
      <c r="E897" s="18">
        <v>5155.6400000000003</v>
      </c>
      <c r="F897" s="18">
        <v>4229.1499999999996</v>
      </c>
      <c r="G897" s="18">
        <v>1026.82</v>
      </c>
      <c r="H897" s="18">
        <v>798.24</v>
      </c>
      <c r="I897" s="18">
        <f t="shared" si="13"/>
        <v>11209.85</v>
      </c>
      <c r="J897" s="18">
        <v>160062.74</v>
      </c>
    </row>
    <row r="898" spans="1:10" ht="16.5" x14ac:dyDescent="0.25">
      <c r="A898" s="7">
        <v>11461</v>
      </c>
      <c r="B898" s="8" t="s">
        <v>595</v>
      </c>
      <c r="C898" s="7">
        <v>9170</v>
      </c>
      <c r="D898" s="8" t="s">
        <v>177</v>
      </c>
      <c r="E898" s="18">
        <v>3559.85</v>
      </c>
      <c r="F898" s="18">
        <v>4591.6499999999996</v>
      </c>
      <c r="G898" s="18">
        <v>1026.82</v>
      </c>
      <c r="H898" s="18">
        <v>898.02</v>
      </c>
      <c r="I898" s="18">
        <f t="shared" si="13"/>
        <v>10076.34</v>
      </c>
      <c r="J898" s="18">
        <v>154699.1</v>
      </c>
    </row>
    <row r="899" spans="1:10" ht="16.5" x14ac:dyDescent="0.25">
      <c r="A899" s="7">
        <v>11478</v>
      </c>
      <c r="B899" s="8" t="s">
        <v>986</v>
      </c>
      <c r="C899" s="7">
        <v>9190</v>
      </c>
      <c r="D899" s="8" t="s">
        <v>405</v>
      </c>
      <c r="E899" s="18">
        <v>8715.5</v>
      </c>
      <c r="F899" s="18">
        <v>6041.65</v>
      </c>
      <c r="G899" s="18">
        <v>1320.2</v>
      </c>
      <c r="H899" s="18">
        <v>698.46</v>
      </c>
      <c r="I899" s="18">
        <f t="shared" si="13"/>
        <v>16775.810000000001</v>
      </c>
      <c r="J899" s="18">
        <v>236366.3</v>
      </c>
    </row>
    <row r="900" spans="1:10" ht="16.5" x14ac:dyDescent="0.25">
      <c r="A900" s="7">
        <v>11486</v>
      </c>
      <c r="B900" s="8" t="s">
        <v>497</v>
      </c>
      <c r="C900" s="7">
        <v>9170</v>
      </c>
      <c r="D900" s="8" t="s">
        <v>177</v>
      </c>
      <c r="E900" s="18">
        <v>9574.77</v>
      </c>
      <c r="F900" s="18">
        <v>5074.9799999999996</v>
      </c>
      <c r="G900" s="18">
        <v>733.44</v>
      </c>
      <c r="H900" s="18">
        <v>798.24</v>
      </c>
      <c r="I900" s="18">
        <f t="shared" ref="I900:I963" si="14">SUM(E900:H900)</f>
        <v>16181.43</v>
      </c>
      <c r="J900" s="18">
        <v>199872.94</v>
      </c>
    </row>
    <row r="901" spans="1:10" ht="16.5" x14ac:dyDescent="0.25">
      <c r="A901" s="7">
        <v>11494</v>
      </c>
      <c r="B901" s="8" t="s">
        <v>987</v>
      </c>
      <c r="C901" s="7">
        <v>9120</v>
      </c>
      <c r="D901" s="8" t="s">
        <v>174</v>
      </c>
      <c r="E901" s="18">
        <v>3805.35</v>
      </c>
      <c r="F901" s="18">
        <v>4470.82</v>
      </c>
      <c r="G901" s="18">
        <v>440.06</v>
      </c>
      <c r="H901" s="18">
        <v>798.24</v>
      </c>
      <c r="I901" s="18">
        <f t="shared" si="14"/>
        <v>9514.4699999999993</v>
      </c>
      <c r="J901" s="18">
        <v>170421.66</v>
      </c>
    </row>
    <row r="902" spans="1:10" ht="16.5" x14ac:dyDescent="0.25">
      <c r="A902" s="7">
        <v>11502</v>
      </c>
      <c r="B902" s="8" t="s">
        <v>988</v>
      </c>
      <c r="C902" s="7">
        <v>9120</v>
      </c>
      <c r="D902" s="8" t="s">
        <v>174</v>
      </c>
      <c r="E902" s="18">
        <v>4419.12</v>
      </c>
      <c r="F902" s="18">
        <v>3866.65</v>
      </c>
      <c r="G902" s="18">
        <v>1320.2</v>
      </c>
      <c r="H902" s="18">
        <v>698.46</v>
      </c>
      <c r="I902" s="18">
        <f t="shared" si="14"/>
        <v>10304.43</v>
      </c>
      <c r="J902" s="18">
        <v>191966.69</v>
      </c>
    </row>
    <row r="903" spans="1:10" ht="16.5" x14ac:dyDescent="0.25">
      <c r="A903" s="7">
        <v>11511</v>
      </c>
      <c r="B903" s="8" t="s">
        <v>989</v>
      </c>
      <c r="C903" s="7">
        <v>9130</v>
      </c>
      <c r="D903" s="8" t="s">
        <v>174</v>
      </c>
      <c r="E903" s="18">
        <v>3805.35</v>
      </c>
      <c r="F903" s="18">
        <v>4470.82</v>
      </c>
      <c r="G903" s="18">
        <v>2053.65</v>
      </c>
      <c r="H903" s="18">
        <v>1297.1400000000001</v>
      </c>
      <c r="I903" s="18">
        <f t="shared" si="14"/>
        <v>11626.96</v>
      </c>
      <c r="J903" s="18">
        <v>116442.81</v>
      </c>
    </row>
    <row r="904" spans="1:10" ht="16.5" x14ac:dyDescent="0.25">
      <c r="A904" s="7">
        <v>11528</v>
      </c>
      <c r="B904" s="8" t="s">
        <v>990</v>
      </c>
      <c r="C904" s="7">
        <v>9130</v>
      </c>
      <c r="D904" s="8" t="s">
        <v>174</v>
      </c>
      <c r="E904" s="18">
        <v>8224.48</v>
      </c>
      <c r="F904" s="18">
        <v>6162.48</v>
      </c>
      <c r="G904" s="18">
        <v>293.37</v>
      </c>
      <c r="H904" s="18">
        <v>399.12</v>
      </c>
      <c r="I904" s="18">
        <f t="shared" si="14"/>
        <v>15079.45</v>
      </c>
      <c r="J904" s="18">
        <v>191604.29</v>
      </c>
    </row>
    <row r="905" spans="1:10" ht="16.5" x14ac:dyDescent="0.25">
      <c r="A905" s="7">
        <v>11536</v>
      </c>
      <c r="B905" s="8" t="s">
        <v>497</v>
      </c>
      <c r="C905" s="7">
        <v>9130</v>
      </c>
      <c r="D905" s="8" t="s">
        <v>174</v>
      </c>
      <c r="E905" s="18">
        <v>2700.57</v>
      </c>
      <c r="F905" s="18">
        <v>966.66</v>
      </c>
      <c r="G905" s="18">
        <v>146.68</v>
      </c>
      <c r="H905" s="18">
        <v>199.56</v>
      </c>
      <c r="I905" s="18">
        <f t="shared" si="14"/>
        <v>4013.47</v>
      </c>
      <c r="J905" s="18">
        <v>101669.79</v>
      </c>
    </row>
    <row r="906" spans="1:10" ht="16.5" x14ac:dyDescent="0.25">
      <c r="A906" s="7">
        <v>11551</v>
      </c>
      <c r="B906" s="8" t="s">
        <v>991</v>
      </c>
      <c r="C906" s="7">
        <v>2800</v>
      </c>
      <c r="D906" s="8" t="s">
        <v>180</v>
      </c>
      <c r="E906" s="18">
        <v>9574.77</v>
      </c>
      <c r="F906" s="18">
        <v>9304.14</v>
      </c>
      <c r="G906" s="18">
        <v>8507.99</v>
      </c>
      <c r="H906" s="18">
        <v>22251.02</v>
      </c>
      <c r="I906" s="18">
        <f t="shared" si="14"/>
        <v>49637.919999999998</v>
      </c>
      <c r="J906" s="18">
        <v>220427.28</v>
      </c>
    </row>
    <row r="907" spans="1:10" ht="16.5" x14ac:dyDescent="0.25">
      <c r="A907" s="7">
        <v>11569</v>
      </c>
      <c r="B907" s="8" t="s">
        <v>570</v>
      </c>
      <c r="C907" s="7">
        <v>2800</v>
      </c>
      <c r="D907" s="8" t="s">
        <v>180</v>
      </c>
      <c r="E907" s="18">
        <v>12183.21</v>
      </c>
      <c r="F907" s="18">
        <v>10812.87</v>
      </c>
      <c r="G907" s="18">
        <v>16135.86</v>
      </c>
      <c r="H907" s="18">
        <v>12871.66</v>
      </c>
      <c r="I907" s="18">
        <f t="shared" si="14"/>
        <v>52003.600000000006</v>
      </c>
      <c r="J907" s="18">
        <v>152778.70000000001</v>
      </c>
    </row>
    <row r="908" spans="1:10" ht="16.5" x14ac:dyDescent="0.25">
      <c r="A908" s="7">
        <v>11585</v>
      </c>
      <c r="B908" s="8" t="s">
        <v>497</v>
      </c>
      <c r="C908" s="7">
        <v>2800</v>
      </c>
      <c r="D908" s="8" t="s">
        <v>180</v>
      </c>
      <c r="E908" s="18">
        <v>13871.15</v>
      </c>
      <c r="F908" s="18">
        <v>16772.240000000002</v>
      </c>
      <c r="G908" s="18">
        <v>10561.65</v>
      </c>
      <c r="H908" s="18">
        <v>23862.12</v>
      </c>
      <c r="I908" s="18">
        <f t="shared" si="14"/>
        <v>65067.16</v>
      </c>
      <c r="J908" s="18">
        <v>220352.58</v>
      </c>
    </row>
    <row r="909" spans="1:10" ht="16.5" x14ac:dyDescent="0.25">
      <c r="A909" s="7">
        <v>11601</v>
      </c>
      <c r="B909" s="8" t="s">
        <v>992</v>
      </c>
      <c r="C909" s="7">
        <v>2800</v>
      </c>
      <c r="D909" s="8" t="s">
        <v>180</v>
      </c>
      <c r="E909" s="18">
        <v>19451.61</v>
      </c>
      <c r="F909" s="18">
        <v>17263.73</v>
      </c>
      <c r="G909" s="18">
        <v>26049.27</v>
      </c>
      <c r="H909" s="18">
        <v>24561.38</v>
      </c>
      <c r="I909" s="18">
        <f t="shared" si="14"/>
        <v>87325.99</v>
      </c>
      <c r="J909" s="18">
        <v>248208.46</v>
      </c>
    </row>
    <row r="910" spans="1:10" ht="16.5" x14ac:dyDescent="0.25">
      <c r="A910" s="7">
        <v>11619</v>
      </c>
      <c r="B910" s="8" t="s">
        <v>993</v>
      </c>
      <c r="C910" s="7">
        <v>2800</v>
      </c>
      <c r="D910" s="8" t="s">
        <v>180</v>
      </c>
      <c r="E910" s="18">
        <v>4787.38</v>
      </c>
      <c r="F910" s="18">
        <v>5316.65</v>
      </c>
      <c r="G910" s="18">
        <v>4253.99</v>
      </c>
      <c r="H910" s="18">
        <v>5288.35</v>
      </c>
      <c r="I910" s="18">
        <f t="shared" si="14"/>
        <v>19646.37</v>
      </c>
      <c r="J910" s="18">
        <v>157311.35</v>
      </c>
    </row>
    <row r="911" spans="1:10" ht="16.5" x14ac:dyDescent="0.25">
      <c r="A911" s="7">
        <v>11635</v>
      </c>
      <c r="B911" s="8" t="s">
        <v>994</v>
      </c>
      <c r="C911" s="7">
        <v>2800</v>
      </c>
      <c r="D911" s="8" t="s">
        <v>180</v>
      </c>
      <c r="E911" s="18">
        <v>21236.36</v>
      </c>
      <c r="F911" s="18">
        <v>22112.44</v>
      </c>
      <c r="G911" s="18">
        <v>21269.99</v>
      </c>
      <c r="H911" s="18">
        <v>34025.1</v>
      </c>
      <c r="I911" s="18">
        <f t="shared" si="14"/>
        <v>98643.890000000014</v>
      </c>
      <c r="J911" s="18">
        <v>394292.21</v>
      </c>
    </row>
    <row r="912" spans="1:10" ht="16.5" x14ac:dyDescent="0.25">
      <c r="A912" s="7">
        <v>11643</v>
      </c>
      <c r="B912" s="8" t="s">
        <v>995</v>
      </c>
      <c r="C912" s="7">
        <v>2800</v>
      </c>
      <c r="D912" s="8" t="s">
        <v>180</v>
      </c>
      <c r="E912" s="18">
        <v>14607.67</v>
      </c>
      <c r="F912" s="18">
        <v>15708.29</v>
      </c>
      <c r="G912" s="18">
        <v>13055.37</v>
      </c>
      <c r="H912" s="18">
        <v>30033.88</v>
      </c>
      <c r="I912" s="18">
        <f t="shared" si="14"/>
        <v>73405.210000000006</v>
      </c>
      <c r="J912" s="18">
        <v>314311.17</v>
      </c>
    </row>
    <row r="913" spans="1:10" ht="16.5" x14ac:dyDescent="0.25">
      <c r="A913" s="7">
        <v>11651</v>
      </c>
      <c r="B913" s="8" t="s">
        <v>996</v>
      </c>
      <c r="C913" s="7">
        <v>2800</v>
      </c>
      <c r="D913" s="8" t="s">
        <v>180</v>
      </c>
      <c r="E913" s="18">
        <v>8224.48</v>
      </c>
      <c r="F913" s="18">
        <v>11358.3</v>
      </c>
      <c r="G913" s="18">
        <v>9241.44</v>
      </c>
      <c r="H913" s="18">
        <v>17661.12</v>
      </c>
      <c r="I913" s="18">
        <f t="shared" si="14"/>
        <v>46485.34</v>
      </c>
      <c r="J913" s="18">
        <v>225077.44</v>
      </c>
    </row>
    <row r="914" spans="1:10" ht="16.5" x14ac:dyDescent="0.25">
      <c r="A914" s="7">
        <v>11676</v>
      </c>
      <c r="B914" s="8" t="s">
        <v>997</v>
      </c>
      <c r="C914" s="7">
        <v>2800</v>
      </c>
      <c r="D914" s="8" t="s">
        <v>180</v>
      </c>
      <c r="E914" s="18">
        <v>25409.98</v>
      </c>
      <c r="F914" s="18">
        <v>29305.34</v>
      </c>
      <c r="G914" s="18">
        <v>29631.3</v>
      </c>
      <c r="H914" s="18">
        <v>37716.97</v>
      </c>
      <c r="I914" s="18">
        <f t="shared" si="14"/>
        <v>122063.59</v>
      </c>
      <c r="J914" s="18">
        <v>399181.84</v>
      </c>
    </row>
    <row r="915" spans="1:10" ht="16.5" x14ac:dyDescent="0.25">
      <c r="A915" s="7">
        <v>11692</v>
      </c>
      <c r="B915" s="8" t="s">
        <v>998</v>
      </c>
      <c r="C915" s="7">
        <v>2800</v>
      </c>
      <c r="D915" s="8" t="s">
        <v>180</v>
      </c>
      <c r="E915" s="18">
        <v>6996.95</v>
      </c>
      <c r="F915" s="18">
        <v>10874.31</v>
      </c>
      <c r="G915" s="18">
        <v>10268.27</v>
      </c>
      <c r="H915" s="18">
        <v>12372.76</v>
      </c>
      <c r="I915" s="18">
        <f t="shared" si="14"/>
        <v>40512.29</v>
      </c>
      <c r="J915" s="18">
        <v>142410.5</v>
      </c>
    </row>
    <row r="916" spans="1:10" ht="16.5" x14ac:dyDescent="0.25">
      <c r="A916" s="7">
        <v>11726</v>
      </c>
      <c r="B916" s="8" t="s">
        <v>999</v>
      </c>
      <c r="C916" s="7">
        <v>2800</v>
      </c>
      <c r="D916" s="8" t="s">
        <v>180</v>
      </c>
      <c r="E916" s="18">
        <v>29350.47</v>
      </c>
      <c r="F916" s="18">
        <v>26049.19</v>
      </c>
      <c r="G916" s="18">
        <v>39305.660000000003</v>
      </c>
      <c r="H916" s="18">
        <v>36419.83</v>
      </c>
      <c r="I916" s="18">
        <f t="shared" si="14"/>
        <v>131125.15000000002</v>
      </c>
      <c r="J916" s="18">
        <v>380912.98</v>
      </c>
    </row>
    <row r="917" spans="1:10" ht="16.5" x14ac:dyDescent="0.25">
      <c r="A917" s="7">
        <v>11742</v>
      </c>
      <c r="B917" s="8" t="s">
        <v>1000</v>
      </c>
      <c r="C917" s="7">
        <v>2800</v>
      </c>
      <c r="D917" s="8" t="s">
        <v>180</v>
      </c>
      <c r="E917" s="18">
        <v>23674.2</v>
      </c>
      <c r="F917" s="18">
        <v>21011.37</v>
      </c>
      <c r="G917" s="18">
        <v>26844.2</v>
      </c>
      <c r="H917" s="18">
        <v>27040.47</v>
      </c>
      <c r="I917" s="18">
        <f t="shared" si="14"/>
        <v>98570.240000000005</v>
      </c>
      <c r="J917" s="18">
        <v>308512.56</v>
      </c>
    </row>
    <row r="918" spans="1:10" ht="16.5" x14ac:dyDescent="0.25">
      <c r="A918" s="7">
        <v>11759</v>
      </c>
      <c r="B918" s="8" t="s">
        <v>1001</v>
      </c>
      <c r="C918" s="7">
        <v>2800</v>
      </c>
      <c r="D918" s="8" t="s">
        <v>180</v>
      </c>
      <c r="E918" s="18">
        <v>18274.82</v>
      </c>
      <c r="F918" s="18">
        <v>16219.31</v>
      </c>
      <c r="G918" s="18">
        <v>14082.2</v>
      </c>
      <c r="H918" s="18">
        <v>14268.59</v>
      </c>
      <c r="I918" s="18">
        <f t="shared" si="14"/>
        <v>62844.92</v>
      </c>
      <c r="J918" s="18">
        <v>220648.27</v>
      </c>
    </row>
    <row r="919" spans="1:10" ht="16.5" x14ac:dyDescent="0.25">
      <c r="A919" s="7">
        <v>11767</v>
      </c>
      <c r="B919" s="8" t="s">
        <v>1002</v>
      </c>
      <c r="C919" s="7">
        <v>2800</v>
      </c>
      <c r="D919" s="8" t="s">
        <v>180</v>
      </c>
      <c r="E919" s="18">
        <v>17553.75</v>
      </c>
      <c r="F919" s="18">
        <v>16587.93</v>
      </c>
      <c r="G919" s="18">
        <v>22003.439999999999</v>
      </c>
      <c r="H919" s="18">
        <v>16563.54</v>
      </c>
      <c r="I919" s="18">
        <f t="shared" si="14"/>
        <v>72708.66</v>
      </c>
      <c r="J919" s="18">
        <v>229225.3</v>
      </c>
    </row>
    <row r="920" spans="1:10" ht="16.5" x14ac:dyDescent="0.25">
      <c r="A920" s="7">
        <v>11775</v>
      </c>
      <c r="B920" s="8" t="s">
        <v>1003</v>
      </c>
      <c r="C920" s="7">
        <v>2800</v>
      </c>
      <c r="D920" s="8" t="s">
        <v>180</v>
      </c>
      <c r="E920" s="18">
        <v>15835.2</v>
      </c>
      <c r="F920" s="18">
        <v>16191.62</v>
      </c>
      <c r="G920" s="18">
        <v>7187.79</v>
      </c>
      <c r="H920" s="18">
        <v>39612.800000000003</v>
      </c>
      <c r="I920" s="18">
        <f t="shared" si="14"/>
        <v>78827.41</v>
      </c>
      <c r="J920" s="18">
        <v>411414.18</v>
      </c>
    </row>
    <row r="921" spans="1:10" ht="16.5" x14ac:dyDescent="0.25">
      <c r="A921" s="7">
        <v>11783</v>
      </c>
      <c r="B921" s="8" t="s">
        <v>1004</v>
      </c>
      <c r="C921" s="7">
        <v>2800</v>
      </c>
      <c r="D921" s="8" t="s">
        <v>180</v>
      </c>
      <c r="E921" s="18">
        <v>11661.58</v>
      </c>
      <c r="F921" s="18">
        <v>7854.14</v>
      </c>
      <c r="G921" s="18">
        <v>10855.03</v>
      </c>
      <c r="H921" s="18">
        <v>46497.64</v>
      </c>
      <c r="I921" s="18">
        <f t="shared" si="14"/>
        <v>76868.39</v>
      </c>
      <c r="J921" s="18">
        <v>500085.8</v>
      </c>
    </row>
    <row r="922" spans="1:10" ht="16.5" x14ac:dyDescent="0.25">
      <c r="A922" s="7">
        <v>11809</v>
      </c>
      <c r="B922" s="8" t="s">
        <v>595</v>
      </c>
      <c r="C922" s="7">
        <v>2820</v>
      </c>
      <c r="D922" s="8" t="s">
        <v>183</v>
      </c>
      <c r="E922" s="18">
        <v>1595.79</v>
      </c>
      <c r="F922" s="18">
        <v>2295.8200000000002</v>
      </c>
      <c r="G922" s="18">
        <v>586.75</v>
      </c>
      <c r="H922" s="18">
        <v>1097.58</v>
      </c>
      <c r="I922" s="18">
        <f t="shared" si="14"/>
        <v>5575.9400000000005</v>
      </c>
      <c r="J922" s="18">
        <v>195869.05</v>
      </c>
    </row>
    <row r="923" spans="1:10" ht="16.5" x14ac:dyDescent="0.25">
      <c r="A923" s="7">
        <v>11817</v>
      </c>
      <c r="B923" s="8" t="s">
        <v>1005</v>
      </c>
      <c r="C923" s="7">
        <v>2820</v>
      </c>
      <c r="D923" s="8" t="s">
        <v>183</v>
      </c>
      <c r="E923" s="18">
        <v>1595.79</v>
      </c>
      <c r="F923" s="18">
        <v>1449.99</v>
      </c>
      <c r="G923" s="18">
        <v>880.13</v>
      </c>
      <c r="H923" s="18">
        <v>1097.58</v>
      </c>
      <c r="I923" s="18">
        <f t="shared" si="14"/>
        <v>5023.49</v>
      </c>
      <c r="J923" s="18">
        <v>91103.64</v>
      </c>
    </row>
    <row r="924" spans="1:10" ht="16.5" x14ac:dyDescent="0.25">
      <c r="A924" s="7">
        <v>11825</v>
      </c>
      <c r="B924" s="8" t="s">
        <v>1006</v>
      </c>
      <c r="C924" s="7">
        <v>2820</v>
      </c>
      <c r="D924" s="8" t="s">
        <v>183</v>
      </c>
      <c r="E924" s="18">
        <v>3559.85</v>
      </c>
      <c r="F924" s="18">
        <v>3866.65</v>
      </c>
      <c r="G924" s="18">
        <v>3080.48</v>
      </c>
      <c r="H924" s="18">
        <v>1895.82</v>
      </c>
      <c r="I924" s="18">
        <f t="shared" si="14"/>
        <v>12402.8</v>
      </c>
      <c r="J924" s="18">
        <v>184253.51</v>
      </c>
    </row>
    <row r="925" spans="1:10" ht="16.5" x14ac:dyDescent="0.25">
      <c r="A925" s="7">
        <v>11833</v>
      </c>
      <c r="B925" s="8" t="s">
        <v>1007</v>
      </c>
      <c r="C925" s="7">
        <v>2580</v>
      </c>
      <c r="D925" s="8" t="s">
        <v>187</v>
      </c>
      <c r="E925" s="18">
        <v>3068.83</v>
      </c>
      <c r="F925" s="18">
        <v>2779.15</v>
      </c>
      <c r="G925" s="18">
        <v>880.13</v>
      </c>
      <c r="H925" s="18">
        <v>99.78</v>
      </c>
      <c r="I925" s="18">
        <f t="shared" si="14"/>
        <v>6827.8899999999994</v>
      </c>
      <c r="J925" s="18">
        <v>114805.75999999999</v>
      </c>
    </row>
    <row r="926" spans="1:10" ht="16.5" x14ac:dyDescent="0.25">
      <c r="A926" s="7">
        <v>11841</v>
      </c>
      <c r="B926" s="8" t="s">
        <v>497</v>
      </c>
      <c r="C926" s="7">
        <v>2820</v>
      </c>
      <c r="D926" s="8" t="s">
        <v>183</v>
      </c>
      <c r="E926" s="18">
        <v>4050.86</v>
      </c>
      <c r="F926" s="18">
        <v>4833.32</v>
      </c>
      <c r="G926" s="18">
        <v>1906.96</v>
      </c>
      <c r="H926" s="18">
        <v>498.9</v>
      </c>
      <c r="I926" s="18">
        <f t="shared" si="14"/>
        <v>11290.039999999999</v>
      </c>
      <c r="J926" s="18">
        <v>191856.58</v>
      </c>
    </row>
    <row r="927" spans="1:10" ht="16.5" x14ac:dyDescent="0.25">
      <c r="A927" s="7">
        <v>11858</v>
      </c>
      <c r="B927" s="8" t="s">
        <v>502</v>
      </c>
      <c r="C927" s="7">
        <v>3150</v>
      </c>
      <c r="D927" s="8" t="s">
        <v>1008</v>
      </c>
      <c r="E927" s="18">
        <v>4664.63</v>
      </c>
      <c r="F927" s="18">
        <v>3745.82</v>
      </c>
      <c r="G927" s="18">
        <v>2053.65</v>
      </c>
      <c r="H927" s="18">
        <v>0</v>
      </c>
      <c r="I927" s="18">
        <f t="shared" si="14"/>
        <v>10464.1</v>
      </c>
      <c r="J927" s="18">
        <v>222598.83</v>
      </c>
    </row>
    <row r="928" spans="1:10" ht="16.5" x14ac:dyDescent="0.25">
      <c r="A928" s="7">
        <v>11866</v>
      </c>
      <c r="B928" s="8" t="s">
        <v>1009</v>
      </c>
      <c r="C928" s="7">
        <v>3150</v>
      </c>
      <c r="D928" s="8" t="s">
        <v>1008</v>
      </c>
      <c r="E928" s="18">
        <v>2946.08</v>
      </c>
      <c r="F928" s="18">
        <v>3504.15</v>
      </c>
      <c r="G928" s="18">
        <v>1906.96</v>
      </c>
      <c r="H928" s="18">
        <v>99.78</v>
      </c>
      <c r="I928" s="18">
        <f t="shared" si="14"/>
        <v>8456.9699999999993</v>
      </c>
      <c r="J928" s="18">
        <v>236448.43</v>
      </c>
    </row>
    <row r="929" spans="1:10" ht="16.5" x14ac:dyDescent="0.25">
      <c r="A929" s="7">
        <v>11874</v>
      </c>
      <c r="B929" s="8" t="s">
        <v>502</v>
      </c>
      <c r="C929" s="7">
        <v>3140</v>
      </c>
      <c r="D929" s="8" t="s">
        <v>185</v>
      </c>
      <c r="E929" s="18">
        <v>4050.86</v>
      </c>
      <c r="F929" s="18">
        <v>4833.32</v>
      </c>
      <c r="G929" s="18">
        <v>5134.13</v>
      </c>
      <c r="H929" s="18">
        <v>798.24</v>
      </c>
      <c r="I929" s="18">
        <f t="shared" si="14"/>
        <v>14816.550000000001</v>
      </c>
      <c r="J929" s="18">
        <v>251425.61</v>
      </c>
    </row>
    <row r="930" spans="1:10" ht="16.5" x14ac:dyDescent="0.25">
      <c r="A930" s="7">
        <v>11882</v>
      </c>
      <c r="B930" s="8" t="s">
        <v>497</v>
      </c>
      <c r="C930" s="7">
        <v>3140</v>
      </c>
      <c r="D930" s="8" t="s">
        <v>185</v>
      </c>
      <c r="E930" s="18">
        <v>1964.05</v>
      </c>
      <c r="F930" s="18">
        <v>4833.32</v>
      </c>
      <c r="G930" s="18">
        <v>3960.62</v>
      </c>
      <c r="H930" s="18">
        <v>99.78</v>
      </c>
      <c r="I930" s="18">
        <f t="shared" si="14"/>
        <v>10857.77</v>
      </c>
      <c r="J930" s="18">
        <v>273755.78000000003</v>
      </c>
    </row>
    <row r="931" spans="1:10" ht="16.5" x14ac:dyDescent="0.25">
      <c r="A931" s="7">
        <v>11891</v>
      </c>
      <c r="B931" s="8" t="s">
        <v>1010</v>
      </c>
      <c r="C931" s="7">
        <v>2861</v>
      </c>
      <c r="D931" s="8" t="s">
        <v>912</v>
      </c>
      <c r="E931" s="18">
        <v>5155.6400000000003</v>
      </c>
      <c r="F931" s="18">
        <v>6524.98</v>
      </c>
      <c r="G931" s="18">
        <v>3373.86</v>
      </c>
      <c r="H931" s="18">
        <v>1596.48</v>
      </c>
      <c r="I931" s="18">
        <f t="shared" si="14"/>
        <v>16650.96</v>
      </c>
      <c r="J931" s="18">
        <v>323731.59999999998</v>
      </c>
    </row>
    <row r="932" spans="1:10" ht="16.5" x14ac:dyDescent="0.25">
      <c r="A932" s="7">
        <v>11908</v>
      </c>
      <c r="B932" s="8" t="s">
        <v>1011</v>
      </c>
      <c r="C932" s="7">
        <v>2860</v>
      </c>
      <c r="D932" s="8" t="s">
        <v>912</v>
      </c>
      <c r="E932" s="18">
        <v>2455.0700000000002</v>
      </c>
      <c r="F932" s="18">
        <v>2295.8200000000002</v>
      </c>
      <c r="G932" s="18">
        <v>1320.2</v>
      </c>
      <c r="H932" s="18">
        <v>1197.3599999999999</v>
      </c>
      <c r="I932" s="18">
        <f t="shared" si="14"/>
        <v>7268.45</v>
      </c>
      <c r="J932" s="18">
        <v>139806.62</v>
      </c>
    </row>
    <row r="933" spans="1:10" ht="16.5" x14ac:dyDescent="0.25">
      <c r="A933" s="7">
        <v>11916</v>
      </c>
      <c r="B933" s="8" t="s">
        <v>497</v>
      </c>
      <c r="C933" s="7">
        <v>2580</v>
      </c>
      <c r="D933" s="8" t="s">
        <v>187</v>
      </c>
      <c r="E933" s="18">
        <v>2577.8200000000002</v>
      </c>
      <c r="F933" s="18">
        <v>2899.99</v>
      </c>
      <c r="G933" s="18">
        <v>586.75</v>
      </c>
      <c r="H933" s="18">
        <v>498.9</v>
      </c>
      <c r="I933" s="18">
        <f t="shared" si="14"/>
        <v>6563.4599999999991</v>
      </c>
      <c r="J933" s="18">
        <v>154707.89000000001</v>
      </c>
    </row>
    <row r="934" spans="1:10" ht="16.5" x14ac:dyDescent="0.25">
      <c r="A934" s="7">
        <v>11924</v>
      </c>
      <c r="B934" s="8" t="s">
        <v>497</v>
      </c>
      <c r="C934" s="7">
        <v>2580</v>
      </c>
      <c r="D934" s="8" t="s">
        <v>187</v>
      </c>
      <c r="E934" s="18">
        <v>3068.83</v>
      </c>
      <c r="F934" s="18">
        <v>2174.9899999999998</v>
      </c>
      <c r="G934" s="18">
        <v>2347.0300000000002</v>
      </c>
      <c r="H934" s="18">
        <v>199.56</v>
      </c>
      <c r="I934" s="18">
        <f t="shared" si="14"/>
        <v>7790.4100000000008</v>
      </c>
      <c r="J934" s="18">
        <v>206490.9</v>
      </c>
    </row>
    <row r="935" spans="1:10" ht="16.5" x14ac:dyDescent="0.25">
      <c r="A935" s="7">
        <v>11932</v>
      </c>
      <c r="B935" s="8" t="s">
        <v>1012</v>
      </c>
      <c r="C935" s="7">
        <v>2580</v>
      </c>
      <c r="D935" s="8" t="s">
        <v>187</v>
      </c>
      <c r="E935" s="18">
        <v>2823.33</v>
      </c>
      <c r="F935" s="18">
        <v>3504.15</v>
      </c>
      <c r="G935" s="18">
        <v>1026.82</v>
      </c>
      <c r="H935" s="18">
        <v>399.12</v>
      </c>
      <c r="I935" s="18">
        <f t="shared" si="14"/>
        <v>7753.4199999999992</v>
      </c>
      <c r="J935" s="18">
        <v>191243.77</v>
      </c>
    </row>
    <row r="936" spans="1:10" ht="16.5" x14ac:dyDescent="0.25">
      <c r="A936" s="7">
        <v>11941</v>
      </c>
      <c r="B936" s="8" t="s">
        <v>1013</v>
      </c>
      <c r="C936" s="7">
        <v>2223</v>
      </c>
      <c r="D936" s="8" t="s">
        <v>200</v>
      </c>
      <c r="E936" s="18">
        <v>5523.9</v>
      </c>
      <c r="F936" s="18">
        <v>5074.9799999999996</v>
      </c>
      <c r="G936" s="18">
        <v>1320.2</v>
      </c>
      <c r="H936" s="18">
        <v>299.33999999999997</v>
      </c>
      <c r="I936" s="18">
        <f t="shared" si="14"/>
        <v>12218.42</v>
      </c>
      <c r="J936" s="18">
        <v>209099.69</v>
      </c>
    </row>
    <row r="937" spans="1:10" ht="16.5" x14ac:dyDescent="0.25">
      <c r="A937" s="7">
        <v>11957</v>
      </c>
      <c r="B937" s="8" t="s">
        <v>1014</v>
      </c>
      <c r="C937" s="7">
        <v>1840</v>
      </c>
      <c r="D937" s="8" t="s">
        <v>1015</v>
      </c>
      <c r="E937" s="18">
        <v>5892.17</v>
      </c>
      <c r="F937" s="18">
        <v>4954.1499999999996</v>
      </c>
      <c r="G937" s="18">
        <v>7187.79</v>
      </c>
      <c r="H937" s="18">
        <v>898.02</v>
      </c>
      <c r="I937" s="18">
        <f t="shared" si="14"/>
        <v>18932.13</v>
      </c>
      <c r="J937" s="18">
        <v>222911.17</v>
      </c>
    </row>
    <row r="938" spans="1:10" ht="16.5" x14ac:dyDescent="0.25">
      <c r="A938" s="7">
        <v>11965</v>
      </c>
      <c r="B938" s="8" t="s">
        <v>502</v>
      </c>
      <c r="C938" s="7">
        <v>1840</v>
      </c>
      <c r="D938" s="8" t="s">
        <v>1015</v>
      </c>
      <c r="E938" s="18">
        <v>3068.83</v>
      </c>
      <c r="F938" s="18">
        <v>1812.49</v>
      </c>
      <c r="G938" s="18">
        <v>1026.82</v>
      </c>
      <c r="H938" s="18">
        <v>798.24</v>
      </c>
      <c r="I938" s="18">
        <f t="shared" si="14"/>
        <v>6706.3799999999992</v>
      </c>
      <c r="J938" s="18">
        <v>128179.62</v>
      </c>
    </row>
    <row r="939" spans="1:10" ht="16.5" x14ac:dyDescent="0.25">
      <c r="A939" s="7">
        <v>11973</v>
      </c>
      <c r="B939" s="8" t="s">
        <v>1016</v>
      </c>
      <c r="C939" s="7">
        <v>1840</v>
      </c>
      <c r="D939" s="8" t="s">
        <v>1015</v>
      </c>
      <c r="E939" s="18">
        <v>1841.3</v>
      </c>
      <c r="F939" s="18">
        <v>2295.8200000000002</v>
      </c>
      <c r="G939" s="18">
        <v>2200.34</v>
      </c>
      <c r="H939" s="18">
        <v>399.12</v>
      </c>
      <c r="I939" s="18">
        <f t="shared" si="14"/>
        <v>6736.58</v>
      </c>
      <c r="J939" s="18">
        <v>143956</v>
      </c>
    </row>
    <row r="940" spans="1:10" ht="16.5" x14ac:dyDescent="0.25">
      <c r="A940" s="7">
        <v>11981</v>
      </c>
      <c r="B940" s="8" t="s">
        <v>1017</v>
      </c>
      <c r="C940" s="7">
        <v>1840</v>
      </c>
      <c r="D940" s="8" t="s">
        <v>1015</v>
      </c>
      <c r="E940" s="18">
        <v>3437.09</v>
      </c>
      <c r="F940" s="18">
        <v>4349.9799999999996</v>
      </c>
      <c r="G940" s="18">
        <v>4840.75</v>
      </c>
      <c r="H940" s="18">
        <v>1097.58</v>
      </c>
      <c r="I940" s="18">
        <f t="shared" si="14"/>
        <v>13725.4</v>
      </c>
      <c r="J940" s="18">
        <v>260800.18</v>
      </c>
    </row>
    <row r="941" spans="1:10" ht="16.5" x14ac:dyDescent="0.25">
      <c r="A941" s="7">
        <v>11999</v>
      </c>
      <c r="B941" s="8" t="s">
        <v>595</v>
      </c>
      <c r="C941" s="7">
        <v>1840</v>
      </c>
      <c r="D941" s="8" t="s">
        <v>1015</v>
      </c>
      <c r="E941" s="18">
        <v>1841.3</v>
      </c>
      <c r="F941" s="18">
        <v>1812.49</v>
      </c>
      <c r="G941" s="18">
        <v>1613.58</v>
      </c>
      <c r="H941" s="18">
        <v>99.78</v>
      </c>
      <c r="I941" s="18">
        <f t="shared" si="14"/>
        <v>5367.15</v>
      </c>
      <c r="J941" s="18">
        <v>117467.09</v>
      </c>
    </row>
    <row r="942" spans="1:10" ht="16.5" x14ac:dyDescent="0.25">
      <c r="A942" s="7">
        <v>12005</v>
      </c>
      <c r="B942" s="8" t="s">
        <v>1018</v>
      </c>
      <c r="C942" s="7">
        <v>1840</v>
      </c>
      <c r="D942" s="8" t="s">
        <v>1015</v>
      </c>
      <c r="E942" s="18">
        <v>859.27</v>
      </c>
      <c r="F942" s="18">
        <v>966.66</v>
      </c>
      <c r="G942" s="18">
        <v>1026.82</v>
      </c>
      <c r="H942" s="18">
        <v>99.78</v>
      </c>
      <c r="I942" s="18">
        <f t="shared" si="14"/>
        <v>2952.53</v>
      </c>
      <c r="J942" s="18">
        <v>51516.43</v>
      </c>
    </row>
    <row r="943" spans="1:10" ht="16.5" x14ac:dyDescent="0.25">
      <c r="A943" s="7">
        <v>12013</v>
      </c>
      <c r="B943" s="8" t="s">
        <v>497</v>
      </c>
      <c r="C943" s="7">
        <v>1840</v>
      </c>
      <c r="D943" s="8" t="s">
        <v>1015</v>
      </c>
      <c r="E943" s="18">
        <v>2700.57</v>
      </c>
      <c r="F943" s="18">
        <v>1812.49</v>
      </c>
      <c r="G943" s="18">
        <v>2053.65</v>
      </c>
      <c r="H943" s="18">
        <v>399.12</v>
      </c>
      <c r="I943" s="18">
        <f t="shared" si="14"/>
        <v>6965.8300000000008</v>
      </c>
      <c r="J943" s="18">
        <v>117347.84</v>
      </c>
    </row>
    <row r="944" spans="1:10" ht="16.5" x14ac:dyDescent="0.25">
      <c r="A944" s="7">
        <v>12021</v>
      </c>
      <c r="B944" s="8" t="s">
        <v>1019</v>
      </c>
      <c r="C944" s="7">
        <v>1880</v>
      </c>
      <c r="D944" s="8" t="s">
        <v>1020</v>
      </c>
      <c r="E944" s="18">
        <v>4664.63</v>
      </c>
      <c r="F944" s="18">
        <v>5195.8100000000004</v>
      </c>
      <c r="G944" s="18">
        <v>3373.86</v>
      </c>
      <c r="H944" s="18">
        <v>1297.1400000000001</v>
      </c>
      <c r="I944" s="18">
        <f t="shared" si="14"/>
        <v>14531.44</v>
      </c>
      <c r="J944" s="18">
        <v>247894.1</v>
      </c>
    </row>
    <row r="945" spans="1:10" ht="16.5" x14ac:dyDescent="0.25">
      <c r="A945" s="7">
        <v>12039</v>
      </c>
      <c r="B945" s="8" t="s">
        <v>502</v>
      </c>
      <c r="C945" s="7">
        <v>1880</v>
      </c>
      <c r="D945" s="8" t="s">
        <v>1020</v>
      </c>
      <c r="E945" s="18">
        <v>7978.98</v>
      </c>
      <c r="F945" s="18">
        <v>5679.15</v>
      </c>
      <c r="G945" s="18">
        <v>5427.51</v>
      </c>
      <c r="H945" s="18">
        <v>997.8</v>
      </c>
      <c r="I945" s="18">
        <f t="shared" si="14"/>
        <v>20083.439999999999</v>
      </c>
      <c r="J945" s="18">
        <v>208305.44</v>
      </c>
    </row>
    <row r="946" spans="1:10" ht="16.5" x14ac:dyDescent="0.25">
      <c r="A946" s="7">
        <v>12047</v>
      </c>
      <c r="B946" s="8" t="s">
        <v>1021</v>
      </c>
      <c r="C946" s="7">
        <v>2811</v>
      </c>
      <c r="D946" s="8" t="s">
        <v>180</v>
      </c>
      <c r="E946" s="18">
        <v>5278.4</v>
      </c>
      <c r="F946" s="18">
        <v>3745.82</v>
      </c>
      <c r="G946" s="18">
        <v>2933.79</v>
      </c>
      <c r="H946" s="18">
        <v>19058.04</v>
      </c>
      <c r="I946" s="18">
        <f t="shared" si="14"/>
        <v>31016.05</v>
      </c>
      <c r="J946" s="18">
        <v>324282.67</v>
      </c>
    </row>
    <row r="947" spans="1:10" ht="16.5" x14ac:dyDescent="0.25">
      <c r="A947" s="7">
        <v>12054</v>
      </c>
      <c r="B947" s="8" t="s">
        <v>1022</v>
      </c>
      <c r="C947" s="7">
        <v>2811</v>
      </c>
      <c r="D947" s="8" t="s">
        <v>180</v>
      </c>
      <c r="E947" s="18">
        <v>3314.34</v>
      </c>
      <c r="F947" s="18">
        <v>2295.8200000000002</v>
      </c>
      <c r="G947" s="18">
        <v>3227.17</v>
      </c>
      <c r="H947" s="18">
        <v>2993.41</v>
      </c>
      <c r="I947" s="18">
        <f t="shared" si="14"/>
        <v>11830.74</v>
      </c>
      <c r="J947" s="18">
        <v>115321.93</v>
      </c>
    </row>
    <row r="948" spans="1:10" ht="16.5" x14ac:dyDescent="0.25">
      <c r="A948" s="7">
        <v>12062</v>
      </c>
      <c r="B948" s="8" t="s">
        <v>497</v>
      </c>
      <c r="C948" s="7">
        <v>2811</v>
      </c>
      <c r="D948" s="8" t="s">
        <v>180</v>
      </c>
      <c r="E948" s="18">
        <v>1473.04</v>
      </c>
      <c r="F948" s="18">
        <v>2658.32</v>
      </c>
      <c r="G948" s="18">
        <v>1026.82</v>
      </c>
      <c r="H948" s="18">
        <v>1297.1400000000001</v>
      </c>
      <c r="I948" s="18">
        <f t="shared" si="14"/>
        <v>6455.3200000000006</v>
      </c>
      <c r="J948" s="18">
        <v>147031.74</v>
      </c>
    </row>
    <row r="949" spans="1:10" ht="16.5" x14ac:dyDescent="0.25">
      <c r="A949" s="7">
        <v>12071</v>
      </c>
      <c r="B949" s="8" t="s">
        <v>1023</v>
      </c>
      <c r="C949" s="7">
        <v>1980</v>
      </c>
      <c r="D949" s="8" t="s">
        <v>190</v>
      </c>
      <c r="E949" s="18">
        <v>1350.28</v>
      </c>
      <c r="F949" s="18">
        <v>1812.49</v>
      </c>
      <c r="G949" s="18">
        <v>880.13</v>
      </c>
      <c r="H949" s="18">
        <v>1396.92</v>
      </c>
      <c r="I949" s="18">
        <f t="shared" si="14"/>
        <v>5439.82</v>
      </c>
      <c r="J949" s="18">
        <v>131956.07999999999</v>
      </c>
    </row>
    <row r="950" spans="1:10" ht="16.5" x14ac:dyDescent="0.25">
      <c r="A950" s="7">
        <v>12088</v>
      </c>
      <c r="B950" s="8" t="s">
        <v>1024</v>
      </c>
      <c r="C950" s="7">
        <v>1980</v>
      </c>
      <c r="D950" s="8" t="s">
        <v>190</v>
      </c>
      <c r="E950" s="18">
        <v>5032.8900000000003</v>
      </c>
      <c r="F950" s="18">
        <v>3141.65</v>
      </c>
      <c r="G950" s="18">
        <v>4253.99</v>
      </c>
      <c r="H950" s="18">
        <v>3891.43</v>
      </c>
      <c r="I950" s="18">
        <f t="shared" si="14"/>
        <v>16319.960000000001</v>
      </c>
      <c r="J950" s="18">
        <v>223296.92</v>
      </c>
    </row>
    <row r="951" spans="1:10" ht="16.5" x14ac:dyDescent="0.25">
      <c r="A951" s="7">
        <v>12104</v>
      </c>
      <c r="B951" s="8" t="s">
        <v>497</v>
      </c>
      <c r="C951" s="7">
        <v>1981</v>
      </c>
      <c r="D951" s="8" t="s">
        <v>190</v>
      </c>
      <c r="E951" s="18">
        <v>3928.11</v>
      </c>
      <c r="F951" s="18">
        <v>3383.32</v>
      </c>
      <c r="G951" s="18">
        <v>2053.65</v>
      </c>
      <c r="H951" s="18">
        <v>2993.41</v>
      </c>
      <c r="I951" s="18">
        <f t="shared" si="14"/>
        <v>12358.49</v>
      </c>
      <c r="J951" s="18">
        <v>172124.02</v>
      </c>
    </row>
    <row r="952" spans="1:10" ht="16.5" x14ac:dyDescent="0.25">
      <c r="A952" s="7">
        <v>12112</v>
      </c>
      <c r="B952" s="8" t="s">
        <v>1025</v>
      </c>
      <c r="C952" s="7">
        <v>1982</v>
      </c>
      <c r="D952" s="8" t="s">
        <v>190</v>
      </c>
      <c r="E952" s="18">
        <v>1841.3</v>
      </c>
      <c r="F952" s="18">
        <v>2295.8200000000002</v>
      </c>
      <c r="G952" s="18">
        <v>1466.89</v>
      </c>
      <c r="H952" s="18">
        <v>598.67999999999995</v>
      </c>
      <c r="I952" s="18">
        <f t="shared" si="14"/>
        <v>6202.6900000000005</v>
      </c>
      <c r="J952" s="18">
        <v>228147.49</v>
      </c>
    </row>
    <row r="953" spans="1:10" ht="16.5" x14ac:dyDescent="0.25">
      <c r="A953" s="7">
        <v>12121</v>
      </c>
      <c r="B953" s="8" t="s">
        <v>1026</v>
      </c>
      <c r="C953" s="7">
        <v>2812</v>
      </c>
      <c r="D953" s="8" t="s">
        <v>180</v>
      </c>
      <c r="E953" s="18">
        <v>11047.81</v>
      </c>
      <c r="F953" s="18">
        <v>16554.12</v>
      </c>
      <c r="G953" s="18">
        <v>5427.51</v>
      </c>
      <c r="H953" s="18">
        <v>8980.23</v>
      </c>
      <c r="I953" s="18">
        <f t="shared" si="14"/>
        <v>42009.67</v>
      </c>
      <c r="J953" s="18">
        <v>276628.65000000002</v>
      </c>
    </row>
    <row r="954" spans="1:10" ht="16.5" x14ac:dyDescent="0.25">
      <c r="A954" s="7">
        <v>12138</v>
      </c>
      <c r="B954" s="8" t="s">
        <v>1027</v>
      </c>
      <c r="C954" s="7">
        <v>3191</v>
      </c>
      <c r="D954" s="8" t="s">
        <v>1028</v>
      </c>
      <c r="E954" s="18">
        <v>1595.79</v>
      </c>
      <c r="F954" s="18">
        <v>2295.8200000000002</v>
      </c>
      <c r="G954" s="18">
        <v>440.06</v>
      </c>
      <c r="H954" s="18">
        <v>1197.3599999999999</v>
      </c>
      <c r="I954" s="18">
        <f t="shared" si="14"/>
        <v>5529.03</v>
      </c>
      <c r="J954" s="18">
        <v>134484.35</v>
      </c>
    </row>
    <row r="955" spans="1:10" ht="16.5" x14ac:dyDescent="0.25">
      <c r="A955" s="7">
        <v>12146</v>
      </c>
      <c r="B955" s="8" t="s">
        <v>497</v>
      </c>
      <c r="C955" s="7">
        <v>3190</v>
      </c>
      <c r="D955" s="8" t="s">
        <v>1028</v>
      </c>
      <c r="E955" s="18">
        <v>2823.33</v>
      </c>
      <c r="F955" s="18">
        <v>2416.66</v>
      </c>
      <c r="G955" s="18">
        <v>1320.2</v>
      </c>
      <c r="H955" s="18">
        <v>99.78</v>
      </c>
      <c r="I955" s="18">
        <f t="shared" si="14"/>
        <v>6659.9699999999993</v>
      </c>
      <c r="J955" s="18">
        <v>137403.60999999999</v>
      </c>
    </row>
    <row r="956" spans="1:10" ht="16.5" x14ac:dyDescent="0.25">
      <c r="A956" s="7">
        <v>12153</v>
      </c>
      <c r="B956" s="8" t="s">
        <v>502</v>
      </c>
      <c r="C956" s="7">
        <v>3190</v>
      </c>
      <c r="D956" s="8" t="s">
        <v>1028</v>
      </c>
      <c r="E956" s="18">
        <v>4296.37</v>
      </c>
      <c r="F956" s="18">
        <v>7370.81</v>
      </c>
      <c r="G956" s="18">
        <v>2933.79</v>
      </c>
      <c r="H956" s="18">
        <v>898.02</v>
      </c>
      <c r="I956" s="18">
        <f t="shared" si="14"/>
        <v>15498.990000000002</v>
      </c>
      <c r="J956" s="18">
        <v>261609.3</v>
      </c>
    </row>
    <row r="957" spans="1:10" ht="16.5" x14ac:dyDescent="0.25">
      <c r="A957" s="7">
        <v>12161</v>
      </c>
      <c r="B957" s="8" t="s">
        <v>1029</v>
      </c>
      <c r="C957" s="7">
        <v>3150</v>
      </c>
      <c r="D957" s="8" t="s">
        <v>1008</v>
      </c>
      <c r="E957" s="18">
        <v>613.76</v>
      </c>
      <c r="F957" s="18">
        <v>362.49</v>
      </c>
      <c r="G957" s="18">
        <v>293.37</v>
      </c>
      <c r="H957" s="18">
        <v>0</v>
      </c>
      <c r="I957" s="18">
        <f t="shared" si="14"/>
        <v>1269.6199999999999</v>
      </c>
      <c r="J957" s="18">
        <v>43595.97</v>
      </c>
    </row>
    <row r="958" spans="1:10" ht="16.5" x14ac:dyDescent="0.25">
      <c r="A958" s="7">
        <v>12179</v>
      </c>
      <c r="B958" s="8" t="s">
        <v>1030</v>
      </c>
      <c r="C958" s="7">
        <v>3150</v>
      </c>
      <c r="D958" s="8" t="s">
        <v>1008</v>
      </c>
      <c r="E958" s="18">
        <v>3314.34</v>
      </c>
      <c r="F958" s="18">
        <v>1812.49</v>
      </c>
      <c r="G958" s="18">
        <v>586.75</v>
      </c>
      <c r="H958" s="18">
        <v>798.24</v>
      </c>
      <c r="I958" s="18">
        <f t="shared" si="14"/>
        <v>6511.82</v>
      </c>
      <c r="J958" s="18">
        <v>157366.54999999999</v>
      </c>
    </row>
    <row r="959" spans="1:10" ht="16.5" x14ac:dyDescent="0.25">
      <c r="A959" s="7">
        <v>12187</v>
      </c>
      <c r="B959" s="8" t="s">
        <v>1031</v>
      </c>
      <c r="C959" s="7">
        <v>3150</v>
      </c>
      <c r="D959" s="8" t="s">
        <v>1008</v>
      </c>
      <c r="E959" s="18">
        <v>3559.85</v>
      </c>
      <c r="F959" s="18">
        <v>3745.82</v>
      </c>
      <c r="G959" s="18">
        <v>1906.96</v>
      </c>
      <c r="H959" s="18">
        <v>299.33999999999997</v>
      </c>
      <c r="I959" s="18">
        <f t="shared" si="14"/>
        <v>9511.9700000000012</v>
      </c>
      <c r="J959" s="18">
        <v>160586.37</v>
      </c>
    </row>
    <row r="960" spans="1:10" ht="16.5" x14ac:dyDescent="0.25">
      <c r="A960" s="7">
        <v>12195</v>
      </c>
      <c r="B960" s="8" t="s">
        <v>1032</v>
      </c>
      <c r="C960" s="7">
        <v>3000</v>
      </c>
      <c r="D960" s="8" t="s">
        <v>192</v>
      </c>
      <c r="E960" s="18">
        <v>5155.6400000000003</v>
      </c>
      <c r="F960" s="18">
        <v>8216.64</v>
      </c>
      <c r="G960" s="18">
        <v>13642.13</v>
      </c>
      <c r="H960" s="18">
        <v>11175.4</v>
      </c>
      <c r="I960" s="18">
        <f t="shared" si="14"/>
        <v>38189.81</v>
      </c>
      <c r="J960" s="18">
        <v>301703.65000000002</v>
      </c>
    </row>
    <row r="961" spans="1:10" ht="16.5" x14ac:dyDescent="0.25">
      <c r="A961" s="7">
        <v>12211</v>
      </c>
      <c r="B961" s="8" t="s">
        <v>497</v>
      </c>
      <c r="C961" s="7">
        <v>3000</v>
      </c>
      <c r="D961" s="8" t="s">
        <v>192</v>
      </c>
      <c r="E961" s="18">
        <v>7856.22</v>
      </c>
      <c r="F961" s="18">
        <v>10995.8</v>
      </c>
      <c r="G961" s="18">
        <v>9828.2000000000007</v>
      </c>
      <c r="H961" s="18">
        <v>17960.46</v>
      </c>
      <c r="I961" s="18">
        <f t="shared" si="14"/>
        <v>46640.68</v>
      </c>
      <c r="J961" s="18">
        <v>197207.79</v>
      </c>
    </row>
    <row r="962" spans="1:10" ht="16.5" x14ac:dyDescent="0.25">
      <c r="A962" s="7">
        <v>12229</v>
      </c>
      <c r="B962" s="8" t="s">
        <v>493</v>
      </c>
      <c r="C962" s="7">
        <v>3000</v>
      </c>
      <c r="D962" s="8" t="s">
        <v>192</v>
      </c>
      <c r="E962" s="18">
        <v>7733.47</v>
      </c>
      <c r="F962" s="18">
        <v>6887.48</v>
      </c>
      <c r="G962" s="18">
        <v>13055.37</v>
      </c>
      <c r="H962" s="18">
        <v>9678.69</v>
      </c>
      <c r="I962" s="18">
        <f t="shared" si="14"/>
        <v>37355.01</v>
      </c>
      <c r="J962" s="18">
        <v>107750.38</v>
      </c>
    </row>
    <row r="963" spans="1:10" ht="16.5" x14ac:dyDescent="0.25">
      <c r="A963" s="7">
        <v>12237</v>
      </c>
      <c r="B963" s="8" t="s">
        <v>525</v>
      </c>
      <c r="C963" s="7">
        <v>3000</v>
      </c>
      <c r="D963" s="8" t="s">
        <v>192</v>
      </c>
      <c r="E963" s="18">
        <v>2086.81</v>
      </c>
      <c r="F963" s="18">
        <v>4591.6499999999996</v>
      </c>
      <c r="G963" s="18">
        <v>5280.82</v>
      </c>
      <c r="H963" s="18">
        <v>5986.82</v>
      </c>
      <c r="I963" s="18">
        <f t="shared" si="14"/>
        <v>17946.099999999999</v>
      </c>
      <c r="J963" s="18">
        <v>167668.04</v>
      </c>
    </row>
    <row r="964" spans="1:10" ht="16.5" x14ac:dyDescent="0.25">
      <c r="A964" s="7">
        <v>12278</v>
      </c>
      <c r="B964" s="8" t="s">
        <v>1033</v>
      </c>
      <c r="C964" s="7">
        <v>3020</v>
      </c>
      <c r="D964" s="8" t="s">
        <v>1034</v>
      </c>
      <c r="E964" s="18">
        <v>1473.04</v>
      </c>
      <c r="F964" s="18">
        <v>3866.65</v>
      </c>
      <c r="G964" s="18">
        <v>1906.96</v>
      </c>
      <c r="H964" s="18">
        <v>1097.58</v>
      </c>
      <c r="I964" s="18">
        <f t="shared" ref="I964:I1027" si="15">SUM(E964:H964)</f>
        <v>8344.23</v>
      </c>
      <c r="J964" s="18">
        <v>242798.18</v>
      </c>
    </row>
    <row r="965" spans="1:10" ht="16.5" x14ac:dyDescent="0.25">
      <c r="A965" s="7">
        <v>12286</v>
      </c>
      <c r="B965" s="8" t="s">
        <v>497</v>
      </c>
      <c r="C965" s="7">
        <v>3020</v>
      </c>
      <c r="D965" s="8" t="s">
        <v>1034</v>
      </c>
      <c r="E965" s="18">
        <v>1227.53</v>
      </c>
      <c r="F965" s="18">
        <v>2537.4899999999998</v>
      </c>
      <c r="G965" s="18">
        <v>1613.58</v>
      </c>
      <c r="H965" s="18">
        <v>399.12</v>
      </c>
      <c r="I965" s="18">
        <f t="shared" si="15"/>
        <v>5777.7199999999993</v>
      </c>
      <c r="J965" s="18">
        <v>149686.42000000001</v>
      </c>
    </row>
    <row r="966" spans="1:10" ht="16.5" x14ac:dyDescent="0.25">
      <c r="A966" s="7">
        <v>12311</v>
      </c>
      <c r="B966" s="8" t="s">
        <v>1035</v>
      </c>
      <c r="C966" s="7">
        <v>3012</v>
      </c>
      <c r="D966" s="8" t="s">
        <v>192</v>
      </c>
      <c r="E966" s="18">
        <v>3314.34</v>
      </c>
      <c r="F966" s="18">
        <v>4108.32</v>
      </c>
      <c r="G966" s="18">
        <v>5574.2</v>
      </c>
      <c r="H966" s="18">
        <v>2294.94</v>
      </c>
      <c r="I966" s="18">
        <f t="shared" si="15"/>
        <v>15291.800000000001</v>
      </c>
      <c r="J966" s="18">
        <v>166793.23000000001</v>
      </c>
    </row>
    <row r="967" spans="1:10" ht="16.5" x14ac:dyDescent="0.25">
      <c r="A967" s="7">
        <v>12328</v>
      </c>
      <c r="B967" s="8" t="s">
        <v>1036</v>
      </c>
      <c r="C967" s="7">
        <v>3012</v>
      </c>
      <c r="D967" s="8" t="s">
        <v>192</v>
      </c>
      <c r="E967" s="18">
        <v>2700.57</v>
      </c>
      <c r="F967" s="18">
        <v>3504.15</v>
      </c>
      <c r="G967" s="18">
        <v>2053.65</v>
      </c>
      <c r="H967" s="18">
        <v>1596.48</v>
      </c>
      <c r="I967" s="18">
        <f t="shared" si="15"/>
        <v>9854.85</v>
      </c>
      <c r="J967" s="18">
        <v>195987.56</v>
      </c>
    </row>
    <row r="968" spans="1:10" ht="16.5" x14ac:dyDescent="0.25">
      <c r="A968" s="7">
        <v>12351</v>
      </c>
      <c r="B968" s="8" t="s">
        <v>502</v>
      </c>
      <c r="C968" s="7">
        <v>3001</v>
      </c>
      <c r="D968" s="8" t="s">
        <v>192</v>
      </c>
      <c r="E968" s="18">
        <v>3559.85</v>
      </c>
      <c r="F968" s="18">
        <v>5920.81</v>
      </c>
      <c r="G968" s="18">
        <v>6307.65</v>
      </c>
      <c r="H968" s="18">
        <v>12173.2</v>
      </c>
      <c r="I968" s="18">
        <f t="shared" si="15"/>
        <v>27961.510000000002</v>
      </c>
      <c r="J968" s="18">
        <v>192656.38</v>
      </c>
    </row>
    <row r="969" spans="1:10" ht="16.5" x14ac:dyDescent="0.25">
      <c r="A969" s="7">
        <v>12369</v>
      </c>
      <c r="B969" s="8" t="s">
        <v>1037</v>
      </c>
      <c r="C969" s="7">
        <v>3010</v>
      </c>
      <c r="D969" s="8" t="s">
        <v>192</v>
      </c>
      <c r="E969" s="18">
        <v>6505.93</v>
      </c>
      <c r="F969" s="18">
        <v>7733.31</v>
      </c>
      <c r="G969" s="18">
        <v>5720.89</v>
      </c>
      <c r="H969" s="18">
        <v>8880.4500000000007</v>
      </c>
      <c r="I969" s="18">
        <f t="shared" si="15"/>
        <v>28840.58</v>
      </c>
      <c r="J969" s="18">
        <v>381996.36</v>
      </c>
    </row>
    <row r="970" spans="1:10" ht="16.5" x14ac:dyDescent="0.25">
      <c r="A970" s="7">
        <v>12377</v>
      </c>
      <c r="B970" s="8" t="s">
        <v>1038</v>
      </c>
      <c r="C970" s="7">
        <v>3001</v>
      </c>
      <c r="D970" s="8" t="s">
        <v>192</v>
      </c>
      <c r="E970" s="18">
        <v>1473.04</v>
      </c>
      <c r="F970" s="18">
        <v>2537.4899999999998</v>
      </c>
      <c r="G970" s="18">
        <v>11295.1</v>
      </c>
      <c r="H970" s="18">
        <v>4090.99</v>
      </c>
      <c r="I970" s="18">
        <f t="shared" si="15"/>
        <v>19396.620000000003</v>
      </c>
      <c r="J970" s="18">
        <v>173382.48</v>
      </c>
    </row>
    <row r="971" spans="1:10" ht="16.5" x14ac:dyDescent="0.25">
      <c r="A971" s="7">
        <v>12385</v>
      </c>
      <c r="B971" s="8" t="s">
        <v>497</v>
      </c>
      <c r="C971" s="7">
        <v>3001</v>
      </c>
      <c r="D971" s="8" t="s">
        <v>192</v>
      </c>
      <c r="E971" s="18">
        <v>2086.81</v>
      </c>
      <c r="F971" s="18">
        <v>2174.9899999999998</v>
      </c>
      <c r="G971" s="18">
        <v>7774.55</v>
      </c>
      <c r="H971" s="18">
        <v>5787.26</v>
      </c>
      <c r="I971" s="18">
        <f t="shared" si="15"/>
        <v>17823.61</v>
      </c>
      <c r="J971" s="18">
        <v>162206.04999999999</v>
      </c>
    </row>
    <row r="972" spans="1:10" ht="16.5" x14ac:dyDescent="0.25">
      <c r="A972" s="7">
        <v>12393</v>
      </c>
      <c r="B972" s="8" t="s">
        <v>525</v>
      </c>
      <c r="C972" s="7">
        <v>3001</v>
      </c>
      <c r="D972" s="8" t="s">
        <v>192</v>
      </c>
      <c r="E972" s="18">
        <v>3559.85</v>
      </c>
      <c r="F972" s="18">
        <v>7733.31</v>
      </c>
      <c r="G972" s="18">
        <v>11881.86</v>
      </c>
      <c r="H972" s="18">
        <v>10576.71</v>
      </c>
      <c r="I972" s="18">
        <f t="shared" si="15"/>
        <v>33751.729999999996</v>
      </c>
      <c r="J972" s="18">
        <v>467475.35</v>
      </c>
    </row>
    <row r="973" spans="1:10" ht="16.5" x14ac:dyDescent="0.25">
      <c r="A973" s="7">
        <v>12401</v>
      </c>
      <c r="B973" s="8" t="s">
        <v>497</v>
      </c>
      <c r="C973" s="7">
        <v>3001</v>
      </c>
      <c r="D973" s="8" t="s">
        <v>192</v>
      </c>
      <c r="E973" s="18">
        <v>4541.88</v>
      </c>
      <c r="F973" s="18">
        <v>3866.65</v>
      </c>
      <c r="G973" s="18">
        <v>12908.68</v>
      </c>
      <c r="H973" s="18">
        <v>13171</v>
      </c>
      <c r="I973" s="18">
        <f t="shared" si="15"/>
        <v>34488.21</v>
      </c>
      <c r="J973" s="18">
        <v>233126.94</v>
      </c>
    </row>
    <row r="974" spans="1:10" ht="16.5" x14ac:dyDescent="0.25">
      <c r="A974" s="7">
        <v>12427</v>
      </c>
      <c r="B974" s="8" t="s">
        <v>1039</v>
      </c>
      <c r="C974" s="7">
        <v>3050</v>
      </c>
      <c r="D974" s="8" t="s">
        <v>1040</v>
      </c>
      <c r="E974" s="18">
        <v>1595.79</v>
      </c>
      <c r="F974" s="18">
        <v>2054.16</v>
      </c>
      <c r="G974" s="18">
        <v>2787.1</v>
      </c>
      <c r="H974" s="18">
        <v>99.78</v>
      </c>
      <c r="I974" s="18">
        <f t="shared" si="15"/>
        <v>6536.829999999999</v>
      </c>
      <c r="J974" s="18">
        <v>101260.62</v>
      </c>
    </row>
    <row r="975" spans="1:10" ht="16.5" x14ac:dyDescent="0.25">
      <c r="A975" s="7">
        <v>12435</v>
      </c>
      <c r="B975" s="8" t="s">
        <v>1041</v>
      </c>
      <c r="C975" s="7">
        <v>3360</v>
      </c>
      <c r="D975" s="8" t="s">
        <v>1042</v>
      </c>
      <c r="E975" s="18">
        <v>1964.05</v>
      </c>
      <c r="F975" s="18">
        <v>3141.65</v>
      </c>
      <c r="G975" s="18">
        <v>1173.51</v>
      </c>
      <c r="H975" s="18">
        <v>199.56</v>
      </c>
      <c r="I975" s="18">
        <f t="shared" si="15"/>
        <v>6478.77</v>
      </c>
      <c r="J975" s="18">
        <v>241373.03</v>
      </c>
    </row>
    <row r="976" spans="1:10" ht="16.5" x14ac:dyDescent="0.25">
      <c r="A976" s="7">
        <v>12451</v>
      </c>
      <c r="B976" s="8" t="s">
        <v>1043</v>
      </c>
      <c r="C976" s="7">
        <v>3360</v>
      </c>
      <c r="D976" s="8" t="s">
        <v>1042</v>
      </c>
      <c r="E976" s="18">
        <v>2700.57</v>
      </c>
      <c r="F976" s="18">
        <v>3987.48</v>
      </c>
      <c r="G976" s="18">
        <v>3813.93</v>
      </c>
      <c r="H976" s="18">
        <v>3093.19</v>
      </c>
      <c r="I976" s="18">
        <f t="shared" si="15"/>
        <v>13595.17</v>
      </c>
      <c r="J976" s="18">
        <v>235779.96</v>
      </c>
    </row>
    <row r="977" spans="1:10" ht="16.5" x14ac:dyDescent="0.25">
      <c r="A977" s="7">
        <v>12468</v>
      </c>
      <c r="B977" s="8" t="s">
        <v>1044</v>
      </c>
      <c r="C977" s="7">
        <v>3360</v>
      </c>
      <c r="D977" s="8" t="s">
        <v>1042</v>
      </c>
      <c r="E977" s="18">
        <v>1718.54</v>
      </c>
      <c r="F977" s="18">
        <v>2416.66</v>
      </c>
      <c r="G977" s="18">
        <v>2200.34</v>
      </c>
      <c r="H977" s="18">
        <v>2394.7199999999998</v>
      </c>
      <c r="I977" s="18">
        <f t="shared" si="15"/>
        <v>8730.26</v>
      </c>
      <c r="J977" s="18">
        <v>167202.41</v>
      </c>
    </row>
    <row r="978" spans="1:10" ht="16.5" x14ac:dyDescent="0.25">
      <c r="A978" s="7">
        <v>12476</v>
      </c>
      <c r="B978" s="8" t="s">
        <v>502</v>
      </c>
      <c r="C978" s="7">
        <v>3053</v>
      </c>
      <c r="D978" s="8" t="s">
        <v>1040</v>
      </c>
      <c r="E978" s="18">
        <v>1595.79</v>
      </c>
      <c r="F978" s="18">
        <v>2295.8200000000002</v>
      </c>
      <c r="G978" s="18">
        <v>1466.89</v>
      </c>
      <c r="H978" s="18">
        <v>898.02</v>
      </c>
      <c r="I978" s="18">
        <f t="shared" si="15"/>
        <v>6256.52</v>
      </c>
      <c r="J978" s="18">
        <v>193628.17</v>
      </c>
    </row>
    <row r="979" spans="1:10" ht="16.5" x14ac:dyDescent="0.25">
      <c r="A979" s="7">
        <v>12484</v>
      </c>
      <c r="B979" s="8" t="s">
        <v>1045</v>
      </c>
      <c r="C979" s="7">
        <v>3052</v>
      </c>
      <c r="D979" s="8" t="s">
        <v>1040</v>
      </c>
      <c r="E979" s="18">
        <v>1227.53</v>
      </c>
      <c r="F979" s="18">
        <v>1208.33</v>
      </c>
      <c r="G979" s="18">
        <v>7774.55</v>
      </c>
      <c r="H979" s="18">
        <v>997.8</v>
      </c>
      <c r="I979" s="18">
        <f t="shared" si="15"/>
        <v>11208.21</v>
      </c>
      <c r="J979" s="18">
        <v>184898.74</v>
      </c>
    </row>
    <row r="980" spans="1:10" ht="16.5" x14ac:dyDescent="0.25">
      <c r="A980" s="7">
        <v>12492</v>
      </c>
      <c r="B980" s="8" t="s">
        <v>497</v>
      </c>
      <c r="C980" s="7">
        <v>3051</v>
      </c>
      <c r="D980" s="8" t="s">
        <v>1040</v>
      </c>
      <c r="E980" s="18">
        <v>1841.3</v>
      </c>
      <c r="F980" s="18">
        <v>1329.16</v>
      </c>
      <c r="G980" s="18">
        <v>8361.2999999999993</v>
      </c>
      <c r="H980" s="18">
        <v>698.46</v>
      </c>
      <c r="I980" s="18">
        <f t="shared" si="15"/>
        <v>12230.219999999998</v>
      </c>
      <c r="J980" s="18">
        <v>142314.82999999999</v>
      </c>
    </row>
    <row r="981" spans="1:10" ht="16.5" x14ac:dyDescent="0.25">
      <c r="A981" s="7">
        <v>12501</v>
      </c>
      <c r="B981" s="8" t="s">
        <v>1046</v>
      </c>
      <c r="C981" s="7">
        <v>3040</v>
      </c>
      <c r="D981" s="8" t="s">
        <v>1047</v>
      </c>
      <c r="E981" s="18">
        <v>2946.08</v>
      </c>
      <c r="F981" s="18">
        <v>1933.32</v>
      </c>
      <c r="G981" s="18">
        <v>47674.13</v>
      </c>
      <c r="H981" s="18">
        <v>2694.06</v>
      </c>
      <c r="I981" s="18">
        <f t="shared" si="15"/>
        <v>55247.59</v>
      </c>
      <c r="J981" s="18">
        <v>412849.89</v>
      </c>
    </row>
    <row r="982" spans="1:10" ht="16.5" x14ac:dyDescent="0.25">
      <c r="A982" s="7">
        <v>12518</v>
      </c>
      <c r="B982" s="8" t="s">
        <v>1048</v>
      </c>
      <c r="C982" s="7">
        <v>3040</v>
      </c>
      <c r="D982" s="8" t="s">
        <v>1047</v>
      </c>
      <c r="E982" s="18">
        <v>1350.28</v>
      </c>
      <c r="F982" s="18">
        <v>2416.66</v>
      </c>
      <c r="G982" s="18">
        <v>3960.62</v>
      </c>
      <c r="H982" s="18">
        <v>4689.67</v>
      </c>
      <c r="I982" s="18">
        <f t="shared" si="15"/>
        <v>12417.23</v>
      </c>
      <c r="J982" s="18">
        <v>247389.56</v>
      </c>
    </row>
    <row r="983" spans="1:10" ht="16.5" x14ac:dyDescent="0.25">
      <c r="A983" s="7">
        <v>12526</v>
      </c>
      <c r="B983" s="8" t="s">
        <v>1049</v>
      </c>
      <c r="C983" s="7">
        <v>3060</v>
      </c>
      <c r="D983" s="8" t="s">
        <v>1050</v>
      </c>
      <c r="E983" s="18">
        <v>2086.81</v>
      </c>
      <c r="F983" s="18">
        <v>3745.82</v>
      </c>
      <c r="G983" s="18">
        <v>4400.68</v>
      </c>
      <c r="H983" s="18">
        <v>898.02</v>
      </c>
      <c r="I983" s="18">
        <f t="shared" si="15"/>
        <v>11131.330000000002</v>
      </c>
      <c r="J983" s="18">
        <v>117286.71</v>
      </c>
    </row>
    <row r="984" spans="1:10" ht="16.5" x14ac:dyDescent="0.25">
      <c r="A984" s="7">
        <v>12534</v>
      </c>
      <c r="B984" s="8" t="s">
        <v>1051</v>
      </c>
      <c r="C984" s="7">
        <v>3060</v>
      </c>
      <c r="D984" s="8" t="s">
        <v>1050</v>
      </c>
      <c r="E984" s="18">
        <v>1595.79</v>
      </c>
      <c r="F984" s="18">
        <v>2899.99</v>
      </c>
      <c r="G984" s="18">
        <v>1613.58</v>
      </c>
      <c r="H984" s="18">
        <v>299.33999999999997</v>
      </c>
      <c r="I984" s="18">
        <f t="shared" si="15"/>
        <v>6408.7</v>
      </c>
      <c r="J984" s="18">
        <v>253802.78</v>
      </c>
    </row>
    <row r="985" spans="1:10" ht="16.5" x14ac:dyDescent="0.25">
      <c r="A985" s="7">
        <v>12542</v>
      </c>
      <c r="B985" s="8" t="s">
        <v>502</v>
      </c>
      <c r="C985" s="7">
        <v>3061</v>
      </c>
      <c r="D985" s="8" t="s">
        <v>1050</v>
      </c>
      <c r="E985" s="18">
        <v>4050.86</v>
      </c>
      <c r="F985" s="18">
        <v>3141.65</v>
      </c>
      <c r="G985" s="18">
        <v>5574.2</v>
      </c>
      <c r="H985" s="18">
        <v>1097.58</v>
      </c>
      <c r="I985" s="18">
        <f t="shared" si="15"/>
        <v>13864.289999999999</v>
      </c>
      <c r="J985" s="18">
        <v>251550.92</v>
      </c>
    </row>
    <row r="986" spans="1:10" ht="16.5" x14ac:dyDescent="0.25">
      <c r="A986" s="7">
        <v>12559</v>
      </c>
      <c r="B986" s="8" t="s">
        <v>1025</v>
      </c>
      <c r="C986" s="7">
        <v>3070</v>
      </c>
      <c r="D986" s="8" t="s">
        <v>196</v>
      </c>
      <c r="E986" s="18">
        <v>6137.67</v>
      </c>
      <c r="F986" s="18">
        <v>4833.32</v>
      </c>
      <c r="G986" s="18">
        <v>18776.27</v>
      </c>
      <c r="H986" s="18">
        <v>8980.23</v>
      </c>
      <c r="I986" s="18">
        <f t="shared" si="15"/>
        <v>38727.490000000005</v>
      </c>
      <c r="J986" s="18">
        <v>402677.55</v>
      </c>
    </row>
    <row r="987" spans="1:10" ht="16.5" x14ac:dyDescent="0.25">
      <c r="A987" s="7">
        <v>12567</v>
      </c>
      <c r="B987" s="8" t="s">
        <v>1052</v>
      </c>
      <c r="C987" s="7">
        <v>3071</v>
      </c>
      <c r="D987" s="8" t="s">
        <v>196</v>
      </c>
      <c r="E987" s="18">
        <v>2823.33</v>
      </c>
      <c r="F987" s="18">
        <v>3141.65</v>
      </c>
      <c r="G987" s="18">
        <v>5427.51</v>
      </c>
      <c r="H987" s="18">
        <v>399.12</v>
      </c>
      <c r="I987" s="18">
        <f t="shared" si="15"/>
        <v>11791.61</v>
      </c>
      <c r="J987" s="18">
        <v>158015.14000000001</v>
      </c>
    </row>
    <row r="988" spans="1:10" ht="16.5" x14ac:dyDescent="0.25">
      <c r="A988" s="7">
        <v>12575</v>
      </c>
      <c r="B988" s="8" t="s">
        <v>1053</v>
      </c>
      <c r="C988" s="7">
        <v>3071</v>
      </c>
      <c r="D988" s="8" t="s">
        <v>196</v>
      </c>
      <c r="E988" s="18">
        <v>3805.35</v>
      </c>
      <c r="F988" s="18">
        <v>3866.65</v>
      </c>
      <c r="G988" s="18">
        <v>5720.89</v>
      </c>
      <c r="H988" s="18">
        <v>498.9</v>
      </c>
      <c r="I988" s="18">
        <f t="shared" si="15"/>
        <v>13891.789999999999</v>
      </c>
      <c r="J988" s="18">
        <v>230225.09</v>
      </c>
    </row>
    <row r="989" spans="1:10" ht="16.5" x14ac:dyDescent="0.25">
      <c r="A989" s="7">
        <v>12583</v>
      </c>
      <c r="B989" s="8" t="s">
        <v>497</v>
      </c>
      <c r="C989" s="7">
        <v>1930</v>
      </c>
      <c r="D989" s="8" t="s">
        <v>71</v>
      </c>
      <c r="E989" s="18">
        <v>4050.86</v>
      </c>
      <c r="F989" s="18">
        <v>3745.82</v>
      </c>
      <c r="G989" s="18">
        <v>8067.93</v>
      </c>
      <c r="H989" s="18">
        <v>3492.31</v>
      </c>
      <c r="I989" s="18">
        <f t="shared" si="15"/>
        <v>19356.920000000002</v>
      </c>
      <c r="J989" s="18">
        <v>126156.07</v>
      </c>
    </row>
    <row r="990" spans="1:10" ht="16.5" x14ac:dyDescent="0.25">
      <c r="A990" s="7">
        <v>12591</v>
      </c>
      <c r="B990" s="8" t="s">
        <v>1054</v>
      </c>
      <c r="C990" s="7">
        <v>3078</v>
      </c>
      <c r="D990" s="8" t="s">
        <v>196</v>
      </c>
      <c r="E990" s="18">
        <v>1964.05</v>
      </c>
      <c r="F990" s="18">
        <v>2295.8200000000002</v>
      </c>
      <c r="G990" s="18">
        <v>6307.65</v>
      </c>
      <c r="H990" s="18">
        <v>698.46</v>
      </c>
      <c r="I990" s="18">
        <f t="shared" si="15"/>
        <v>11265.98</v>
      </c>
      <c r="J990" s="18">
        <v>154269.64000000001</v>
      </c>
    </row>
    <row r="991" spans="1:10" ht="16.5" x14ac:dyDescent="0.25">
      <c r="A991" s="7">
        <v>12609</v>
      </c>
      <c r="B991" s="8" t="s">
        <v>1055</v>
      </c>
      <c r="C991" s="7">
        <v>3078</v>
      </c>
      <c r="D991" s="8" t="s">
        <v>196</v>
      </c>
      <c r="E991" s="18">
        <v>2332.31</v>
      </c>
      <c r="F991" s="18">
        <v>604.16</v>
      </c>
      <c r="G991" s="18">
        <v>3227.17</v>
      </c>
      <c r="H991" s="18">
        <v>199.56</v>
      </c>
      <c r="I991" s="18">
        <f t="shared" si="15"/>
        <v>6363.2</v>
      </c>
      <c r="J991" s="18">
        <v>136990.5</v>
      </c>
    </row>
    <row r="992" spans="1:10" ht="16.5" x14ac:dyDescent="0.25">
      <c r="A992" s="7">
        <v>12617</v>
      </c>
      <c r="B992" s="8" t="s">
        <v>1056</v>
      </c>
      <c r="C992" s="7">
        <v>1820</v>
      </c>
      <c r="D992" s="8" t="s">
        <v>640</v>
      </c>
      <c r="E992" s="18">
        <v>4050.86</v>
      </c>
      <c r="F992" s="18">
        <v>2899.99</v>
      </c>
      <c r="G992" s="18">
        <v>6894.41</v>
      </c>
      <c r="H992" s="18">
        <v>6286.16</v>
      </c>
      <c r="I992" s="18">
        <f t="shared" si="15"/>
        <v>20131.419999999998</v>
      </c>
      <c r="J992" s="18">
        <v>182387.57</v>
      </c>
    </row>
    <row r="993" spans="1:10" ht="16.5" x14ac:dyDescent="0.25">
      <c r="A993" s="7">
        <v>12625</v>
      </c>
      <c r="B993" s="8" t="s">
        <v>1057</v>
      </c>
      <c r="C993" s="7">
        <v>1820</v>
      </c>
      <c r="D993" s="8" t="s">
        <v>640</v>
      </c>
      <c r="E993" s="18">
        <v>8961</v>
      </c>
      <c r="F993" s="18">
        <v>7249.98</v>
      </c>
      <c r="G993" s="18">
        <v>14375.58</v>
      </c>
      <c r="H993" s="18">
        <v>10077.81</v>
      </c>
      <c r="I993" s="18">
        <f t="shared" si="15"/>
        <v>40664.369999999995</v>
      </c>
      <c r="J993" s="18">
        <v>357649.72</v>
      </c>
    </row>
    <row r="994" spans="1:10" ht="16.5" x14ac:dyDescent="0.25">
      <c r="A994" s="7">
        <v>12633</v>
      </c>
      <c r="B994" s="8" t="s">
        <v>497</v>
      </c>
      <c r="C994" s="7">
        <v>1910</v>
      </c>
      <c r="D994" s="8" t="s">
        <v>198</v>
      </c>
      <c r="E994" s="18">
        <v>1350.28</v>
      </c>
      <c r="F994" s="18">
        <v>2779.15</v>
      </c>
      <c r="G994" s="18">
        <v>3373.86</v>
      </c>
      <c r="H994" s="18">
        <v>199.56</v>
      </c>
      <c r="I994" s="18">
        <f t="shared" si="15"/>
        <v>7702.8500000000013</v>
      </c>
      <c r="J994" s="18">
        <v>205933.09</v>
      </c>
    </row>
    <row r="995" spans="1:10" ht="16.5" x14ac:dyDescent="0.25">
      <c r="A995" s="7">
        <v>12641</v>
      </c>
      <c r="B995" s="8" t="s">
        <v>502</v>
      </c>
      <c r="C995" s="7">
        <v>1910</v>
      </c>
      <c r="D995" s="8" t="s">
        <v>198</v>
      </c>
      <c r="E995" s="18">
        <v>1841.3</v>
      </c>
      <c r="F995" s="18">
        <v>2295.8200000000002</v>
      </c>
      <c r="G995" s="18">
        <v>6014.27</v>
      </c>
      <c r="H995" s="18">
        <v>598.67999999999995</v>
      </c>
      <c r="I995" s="18">
        <f t="shared" si="15"/>
        <v>10750.07</v>
      </c>
      <c r="J995" s="18">
        <v>160487.07999999999</v>
      </c>
    </row>
    <row r="996" spans="1:10" ht="16.5" x14ac:dyDescent="0.25">
      <c r="A996" s="7">
        <v>12658</v>
      </c>
      <c r="B996" s="8" t="s">
        <v>1058</v>
      </c>
      <c r="C996" s="7">
        <v>1910</v>
      </c>
      <c r="D996" s="8" t="s">
        <v>198</v>
      </c>
      <c r="E996" s="18">
        <v>122.75</v>
      </c>
      <c r="F996" s="18">
        <v>483.33</v>
      </c>
      <c r="G996" s="18">
        <v>440.06</v>
      </c>
      <c r="H996" s="18">
        <v>199.56</v>
      </c>
      <c r="I996" s="18">
        <f t="shared" si="15"/>
        <v>1245.6999999999998</v>
      </c>
      <c r="J996" s="18">
        <v>19958.400000000001</v>
      </c>
    </row>
    <row r="997" spans="1:10" ht="16.5" x14ac:dyDescent="0.25">
      <c r="A997" s="7">
        <v>12666</v>
      </c>
      <c r="B997" s="8" t="s">
        <v>536</v>
      </c>
      <c r="C997" s="7">
        <v>2220</v>
      </c>
      <c r="D997" s="8" t="s">
        <v>200</v>
      </c>
      <c r="E997" s="18">
        <v>5278.4</v>
      </c>
      <c r="F997" s="18">
        <v>6645.81</v>
      </c>
      <c r="G997" s="18">
        <v>4253.99</v>
      </c>
      <c r="H997" s="18">
        <v>1396.92</v>
      </c>
      <c r="I997" s="18">
        <f t="shared" si="15"/>
        <v>17575.12</v>
      </c>
      <c r="J997" s="18">
        <v>201480.13</v>
      </c>
    </row>
    <row r="998" spans="1:10" ht="16.5" x14ac:dyDescent="0.25">
      <c r="A998" s="7">
        <v>12674</v>
      </c>
      <c r="B998" s="8" t="s">
        <v>497</v>
      </c>
      <c r="C998" s="7">
        <v>2220</v>
      </c>
      <c r="D998" s="8" t="s">
        <v>200</v>
      </c>
      <c r="E998" s="18">
        <v>4541.88</v>
      </c>
      <c r="F998" s="18">
        <v>5679.15</v>
      </c>
      <c r="G998" s="18">
        <v>3667.24</v>
      </c>
      <c r="H998" s="18">
        <v>5388.13</v>
      </c>
      <c r="I998" s="18">
        <f t="shared" si="15"/>
        <v>19276.399999999998</v>
      </c>
      <c r="J998" s="18">
        <v>229090.68</v>
      </c>
    </row>
    <row r="999" spans="1:10" ht="16.5" x14ac:dyDescent="0.25">
      <c r="A999" s="7">
        <v>12682</v>
      </c>
      <c r="B999" s="8" t="s">
        <v>497</v>
      </c>
      <c r="C999" s="7">
        <v>2220</v>
      </c>
      <c r="D999" s="8" t="s">
        <v>200</v>
      </c>
      <c r="E999" s="18">
        <v>2332.31</v>
      </c>
      <c r="F999" s="18">
        <v>3745.82</v>
      </c>
      <c r="G999" s="18">
        <v>293.37</v>
      </c>
      <c r="H999" s="18">
        <v>698.46</v>
      </c>
      <c r="I999" s="18">
        <f t="shared" si="15"/>
        <v>7069.96</v>
      </c>
      <c r="J999" s="18">
        <v>179805.58</v>
      </c>
    </row>
    <row r="1000" spans="1:10" ht="16.5" x14ac:dyDescent="0.25">
      <c r="A1000" s="7">
        <v>12691</v>
      </c>
      <c r="B1000" s="8" t="s">
        <v>497</v>
      </c>
      <c r="C1000" s="7">
        <v>2220</v>
      </c>
      <c r="D1000" s="8" t="s">
        <v>200</v>
      </c>
      <c r="E1000" s="18">
        <v>2332.31</v>
      </c>
      <c r="F1000" s="18">
        <v>2779.15</v>
      </c>
      <c r="G1000" s="18">
        <v>0</v>
      </c>
      <c r="H1000" s="18">
        <v>498.9</v>
      </c>
      <c r="I1000" s="18">
        <f t="shared" si="15"/>
        <v>5610.36</v>
      </c>
      <c r="J1000" s="18">
        <v>143959.07999999999</v>
      </c>
    </row>
    <row r="1001" spans="1:10" ht="16.5" x14ac:dyDescent="0.25">
      <c r="A1001" s="7">
        <v>12708</v>
      </c>
      <c r="B1001" s="8" t="s">
        <v>1059</v>
      </c>
      <c r="C1001" s="7">
        <v>3110</v>
      </c>
      <c r="D1001" s="8" t="s">
        <v>1060</v>
      </c>
      <c r="E1001" s="18">
        <v>3928.11</v>
      </c>
      <c r="F1001" s="18">
        <v>5679.15</v>
      </c>
      <c r="G1001" s="18">
        <v>1613.58</v>
      </c>
      <c r="H1001" s="18">
        <v>898.02</v>
      </c>
      <c r="I1001" s="18">
        <f t="shared" si="15"/>
        <v>12118.86</v>
      </c>
      <c r="J1001" s="18">
        <v>255874.87</v>
      </c>
    </row>
    <row r="1002" spans="1:10" ht="16.5" x14ac:dyDescent="0.25">
      <c r="A1002" s="7">
        <v>12716</v>
      </c>
      <c r="B1002" s="8" t="s">
        <v>502</v>
      </c>
      <c r="C1002" s="7">
        <v>3110</v>
      </c>
      <c r="D1002" s="8" t="s">
        <v>1060</v>
      </c>
      <c r="E1002" s="18">
        <v>1104.78</v>
      </c>
      <c r="F1002" s="18">
        <v>3504.15</v>
      </c>
      <c r="G1002" s="18">
        <v>880.13</v>
      </c>
      <c r="H1002" s="18">
        <v>99.78</v>
      </c>
      <c r="I1002" s="18">
        <f t="shared" si="15"/>
        <v>5588.84</v>
      </c>
      <c r="J1002" s="18">
        <v>196034.78</v>
      </c>
    </row>
    <row r="1003" spans="1:10" ht="16.5" x14ac:dyDescent="0.25">
      <c r="A1003" s="7">
        <v>12724</v>
      </c>
      <c r="B1003" s="8" t="s">
        <v>502</v>
      </c>
      <c r="C1003" s="7">
        <v>3111</v>
      </c>
      <c r="D1003" s="8" t="s">
        <v>1060</v>
      </c>
      <c r="E1003" s="18">
        <v>736.52</v>
      </c>
      <c r="F1003" s="18">
        <v>3262.49</v>
      </c>
      <c r="G1003" s="18">
        <v>1026.82</v>
      </c>
      <c r="H1003" s="18">
        <v>299.33999999999997</v>
      </c>
      <c r="I1003" s="18">
        <f t="shared" si="15"/>
        <v>5325.17</v>
      </c>
      <c r="J1003" s="18">
        <v>151083.92000000001</v>
      </c>
    </row>
    <row r="1004" spans="1:10" ht="16.5" x14ac:dyDescent="0.25">
      <c r="A1004" s="7">
        <v>12732</v>
      </c>
      <c r="B1004" s="8" t="s">
        <v>493</v>
      </c>
      <c r="C1004" s="7">
        <v>3111</v>
      </c>
      <c r="D1004" s="8" t="s">
        <v>1060</v>
      </c>
      <c r="E1004" s="18">
        <v>982.02</v>
      </c>
      <c r="F1004" s="18">
        <v>1208.33</v>
      </c>
      <c r="G1004" s="18">
        <v>1613.58</v>
      </c>
      <c r="H1004" s="18">
        <v>399.12</v>
      </c>
      <c r="I1004" s="18">
        <f t="shared" si="15"/>
        <v>4203.05</v>
      </c>
      <c r="J1004" s="18">
        <v>61677.760000000002</v>
      </c>
    </row>
    <row r="1005" spans="1:10" ht="16.5" x14ac:dyDescent="0.25">
      <c r="A1005" s="7">
        <v>12757</v>
      </c>
      <c r="B1005" s="8" t="s">
        <v>497</v>
      </c>
      <c r="C1005" s="7">
        <v>3150</v>
      </c>
      <c r="D1005" s="8" t="s">
        <v>1008</v>
      </c>
      <c r="E1005" s="18">
        <v>1841.3</v>
      </c>
      <c r="F1005" s="18">
        <v>1933.32</v>
      </c>
      <c r="G1005" s="18">
        <v>586.75</v>
      </c>
      <c r="H1005" s="18">
        <v>99.78</v>
      </c>
      <c r="I1005" s="18">
        <f t="shared" si="15"/>
        <v>4461.1499999999996</v>
      </c>
      <c r="J1005" s="18">
        <v>147716.99</v>
      </c>
    </row>
    <row r="1006" spans="1:10" ht="16.5" x14ac:dyDescent="0.25">
      <c r="A1006" s="7">
        <v>12765</v>
      </c>
      <c r="B1006" s="8" t="s">
        <v>1061</v>
      </c>
      <c r="C1006" s="7">
        <v>3120</v>
      </c>
      <c r="D1006" s="8" t="s">
        <v>202</v>
      </c>
      <c r="E1006" s="18">
        <v>2823.33</v>
      </c>
      <c r="F1006" s="18">
        <v>1570.82</v>
      </c>
      <c r="G1006" s="18">
        <v>1760.27</v>
      </c>
      <c r="H1006" s="18">
        <v>99.78</v>
      </c>
      <c r="I1006" s="18">
        <f t="shared" si="15"/>
        <v>6254.2</v>
      </c>
      <c r="J1006" s="18">
        <v>201133.62</v>
      </c>
    </row>
    <row r="1007" spans="1:10" ht="16.5" x14ac:dyDescent="0.25">
      <c r="A1007" s="7">
        <v>12773</v>
      </c>
      <c r="B1007" s="8" t="s">
        <v>1062</v>
      </c>
      <c r="C1007" s="7">
        <v>3128</v>
      </c>
      <c r="D1007" s="8" t="s">
        <v>202</v>
      </c>
      <c r="E1007" s="18">
        <v>3682.6</v>
      </c>
      <c r="F1007" s="18">
        <v>4349.9799999999996</v>
      </c>
      <c r="G1007" s="18">
        <v>880.13</v>
      </c>
      <c r="H1007" s="18">
        <v>0</v>
      </c>
      <c r="I1007" s="18">
        <f t="shared" si="15"/>
        <v>8912.7099999999991</v>
      </c>
      <c r="J1007" s="18">
        <v>271742.8</v>
      </c>
    </row>
    <row r="1008" spans="1:10" ht="16.5" x14ac:dyDescent="0.25">
      <c r="A1008" s="7">
        <v>12781</v>
      </c>
      <c r="B1008" s="8" t="s">
        <v>502</v>
      </c>
      <c r="C1008" s="7">
        <v>3130</v>
      </c>
      <c r="D1008" s="8" t="s">
        <v>1063</v>
      </c>
      <c r="E1008" s="18">
        <v>6751.44</v>
      </c>
      <c r="F1008" s="18">
        <v>5920.81</v>
      </c>
      <c r="G1008" s="18">
        <v>1466.89</v>
      </c>
      <c r="H1008" s="18">
        <v>898.02</v>
      </c>
      <c r="I1008" s="18">
        <f t="shared" si="15"/>
        <v>15037.16</v>
      </c>
      <c r="J1008" s="18">
        <v>237993.13</v>
      </c>
    </row>
    <row r="1009" spans="1:10" ht="16.5" x14ac:dyDescent="0.25">
      <c r="A1009" s="7">
        <v>12799</v>
      </c>
      <c r="B1009" s="8" t="s">
        <v>497</v>
      </c>
      <c r="C1009" s="7">
        <v>2230</v>
      </c>
      <c r="D1009" s="8" t="s">
        <v>204</v>
      </c>
      <c r="E1009" s="18">
        <v>3314.34</v>
      </c>
      <c r="F1009" s="18">
        <v>3866.65</v>
      </c>
      <c r="G1009" s="18">
        <v>733.44</v>
      </c>
      <c r="H1009" s="18">
        <v>5887.04</v>
      </c>
      <c r="I1009" s="18">
        <f t="shared" si="15"/>
        <v>13801.470000000001</v>
      </c>
      <c r="J1009" s="18">
        <v>182502.52</v>
      </c>
    </row>
    <row r="1010" spans="1:10" ht="16.5" x14ac:dyDescent="0.25">
      <c r="A1010" s="7">
        <v>12807</v>
      </c>
      <c r="B1010" s="8" t="s">
        <v>1064</v>
      </c>
      <c r="C1010" s="7">
        <v>2235</v>
      </c>
      <c r="D1010" s="8" t="s">
        <v>1065</v>
      </c>
      <c r="E1010" s="18">
        <v>1964.05</v>
      </c>
      <c r="F1010" s="18">
        <v>3504.15</v>
      </c>
      <c r="G1010" s="18">
        <v>146.68</v>
      </c>
      <c r="H1010" s="18">
        <v>1197.3599999999999</v>
      </c>
      <c r="I1010" s="18">
        <f t="shared" si="15"/>
        <v>6812.24</v>
      </c>
      <c r="J1010" s="18">
        <v>138453.16</v>
      </c>
    </row>
    <row r="1011" spans="1:10" ht="16.5" x14ac:dyDescent="0.25">
      <c r="A1011" s="7">
        <v>12815</v>
      </c>
      <c r="B1011" s="8" t="s">
        <v>497</v>
      </c>
      <c r="C1011" s="7">
        <v>2221</v>
      </c>
      <c r="D1011" s="8" t="s">
        <v>200</v>
      </c>
      <c r="E1011" s="18">
        <v>4173.62</v>
      </c>
      <c r="F1011" s="18">
        <v>4833.32</v>
      </c>
      <c r="G1011" s="18">
        <v>146.68</v>
      </c>
      <c r="H1011" s="18">
        <v>399.12</v>
      </c>
      <c r="I1011" s="18">
        <f t="shared" si="15"/>
        <v>9552.74</v>
      </c>
      <c r="J1011" s="18">
        <v>165113.43</v>
      </c>
    </row>
    <row r="1012" spans="1:10" ht="16.5" x14ac:dyDescent="0.25">
      <c r="A1012" s="7">
        <v>12823</v>
      </c>
      <c r="B1012" s="8" t="s">
        <v>1066</v>
      </c>
      <c r="C1012" s="7">
        <v>2221</v>
      </c>
      <c r="D1012" s="8" t="s">
        <v>200</v>
      </c>
      <c r="E1012" s="18">
        <v>3682.6</v>
      </c>
      <c r="F1012" s="18">
        <v>4229.1499999999996</v>
      </c>
      <c r="G1012" s="18">
        <v>880.13</v>
      </c>
      <c r="H1012" s="18">
        <v>199.56</v>
      </c>
      <c r="I1012" s="18">
        <f t="shared" si="15"/>
        <v>8991.4399999999987</v>
      </c>
      <c r="J1012" s="18">
        <v>132938.98000000001</v>
      </c>
    </row>
    <row r="1013" spans="1:10" ht="16.5" x14ac:dyDescent="0.25">
      <c r="A1013" s="7">
        <v>12831</v>
      </c>
      <c r="B1013" s="8" t="s">
        <v>925</v>
      </c>
      <c r="C1013" s="7">
        <v>2235</v>
      </c>
      <c r="D1013" s="8" t="s">
        <v>1065</v>
      </c>
      <c r="E1013" s="18">
        <v>3928.11</v>
      </c>
      <c r="F1013" s="18">
        <v>4954.1499999999996</v>
      </c>
      <c r="G1013" s="18">
        <v>1613.58</v>
      </c>
      <c r="H1013" s="18">
        <v>99.78</v>
      </c>
      <c r="I1013" s="18">
        <f t="shared" si="15"/>
        <v>10595.62</v>
      </c>
      <c r="J1013" s="18">
        <v>153740.26999999999</v>
      </c>
    </row>
    <row r="1014" spans="1:10" ht="16.5" x14ac:dyDescent="0.25">
      <c r="A1014" s="7">
        <v>12849</v>
      </c>
      <c r="B1014" s="8" t="s">
        <v>502</v>
      </c>
      <c r="C1014" s="7">
        <v>2235</v>
      </c>
      <c r="D1014" s="8" t="s">
        <v>1065</v>
      </c>
      <c r="E1014" s="18">
        <v>7733.47</v>
      </c>
      <c r="F1014" s="18">
        <v>8095.81</v>
      </c>
      <c r="G1014" s="18">
        <v>1760.27</v>
      </c>
      <c r="H1014" s="18">
        <v>798.24</v>
      </c>
      <c r="I1014" s="18">
        <f t="shared" si="15"/>
        <v>18387.79</v>
      </c>
      <c r="J1014" s="18">
        <v>245373.18</v>
      </c>
    </row>
    <row r="1015" spans="1:10" ht="16.5" x14ac:dyDescent="0.25">
      <c r="A1015" s="7">
        <v>12856</v>
      </c>
      <c r="B1015" s="8" t="s">
        <v>1067</v>
      </c>
      <c r="C1015" s="7">
        <v>2230</v>
      </c>
      <c r="D1015" s="8" t="s">
        <v>204</v>
      </c>
      <c r="E1015" s="18">
        <v>1473.04</v>
      </c>
      <c r="F1015" s="18">
        <v>3262.49</v>
      </c>
      <c r="G1015" s="18">
        <v>733.44</v>
      </c>
      <c r="H1015" s="18">
        <v>99.78</v>
      </c>
      <c r="I1015" s="18">
        <f t="shared" si="15"/>
        <v>5568.7499999999991</v>
      </c>
      <c r="J1015" s="18">
        <v>95638.52</v>
      </c>
    </row>
    <row r="1016" spans="1:10" ht="16.5" x14ac:dyDescent="0.25">
      <c r="A1016" s="7">
        <v>12864</v>
      </c>
      <c r="B1016" s="8" t="s">
        <v>1068</v>
      </c>
      <c r="C1016" s="7">
        <v>2230</v>
      </c>
      <c r="D1016" s="8" t="s">
        <v>204</v>
      </c>
      <c r="E1016" s="18">
        <v>1841.3</v>
      </c>
      <c r="F1016" s="18">
        <v>4108.32</v>
      </c>
      <c r="G1016" s="18">
        <v>146.68</v>
      </c>
      <c r="H1016" s="18">
        <v>199.56</v>
      </c>
      <c r="I1016" s="18">
        <f t="shared" si="15"/>
        <v>6295.8600000000006</v>
      </c>
      <c r="J1016" s="18">
        <v>155600.46</v>
      </c>
    </row>
    <row r="1017" spans="1:10" ht="16.5" x14ac:dyDescent="0.25">
      <c r="A1017" s="7">
        <v>12872</v>
      </c>
      <c r="B1017" s="8" t="s">
        <v>1069</v>
      </c>
      <c r="C1017" s="7">
        <v>2230</v>
      </c>
      <c r="D1017" s="8" t="s">
        <v>204</v>
      </c>
      <c r="E1017" s="18">
        <v>2577.8200000000002</v>
      </c>
      <c r="F1017" s="18">
        <v>2658.32</v>
      </c>
      <c r="G1017" s="18">
        <v>1466.89</v>
      </c>
      <c r="H1017" s="18">
        <v>0</v>
      </c>
      <c r="I1017" s="18">
        <f t="shared" si="15"/>
        <v>6703.0300000000007</v>
      </c>
      <c r="J1017" s="18">
        <v>149213.35</v>
      </c>
    </row>
    <row r="1018" spans="1:10" ht="16.5" x14ac:dyDescent="0.25">
      <c r="A1018" s="7">
        <v>12881</v>
      </c>
      <c r="B1018" s="8" t="s">
        <v>1070</v>
      </c>
      <c r="C1018" s="7">
        <v>2260</v>
      </c>
      <c r="D1018" s="8" t="s">
        <v>206</v>
      </c>
      <c r="E1018" s="18">
        <v>2700.57</v>
      </c>
      <c r="F1018" s="18">
        <v>3745.82</v>
      </c>
      <c r="G1018" s="18">
        <v>0</v>
      </c>
      <c r="H1018" s="18">
        <v>199.56</v>
      </c>
      <c r="I1018" s="18">
        <f t="shared" si="15"/>
        <v>6645.9500000000007</v>
      </c>
      <c r="J1018" s="18">
        <v>128911.98</v>
      </c>
    </row>
    <row r="1019" spans="1:10" ht="16.5" x14ac:dyDescent="0.25">
      <c r="A1019" s="7">
        <v>12898</v>
      </c>
      <c r="B1019" s="8" t="s">
        <v>1071</v>
      </c>
      <c r="C1019" s="7">
        <v>2260</v>
      </c>
      <c r="D1019" s="8" t="s">
        <v>206</v>
      </c>
      <c r="E1019" s="18">
        <v>4050.86</v>
      </c>
      <c r="F1019" s="18">
        <v>3987.48</v>
      </c>
      <c r="G1019" s="18">
        <v>2347.0300000000002</v>
      </c>
      <c r="H1019" s="18">
        <v>299.33999999999997</v>
      </c>
      <c r="I1019" s="18">
        <f t="shared" si="15"/>
        <v>10684.710000000001</v>
      </c>
      <c r="J1019" s="18">
        <v>163791.85</v>
      </c>
    </row>
    <row r="1020" spans="1:10" ht="16.5" x14ac:dyDescent="0.25">
      <c r="A1020" s="7">
        <v>12906</v>
      </c>
      <c r="B1020" s="8" t="s">
        <v>783</v>
      </c>
      <c r="C1020" s="7">
        <v>2260</v>
      </c>
      <c r="D1020" s="8" t="s">
        <v>206</v>
      </c>
      <c r="E1020" s="18">
        <v>4173.62</v>
      </c>
      <c r="F1020" s="18">
        <v>3624.99</v>
      </c>
      <c r="G1020" s="18">
        <v>1906.96</v>
      </c>
      <c r="H1020" s="18">
        <v>299.33999999999997</v>
      </c>
      <c r="I1020" s="18">
        <f t="shared" si="15"/>
        <v>10004.91</v>
      </c>
      <c r="J1020" s="18">
        <v>176734.98</v>
      </c>
    </row>
    <row r="1021" spans="1:10" ht="16.5" x14ac:dyDescent="0.25">
      <c r="A1021" s="7">
        <v>12914</v>
      </c>
      <c r="B1021" s="8" t="s">
        <v>1072</v>
      </c>
      <c r="C1021" s="7">
        <v>2260</v>
      </c>
      <c r="D1021" s="8" t="s">
        <v>206</v>
      </c>
      <c r="E1021" s="18">
        <v>5769.41</v>
      </c>
      <c r="F1021" s="18">
        <v>3987.48</v>
      </c>
      <c r="G1021" s="18">
        <v>1173.51</v>
      </c>
      <c r="H1021" s="18">
        <v>3592.09</v>
      </c>
      <c r="I1021" s="18">
        <f t="shared" si="15"/>
        <v>14522.49</v>
      </c>
      <c r="J1021" s="18">
        <v>301687.03000000003</v>
      </c>
    </row>
    <row r="1022" spans="1:10" ht="16.5" x14ac:dyDescent="0.25">
      <c r="A1022" s="7">
        <v>12922</v>
      </c>
      <c r="B1022" s="8" t="s">
        <v>1073</v>
      </c>
      <c r="C1022" s="7">
        <v>2260</v>
      </c>
      <c r="D1022" s="8" t="s">
        <v>206</v>
      </c>
      <c r="E1022" s="18">
        <v>1841.3</v>
      </c>
      <c r="F1022" s="18">
        <v>2779.15</v>
      </c>
      <c r="G1022" s="18">
        <v>586.75</v>
      </c>
      <c r="H1022" s="18">
        <v>299.33999999999997</v>
      </c>
      <c r="I1022" s="18">
        <f t="shared" si="15"/>
        <v>5506.54</v>
      </c>
      <c r="J1022" s="18">
        <v>145037.53</v>
      </c>
    </row>
    <row r="1023" spans="1:10" ht="16.5" x14ac:dyDescent="0.25">
      <c r="A1023" s="7">
        <v>12948</v>
      </c>
      <c r="B1023" s="8" t="s">
        <v>1074</v>
      </c>
      <c r="C1023" s="7">
        <v>2260</v>
      </c>
      <c r="D1023" s="8" t="s">
        <v>206</v>
      </c>
      <c r="E1023" s="18">
        <v>6014.92</v>
      </c>
      <c r="F1023" s="18">
        <v>6162.48</v>
      </c>
      <c r="G1023" s="18">
        <v>2640.41</v>
      </c>
      <c r="H1023" s="18">
        <v>997.8</v>
      </c>
      <c r="I1023" s="18">
        <f t="shared" si="15"/>
        <v>15815.609999999999</v>
      </c>
      <c r="J1023" s="18">
        <v>197891.46</v>
      </c>
    </row>
    <row r="1024" spans="1:10" ht="16.5" x14ac:dyDescent="0.25">
      <c r="A1024" s="7">
        <v>12955</v>
      </c>
      <c r="B1024" s="8" t="s">
        <v>1075</v>
      </c>
      <c r="C1024" s="7">
        <v>2260</v>
      </c>
      <c r="D1024" s="8" t="s">
        <v>206</v>
      </c>
      <c r="E1024" s="18">
        <v>4296.37</v>
      </c>
      <c r="F1024" s="18">
        <v>4108.32</v>
      </c>
      <c r="G1024" s="18">
        <v>440.06</v>
      </c>
      <c r="H1024" s="18">
        <v>498.9</v>
      </c>
      <c r="I1024" s="18">
        <f t="shared" si="15"/>
        <v>9343.6499999999978</v>
      </c>
      <c r="J1024" s="18">
        <v>208067.7</v>
      </c>
    </row>
    <row r="1025" spans="1:10" ht="16.5" x14ac:dyDescent="0.25">
      <c r="A1025" s="7">
        <v>12971</v>
      </c>
      <c r="B1025" s="8" t="s">
        <v>1076</v>
      </c>
      <c r="C1025" s="7">
        <v>3010</v>
      </c>
      <c r="D1025" s="8" t="s">
        <v>192</v>
      </c>
      <c r="E1025" s="18">
        <v>5769.41</v>
      </c>
      <c r="F1025" s="18">
        <v>5558.31</v>
      </c>
      <c r="G1025" s="18">
        <v>6894.41</v>
      </c>
      <c r="H1025" s="18">
        <v>10377.15</v>
      </c>
      <c r="I1025" s="18">
        <f t="shared" si="15"/>
        <v>28599.279999999999</v>
      </c>
      <c r="J1025" s="18">
        <v>125727.08</v>
      </c>
    </row>
    <row r="1026" spans="1:10" ht="16.5" x14ac:dyDescent="0.25">
      <c r="A1026" s="7">
        <v>12989</v>
      </c>
      <c r="B1026" s="8" t="s">
        <v>1077</v>
      </c>
      <c r="C1026" s="7">
        <v>3010</v>
      </c>
      <c r="D1026" s="8" t="s">
        <v>192</v>
      </c>
      <c r="E1026" s="18">
        <v>1104.78</v>
      </c>
      <c r="F1026" s="18">
        <v>3745.82</v>
      </c>
      <c r="G1026" s="18">
        <v>3667.24</v>
      </c>
      <c r="H1026" s="18">
        <v>5388.13</v>
      </c>
      <c r="I1026" s="18">
        <f t="shared" si="15"/>
        <v>13905.970000000001</v>
      </c>
      <c r="J1026" s="18">
        <v>383126.7</v>
      </c>
    </row>
    <row r="1027" spans="1:10" ht="16.5" x14ac:dyDescent="0.25">
      <c r="A1027" s="7">
        <v>12997</v>
      </c>
      <c r="B1027" s="8" t="s">
        <v>1078</v>
      </c>
      <c r="C1027" s="7">
        <v>3010</v>
      </c>
      <c r="D1027" s="8" t="s">
        <v>192</v>
      </c>
      <c r="E1027" s="18">
        <v>6260.43</v>
      </c>
      <c r="F1027" s="18">
        <v>6162.48</v>
      </c>
      <c r="G1027" s="18">
        <v>9094.75</v>
      </c>
      <c r="H1027" s="18">
        <v>7583.3</v>
      </c>
      <c r="I1027" s="18">
        <f t="shared" si="15"/>
        <v>29100.959999999999</v>
      </c>
      <c r="J1027" s="18">
        <v>216960.24</v>
      </c>
    </row>
    <row r="1028" spans="1:10" ht="16.5" x14ac:dyDescent="0.25">
      <c r="A1028" s="7">
        <v>13003</v>
      </c>
      <c r="B1028" s="8" t="s">
        <v>1079</v>
      </c>
      <c r="C1028" s="7">
        <v>3010</v>
      </c>
      <c r="D1028" s="8" t="s">
        <v>192</v>
      </c>
      <c r="E1028" s="18">
        <v>11907.09</v>
      </c>
      <c r="F1028" s="18">
        <v>15104.12</v>
      </c>
      <c r="G1028" s="18">
        <v>13055.37</v>
      </c>
      <c r="H1028" s="18">
        <v>14567.93</v>
      </c>
      <c r="I1028" s="18">
        <f t="shared" ref="I1028:I1091" si="16">SUM(E1028:H1028)</f>
        <v>54634.51</v>
      </c>
      <c r="J1028" s="18">
        <v>286267.11</v>
      </c>
    </row>
    <row r="1029" spans="1:10" ht="16.5" x14ac:dyDescent="0.25">
      <c r="A1029" s="7">
        <v>13037</v>
      </c>
      <c r="B1029" s="8" t="s">
        <v>497</v>
      </c>
      <c r="C1029" s="7">
        <v>3220</v>
      </c>
      <c r="D1029" s="8" t="s">
        <v>1080</v>
      </c>
      <c r="E1029" s="18">
        <v>736.52</v>
      </c>
      <c r="F1029" s="18">
        <v>1812.49</v>
      </c>
      <c r="G1029" s="18">
        <v>586.75</v>
      </c>
      <c r="H1029" s="18">
        <v>898.02</v>
      </c>
      <c r="I1029" s="18">
        <f t="shared" si="16"/>
        <v>4033.78</v>
      </c>
      <c r="J1029" s="18">
        <v>143493.26</v>
      </c>
    </row>
    <row r="1030" spans="1:10" ht="16.5" x14ac:dyDescent="0.25">
      <c r="A1030" s="7">
        <v>13052</v>
      </c>
      <c r="B1030" s="8" t="s">
        <v>754</v>
      </c>
      <c r="C1030" s="7">
        <v>3210</v>
      </c>
      <c r="D1030" s="8" t="s">
        <v>1081</v>
      </c>
      <c r="E1030" s="18">
        <v>245.5</v>
      </c>
      <c r="F1030" s="18">
        <v>966.66</v>
      </c>
      <c r="G1030" s="18">
        <v>733.44</v>
      </c>
      <c r="H1030" s="18">
        <v>99.78</v>
      </c>
      <c r="I1030" s="18">
        <f t="shared" si="16"/>
        <v>2045.3799999999999</v>
      </c>
      <c r="J1030" s="18">
        <v>156934.68</v>
      </c>
    </row>
    <row r="1031" spans="1:10" ht="16.5" x14ac:dyDescent="0.25">
      <c r="A1031" s="7">
        <v>13061</v>
      </c>
      <c r="B1031" s="8" t="s">
        <v>497</v>
      </c>
      <c r="C1031" s="7">
        <v>3390</v>
      </c>
      <c r="D1031" s="8" t="s">
        <v>209</v>
      </c>
      <c r="E1031" s="18">
        <v>736.52</v>
      </c>
      <c r="F1031" s="18">
        <v>2295.8200000000002</v>
      </c>
      <c r="G1031" s="18">
        <v>880.13</v>
      </c>
      <c r="H1031" s="18">
        <v>99.78</v>
      </c>
      <c r="I1031" s="18">
        <f t="shared" si="16"/>
        <v>4012.2500000000005</v>
      </c>
      <c r="J1031" s="18">
        <v>139895.04999999999</v>
      </c>
    </row>
    <row r="1032" spans="1:10" ht="16.5" x14ac:dyDescent="0.25">
      <c r="A1032" s="7">
        <v>13078</v>
      </c>
      <c r="B1032" s="8" t="s">
        <v>1082</v>
      </c>
      <c r="C1032" s="7">
        <v>3390</v>
      </c>
      <c r="D1032" s="8" t="s">
        <v>209</v>
      </c>
      <c r="E1032" s="18">
        <v>3191.59</v>
      </c>
      <c r="F1032" s="18">
        <v>5316.65</v>
      </c>
      <c r="G1032" s="18">
        <v>733.44</v>
      </c>
      <c r="H1032" s="18">
        <v>698.46</v>
      </c>
      <c r="I1032" s="18">
        <f t="shared" si="16"/>
        <v>9940.14</v>
      </c>
      <c r="J1032" s="18">
        <v>236514.68</v>
      </c>
    </row>
    <row r="1033" spans="1:10" ht="16.5" x14ac:dyDescent="0.25">
      <c r="A1033" s="7">
        <v>13086</v>
      </c>
      <c r="B1033" s="8" t="s">
        <v>1083</v>
      </c>
      <c r="C1033" s="7">
        <v>3210</v>
      </c>
      <c r="D1033" s="8" t="s">
        <v>1081</v>
      </c>
      <c r="E1033" s="18">
        <v>2455.0700000000002</v>
      </c>
      <c r="F1033" s="18">
        <v>3624.99</v>
      </c>
      <c r="G1033" s="18">
        <v>2053.65</v>
      </c>
      <c r="H1033" s="18">
        <v>199.56</v>
      </c>
      <c r="I1033" s="18">
        <f t="shared" si="16"/>
        <v>8333.2699999999986</v>
      </c>
      <c r="J1033" s="18">
        <v>206155.02</v>
      </c>
    </row>
    <row r="1034" spans="1:10" ht="16.5" x14ac:dyDescent="0.25">
      <c r="A1034" s="7">
        <v>13094</v>
      </c>
      <c r="B1034" s="8" t="s">
        <v>497</v>
      </c>
      <c r="C1034" s="7">
        <v>3390</v>
      </c>
      <c r="D1034" s="8" t="s">
        <v>209</v>
      </c>
      <c r="E1034" s="18">
        <v>982.02</v>
      </c>
      <c r="F1034" s="18">
        <v>2174.9899999999998</v>
      </c>
      <c r="G1034" s="18">
        <v>0</v>
      </c>
      <c r="H1034" s="18">
        <v>99.78</v>
      </c>
      <c r="I1034" s="18">
        <f t="shared" si="16"/>
        <v>3256.79</v>
      </c>
      <c r="J1034" s="18">
        <v>95786.29</v>
      </c>
    </row>
    <row r="1035" spans="1:10" ht="16.5" x14ac:dyDescent="0.25">
      <c r="A1035" s="7">
        <v>13102</v>
      </c>
      <c r="B1035" s="8" t="s">
        <v>1084</v>
      </c>
      <c r="C1035" s="7">
        <v>3200</v>
      </c>
      <c r="D1035" s="8" t="s">
        <v>211</v>
      </c>
      <c r="E1035" s="18">
        <v>4050.86</v>
      </c>
      <c r="F1035" s="18">
        <v>7249.98</v>
      </c>
      <c r="G1035" s="18">
        <v>2200.34</v>
      </c>
      <c r="H1035" s="18">
        <v>1496.7</v>
      </c>
      <c r="I1035" s="18">
        <f t="shared" si="16"/>
        <v>14997.880000000001</v>
      </c>
      <c r="J1035" s="18">
        <v>376266.83</v>
      </c>
    </row>
    <row r="1036" spans="1:10" ht="16.5" x14ac:dyDescent="0.25">
      <c r="A1036" s="7">
        <v>13111</v>
      </c>
      <c r="B1036" s="8" t="s">
        <v>718</v>
      </c>
      <c r="C1036" s="7">
        <v>3200</v>
      </c>
      <c r="D1036" s="8" t="s">
        <v>211</v>
      </c>
      <c r="E1036" s="18">
        <v>3928.11</v>
      </c>
      <c r="F1036" s="18">
        <v>5799.98</v>
      </c>
      <c r="G1036" s="18">
        <v>4107.3</v>
      </c>
      <c r="H1036" s="18">
        <v>4989.01</v>
      </c>
      <c r="I1036" s="18">
        <f t="shared" si="16"/>
        <v>18824.400000000001</v>
      </c>
      <c r="J1036" s="18">
        <v>181990.17</v>
      </c>
    </row>
    <row r="1037" spans="1:10" ht="16.5" x14ac:dyDescent="0.25">
      <c r="A1037" s="7">
        <v>13128</v>
      </c>
      <c r="B1037" s="8" t="s">
        <v>497</v>
      </c>
      <c r="C1037" s="7">
        <v>3200</v>
      </c>
      <c r="D1037" s="8" t="s">
        <v>211</v>
      </c>
      <c r="E1037" s="18">
        <v>3314.34</v>
      </c>
      <c r="F1037" s="18">
        <v>5195.8100000000004</v>
      </c>
      <c r="G1037" s="18">
        <v>1466.89</v>
      </c>
      <c r="H1037" s="18">
        <v>1197.3599999999999</v>
      </c>
      <c r="I1037" s="18">
        <f t="shared" si="16"/>
        <v>11174.400000000001</v>
      </c>
      <c r="J1037" s="18">
        <v>148827.01999999999</v>
      </c>
    </row>
    <row r="1038" spans="1:10" ht="16.5" x14ac:dyDescent="0.25">
      <c r="A1038" s="7">
        <v>13151</v>
      </c>
      <c r="B1038" s="8" t="s">
        <v>1085</v>
      </c>
      <c r="C1038" s="7">
        <v>3200</v>
      </c>
      <c r="D1038" s="8" t="s">
        <v>211</v>
      </c>
      <c r="E1038" s="18">
        <v>1104.78</v>
      </c>
      <c r="F1038" s="18">
        <v>966.66</v>
      </c>
      <c r="G1038" s="18">
        <v>293.37</v>
      </c>
      <c r="H1038" s="18">
        <v>2893.63</v>
      </c>
      <c r="I1038" s="18">
        <f t="shared" si="16"/>
        <v>5258.4400000000005</v>
      </c>
      <c r="J1038" s="18">
        <v>107169.01</v>
      </c>
    </row>
    <row r="1039" spans="1:10" ht="16.5" x14ac:dyDescent="0.25">
      <c r="A1039" s="7">
        <v>13169</v>
      </c>
      <c r="B1039" s="8" t="s">
        <v>497</v>
      </c>
      <c r="C1039" s="7">
        <v>3130</v>
      </c>
      <c r="D1039" s="8" t="s">
        <v>1063</v>
      </c>
      <c r="E1039" s="18">
        <v>1964.05</v>
      </c>
      <c r="F1039" s="18">
        <v>2295.8200000000002</v>
      </c>
      <c r="G1039" s="18">
        <v>293.37</v>
      </c>
      <c r="H1039" s="18">
        <v>798.24</v>
      </c>
      <c r="I1039" s="18">
        <f t="shared" si="16"/>
        <v>5351.48</v>
      </c>
      <c r="J1039" s="18">
        <v>154619.04</v>
      </c>
    </row>
    <row r="1040" spans="1:10" ht="16.5" x14ac:dyDescent="0.25">
      <c r="A1040" s="7">
        <v>13177</v>
      </c>
      <c r="B1040" s="8" t="s">
        <v>502</v>
      </c>
      <c r="C1040" s="7">
        <v>3130</v>
      </c>
      <c r="D1040" s="8" t="s">
        <v>1063</v>
      </c>
      <c r="E1040" s="18">
        <v>2823.33</v>
      </c>
      <c r="F1040" s="18">
        <v>4470.82</v>
      </c>
      <c r="G1040" s="18">
        <v>586.75</v>
      </c>
      <c r="H1040" s="18">
        <v>0</v>
      </c>
      <c r="I1040" s="18">
        <f t="shared" si="16"/>
        <v>7880.9</v>
      </c>
      <c r="J1040" s="18">
        <v>206696.93</v>
      </c>
    </row>
    <row r="1041" spans="1:10" ht="16.5" x14ac:dyDescent="0.25">
      <c r="A1041" s="7">
        <v>13185</v>
      </c>
      <c r="B1041" s="8" t="s">
        <v>497</v>
      </c>
      <c r="C1041" s="7">
        <v>3201</v>
      </c>
      <c r="D1041" s="8" t="s">
        <v>211</v>
      </c>
      <c r="E1041" s="18">
        <v>1964.05</v>
      </c>
      <c r="F1041" s="18">
        <v>2899.99</v>
      </c>
      <c r="G1041" s="18">
        <v>733.44</v>
      </c>
      <c r="H1041" s="18">
        <v>99.78</v>
      </c>
      <c r="I1041" s="18">
        <f t="shared" si="16"/>
        <v>5697.2599999999993</v>
      </c>
      <c r="J1041" s="18">
        <v>90634.05</v>
      </c>
    </row>
    <row r="1042" spans="1:10" ht="16.5" x14ac:dyDescent="0.25">
      <c r="A1042" s="7">
        <v>13193</v>
      </c>
      <c r="B1042" s="8" t="s">
        <v>497</v>
      </c>
      <c r="C1042" s="7">
        <v>3201</v>
      </c>
      <c r="D1042" s="8" t="s">
        <v>211</v>
      </c>
      <c r="E1042" s="18">
        <v>2823.33</v>
      </c>
      <c r="F1042" s="18">
        <v>4712.4799999999996</v>
      </c>
      <c r="G1042" s="18">
        <v>1026.82</v>
      </c>
      <c r="H1042" s="18">
        <v>299.33999999999997</v>
      </c>
      <c r="I1042" s="18">
        <f t="shared" si="16"/>
        <v>8861.9699999999993</v>
      </c>
      <c r="J1042" s="18">
        <v>222302.34</v>
      </c>
    </row>
    <row r="1043" spans="1:10" ht="16.5" x14ac:dyDescent="0.25">
      <c r="A1043" s="7">
        <v>13227</v>
      </c>
      <c r="B1043" s="8" t="s">
        <v>497</v>
      </c>
      <c r="C1043" s="7">
        <v>3460</v>
      </c>
      <c r="D1043" s="8" t="s">
        <v>1086</v>
      </c>
      <c r="E1043" s="18">
        <v>2455.0700000000002</v>
      </c>
      <c r="F1043" s="18">
        <v>2899.99</v>
      </c>
      <c r="G1043" s="18">
        <v>1173.51</v>
      </c>
      <c r="H1043" s="18">
        <v>299.33999999999997</v>
      </c>
      <c r="I1043" s="18">
        <f t="shared" si="16"/>
        <v>6827.91</v>
      </c>
      <c r="J1043" s="18">
        <v>79911.56</v>
      </c>
    </row>
    <row r="1044" spans="1:10" ht="16.5" x14ac:dyDescent="0.25">
      <c r="A1044" s="7">
        <v>13235</v>
      </c>
      <c r="B1044" s="8" t="s">
        <v>502</v>
      </c>
      <c r="C1044" s="7">
        <v>3460</v>
      </c>
      <c r="D1044" s="8" t="s">
        <v>1086</v>
      </c>
      <c r="E1044" s="18">
        <v>2086.81</v>
      </c>
      <c r="F1044" s="18">
        <v>3745.82</v>
      </c>
      <c r="G1044" s="18">
        <v>733.44</v>
      </c>
      <c r="H1044" s="18">
        <v>99.78</v>
      </c>
      <c r="I1044" s="18">
        <f t="shared" si="16"/>
        <v>6665.8499999999995</v>
      </c>
      <c r="J1044" s="18">
        <v>152996.57</v>
      </c>
    </row>
    <row r="1045" spans="1:10" ht="16.5" x14ac:dyDescent="0.25">
      <c r="A1045" s="7">
        <v>13243</v>
      </c>
      <c r="B1045" s="8" t="s">
        <v>497</v>
      </c>
      <c r="C1045" s="7">
        <v>3473</v>
      </c>
      <c r="D1045" s="8" t="s">
        <v>1087</v>
      </c>
      <c r="E1045" s="18">
        <v>3068.83</v>
      </c>
      <c r="F1045" s="18">
        <v>2779.15</v>
      </c>
      <c r="G1045" s="18">
        <v>1026.82</v>
      </c>
      <c r="H1045" s="18">
        <v>199.56</v>
      </c>
      <c r="I1045" s="18">
        <f t="shared" si="16"/>
        <v>7074.36</v>
      </c>
      <c r="J1045" s="18">
        <v>114551.1</v>
      </c>
    </row>
    <row r="1046" spans="1:10" ht="16.5" x14ac:dyDescent="0.25">
      <c r="A1046" s="7">
        <v>13251</v>
      </c>
      <c r="B1046" s="8" t="s">
        <v>497</v>
      </c>
      <c r="C1046" s="7">
        <v>3270</v>
      </c>
      <c r="D1046" s="8" t="s">
        <v>1088</v>
      </c>
      <c r="E1046" s="18">
        <v>4419.12</v>
      </c>
      <c r="F1046" s="18">
        <v>4349.9799999999996</v>
      </c>
      <c r="G1046" s="18">
        <v>2347.0300000000002</v>
      </c>
      <c r="H1046" s="18">
        <v>199.56</v>
      </c>
      <c r="I1046" s="18">
        <f t="shared" si="16"/>
        <v>11315.689999999999</v>
      </c>
      <c r="J1046" s="18">
        <v>166167.93</v>
      </c>
    </row>
    <row r="1047" spans="1:10" ht="16.5" x14ac:dyDescent="0.25">
      <c r="A1047" s="7">
        <v>13268</v>
      </c>
      <c r="B1047" s="8" t="s">
        <v>1089</v>
      </c>
      <c r="C1047" s="7">
        <v>3270</v>
      </c>
      <c r="D1047" s="8" t="s">
        <v>1088</v>
      </c>
      <c r="E1047" s="18">
        <v>4173.62</v>
      </c>
      <c r="F1047" s="18">
        <v>5437.48</v>
      </c>
      <c r="G1047" s="18">
        <v>3667.24</v>
      </c>
      <c r="H1047" s="18">
        <v>798.24</v>
      </c>
      <c r="I1047" s="18">
        <f t="shared" si="16"/>
        <v>14076.579999999998</v>
      </c>
      <c r="J1047" s="18">
        <v>247847.71</v>
      </c>
    </row>
    <row r="1048" spans="1:10" ht="16.5" x14ac:dyDescent="0.25">
      <c r="A1048" s="7">
        <v>13276</v>
      </c>
      <c r="B1048" s="8" t="s">
        <v>497</v>
      </c>
      <c r="C1048" s="7">
        <v>3271</v>
      </c>
      <c r="D1048" s="8" t="s">
        <v>1088</v>
      </c>
      <c r="E1048" s="18">
        <v>982.02</v>
      </c>
      <c r="F1048" s="18">
        <v>1812.49</v>
      </c>
      <c r="G1048" s="18">
        <v>0</v>
      </c>
      <c r="H1048" s="18">
        <v>0</v>
      </c>
      <c r="I1048" s="18">
        <f t="shared" si="16"/>
        <v>2794.51</v>
      </c>
      <c r="J1048" s="18">
        <v>64232.34</v>
      </c>
    </row>
    <row r="1049" spans="1:10" ht="16.5" x14ac:dyDescent="0.25">
      <c r="A1049" s="7">
        <v>13292</v>
      </c>
      <c r="B1049" s="8" t="s">
        <v>1090</v>
      </c>
      <c r="C1049" s="7">
        <v>3271</v>
      </c>
      <c r="D1049" s="8" t="s">
        <v>1088</v>
      </c>
      <c r="E1049" s="18">
        <v>3559.85</v>
      </c>
      <c r="F1049" s="18">
        <v>1208.33</v>
      </c>
      <c r="G1049" s="18">
        <v>2640.41</v>
      </c>
      <c r="H1049" s="18">
        <v>1197.3599999999999</v>
      </c>
      <c r="I1049" s="18">
        <f t="shared" si="16"/>
        <v>8605.9500000000007</v>
      </c>
      <c r="J1049" s="18">
        <v>131775.41</v>
      </c>
    </row>
    <row r="1050" spans="1:10" ht="16.5" x14ac:dyDescent="0.25">
      <c r="A1050" s="7">
        <v>13318</v>
      </c>
      <c r="B1050" s="8" t="s">
        <v>497</v>
      </c>
      <c r="C1050" s="7">
        <v>3272</v>
      </c>
      <c r="D1050" s="8" t="s">
        <v>1088</v>
      </c>
      <c r="E1050" s="18">
        <v>1227.53</v>
      </c>
      <c r="F1050" s="18">
        <v>1449.99</v>
      </c>
      <c r="G1050" s="18">
        <v>733.44</v>
      </c>
      <c r="H1050" s="18">
        <v>0</v>
      </c>
      <c r="I1050" s="18">
        <f t="shared" si="16"/>
        <v>3410.96</v>
      </c>
      <c r="J1050" s="18">
        <v>67333.25</v>
      </c>
    </row>
    <row r="1051" spans="1:10" ht="16.5" x14ac:dyDescent="0.25">
      <c r="A1051" s="7">
        <v>13326</v>
      </c>
      <c r="B1051" s="8" t="s">
        <v>1091</v>
      </c>
      <c r="C1051" s="7">
        <v>3271</v>
      </c>
      <c r="D1051" s="8" t="s">
        <v>1088</v>
      </c>
      <c r="E1051" s="18">
        <v>9329.26</v>
      </c>
      <c r="F1051" s="18">
        <v>10874.97</v>
      </c>
      <c r="G1051" s="18">
        <v>2640.41</v>
      </c>
      <c r="H1051" s="18">
        <v>199.56</v>
      </c>
      <c r="I1051" s="18">
        <f t="shared" si="16"/>
        <v>23044.2</v>
      </c>
      <c r="J1051" s="18">
        <v>403044.89</v>
      </c>
    </row>
    <row r="1052" spans="1:10" ht="16.5" x14ac:dyDescent="0.25">
      <c r="A1052" s="7">
        <v>13334</v>
      </c>
      <c r="B1052" s="8" t="s">
        <v>509</v>
      </c>
      <c r="C1052" s="7">
        <v>3290</v>
      </c>
      <c r="D1052" s="8" t="s">
        <v>215</v>
      </c>
      <c r="E1052" s="18">
        <v>5155.6400000000003</v>
      </c>
      <c r="F1052" s="18">
        <v>6645.81</v>
      </c>
      <c r="G1052" s="18">
        <v>6454.34</v>
      </c>
      <c r="H1052" s="18">
        <v>9578.91</v>
      </c>
      <c r="I1052" s="18">
        <f t="shared" si="16"/>
        <v>27834.7</v>
      </c>
      <c r="J1052" s="18">
        <v>287063.40000000002</v>
      </c>
    </row>
    <row r="1053" spans="1:10" ht="16.5" x14ac:dyDescent="0.25">
      <c r="A1053" s="7">
        <v>13367</v>
      </c>
      <c r="B1053" s="8" t="s">
        <v>1092</v>
      </c>
      <c r="C1053" s="7">
        <v>3293</v>
      </c>
      <c r="D1053" s="8" t="s">
        <v>215</v>
      </c>
      <c r="E1053" s="18">
        <v>245.5</v>
      </c>
      <c r="F1053" s="18">
        <v>483.33</v>
      </c>
      <c r="G1053" s="18">
        <v>0</v>
      </c>
      <c r="H1053" s="18">
        <v>0</v>
      </c>
      <c r="I1053" s="18">
        <f t="shared" si="16"/>
        <v>728.82999999999993</v>
      </c>
      <c r="J1053" s="18">
        <v>13203.97</v>
      </c>
    </row>
    <row r="1054" spans="1:10" ht="16.5" x14ac:dyDescent="0.25">
      <c r="A1054" s="7">
        <v>13383</v>
      </c>
      <c r="B1054" s="8" t="s">
        <v>502</v>
      </c>
      <c r="C1054" s="7">
        <v>3290</v>
      </c>
      <c r="D1054" s="8" t="s">
        <v>215</v>
      </c>
      <c r="E1054" s="18">
        <v>6628.69</v>
      </c>
      <c r="F1054" s="18">
        <v>6645.81</v>
      </c>
      <c r="G1054" s="18">
        <v>4400.68</v>
      </c>
      <c r="H1054" s="18">
        <v>1197.3599999999999</v>
      </c>
      <c r="I1054" s="18">
        <f t="shared" si="16"/>
        <v>18872.54</v>
      </c>
      <c r="J1054" s="18">
        <v>183365.8</v>
      </c>
    </row>
    <row r="1055" spans="1:10" ht="16.5" x14ac:dyDescent="0.25">
      <c r="A1055" s="7">
        <v>13391</v>
      </c>
      <c r="B1055" s="8" t="s">
        <v>497</v>
      </c>
      <c r="C1055" s="7">
        <v>3290</v>
      </c>
      <c r="D1055" s="8" t="s">
        <v>215</v>
      </c>
      <c r="E1055" s="18">
        <v>4050.86</v>
      </c>
      <c r="F1055" s="18">
        <v>4349.9799999999996</v>
      </c>
      <c r="G1055" s="18">
        <v>1760.27</v>
      </c>
      <c r="H1055" s="18">
        <v>798.24</v>
      </c>
      <c r="I1055" s="18">
        <f t="shared" si="16"/>
        <v>10959.35</v>
      </c>
      <c r="J1055" s="18">
        <v>164895.81</v>
      </c>
    </row>
    <row r="1056" spans="1:10" ht="16.5" x14ac:dyDescent="0.25">
      <c r="A1056" s="7">
        <v>13409</v>
      </c>
      <c r="B1056" s="8" t="s">
        <v>497</v>
      </c>
      <c r="C1056" s="7">
        <v>3300</v>
      </c>
      <c r="D1056" s="8" t="s">
        <v>218</v>
      </c>
      <c r="E1056" s="18">
        <v>6260.43</v>
      </c>
      <c r="F1056" s="18">
        <v>8337.4699999999993</v>
      </c>
      <c r="G1056" s="18">
        <v>5134.13</v>
      </c>
      <c r="H1056" s="18">
        <v>15066.83</v>
      </c>
      <c r="I1056" s="18">
        <f t="shared" si="16"/>
        <v>34798.86</v>
      </c>
      <c r="J1056" s="18">
        <v>296267.61</v>
      </c>
    </row>
    <row r="1057" spans="1:10" ht="16.5" x14ac:dyDescent="0.25">
      <c r="A1057" s="7">
        <v>13417</v>
      </c>
      <c r="B1057" s="8" t="s">
        <v>524</v>
      </c>
      <c r="C1057" s="7">
        <v>3300</v>
      </c>
      <c r="D1057" s="8" t="s">
        <v>218</v>
      </c>
      <c r="E1057" s="18">
        <v>13134.62</v>
      </c>
      <c r="F1057" s="18">
        <v>11841.63</v>
      </c>
      <c r="G1057" s="18">
        <v>10268.27</v>
      </c>
      <c r="H1057" s="18">
        <v>23548.16</v>
      </c>
      <c r="I1057" s="18">
        <f t="shared" si="16"/>
        <v>58792.680000000008</v>
      </c>
      <c r="J1057" s="18">
        <v>391788.77</v>
      </c>
    </row>
    <row r="1058" spans="1:10" ht="16.5" x14ac:dyDescent="0.25">
      <c r="A1058" s="7">
        <v>13425</v>
      </c>
      <c r="B1058" s="8" t="s">
        <v>1093</v>
      </c>
      <c r="C1058" s="7">
        <v>3300</v>
      </c>
      <c r="D1058" s="8" t="s">
        <v>218</v>
      </c>
      <c r="E1058" s="18">
        <v>5523.9</v>
      </c>
      <c r="F1058" s="18">
        <v>4954.1499999999996</v>
      </c>
      <c r="G1058" s="18">
        <v>440.06</v>
      </c>
      <c r="H1058" s="18">
        <v>5188.57</v>
      </c>
      <c r="I1058" s="18">
        <f t="shared" si="16"/>
        <v>16106.679999999998</v>
      </c>
      <c r="J1058" s="18">
        <v>134219.66</v>
      </c>
    </row>
    <row r="1059" spans="1:10" ht="16.5" x14ac:dyDescent="0.25">
      <c r="A1059" s="7">
        <v>13433</v>
      </c>
      <c r="B1059" s="8" t="s">
        <v>1094</v>
      </c>
      <c r="C1059" s="7">
        <v>3300</v>
      </c>
      <c r="D1059" s="8" t="s">
        <v>218</v>
      </c>
      <c r="E1059" s="18">
        <v>14484.91</v>
      </c>
      <c r="F1059" s="18">
        <v>13170.79</v>
      </c>
      <c r="G1059" s="18">
        <v>10268.27</v>
      </c>
      <c r="H1059" s="18">
        <v>15665.51</v>
      </c>
      <c r="I1059" s="18">
        <f t="shared" si="16"/>
        <v>53589.48</v>
      </c>
      <c r="J1059" s="18">
        <v>185083.81</v>
      </c>
    </row>
    <row r="1060" spans="1:10" ht="16.5" x14ac:dyDescent="0.25">
      <c r="A1060" s="7">
        <v>13458</v>
      </c>
      <c r="B1060" s="8" t="s">
        <v>1095</v>
      </c>
      <c r="C1060" s="7">
        <v>3300</v>
      </c>
      <c r="D1060" s="8" t="s">
        <v>218</v>
      </c>
      <c r="E1060" s="18">
        <v>9206.51</v>
      </c>
      <c r="F1060" s="18">
        <v>10149.969999999999</v>
      </c>
      <c r="G1060" s="18">
        <v>10708.34</v>
      </c>
      <c r="H1060" s="18">
        <v>21951.68</v>
      </c>
      <c r="I1060" s="18">
        <f t="shared" si="16"/>
        <v>52016.5</v>
      </c>
      <c r="J1060" s="18">
        <v>291165</v>
      </c>
    </row>
    <row r="1061" spans="1:10" ht="16.5" x14ac:dyDescent="0.25">
      <c r="A1061" s="7">
        <v>13474</v>
      </c>
      <c r="B1061" s="8" t="s">
        <v>1096</v>
      </c>
      <c r="C1061" s="7">
        <v>3380</v>
      </c>
      <c r="D1061" s="8" t="s">
        <v>1097</v>
      </c>
      <c r="E1061" s="18">
        <v>2946.08</v>
      </c>
      <c r="F1061" s="18">
        <v>2295.8200000000002</v>
      </c>
      <c r="G1061" s="18">
        <v>1320.2</v>
      </c>
      <c r="H1061" s="18">
        <v>1396.92</v>
      </c>
      <c r="I1061" s="18">
        <f t="shared" si="16"/>
        <v>7959.0199999999995</v>
      </c>
      <c r="J1061" s="18">
        <v>170905.11</v>
      </c>
    </row>
    <row r="1062" spans="1:10" ht="16.5" x14ac:dyDescent="0.25">
      <c r="A1062" s="7">
        <v>13482</v>
      </c>
      <c r="B1062" s="8" t="s">
        <v>1098</v>
      </c>
      <c r="C1062" s="7">
        <v>3300</v>
      </c>
      <c r="D1062" s="8" t="s">
        <v>218</v>
      </c>
      <c r="E1062" s="18">
        <v>1718.54</v>
      </c>
      <c r="F1062" s="18">
        <v>2537.4899999999998</v>
      </c>
      <c r="G1062" s="18">
        <v>1466.89</v>
      </c>
      <c r="H1062" s="18">
        <v>498.9</v>
      </c>
      <c r="I1062" s="18">
        <f t="shared" si="16"/>
        <v>6221.82</v>
      </c>
      <c r="J1062" s="18">
        <v>82424.259999999995</v>
      </c>
    </row>
    <row r="1063" spans="1:10" ht="16.5" x14ac:dyDescent="0.25">
      <c r="A1063" s="7">
        <v>13491</v>
      </c>
      <c r="B1063" s="8" t="s">
        <v>497</v>
      </c>
      <c r="C1063" s="7">
        <v>3300</v>
      </c>
      <c r="D1063" s="8" t="s">
        <v>218</v>
      </c>
      <c r="E1063" s="18">
        <v>1227.53</v>
      </c>
      <c r="F1063" s="18">
        <v>1449.99</v>
      </c>
      <c r="G1063" s="18">
        <v>1320.2</v>
      </c>
      <c r="H1063" s="18">
        <v>1696.26</v>
      </c>
      <c r="I1063" s="18">
        <f t="shared" si="16"/>
        <v>5693.9800000000005</v>
      </c>
      <c r="J1063" s="18">
        <v>125921.12</v>
      </c>
    </row>
    <row r="1064" spans="1:10" ht="16.5" x14ac:dyDescent="0.25">
      <c r="A1064" s="7">
        <v>13508</v>
      </c>
      <c r="B1064" s="8" t="s">
        <v>1099</v>
      </c>
      <c r="C1064" s="7">
        <v>3320</v>
      </c>
      <c r="D1064" s="8" t="s">
        <v>1100</v>
      </c>
      <c r="E1064" s="18">
        <v>4541.88</v>
      </c>
      <c r="F1064" s="18">
        <v>4470.82</v>
      </c>
      <c r="G1064" s="18">
        <v>17015.990000000002</v>
      </c>
      <c r="H1064" s="18">
        <v>1197.3599999999999</v>
      </c>
      <c r="I1064" s="18">
        <f t="shared" si="16"/>
        <v>27226.050000000003</v>
      </c>
      <c r="J1064" s="18">
        <v>298156.15000000002</v>
      </c>
    </row>
    <row r="1065" spans="1:10" ht="16.5" x14ac:dyDescent="0.25">
      <c r="A1065" s="7">
        <v>13516</v>
      </c>
      <c r="B1065" s="8" t="s">
        <v>1101</v>
      </c>
      <c r="C1065" s="7">
        <v>3320</v>
      </c>
      <c r="D1065" s="8" t="s">
        <v>1100</v>
      </c>
      <c r="E1065" s="18">
        <v>122.75</v>
      </c>
      <c r="F1065" s="18">
        <v>362.49</v>
      </c>
      <c r="G1065" s="18">
        <v>146.68</v>
      </c>
      <c r="H1065" s="18">
        <v>0</v>
      </c>
      <c r="I1065" s="18">
        <f t="shared" si="16"/>
        <v>631.92000000000007</v>
      </c>
      <c r="J1065" s="18">
        <v>13998.15</v>
      </c>
    </row>
    <row r="1066" spans="1:10" ht="16.5" x14ac:dyDescent="0.25">
      <c r="A1066" s="7">
        <v>13524</v>
      </c>
      <c r="B1066" s="8" t="s">
        <v>502</v>
      </c>
      <c r="C1066" s="7">
        <v>3320</v>
      </c>
      <c r="D1066" s="8" t="s">
        <v>1100</v>
      </c>
      <c r="E1066" s="18">
        <v>4419.12</v>
      </c>
      <c r="F1066" s="18">
        <v>3504.15</v>
      </c>
      <c r="G1066" s="18">
        <v>12761.99</v>
      </c>
      <c r="H1066" s="18">
        <v>1995.6</v>
      </c>
      <c r="I1066" s="18">
        <f t="shared" si="16"/>
        <v>22680.86</v>
      </c>
      <c r="J1066" s="18">
        <v>269243.17</v>
      </c>
    </row>
    <row r="1067" spans="1:10" ht="16.5" x14ac:dyDescent="0.25">
      <c r="A1067" s="7">
        <v>13532</v>
      </c>
      <c r="B1067" s="8" t="s">
        <v>497</v>
      </c>
      <c r="C1067" s="7">
        <v>3300</v>
      </c>
      <c r="D1067" s="8" t="s">
        <v>218</v>
      </c>
      <c r="E1067" s="18">
        <v>2700.57</v>
      </c>
      <c r="F1067" s="18">
        <v>3383.32</v>
      </c>
      <c r="G1067" s="18">
        <v>2200.34</v>
      </c>
      <c r="H1067" s="18">
        <v>898.02</v>
      </c>
      <c r="I1067" s="18">
        <f t="shared" si="16"/>
        <v>9182.25</v>
      </c>
      <c r="J1067" s="18">
        <v>124910.74</v>
      </c>
    </row>
    <row r="1068" spans="1:10" ht="16.5" x14ac:dyDescent="0.25">
      <c r="A1068" s="7">
        <v>13541</v>
      </c>
      <c r="B1068" s="8" t="s">
        <v>497</v>
      </c>
      <c r="C1068" s="7">
        <v>3350</v>
      </c>
      <c r="D1068" s="8" t="s">
        <v>1102</v>
      </c>
      <c r="E1068" s="18">
        <v>3437.09</v>
      </c>
      <c r="F1068" s="18">
        <v>1933.32</v>
      </c>
      <c r="G1068" s="18">
        <v>0</v>
      </c>
      <c r="H1068" s="18">
        <v>299.33999999999997</v>
      </c>
      <c r="I1068" s="18">
        <f t="shared" si="16"/>
        <v>5669.75</v>
      </c>
      <c r="J1068" s="18">
        <v>129297.11</v>
      </c>
    </row>
    <row r="1069" spans="1:10" ht="16.5" x14ac:dyDescent="0.25">
      <c r="A1069" s="7">
        <v>13565</v>
      </c>
      <c r="B1069" s="8" t="s">
        <v>1103</v>
      </c>
      <c r="C1069" s="7">
        <v>3350</v>
      </c>
      <c r="D1069" s="8" t="s">
        <v>1102</v>
      </c>
      <c r="E1069" s="18">
        <v>2209.56</v>
      </c>
      <c r="F1069" s="18">
        <v>4108.32</v>
      </c>
      <c r="G1069" s="18">
        <v>1760.27</v>
      </c>
      <c r="H1069" s="18">
        <v>3292.75</v>
      </c>
      <c r="I1069" s="18">
        <f t="shared" si="16"/>
        <v>11370.9</v>
      </c>
      <c r="J1069" s="18">
        <v>157382.44</v>
      </c>
    </row>
    <row r="1070" spans="1:10" ht="16.5" x14ac:dyDescent="0.25">
      <c r="A1070" s="7">
        <v>13573</v>
      </c>
      <c r="B1070" s="8" t="s">
        <v>493</v>
      </c>
      <c r="C1070" s="7">
        <v>3470</v>
      </c>
      <c r="D1070" s="8" t="s">
        <v>1087</v>
      </c>
      <c r="E1070" s="18">
        <v>0</v>
      </c>
      <c r="F1070" s="18">
        <v>483.33</v>
      </c>
      <c r="G1070" s="18">
        <v>0</v>
      </c>
      <c r="H1070" s="18">
        <v>0</v>
      </c>
      <c r="I1070" s="18">
        <f t="shared" si="16"/>
        <v>483.33</v>
      </c>
      <c r="J1070" s="18">
        <v>9839.68</v>
      </c>
    </row>
    <row r="1071" spans="1:10" ht="16.5" x14ac:dyDescent="0.25">
      <c r="A1071" s="7">
        <v>13581</v>
      </c>
      <c r="B1071" s="8" t="s">
        <v>502</v>
      </c>
      <c r="C1071" s="7">
        <v>3370</v>
      </c>
      <c r="D1071" s="8" t="s">
        <v>1104</v>
      </c>
      <c r="E1071" s="18">
        <v>3437.09</v>
      </c>
      <c r="F1071" s="18">
        <v>4349.9799999999996</v>
      </c>
      <c r="G1071" s="18">
        <v>3080.48</v>
      </c>
      <c r="H1071" s="18">
        <v>3292.75</v>
      </c>
      <c r="I1071" s="18">
        <f t="shared" si="16"/>
        <v>14160.3</v>
      </c>
      <c r="J1071" s="18">
        <v>339957.35</v>
      </c>
    </row>
    <row r="1072" spans="1:10" ht="16.5" x14ac:dyDescent="0.25">
      <c r="A1072" s="7">
        <v>13599</v>
      </c>
      <c r="B1072" s="8" t="s">
        <v>1105</v>
      </c>
      <c r="C1072" s="7">
        <v>3370</v>
      </c>
      <c r="D1072" s="8" t="s">
        <v>1104</v>
      </c>
      <c r="E1072" s="18">
        <v>1350.28</v>
      </c>
      <c r="F1072" s="18">
        <v>1812.49</v>
      </c>
      <c r="G1072" s="18">
        <v>1173.51</v>
      </c>
      <c r="H1072" s="18">
        <v>399.12</v>
      </c>
      <c r="I1072" s="18">
        <f t="shared" si="16"/>
        <v>4735.3999999999996</v>
      </c>
      <c r="J1072" s="18">
        <v>113567.29</v>
      </c>
    </row>
    <row r="1073" spans="1:10" ht="16.5" x14ac:dyDescent="0.25">
      <c r="A1073" s="7">
        <v>13607</v>
      </c>
      <c r="B1073" s="8" t="s">
        <v>1106</v>
      </c>
      <c r="C1073" s="7">
        <v>3380</v>
      </c>
      <c r="D1073" s="8" t="s">
        <v>1097</v>
      </c>
      <c r="E1073" s="18">
        <v>3191.59</v>
      </c>
      <c r="F1073" s="18">
        <v>3262.49</v>
      </c>
      <c r="G1073" s="18">
        <v>1173.51</v>
      </c>
      <c r="H1073" s="18">
        <v>798.24</v>
      </c>
      <c r="I1073" s="18">
        <f t="shared" si="16"/>
        <v>8425.83</v>
      </c>
      <c r="J1073" s="18">
        <v>171603.95</v>
      </c>
    </row>
    <row r="1074" spans="1:10" ht="16.5" x14ac:dyDescent="0.25">
      <c r="A1074" s="7">
        <v>13623</v>
      </c>
      <c r="B1074" s="8" t="s">
        <v>586</v>
      </c>
      <c r="C1074" s="7">
        <v>3472</v>
      </c>
      <c r="D1074" s="8" t="s">
        <v>1087</v>
      </c>
      <c r="E1074" s="18">
        <v>491.01</v>
      </c>
      <c r="F1074" s="18">
        <v>241.66</v>
      </c>
      <c r="G1074" s="18">
        <v>880.13</v>
      </c>
      <c r="H1074" s="18">
        <v>99.78</v>
      </c>
      <c r="I1074" s="18">
        <f t="shared" si="16"/>
        <v>1712.58</v>
      </c>
      <c r="J1074" s="18">
        <v>17084.05</v>
      </c>
    </row>
    <row r="1075" spans="1:10" ht="16.5" x14ac:dyDescent="0.25">
      <c r="A1075" s="7">
        <v>13631</v>
      </c>
      <c r="B1075" s="8" t="s">
        <v>1107</v>
      </c>
      <c r="C1075" s="7">
        <v>3471</v>
      </c>
      <c r="D1075" s="8" t="s">
        <v>1087</v>
      </c>
      <c r="E1075" s="18">
        <v>1227.53</v>
      </c>
      <c r="F1075" s="18">
        <v>1812.49</v>
      </c>
      <c r="G1075" s="18">
        <v>586.75</v>
      </c>
      <c r="H1075" s="18">
        <v>399.12</v>
      </c>
      <c r="I1075" s="18">
        <f t="shared" si="16"/>
        <v>4025.89</v>
      </c>
      <c r="J1075" s="18">
        <v>105772.37</v>
      </c>
    </row>
    <row r="1076" spans="1:10" ht="16.5" x14ac:dyDescent="0.25">
      <c r="A1076" s="7">
        <v>13649</v>
      </c>
      <c r="B1076" s="8" t="s">
        <v>1108</v>
      </c>
      <c r="C1076" s="7">
        <v>3461</v>
      </c>
      <c r="D1076" s="8" t="s">
        <v>1086</v>
      </c>
      <c r="E1076" s="18">
        <v>1350.28</v>
      </c>
      <c r="F1076" s="18">
        <v>2416.66</v>
      </c>
      <c r="G1076" s="18">
        <v>440.06</v>
      </c>
      <c r="H1076" s="18">
        <v>99.78</v>
      </c>
      <c r="I1076" s="18">
        <f t="shared" si="16"/>
        <v>4306.78</v>
      </c>
      <c r="J1076" s="18">
        <v>77622.47</v>
      </c>
    </row>
    <row r="1077" spans="1:10" ht="16.5" x14ac:dyDescent="0.25">
      <c r="A1077" s="7">
        <v>13656</v>
      </c>
      <c r="B1077" s="8" t="s">
        <v>1109</v>
      </c>
      <c r="C1077" s="7">
        <v>3401</v>
      </c>
      <c r="D1077" s="8" t="s">
        <v>221</v>
      </c>
      <c r="E1077" s="18">
        <v>7733.47</v>
      </c>
      <c r="F1077" s="18">
        <v>8941.64</v>
      </c>
      <c r="G1077" s="18">
        <v>19363.03</v>
      </c>
      <c r="H1077" s="18">
        <v>11873.86</v>
      </c>
      <c r="I1077" s="18">
        <f t="shared" si="16"/>
        <v>47912</v>
      </c>
      <c r="J1077" s="18">
        <v>360747.91</v>
      </c>
    </row>
    <row r="1078" spans="1:10" ht="16.5" x14ac:dyDescent="0.25">
      <c r="A1078" s="7">
        <v>13681</v>
      </c>
      <c r="B1078" s="8" t="s">
        <v>1110</v>
      </c>
      <c r="C1078" s="7">
        <v>3890</v>
      </c>
      <c r="D1078" s="8" t="s">
        <v>223</v>
      </c>
      <c r="E1078" s="18">
        <v>5032.8900000000003</v>
      </c>
      <c r="F1078" s="18">
        <v>3624.99</v>
      </c>
      <c r="G1078" s="18">
        <v>14228.89</v>
      </c>
      <c r="H1078" s="18">
        <v>2195.16</v>
      </c>
      <c r="I1078" s="18">
        <f t="shared" si="16"/>
        <v>25081.93</v>
      </c>
      <c r="J1078" s="18">
        <v>208886.5</v>
      </c>
    </row>
    <row r="1079" spans="1:10" ht="16.5" x14ac:dyDescent="0.25">
      <c r="A1079" s="7">
        <v>13706</v>
      </c>
      <c r="B1079" s="8" t="s">
        <v>586</v>
      </c>
      <c r="C1079" s="7">
        <v>3440</v>
      </c>
      <c r="D1079" s="8" t="s">
        <v>1111</v>
      </c>
      <c r="E1079" s="18">
        <v>859.27</v>
      </c>
      <c r="F1079" s="18">
        <v>966.66</v>
      </c>
      <c r="G1079" s="18">
        <v>586.75</v>
      </c>
      <c r="H1079" s="18">
        <v>299.33999999999997</v>
      </c>
      <c r="I1079" s="18">
        <f t="shared" si="16"/>
        <v>2712.02</v>
      </c>
      <c r="J1079" s="18">
        <v>33454.94</v>
      </c>
    </row>
    <row r="1080" spans="1:10" ht="16.5" x14ac:dyDescent="0.25">
      <c r="A1080" s="7">
        <v>13714</v>
      </c>
      <c r="B1080" s="8" t="s">
        <v>1112</v>
      </c>
      <c r="C1080" s="7">
        <v>3350</v>
      </c>
      <c r="D1080" s="8" t="s">
        <v>1102</v>
      </c>
      <c r="E1080" s="18">
        <v>613.76</v>
      </c>
      <c r="F1080" s="18">
        <v>362.49</v>
      </c>
      <c r="G1080" s="18">
        <v>146.68</v>
      </c>
      <c r="H1080" s="18">
        <v>1895.82</v>
      </c>
      <c r="I1080" s="18">
        <f t="shared" si="16"/>
        <v>3018.75</v>
      </c>
      <c r="J1080" s="18">
        <v>14157.29</v>
      </c>
    </row>
    <row r="1081" spans="1:10" ht="16.5" x14ac:dyDescent="0.25">
      <c r="A1081" s="7">
        <v>13731</v>
      </c>
      <c r="B1081" s="8" t="s">
        <v>497</v>
      </c>
      <c r="C1081" s="7">
        <v>3440</v>
      </c>
      <c r="D1081" s="8" t="s">
        <v>1111</v>
      </c>
      <c r="E1081" s="18">
        <v>4296.37</v>
      </c>
      <c r="F1081" s="18">
        <v>5558.31</v>
      </c>
      <c r="G1081" s="18">
        <v>2493.7199999999998</v>
      </c>
      <c r="H1081" s="18">
        <v>2594.2800000000002</v>
      </c>
      <c r="I1081" s="18">
        <f t="shared" si="16"/>
        <v>14942.68</v>
      </c>
      <c r="J1081" s="18">
        <v>248781.77</v>
      </c>
    </row>
    <row r="1082" spans="1:10" ht="16.5" x14ac:dyDescent="0.25">
      <c r="A1082" s="7">
        <v>13748</v>
      </c>
      <c r="B1082" s="8" t="s">
        <v>497</v>
      </c>
      <c r="C1082" s="7">
        <v>3440</v>
      </c>
      <c r="D1082" s="8" t="s">
        <v>1111</v>
      </c>
      <c r="E1082" s="18">
        <v>5646.66</v>
      </c>
      <c r="F1082" s="18">
        <v>6283.31</v>
      </c>
      <c r="G1082" s="18">
        <v>880.13</v>
      </c>
      <c r="H1082" s="18">
        <v>399.12</v>
      </c>
      <c r="I1082" s="18">
        <f t="shared" si="16"/>
        <v>13209.220000000001</v>
      </c>
      <c r="J1082" s="18">
        <v>146192.93</v>
      </c>
    </row>
    <row r="1083" spans="1:10" ht="16.5" x14ac:dyDescent="0.25">
      <c r="A1083" s="7">
        <v>13763</v>
      </c>
      <c r="B1083" s="8" t="s">
        <v>497</v>
      </c>
      <c r="C1083" s="7">
        <v>3450</v>
      </c>
      <c r="D1083" s="8" t="s">
        <v>1113</v>
      </c>
      <c r="E1083" s="18">
        <v>5892.17</v>
      </c>
      <c r="F1083" s="18">
        <v>7612.48</v>
      </c>
      <c r="G1083" s="18">
        <v>1026.82</v>
      </c>
      <c r="H1083" s="18">
        <v>598.67999999999995</v>
      </c>
      <c r="I1083" s="18">
        <f t="shared" si="16"/>
        <v>15130.15</v>
      </c>
      <c r="J1083" s="18">
        <v>192797.59</v>
      </c>
    </row>
    <row r="1084" spans="1:10" ht="16.5" x14ac:dyDescent="0.25">
      <c r="A1084" s="7">
        <v>13771</v>
      </c>
      <c r="B1084" s="8" t="s">
        <v>497</v>
      </c>
      <c r="C1084" s="7">
        <v>3470</v>
      </c>
      <c r="D1084" s="8" t="s">
        <v>1087</v>
      </c>
      <c r="E1084" s="18">
        <v>5155.6400000000003</v>
      </c>
      <c r="F1084" s="18">
        <v>7249.98</v>
      </c>
      <c r="G1084" s="18">
        <v>3960.62</v>
      </c>
      <c r="H1084" s="18">
        <v>1097.58</v>
      </c>
      <c r="I1084" s="18">
        <f t="shared" si="16"/>
        <v>17463.82</v>
      </c>
      <c r="J1084" s="18">
        <v>191554.59</v>
      </c>
    </row>
    <row r="1085" spans="1:10" ht="16.5" x14ac:dyDescent="0.25">
      <c r="A1085" s="7">
        <v>13797</v>
      </c>
      <c r="B1085" s="8" t="s">
        <v>1114</v>
      </c>
      <c r="C1085" s="7">
        <v>3454</v>
      </c>
      <c r="D1085" s="8" t="s">
        <v>1113</v>
      </c>
      <c r="E1085" s="18">
        <v>5646.66</v>
      </c>
      <c r="F1085" s="18">
        <v>4229.1499999999996</v>
      </c>
      <c r="G1085" s="18">
        <v>1906.96</v>
      </c>
      <c r="H1085" s="18">
        <v>199.56</v>
      </c>
      <c r="I1085" s="18">
        <f t="shared" si="16"/>
        <v>11982.33</v>
      </c>
      <c r="J1085" s="18">
        <v>121692.93</v>
      </c>
    </row>
    <row r="1086" spans="1:10" ht="16.5" x14ac:dyDescent="0.25">
      <c r="A1086" s="7">
        <v>13805</v>
      </c>
      <c r="B1086" s="8" t="s">
        <v>502</v>
      </c>
      <c r="C1086" s="7">
        <v>3545</v>
      </c>
      <c r="D1086" s="8" t="s">
        <v>1115</v>
      </c>
      <c r="E1086" s="18">
        <v>4296.37</v>
      </c>
      <c r="F1086" s="18">
        <v>3745.82</v>
      </c>
      <c r="G1086" s="18">
        <v>733.44</v>
      </c>
      <c r="H1086" s="18">
        <v>1895.82</v>
      </c>
      <c r="I1086" s="18">
        <f t="shared" si="16"/>
        <v>10671.45</v>
      </c>
      <c r="J1086" s="18">
        <v>182114.89</v>
      </c>
    </row>
    <row r="1087" spans="1:10" ht="16.5" x14ac:dyDescent="0.25">
      <c r="A1087" s="7">
        <v>13839</v>
      </c>
      <c r="B1087" s="8" t="s">
        <v>1116</v>
      </c>
      <c r="C1087" s="7">
        <v>3500</v>
      </c>
      <c r="D1087" s="8" t="s">
        <v>225</v>
      </c>
      <c r="E1087" s="18">
        <v>1104.78</v>
      </c>
      <c r="F1087" s="18">
        <v>3020.82</v>
      </c>
      <c r="G1087" s="18">
        <v>2640.41</v>
      </c>
      <c r="H1087" s="18">
        <v>11574.52</v>
      </c>
      <c r="I1087" s="18">
        <f t="shared" si="16"/>
        <v>18340.53</v>
      </c>
      <c r="J1087" s="18">
        <v>153301.35999999999</v>
      </c>
    </row>
    <row r="1088" spans="1:10" ht="16.5" x14ac:dyDescent="0.25">
      <c r="A1088" s="7">
        <v>13847</v>
      </c>
      <c r="B1088" s="8" t="s">
        <v>1117</v>
      </c>
      <c r="C1088" s="7">
        <v>3500</v>
      </c>
      <c r="D1088" s="8" t="s">
        <v>225</v>
      </c>
      <c r="E1088" s="18">
        <v>4910.1400000000003</v>
      </c>
      <c r="F1088" s="18">
        <v>6404.15</v>
      </c>
      <c r="G1088" s="18">
        <v>5720.89</v>
      </c>
      <c r="H1088" s="18">
        <v>12472.54</v>
      </c>
      <c r="I1088" s="18">
        <f t="shared" si="16"/>
        <v>29507.72</v>
      </c>
      <c r="J1088" s="18">
        <v>117343.61</v>
      </c>
    </row>
    <row r="1089" spans="1:10" ht="16.5" x14ac:dyDescent="0.25">
      <c r="A1089" s="7">
        <v>13862</v>
      </c>
      <c r="B1089" s="8" t="s">
        <v>1118</v>
      </c>
      <c r="C1089" s="7">
        <v>3500</v>
      </c>
      <c r="D1089" s="8" t="s">
        <v>225</v>
      </c>
      <c r="E1089" s="18">
        <v>3682.6</v>
      </c>
      <c r="F1089" s="18">
        <v>6645.81</v>
      </c>
      <c r="G1089" s="18">
        <v>1026.82</v>
      </c>
      <c r="H1089" s="18">
        <v>1097.58</v>
      </c>
      <c r="I1089" s="18">
        <f t="shared" si="16"/>
        <v>12452.81</v>
      </c>
      <c r="J1089" s="18">
        <v>293153.91999999998</v>
      </c>
    </row>
    <row r="1090" spans="1:10" ht="16.5" x14ac:dyDescent="0.25">
      <c r="A1090" s="7">
        <v>13888</v>
      </c>
      <c r="B1090" s="8" t="s">
        <v>1119</v>
      </c>
      <c r="C1090" s="7">
        <v>3500</v>
      </c>
      <c r="D1090" s="8" t="s">
        <v>225</v>
      </c>
      <c r="E1090" s="18">
        <v>2086.81</v>
      </c>
      <c r="F1090" s="18">
        <v>4108.32</v>
      </c>
      <c r="G1090" s="18">
        <v>586.75</v>
      </c>
      <c r="H1090" s="18">
        <v>3991.21</v>
      </c>
      <c r="I1090" s="18">
        <f t="shared" si="16"/>
        <v>10773.09</v>
      </c>
      <c r="J1090" s="18">
        <v>158419.07</v>
      </c>
    </row>
    <row r="1091" spans="1:10" ht="16.5" x14ac:dyDescent="0.25">
      <c r="A1091" s="7">
        <v>13896</v>
      </c>
      <c r="B1091" s="8" t="s">
        <v>1120</v>
      </c>
      <c r="C1091" s="7">
        <v>3500</v>
      </c>
      <c r="D1091" s="8" t="s">
        <v>225</v>
      </c>
      <c r="E1091" s="18">
        <v>7119.7</v>
      </c>
      <c r="F1091" s="18">
        <v>8941.64</v>
      </c>
      <c r="G1091" s="18">
        <v>9681.51</v>
      </c>
      <c r="H1091" s="18">
        <v>15665.51</v>
      </c>
      <c r="I1091" s="18">
        <f t="shared" si="16"/>
        <v>41408.36</v>
      </c>
      <c r="J1091" s="18">
        <v>186657.18</v>
      </c>
    </row>
    <row r="1092" spans="1:10" ht="16.5" x14ac:dyDescent="0.25">
      <c r="A1092" s="7">
        <v>13904</v>
      </c>
      <c r="B1092" s="8" t="s">
        <v>1121</v>
      </c>
      <c r="C1092" s="7">
        <v>3500</v>
      </c>
      <c r="D1092" s="8" t="s">
        <v>225</v>
      </c>
      <c r="E1092" s="18">
        <v>3191.59</v>
      </c>
      <c r="F1092" s="18">
        <v>5679.15</v>
      </c>
      <c r="G1092" s="18">
        <v>2200.34</v>
      </c>
      <c r="H1092" s="18">
        <v>3392.53</v>
      </c>
      <c r="I1092" s="18">
        <f t="shared" ref="I1092:I1155" si="17">SUM(E1092:H1092)</f>
        <v>14463.61</v>
      </c>
      <c r="J1092" s="18">
        <v>251565.45</v>
      </c>
    </row>
    <row r="1093" spans="1:10" ht="16.5" x14ac:dyDescent="0.25">
      <c r="A1093" s="7">
        <v>13912</v>
      </c>
      <c r="B1093" s="8" t="s">
        <v>1122</v>
      </c>
      <c r="C1093" s="7">
        <v>3500</v>
      </c>
      <c r="D1093" s="8" t="s">
        <v>225</v>
      </c>
      <c r="E1093" s="18">
        <v>2700.57</v>
      </c>
      <c r="F1093" s="18">
        <v>11237.47</v>
      </c>
      <c r="G1093" s="18">
        <v>4840.75</v>
      </c>
      <c r="H1093" s="18">
        <v>14268.59</v>
      </c>
      <c r="I1093" s="18">
        <f t="shared" si="17"/>
        <v>33047.380000000005</v>
      </c>
      <c r="J1093" s="18">
        <v>215798.39</v>
      </c>
    </row>
    <row r="1094" spans="1:10" ht="16.5" x14ac:dyDescent="0.25">
      <c r="A1094" s="7">
        <v>13938</v>
      </c>
      <c r="B1094" s="8" t="s">
        <v>1123</v>
      </c>
      <c r="C1094" s="7">
        <v>3500</v>
      </c>
      <c r="D1094" s="8" t="s">
        <v>225</v>
      </c>
      <c r="E1094" s="18">
        <v>4664.63</v>
      </c>
      <c r="F1094" s="18">
        <v>4833.32</v>
      </c>
      <c r="G1094" s="18">
        <v>2493.7199999999998</v>
      </c>
      <c r="H1094" s="18">
        <v>1197.3599999999999</v>
      </c>
      <c r="I1094" s="18">
        <f t="shared" si="17"/>
        <v>13189.03</v>
      </c>
      <c r="J1094" s="18">
        <v>103188.17</v>
      </c>
    </row>
    <row r="1095" spans="1:10" ht="16.5" x14ac:dyDescent="0.25">
      <c r="A1095" s="7">
        <v>13953</v>
      </c>
      <c r="B1095" s="8" t="s">
        <v>497</v>
      </c>
      <c r="C1095" s="7">
        <v>3510</v>
      </c>
      <c r="D1095" s="8" t="s">
        <v>225</v>
      </c>
      <c r="E1095" s="18">
        <v>1595.79</v>
      </c>
      <c r="F1095" s="18">
        <v>2899.99</v>
      </c>
      <c r="G1095" s="18">
        <v>733.44</v>
      </c>
      <c r="H1095" s="18">
        <v>299.33999999999997</v>
      </c>
      <c r="I1095" s="18">
        <f t="shared" si="17"/>
        <v>5528.5599999999995</v>
      </c>
      <c r="J1095" s="18">
        <v>85954.37</v>
      </c>
    </row>
    <row r="1096" spans="1:10" ht="16.5" x14ac:dyDescent="0.25">
      <c r="A1096" s="7">
        <v>13961</v>
      </c>
      <c r="B1096" s="8" t="s">
        <v>1124</v>
      </c>
      <c r="C1096" s="7">
        <v>3510</v>
      </c>
      <c r="D1096" s="8" t="s">
        <v>225</v>
      </c>
      <c r="E1096" s="18">
        <v>6383.18</v>
      </c>
      <c r="F1096" s="18">
        <v>6524.98</v>
      </c>
      <c r="G1096" s="18">
        <v>4400.68</v>
      </c>
      <c r="H1096" s="18">
        <v>498.9</v>
      </c>
      <c r="I1096" s="18">
        <f t="shared" si="17"/>
        <v>17807.740000000002</v>
      </c>
      <c r="J1096" s="18">
        <v>165402.42000000001</v>
      </c>
    </row>
    <row r="1097" spans="1:10" ht="16.5" x14ac:dyDescent="0.25">
      <c r="A1097" s="7">
        <v>13995</v>
      </c>
      <c r="B1097" s="8" t="s">
        <v>1125</v>
      </c>
      <c r="C1097" s="7">
        <v>3511</v>
      </c>
      <c r="D1097" s="8" t="s">
        <v>225</v>
      </c>
      <c r="E1097" s="18">
        <v>9820.2800000000007</v>
      </c>
      <c r="F1097" s="18">
        <v>12566.63</v>
      </c>
      <c r="G1097" s="18">
        <v>7921.24</v>
      </c>
      <c r="H1097" s="18">
        <v>6884.84</v>
      </c>
      <c r="I1097" s="18">
        <f t="shared" si="17"/>
        <v>37192.990000000005</v>
      </c>
      <c r="J1097" s="18">
        <v>353583.18</v>
      </c>
    </row>
    <row r="1098" spans="1:10" ht="16.5" x14ac:dyDescent="0.25">
      <c r="A1098" s="7">
        <v>14027</v>
      </c>
      <c r="B1098" s="8" t="s">
        <v>1126</v>
      </c>
      <c r="C1098" s="7">
        <v>3520</v>
      </c>
      <c r="D1098" s="8" t="s">
        <v>229</v>
      </c>
      <c r="E1098" s="18">
        <v>3805.35</v>
      </c>
      <c r="F1098" s="18">
        <v>4108.32</v>
      </c>
      <c r="G1098" s="18">
        <v>2640.41</v>
      </c>
      <c r="H1098" s="18">
        <v>299.33999999999997</v>
      </c>
      <c r="I1098" s="18">
        <f t="shared" si="17"/>
        <v>10853.42</v>
      </c>
      <c r="J1098" s="18">
        <v>120301.1</v>
      </c>
    </row>
    <row r="1099" spans="1:10" ht="16.5" x14ac:dyDescent="0.25">
      <c r="A1099" s="7">
        <v>14035</v>
      </c>
      <c r="B1099" s="8" t="s">
        <v>1127</v>
      </c>
      <c r="C1099" s="7">
        <v>3520</v>
      </c>
      <c r="D1099" s="8" t="s">
        <v>229</v>
      </c>
      <c r="E1099" s="18">
        <v>8469.99</v>
      </c>
      <c r="F1099" s="18">
        <v>6645.81</v>
      </c>
      <c r="G1099" s="18">
        <v>2347.0300000000002</v>
      </c>
      <c r="H1099" s="18">
        <v>1396.92</v>
      </c>
      <c r="I1099" s="18">
        <f t="shared" si="17"/>
        <v>18859.75</v>
      </c>
      <c r="J1099" s="18">
        <v>302057.65000000002</v>
      </c>
    </row>
    <row r="1100" spans="1:10" ht="16.5" x14ac:dyDescent="0.25">
      <c r="A1100" s="7">
        <v>14043</v>
      </c>
      <c r="B1100" s="8" t="s">
        <v>1128</v>
      </c>
      <c r="C1100" s="7">
        <v>3520</v>
      </c>
      <c r="D1100" s="8" t="s">
        <v>229</v>
      </c>
      <c r="E1100" s="18">
        <v>5892.17</v>
      </c>
      <c r="F1100" s="18">
        <v>7370.81</v>
      </c>
      <c r="G1100" s="18">
        <v>2200.34</v>
      </c>
      <c r="H1100" s="18">
        <v>7782.86</v>
      </c>
      <c r="I1100" s="18">
        <f t="shared" si="17"/>
        <v>23246.18</v>
      </c>
      <c r="J1100" s="18">
        <v>204471.77</v>
      </c>
    </row>
    <row r="1101" spans="1:10" ht="16.5" x14ac:dyDescent="0.25">
      <c r="A1101" s="7">
        <v>14051</v>
      </c>
      <c r="B1101" s="8" t="s">
        <v>493</v>
      </c>
      <c r="C1101" s="7">
        <v>3520</v>
      </c>
      <c r="D1101" s="8" t="s">
        <v>229</v>
      </c>
      <c r="E1101" s="18">
        <v>5523.9</v>
      </c>
      <c r="F1101" s="18">
        <v>3987.48</v>
      </c>
      <c r="G1101" s="18">
        <v>2347.0300000000002</v>
      </c>
      <c r="H1101" s="18">
        <v>997.8</v>
      </c>
      <c r="I1101" s="18">
        <f t="shared" si="17"/>
        <v>12856.21</v>
      </c>
      <c r="J1101" s="18">
        <v>168795.32</v>
      </c>
    </row>
    <row r="1102" spans="1:10" ht="16.5" x14ac:dyDescent="0.25">
      <c r="A1102" s="7">
        <v>14068</v>
      </c>
      <c r="B1102" s="8" t="s">
        <v>1129</v>
      </c>
      <c r="C1102" s="7">
        <v>3530</v>
      </c>
      <c r="D1102" s="8" t="s">
        <v>231</v>
      </c>
      <c r="E1102" s="18">
        <v>14730.42</v>
      </c>
      <c r="F1102" s="18">
        <v>21266.61</v>
      </c>
      <c r="G1102" s="18">
        <v>11881.86</v>
      </c>
      <c r="H1102" s="18">
        <v>4989.01</v>
      </c>
      <c r="I1102" s="18">
        <f t="shared" si="17"/>
        <v>52867.9</v>
      </c>
      <c r="J1102" s="18">
        <v>291546.15999999997</v>
      </c>
    </row>
    <row r="1103" spans="1:10" ht="16.5" x14ac:dyDescent="0.25">
      <c r="A1103" s="7">
        <v>14076</v>
      </c>
      <c r="B1103" s="8" t="s">
        <v>1130</v>
      </c>
      <c r="C1103" s="7">
        <v>3530</v>
      </c>
      <c r="D1103" s="8" t="s">
        <v>231</v>
      </c>
      <c r="E1103" s="18">
        <v>17431</v>
      </c>
      <c r="F1103" s="18">
        <v>16795.79</v>
      </c>
      <c r="G1103" s="18">
        <v>12761.99</v>
      </c>
      <c r="H1103" s="18">
        <v>3691.87</v>
      </c>
      <c r="I1103" s="18">
        <f t="shared" si="17"/>
        <v>50680.65</v>
      </c>
      <c r="J1103" s="18">
        <v>238637.07</v>
      </c>
    </row>
    <row r="1104" spans="1:10" ht="16.5" x14ac:dyDescent="0.25">
      <c r="A1104" s="7">
        <v>14084</v>
      </c>
      <c r="B1104" s="8" t="s">
        <v>1131</v>
      </c>
      <c r="C1104" s="7">
        <v>3530</v>
      </c>
      <c r="D1104" s="8" t="s">
        <v>231</v>
      </c>
      <c r="E1104" s="18">
        <v>12520.86</v>
      </c>
      <c r="F1104" s="18">
        <v>9666.64</v>
      </c>
      <c r="G1104" s="18">
        <v>7041.1</v>
      </c>
      <c r="H1104" s="18">
        <v>3991.21</v>
      </c>
      <c r="I1104" s="18">
        <f t="shared" si="17"/>
        <v>33219.81</v>
      </c>
      <c r="J1104" s="18">
        <v>348760.36</v>
      </c>
    </row>
    <row r="1105" spans="1:10" ht="16.5" x14ac:dyDescent="0.25">
      <c r="A1105" s="7">
        <v>14092</v>
      </c>
      <c r="B1105" s="8" t="s">
        <v>1132</v>
      </c>
      <c r="C1105" s="7">
        <v>3530</v>
      </c>
      <c r="D1105" s="8" t="s">
        <v>231</v>
      </c>
      <c r="E1105" s="18">
        <v>9329.26</v>
      </c>
      <c r="F1105" s="18">
        <v>8699.9699999999993</v>
      </c>
      <c r="G1105" s="18">
        <v>5867.58</v>
      </c>
      <c r="H1105" s="18">
        <v>2594.2800000000002</v>
      </c>
      <c r="I1105" s="18">
        <f t="shared" si="17"/>
        <v>26491.089999999997</v>
      </c>
      <c r="J1105" s="18">
        <v>169665.22</v>
      </c>
    </row>
    <row r="1106" spans="1:10" ht="16.5" x14ac:dyDescent="0.25">
      <c r="A1106" s="7">
        <v>14101</v>
      </c>
      <c r="B1106" s="8" t="s">
        <v>1133</v>
      </c>
      <c r="C1106" s="7">
        <v>3530</v>
      </c>
      <c r="D1106" s="8" t="s">
        <v>231</v>
      </c>
      <c r="E1106" s="18">
        <v>4664.63</v>
      </c>
      <c r="F1106" s="18">
        <v>8458.31</v>
      </c>
      <c r="G1106" s="18">
        <v>3080.48</v>
      </c>
      <c r="H1106" s="18">
        <v>2893.63</v>
      </c>
      <c r="I1106" s="18">
        <f t="shared" si="17"/>
        <v>19097.05</v>
      </c>
      <c r="J1106" s="18">
        <v>188630.9</v>
      </c>
    </row>
    <row r="1107" spans="1:10" ht="16.5" x14ac:dyDescent="0.25">
      <c r="A1107" s="7">
        <v>14118</v>
      </c>
      <c r="B1107" s="8" t="s">
        <v>1134</v>
      </c>
      <c r="C1107" s="7">
        <v>3530</v>
      </c>
      <c r="D1107" s="8" t="s">
        <v>231</v>
      </c>
      <c r="E1107" s="18">
        <v>2946.08</v>
      </c>
      <c r="F1107" s="18">
        <v>3020.82</v>
      </c>
      <c r="G1107" s="18">
        <v>1760.27</v>
      </c>
      <c r="H1107" s="18">
        <v>1696.26</v>
      </c>
      <c r="I1107" s="18">
        <f t="shared" si="17"/>
        <v>9423.43</v>
      </c>
      <c r="J1107" s="18">
        <v>83383.13</v>
      </c>
    </row>
    <row r="1108" spans="1:10" ht="16.5" x14ac:dyDescent="0.25">
      <c r="A1108" s="7">
        <v>14126</v>
      </c>
      <c r="B1108" s="8" t="s">
        <v>1135</v>
      </c>
      <c r="C1108" s="7">
        <v>3530</v>
      </c>
      <c r="D1108" s="8" t="s">
        <v>231</v>
      </c>
      <c r="E1108" s="18">
        <v>11293.32</v>
      </c>
      <c r="F1108" s="18">
        <v>10874.97</v>
      </c>
      <c r="G1108" s="18">
        <v>10268.27</v>
      </c>
      <c r="H1108" s="18">
        <v>8880.4500000000007</v>
      </c>
      <c r="I1108" s="18">
        <f t="shared" si="17"/>
        <v>41317.01</v>
      </c>
      <c r="J1108" s="18">
        <v>213161.54</v>
      </c>
    </row>
    <row r="1109" spans="1:10" ht="16.5" x14ac:dyDescent="0.25">
      <c r="A1109" s="7">
        <v>14159</v>
      </c>
      <c r="B1109" s="8" t="s">
        <v>1136</v>
      </c>
      <c r="C1109" s="7">
        <v>3530</v>
      </c>
      <c r="D1109" s="8" t="s">
        <v>231</v>
      </c>
      <c r="E1109" s="18">
        <v>7365.21</v>
      </c>
      <c r="F1109" s="18">
        <v>8699.9699999999993</v>
      </c>
      <c r="G1109" s="18">
        <v>2787.1</v>
      </c>
      <c r="H1109" s="18">
        <v>399.12</v>
      </c>
      <c r="I1109" s="18">
        <f t="shared" si="17"/>
        <v>19251.399999999998</v>
      </c>
      <c r="J1109" s="18">
        <v>223508.38</v>
      </c>
    </row>
    <row r="1110" spans="1:10" ht="16.5" x14ac:dyDescent="0.25">
      <c r="A1110" s="7">
        <v>14167</v>
      </c>
      <c r="B1110" s="8" t="s">
        <v>1137</v>
      </c>
      <c r="C1110" s="7">
        <v>3530</v>
      </c>
      <c r="D1110" s="8" t="s">
        <v>231</v>
      </c>
      <c r="E1110" s="18">
        <v>3682.6</v>
      </c>
      <c r="F1110" s="18">
        <v>5316.65</v>
      </c>
      <c r="G1110" s="18">
        <v>1613.58</v>
      </c>
      <c r="H1110" s="18">
        <v>199.56</v>
      </c>
      <c r="I1110" s="18">
        <f t="shared" si="17"/>
        <v>10812.39</v>
      </c>
      <c r="J1110" s="18">
        <v>95910.59</v>
      </c>
    </row>
    <row r="1111" spans="1:10" ht="16.5" x14ac:dyDescent="0.25">
      <c r="A1111" s="7">
        <v>14175</v>
      </c>
      <c r="B1111" s="8" t="s">
        <v>1138</v>
      </c>
      <c r="C1111" s="7">
        <v>3550</v>
      </c>
      <c r="D1111" s="8" t="s">
        <v>234</v>
      </c>
      <c r="E1111" s="18">
        <v>9083.76</v>
      </c>
      <c r="F1111" s="18">
        <v>13412.46</v>
      </c>
      <c r="G1111" s="18">
        <v>7481.17</v>
      </c>
      <c r="H1111" s="18">
        <v>6485.72</v>
      </c>
      <c r="I1111" s="18">
        <f t="shared" si="17"/>
        <v>36463.11</v>
      </c>
      <c r="J1111" s="18">
        <v>350508.29</v>
      </c>
    </row>
    <row r="1112" spans="1:10" ht="16.5" x14ac:dyDescent="0.25">
      <c r="A1112" s="7">
        <v>14183</v>
      </c>
      <c r="B1112" s="8" t="s">
        <v>1139</v>
      </c>
      <c r="C1112" s="7">
        <v>3550</v>
      </c>
      <c r="D1112" s="8" t="s">
        <v>234</v>
      </c>
      <c r="E1112" s="18">
        <v>6505.93</v>
      </c>
      <c r="F1112" s="18">
        <v>4108.32</v>
      </c>
      <c r="G1112" s="18">
        <v>3080.48</v>
      </c>
      <c r="H1112" s="18">
        <v>997.8</v>
      </c>
      <c r="I1112" s="18">
        <f t="shared" si="17"/>
        <v>14692.529999999999</v>
      </c>
      <c r="J1112" s="18">
        <v>224757.37</v>
      </c>
    </row>
    <row r="1113" spans="1:10" ht="16.5" x14ac:dyDescent="0.25">
      <c r="A1113" s="7">
        <v>14191</v>
      </c>
      <c r="B1113" s="8" t="s">
        <v>1140</v>
      </c>
      <c r="C1113" s="7">
        <v>3550</v>
      </c>
      <c r="D1113" s="8" t="s">
        <v>234</v>
      </c>
      <c r="E1113" s="18">
        <v>1718.54</v>
      </c>
      <c r="F1113" s="18">
        <v>2779.15</v>
      </c>
      <c r="G1113" s="18">
        <v>880.13</v>
      </c>
      <c r="H1113" s="18">
        <v>1297.1400000000001</v>
      </c>
      <c r="I1113" s="18">
        <f t="shared" si="17"/>
        <v>6674.9600000000009</v>
      </c>
      <c r="J1113" s="18">
        <v>103245.23</v>
      </c>
    </row>
    <row r="1114" spans="1:10" ht="16.5" x14ac:dyDescent="0.25">
      <c r="A1114" s="7">
        <v>14209</v>
      </c>
      <c r="B1114" s="8" t="s">
        <v>1141</v>
      </c>
      <c r="C1114" s="7">
        <v>3550</v>
      </c>
      <c r="D1114" s="8" t="s">
        <v>234</v>
      </c>
      <c r="E1114" s="18">
        <v>5401.15</v>
      </c>
      <c r="F1114" s="18">
        <v>5558.31</v>
      </c>
      <c r="G1114" s="18">
        <v>5280.82</v>
      </c>
      <c r="H1114" s="18">
        <v>1097.58</v>
      </c>
      <c r="I1114" s="18">
        <f t="shared" si="17"/>
        <v>17337.86</v>
      </c>
      <c r="J1114" s="18">
        <v>201255.23</v>
      </c>
    </row>
    <row r="1115" spans="1:10" ht="16.5" x14ac:dyDescent="0.25">
      <c r="A1115" s="7">
        <v>14217</v>
      </c>
      <c r="B1115" s="8" t="s">
        <v>1142</v>
      </c>
      <c r="C1115" s="7">
        <v>3550</v>
      </c>
      <c r="D1115" s="8" t="s">
        <v>234</v>
      </c>
      <c r="E1115" s="18">
        <v>12275.35</v>
      </c>
      <c r="F1115" s="18">
        <v>14862.46</v>
      </c>
      <c r="G1115" s="18">
        <v>18042.82</v>
      </c>
      <c r="H1115" s="18">
        <v>8481.33</v>
      </c>
      <c r="I1115" s="18">
        <f t="shared" si="17"/>
        <v>53661.96</v>
      </c>
      <c r="J1115" s="18">
        <v>221231.92</v>
      </c>
    </row>
    <row r="1116" spans="1:10" ht="16.5" x14ac:dyDescent="0.25">
      <c r="A1116" s="7">
        <v>14225</v>
      </c>
      <c r="B1116" s="8" t="s">
        <v>1143</v>
      </c>
      <c r="C1116" s="7">
        <v>3550</v>
      </c>
      <c r="D1116" s="8" t="s">
        <v>234</v>
      </c>
      <c r="E1116" s="18">
        <v>7487.96</v>
      </c>
      <c r="F1116" s="18">
        <v>8337.4699999999993</v>
      </c>
      <c r="G1116" s="18">
        <v>12028.55</v>
      </c>
      <c r="H1116" s="18">
        <v>6685.28</v>
      </c>
      <c r="I1116" s="18">
        <f t="shared" si="17"/>
        <v>34539.26</v>
      </c>
      <c r="J1116" s="18">
        <v>122310.7</v>
      </c>
    </row>
    <row r="1117" spans="1:10" ht="16.5" x14ac:dyDescent="0.25">
      <c r="A1117" s="7">
        <v>14233</v>
      </c>
      <c r="B1117" s="8" t="s">
        <v>497</v>
      </c>
      <c r="C1117" s="7">
        <v>3550</v>
      </c>
      <c r="D1117" s="8" t="s">
        <v>234</v>
      </c>
      <c r="E1117" s="18">
        <v>7119.7</v>
      </c>
      <c r="F1117" s="18">
        <v>8216.64</v>
      </c>
      <c r="G1117" s="18">
        <v>7041.1</v>
      </c>
      <c r="H1117" s="18">
        <v>798.24</v>
      </c>
      <c r="I1117" s="18">
        <f t="shared" si="17"/>
        <v>23175.680000000004</v>
      </c>
      <c r="J1117" s="18">
        <v>205586.15</v>
      </c>
    </row>
    <row r="1118" spans="1:10" ht="16.5" x14ac:dyDescent="0.25">
      <c r="A1118" s="7">
        <v>14241</v>
      </c>
      <c r="B1118" s="8" t="s">
        <v>525</v>
      </c>
      <c r="C1118" s="7">
        <v>3550</v>
      </c>
      <c r="D1118" s="8" t="s">
        <v>234</v>
      </c>
      <c r="E1118" s="18">
        <v>10679.55</v>
      </c>
      <c r="F1118" s="18">
        <v>14137.46</v>
      </c>
      <c r="G1118" s="18">
        <v>10414.959999999999</v>
      </c>
      <c r="H1118" s="18">
        <v>8082.2</v>
      </c>
      <c r="I1118" s="18">
        <f t="shared" si="17"/>
        <v>43314.17</v>
      </c>
      <c r="J1118" s="18">
        <v>215863.67999999999</v>
      </c>
    </row>
    <row r="1119" spans="1:10" ht="16.5" x14ac:dyDescent="0.25">
      <c r="A1119" s="7">
        <v>14258</v>
      </c>
      <c r="B1119" s="8" t="s">
        <v>1144</v>
      </c>
      <c r="C1119" s="7">
        <v>3550</v>
      </c>
      <c r="D1119" s="8" t="s">
        <v>234</v>
      </c>
      <c r="E1119" s="18">
        <v>4664.63</v>
      </c>
      <c r="F1119" s="18">
        <v>5316.65</v>
      </c>
      <c r="G1119" s="18">
        <v>6747.72</v>
      </c>
      <c r="H1119" s="18">
        <v>8740.7000000000007</v>
      </c>
      <c r="I1119" s="18">
        <f t="shared" si="17"/>
        <v>25469.7</v>
      </c>
      <c r="J1119" s="18">
        <v>70023.740000000005</v>
      </c>
    </row>
    <row r="1120" spans="1:10" ht="16.5" x14ac:dyDescent="0.25">
      <c r="A1120" s="7">
        <v>14266</v>
      </c>
      <c r="B1120" s="8" t="s">
        <v>525</v>
      </c>
      <c r="C1120" s="7">
        <v>3550</v>
      </c>
      <c r="D1120" s="8" t="s">
        <v>234</v>
      </c>
      <c r="E1120" s="18">
        <v>10188.540000000001</v>
      </c>
      <c r="F1120" s="18">
        <v>9304.14</v>
      </c>
      <c r="G1120" s="18">
        <v>13788.82</v>
      </c>
      <c r="H1120" s="18">
        <v>14168.81</v>
      </c>
      <c r="I1120" s="18">
        <f t="shared" si="17"/>
        <v>47450.31</v>
      </c>
      <c r="J1120" s="18">
        <v>162259.51999999999</v>
      </c>
    </row>
    <row r="1121" spans="1:10" ht="16.5" x14ac:dyDescent="0.25">
      <c r="A1121" s="7">
        <v>14274</v>
      </c>
      <c r="B1121" s="8" t="s">
        <v>497</v>
      </c>
      <c r="C1121" s="7">
        <v>3582</v>
      </c>
      <c r="D1121" s="8" t="s">
        <v>237</v>
      </c>
      <c r="E1121" s="18">
        <v>11907.09</v>
      </c>
      <c r="F1121" s="18">
        <v>11962.46</v>
      </c>
      <c r="G1121" s="18">
        <v>10708.34</v>
      </c>
      <c r="H1121" s="18">
        <v>3891.43</v>
      </c>
      <c r="I1121" s="18">
        <f t="shared" si="17"/>
        <v>38469.32</v>
      </c>
      <c r="J1121" s="18">
        <v>286321.3</v>
      </c>
    </row>
    <row r="1122" spans="1:10" ht="16.5" x14ac:dyDescent="0.25">
      <c r="A1122" s="7">
        <v>14282</v>
      </c>
      <c r="B1122" s="8" t="s">
        <v>844</v>
      </c>
      <c r="C1122" s="7">
        <v>3582</v>
      </c>
      <c r="D1122" s="8" t="s">
        <v>237</v>
      </c>
      <c r="E1122" s="18">
        <v>11784.34</v>
      </c>
      <c r="F1122" s="18">
        <v>14499.96</v>
      </c>
      <c r="G1122" s="18">
        <v>11001.72</v>
      </c>
      <c r="H1122" s="18">
        <v>4390.33</v>
      </c>
      <c r="I1122" s="18">
        <f t="shared" si="17"/>
        <v>41676.35</v>
      </c>
      <c r="J1122" s="18">
        <v>285896.05</v>
      </c>
    </row>
    <row r="1123" spans="1:10" ht="16.5" x14ac:dyDescent="0.25">
      <c r="A1123" s="7">
        <v>14308</v>
      </c>
      <c r="B1123" s="8" t="s">
        <v>502</v>
      </c>
      <c r="C1123" s="7">
        <v>3582</v>
      </c>
      <c r="D1123" s="8" t="s">
        <v>237</v>
      </c>
      <c r="E1123" s="18">
        <v>12152.6</v>
      </c>
      <c r="F1123" s="18">
        <v>17279.12</v>
      </c>
      <c r="G1123" s="18">
        <v>13935.51</v>
      </c>
      <c r="H1123" s="18">
        <v>8780.67</v>
      </c>
      <c r="I1123" s="18">
        <f t="shared" si="17"/>
        <v>52147.9</v>
      </c>
      <c r="J1123" s="18">
        <v>422512.12</v>
      </c>
    </row>
    <row r="1124" spans="1:10" ht="16.5" x14ac:dyDescent="0.25">
      <c r="A1124" s="7">
        <v>14316</v>
      </c>
      <c r="B1124" s="8" t="s">
        <v>1145</v>
      </c>
      <c r="C1124" s="7">
        <v>3940</v>
      </c>
      <c r="D1124" s="8" t="s">
        <v>239</v>
      </c>
      <c r="E1124" s="18">
        <v>5401.15</v>
      </c>
      <c r="F1124" s="18">
        <v>8699.9699999999993</v>
      </c>
      <c r="G1124" s="18">
        <v>3960.62</v>
      </c>
      <c r="H1124" s="18">
        <v>99.78</v>
      </c>
      <c r="I1124" s="18">
        <f t="shared" si="17"/>
        <v>18161.519999999997</v>
      </c>
      <c r="J1124" s="18">
        <v>206153.19</v>
      </c>
    </row>
    <row r="1125" spans="1:10" ht="16.5" x14ac:dyDescent="0.25">
      <c r="A1125" s="7">
        <v>14324</v>
      </c>
      <c r="B1125" s="8" t="s">
        <v>1146</v>
      </c>
      <c r="C1125" s="7">
        <v>3940</v>
      </c>
      <c r="D1125" s="8" t="s">
        <v>239</v>
      </c>
      <c r="E1125" s="18">
        <v>3437.09</v>
      </c>
      <c r="F1125" s="18">
        <v>5195.8100000000004</v>
      </c>
      <c r="G1125" s="18">
        <v>2200.34</v>
      </c>
      <c r="H1125" s="18">
        <v>0</v>
      </c>
      <c r="I1125" s="18">
        <f t="shared" si="17"/>
        <v>10833.240000000002</v>
      </c>
      <c r="J1125" s="18">
        <v>100386.85</v>
      </c>
    </row>
    <row r="1126" spans="1:10" ht="16.5" x14ac:dyDescent="0.25">
      <c r="A1126" s="7">
        <v>14357</v>
      </c>
      <c r="B1126" s="8" t="s">
        <v>1147</v>
      </c>
      <c r="C1126" s="7">
        <v>3990</v>
      </c>
      <c r="D1126" s="8" t="s">
        <v>241</v>
      </c>
      <c r="E1126" s="18">
        <v>1964.05</v>
      </c>
      <c r="F1126" s="18">
        <v>2537.4899999999998</v>
      </c>
      <c r="G1126" s="18">
        <v>440.06</v>
      </c>
      <c r="H1126" s="18">
        <v>0</v>
      </c>
      <c r="I1126" s="18">
        <f t="shared" si="17"/>
        <v>4941.6000000000004</v>
      </c>
      <c r="J1126" s="18">
        <v>142807.71</v>
      </c>
    </row>
    <row r="1127" spans="1:10" ht="16.5" x14ac:dyDescent="0.25">
      <c r="A1127" s="7">
        <v>14365</v>
      </c>
      <c r="B1127" s="8" t="s">
        <v>1148</v>
      </c>
      <c r="C1127" s="7">
        <v>3990</v>
      </c>
      <c r="D1127" s="8" t="s">
        <v>241</v>
      </c>
      <c r="E1127" s="18">
        <v>4050.86</v>
      </c>
      <c r="F1127" s="18">
        <v>7612.48</v>
      </c>
      <c r="G1127" s="18">
        <v>1026.82</v>
      </c>
      <c r="H1127" s="18">
        <v>99.78</v>
      </c>
      <c r="I1127" s="18">
        <f t="shared" si="17"/>
        <v>12789.94</v>
      </c>
      <c r="J1127" s="18">
        <v>179745.88</v>
      </c>
    </row>
    <row r="1128" spans="1:10" ht="16.5" x14ac:dyDescent="0.25">
      <c r="A1128" s="7">
        <v>14373</v>
      </c>
      <c r="B1128" s="8" t="s">
        <v>1149</v>
      </c>
      <c r="C1128" s="7">
        <v>3990</v>
      </c>
      <c r="D1128" s="8" t="s">
        <v>241</v>
      </c>
      <c r="E1128" s="18">
        <v>3682.6</v>
      </c>
      <c r="F1128" s="18">
        <v>4954.1499999999996</v>
      </c>
      <c r="G1128" s="18">
        <v>1466.89</v>
      </c>
      <c r="H1128" s="18">
        <v>0</v>
      </c>
      <c r="I1128" s="18">
        <f t="shared" si="17"/>
        <v>10103.64</v>
      </c>
      <c r="J1128" s="18">
        <v>144618.94</v>
      </c>
    </row>
    <row r="1129" spans="1:10" ht="16.5" x14ac:dyDescent="0.25">
      <c r="A1129" s="7">
        <v>14381</v>
      </c>
      <c r="B1129" s="8" t="s">
        <v>1150</v>
      </c>
      <c r="C1129" s="7">
        <v>3670</v>
      </c>
      <c r="D1129" s="8" t="s">
        <v>243</v>
      </c>
      <c r="E1129" s="18">
        <v>982.02</v>
      </c>
      <c r="F1129" s="18">
        <v>2416.66</v>
      </c>
      <c r="G1129" s="18">
        <v>0</v>
      </c>
      <c r="H1129" s="18">
        <v>0</v>
      </c>
      <c r="I1129" s="18">
        <f t="shared" si="17"/>
        <v>3398.68</v>
      </c>
      <c r="J1129" s="18">
        <v>70189.17</v>
      </c>
    </row>
    <row r="1130" spans="1:10" ht="16.5" x14ac:dyDescent="0.25">
      <c r="A1130" s="7">
        <v>14399</v>
      </c>
      <c r="B1130" s="8" t="s">
        <v>497</v>
      </c>
      <c r="C1130" s="7">
        <v>3670</v>
      </c>
      <c r="D1130" s="8" t="s">
        <v>243</v>
      </c>
      <c r="E1130" s="18">
        <v>2209.56</v>
      </c>
      <c r="F1130" s="18">
        <v>1691.66</v>
      </c>
      <c r="G1130" s="18">
        <v>146.68</v>
      </c>
      <c r="H1130" s="18">
        <v>0</v>
      </c>
      <c r="I1130" s="18">
        <f t="shared" si="17"/>
        <v>4047.9</v>
      </c>
      <c r="J1130" s="18">
        <v>60145.43</v>
      </c>
    </row>
    <row r="1131" spans="1:10" ht="16.5" x14ac:dyDescent="0.25">
      <c r="A1131" s="7">
        <v>14407</v>
      </c>
      <c r="B1131" s="8" t="s">
        <v>1151</v>
      </c>
      <c r="C1131" s="7">
        <v>3670</v>
      </c>
      <c r="D1131" s="8" t="s">
        <v>243</v>
      </c>
      <c r="E1131" s="18">
        <v>4787.38</v>
      </c>
      <c r="F1131" s="18">
        <v>5437.48</v>
      </c>
      <c r="G1131" s="18">
        <v>880.13</v>
      </c>
      <c r="H1131" s="18">
        <v>0</v>
      </c>
      <c r="I1131" s="18">
        <f t="shared" si="17"/>
        <v>11104.99</v>
      </c>
      <c r="J1131" s="18">
        <v>189697.09</v>
      </c>
    </row>
    <row r="1132" spans="1:10" ht="16.5" x14ac:dyDescent="0.25">
      <c r="A1132" s="7">
        <v>14415</v>
      </c>
      <c r="B1132" s="8" t="s">
        <v>1152</v>
      </c>
      <c r="C1132" s="7">
        <v>3670</v>
      </c>
      <c r="D1132" s="8" t="s">
        <v>243</v>
      </c>
      <c r="E1132" s="18">
        <v>3928.11</v>
      </c>
      <c r="F1132" s="18">
        <v>4229.1499999999996</v>
      </c>
      <c r="G1132" s="18">
        <v>586.75</v>
      </c>
      <c r="H1132" s="18">
        <v>99.78</v>
      </c>
      <c r="I1132" s="18">
        <f t="shared" si="17"/>
        <v>8843.7900000000009</v>
      </c>
      <c r="J1132" s="18">
        <v>124832.51</v>
      </c>
    </row>
    <row r="1133" spans="1:10" ht="16.5" x14ac:dyDescent="0.25">
      <c r="A1133" s="7">
        <v>14431</v>
      </c>
      <c r="B1133" s="8" t="s">
        <v>497</v>
      </c>
      <c r="C1133" s="7">
        <v>3910</v>
      </c>
      <c r="D1133" s="8" t="s">
        <v>1153</v>
      </c>
      <c r="E1133" s="18">
        <v>5401.15</v>
      </c>
      <c r="F1133" s="18">
        <v>4108.32</v>
      </c>
      <c r="G1133" s="18">
        <v>440.06</v>
      </c>
      <c r="H1133" s="18">
        <v>0</v>
      </c>
      <c r="I1133" s="18">
        <f t="shared" si="17"/>
        <v>9949.5299999999988</v>
      </c>
      <c r="J1133" s="18">
        <v>159028.26999999999</v>
      </c>
    </row>
    <row r="1134" spans="1:10" ht="16.5" x14ac:dyDescent="0.25">
      <c r="A1134" s="7">
        <v>14449</v>
      </c>
      <c r="B1134" s="8" t="s">
        <v>1154</v>
      </c>
      <c r="C1134" s="7">
        <v>3910</v>
      </c>
      <c r="D1134" s="8" t="s">
        <v>1153</v>
      </c>
      <c r="E1134" s="18">
        <v>6751.44</v>
      </c>
      <c r="F1134" s="18">
        <v>10633.3</v>
      </c>
      <c r="G1134" s="18">
        <v>3667.24</v>
      </c>
      <c r="H1134" s="18">
        <v>199.56</v>
      </c>
      <c r="I1134" s="18">
        <f t="shared" si="17"/>
        <v>21251.539999999997</v>
      </c>
      <c r="J1134" s="18">
        <v>273809.48</v>
      </c>
    </row>
    <row r="1135" spans="1:10" ht="16.5" x14ac:dyDescent="0.25">
      <c r="A1135" s="7">
        <v>14456</v>
      </c>
      <c r="B1135" s="8" t="s">
        <v>497</v>
      </c>
      <c r="C1135" s="7">
        <v>3910</v>
      </c>
      <c r="D1135" s="8" t="s">
        <v>1153</v>
      </c>
      <c r="E1135" s="18">
        <v>3437.09</v>
      </c>
      <c r="F1135" s="18">
        <v>4229.1499999999996</v>
      </c>
      <c r="G1135" s="18">
        <v>2787.1</v>
      </c>
      <c r="H1135" s="18">
        <v>0</v>
      </c>
      <c r="I1135" s="18">
        <f t="shared" si="17"/>
        <v>10453.34</v>
      </c>
      <c r="J1135" s="18">
        <v>169358.67</v>
      </c>
    </row>
    <row r="1136" spans="1:10" ht="16.5" x14ac:dyDescent="0.25">
      <c r="A1136" s="7">
        <v>14464</v>
      </c>
      <c r="B1136" s="8" t="s">
        <v>497</v>
      </c>
      <c r="C1136" s="7">
        <v>3930</v>
      </c>
      <c r="D1136" s="8" t="s">
        <v>247</v>
      </c>
      <c r="E1136" s="18">
        <v>9083.76</v>
      </c>
      <c r="F1136" s="18">
        <v>7491.64</v>
      </c>
      <c r="G1136" s="18">
        <v>2640.41</v>
      </c>
      <c r="H1136" s="18">
        <v>0</v>
      </c>
      <c r="I1136" s="18">
        <f t="shared" si="17"/>
        <v>19215.810000000001</v>
      </c>
      <c r="J1136" s="18">
        <v>286037.21000000002</v>
      </c>
    </row>
    <row r="1137" spans="1:10" ht="16.5" x14ac:dyDescent="0.25">
      <c r="A1137" s="7">
        <v>14481</v>
      </c>
      <c r="B1137" s="8" t="s">
        <v>1155</v>
      </c>
      <c r="C1137" s="7">
        <v>3900</v>
      </c>
      <c r="D1137" s="8" t="s">
        <v>245</v>
      </c>
      <c r="E1137" s="18">
        <v>8715.5</v>
      </c>
      <c r="F1137" s="18">
        <v>5799.98</v>
      </c>
      <c r="G1137" s="18">
        <v>3813.93</v>
      </c>
      <c r="H1137" s="18">
        <v>598.67999999999995</v>
      </c>
      <c r="I1137" s="18">
        <f t="shared" si="17"/>
        <v>18928.09</v>
      </c>
      <c r="J1137" s="18">
        <v>313935.89</v>
      </c>
    </row>
    <row r="1138" spans="1:10" ht="16.5" x14ac:dyDescent="0.25">
      <c r="A1138" s="7">
        <v>14498</v>
      </c>
      <c r="B1138" s="8" t="s">
        <v>1156</v>
      </c>
      <c r="C1138" s="7">
        <v>3900</v>
      </c>
      <c r="D1138" s="8" t="s">
        <v>245</v>
      </c>
      <c r="E1138" s="18">
        <v>6874.19</v>
      </c>
      <c r="F1138" s="18">
        <v>8095.81</v>
      </c>
      <c r="G1138" s="18">
        <v>733.44</v>
      </c>
      <c r="H1138" s="18">
        <v>199.56</v>
      </c>
      <c r="I1138" s="18">
        <f t="shared" si="17"/>
        <v>15903</v>
      </c>
      <c r="J1138" s="18">
        <v>234107.62</v>
      </c>
    </row>
    <row r="1139" spans="1:10" ht="16.5" x14ac:dyDescent="0.25">
      <c r="A1139" s="7">
        <v>14506</v>
      </c>
      <c r="B1139" s="8" t="s">
        <v>1157</v>
      </c>
      <c r="C1139" s="7">
        <v>3900</v>
      </c>
      <c r="D1139" s="8" t="s">
        <v>245</v>
      </c>
      <c r="E1139" s="18">
        <v>4787.38</v>
      </c>
      <c r="F1139" s="18">
        <v>6404.15</v>
      </c>
      <c r="G1139" s="18">
        <v>3080.48</v>
      </c>
      <c r="H1139" s="18">
        <v>0</v>
      </c>
      <c r="I1139" s="18">
        <f t="shared" si="17"/>
        <v>14272.009999999998</v>
      </c>
      <c r="J1139" s="18">
        <v>134122.34</v>
      </c>
    </row>
    <row r="1140" spans="1:10" ht="16.5" x14ac:dyDescent="0.25">
      <c r="A1140" s="7">
        <v>14514</v>
      </c>
      <c r="B1140" s="8" t="s">
        <v>502</v>
      </c>
      <c r="C1140" s="7">
        <v>3941</v>
      </c>
      <c r="D1140" s="8" t="s">
        <v>239</v>
      </c>
      <c r="E1140" s="18">
        <v>4910.1400000000003</v>
      </c>
      <c r="F1140" s="18">
        <v>4229.1499999999996</v>
      </c>
      <c r="G1140" s="18">
        <v>1173.51</v>
      </c>
      <c r="H1140" s="18">
        <v>399.12</v>
      </c>
      <c r="I1140" s="18">
        <f t="shared" si="17"/>
        <v>10711.920000000002</v>
      </c>
      <c r="J1140" s="18">
        <v>153661.97</v>
      </c>
    </row>
    <row r="1141" spans="1:10" ht="16.5" x14ac:dyDescent="0.25">
      <c r="A1141" s="7">
        <v>14531</v>
      </c>
      <c r="B1141" s="8" t="s">
        <v>1158</v>
      </c>
      <c r="C1141" s="7">
        <v>3940</v>
      </c>
      <c r="D1141" s="8" t="s">
        <v>239</v>
      </c>
      <c r="E1141" s="18">
        <v>3068.83</v>
      </c>
      <c r="F1141" s="18">
        <v>5679.15</v>
      </c>
      <c r="G1141" s="18">
        <v>2053.65</v>
      </c>
      <c r="H1141" s="18">
        <v>0</v>
      </c>
      <c r="I1141" s="18">
        <f t="shared" si="17"/>
        <v>10801.63</v>
      </c>
      <c r="J1141" s="18">
        <v>150047.6</v>
      </c>
    </row>
    <row r="1142" spans="1:10" ht="16.5" x14ac:dyDescent="0.25">
      <c r="A1142" s="7">
        <v>14555</v>
      </c>
      <c r="B1142" s="8" t="s">
        <v>497</v>
      </c>
      <c r="C1142" s="7">
        <v>3930</v>
      </c>
      <c r="D1142" s="8" t="s">
        <v>247</v>
      </c>
      <c r="E1142" s="18">
        <v>5892.17</v>
      </c>
      <c r="F1142" s="18">
        <v>3866.65</v>
      </c>
      <c r="G1142" s="18">
        <v>880.13</v>
      </c>
      <c r="H1142" s="18">
        <v>99.78</v>
      </c>
      <c r="I1142" s="18">
        <f t="shared" si="17"/>
        <v>10738.73</v>
      </c>
      <c r="J1142" s="18">
        <v>141476.20000000001</v>
      </c>
    </row>
    <row r="1143" spans="1:10" ht="16.5" x14ac:dyDescent="0.25">
      <c r="A1143" s="7">
        <v>14571</v>
      </c>
      <c r="B1143" s="8" t="s">
        <v>493</v>
      </c>
      <c r="C1143" s="7">
        <v>3930</v>
      </c>
      <c r="D1143" s="8" t="s">
        <v>247</v>
      </c>
      <c r="E1143" s="18">
        <v>6505.93</v>
      </c>
      <c r="F1143" s="18">
        <v>4712.4799999999996</v>
      </c>
      <c r="G1143" s="18">
        <v>2053.65</v>
      </c>
      <c r="H1143" s="18">
        <v>0</v>
      </c>
      <c r="I1143" s="18">
        <f t="shared" si="17"/>
        <v>13272.06</v>
      </c>
      <c r="J1143" s="18">
        <v>118419.57</v>
      </c>
    </row>
    <row r="1144" spans="1:10" ht="16.5" x14ac:dyDescent="0.25">
      <c r="A1144" s="7">
        <v>14589</v>
      </c>
      <c r="B1144" s="8" t="s">
        <v>1159</v>
      </c>
      <c r="C1144" s="7">
        <v>3950</v>
      </c>
      <c r="D1144" s="8" t="s">
        <v>249</v>
      </c>
      <c r="E1144" s="18">
        <v>4050.86</v>
      </c>
      <c r="F1144" s="18">
        <v>1812.49</v>
      </c>
      <c r="G1144" s="18">
        <v>440.06</v>
      </c>
      <c r="H1144" s="18">
        <v>0</v>
      </c>
      <c r="I1144" s="18">
        <f t="shared" si="17"/>
        <v>6303.4100000000008</v>
      </c>
      <c r="J1144" s="18">
        <v>81651.83</v>
      </c>
    </row>
    <row r="1145" spans="1:10" ht="16.5" x14ac:dyDescent="0.25">
      <c r="A1145" s="7">
        <v>14613</v>
      </c>
      <c r="B1145" s="8" t="s">
        <v>497</v>
      </c>
      <c r="C1145" s="7">
        <v>3950</v>
      </c>
      <c r="D1145" s="8" t="s">
        <v>249</v>
      </c>
      <c r="E1145" s="18">
        <v>1227.53</v>
      </c>
      <c r="F1145" s="18">
        <v>1570.82</v>
      </c>
      <c r="G1145" s="18">
        <v>293.37</v>
      </c>
      <c r="H1145" s="18">
        <v>0</v>
      </c>
      <c r="I1145" s="18">
        <f t="shared" si="17"/>
        <v>3091.72</v>
      </c>
      <c r="J1145" s="18">
        <v>58975.76</v>
      </c>
    </row>
    <row r="1146" spans="1:10" ht="16.5" x14ac:dyDescent="0.25">
      <c r="A1146" s="7">
        <v>14621</v>
      </c>
      <c r="B1146" s="8" t="s">
        <v>1160</v>
      </c>
      <c r="C1146" s="7">
        <v>3950</v>
      </c>
      <c r="D1146" s="8" t="s">
        <v>249</v>
      </c>
      <c r="E1146" s="18">
        <v>2577.8200000000002</v>
      </c>
      <c r="F1146" s="18">
        <v>2054.16</v>
      </c>
      <c r="G1146" s="18">
        <v>1760.27</v>
      </c>
      <c r="H1146" s="18">
        <v>0</v>
      </c>
      <c r="I1146" s="18">
        <f t="shared" si="17"/>
        <v>6392.25</v>
      </c>
      <c r="J1146" s="18">
        <v>68767.89</v>
      </c>
    </row>
    <row r="1147" spans="1:10" ht="16.5" x14ac:dyDescent="0.25">
      <c r="A1147" s="7">
        <v>14639</v>
      </c>
      <c r="B1147" s="8" t="s">
        <v>1161</v>
      </c>
      <c r="C1147" s="7">
        <v>3950</v>
      </c>
      <c r="D1147" s="8" t="s">
        <v>249</v>
      </c>
      <c r="E1147" s="18">
        <v>4173.62</v>
      </c>
      <c r="F1147" s="18">
        <v>5316.65</v>
      </c>
      <c r="G1147" s="18">
        <v>586.75</v>
      </c>
      <c r="H1147" s="18">
        <v>99.78</v>
      </c>
      <c r="I1147" s="18">
        <f t="shared" si="17"/>
        <v>10176.800000000001</v>
      </c>
      <c r="J1147" s="18">
        <v>161912.94</v>
      </c>
    </row>
    <row r="1148" spans="1:10" ht="16.5" x14ac:dyDescent="0.25">
      <c r="A1148" s="7">
        <v>14662</v>
      </c>
      <c r="B1148" s="8" t="s">
        <v>733</v>
      </c>
      <c r="C1148" s="7">
        <v>3600</v>
      </c>
      <c r="D1148" s="8" t="s">
        <v>251</v>
      </c>
      <c r="E1148" s="18">
        <v>16939.98</v>
      </c>
      <c r="F1148" s="18">
        <v>21266.61</v>
      </c>
      <c r="G1148" s="18">
        <v>14375.58</v>
      </c>
      <c r="H1148" s="18">
        <v>22550.36</v>
      </c>
      <c r="I1148" s="18">
        <f t="shared" si="17"/>
        <v>75132.53</v>
      </c>
      <c r="J1148" s="18">
        <v>304228.58</v>
      </c>
    </row>
    <row r="1149" spans="1:10" ht="16.5" x14ac:dyDescent="0.25">
      <c r="A1149" s="7">
        <v>14671</v>
      </c>
      <c r="B1149" s="8" t="s">
        <v>1162</v>
      </c>
      <c r="C1149" s="7">
        <v>3600</v>
      </c>
      <c r="D1149" s="8" t="s">
        <v>251</v>
      </c>
      <c r="E1149" s="18">
        <v>17676.509999999998</v>
      </c>
      <c r="F1149" s="18">
        <v>16219.31</v>
      </c>
      <c r="G1149" s="18">
        <v>24473.33</v>
      </c>
      <c r="H1149" s="18">
        <v>23075.46</v>
      </c>
      <c r="I1149" s="18">
        <f t="shared" si="17"/>
        <v>81444.61</v>
      </c>
      <c r="J1149" s="18">
        <v>232042.59</v>
      </c>
    </row>
    <row r="1150" spans="1:10" ht="16.5" x14ac:dyDescent="0.25">
      <c r="A1150" s="7">
        <v>14696</v>
      </c>
      <c r="B1150" s="8" t="s">
        <v>1163</v>
      </c>
      <c r="C1150" s="7">
        <v>3600</v>
      </c>
      <c r="D1150" s="8" t="s">
        <v>251</v>
      </c>
      <c r="E1150" s="18">
        <v>2455.0700000000002</v>
      </c>
      <c r="F1150" s="18">
        <v>2779.15</v>
      </c>
      <c r="G1150" s="18">
        <v>1466.89</v>
      </c>
      <c r="H1150" s="18">
        <v>8082.2</v>
      </c>
      <c r="I1150" s="18">
        <f t="shared" si="17"/>
        <v>14783.310000000001</v>
      </c>
      <c r="J1150" s="18">
        <v>145288.75</v>
      </c>
    </row>
    <row r="1151" spans="1:10" ht="16.5" x14ac:dyDescent="0.25">
      <c r="A1151" s="7">
        <v>14712</v>
      </c>
      <c r="B1151" s="8" t="s">
        <v>493</v>
      </c>
      <c r="C1151" s="7">
        <v>3600</v>
      </c>
      <c r="D1151" s="8" t="s">
        <v>251</v>
      </c>
      <c r="E1151" s="18">
        <v>5401.15</v>
      </c>
      <c r="F1151" s="18">
        <v>6524.98</v>
      </c>
      <c r="G1151" s="18">
        <v>2787.1</v>
      </c>
      <c r="H1151" s="18">
        <v>7483.52</v>
      </c>
      <c r="I1151" s="18">
        <f t="shared" si="17"/>
        <v>22196.75</v>
      </c>
      <c r="J1151" s="18">
        <v>112641.44</v>
      </c>
    </row>
    <row r="1152" spans="1:10" ht="16.5" x14ac:dyDescent="0.25">
      <c r="A1152" s="7">
        <v>14746</v>
      </c>
      <c r="B1152" s="8" t="s">
        <v>497</v>
      </c>
      <c r="C1152" s="7">
        <v>3600</v>
      </c>
      <c r="D1152" s="8" t="s">
        <v>251</v>
      </c>
      <c r="E1152" s="18">
        <v>10679.55</v>
      </c>
      <c r="F1152" s="18">
        <v>10633.3</v>
      </c>
      <c r="G1152" s="18">
        <v>12175.23</v>
      </c>
      <c r="H1152" s="18">
        <v>16563.54</v>
      </c>
      <c r="I1152" s="18">
        <f t="shared" si="17"/>
        <v>50051.62</v>
      </c>
      <c r="J1152" s="18">
        <v>182784.76</v>
      </c>
    </row>
    <row r="1153" spans="1:10" ht="16.5" x14ac:dyDescent="0.25">
      <c r="A1153" s="7">
        <v>14753</v>
      </c>
      <c r="B1153" s="8" t="s">
        <v>497</v>
      </c>
      <c r="C1153" s="7">
        <v>3600</v>
      </c>
      <c r="D1153" s="8" t="s">
        <v>251</v>
      </c>
      <c r="E1153" s="18">
        <v>7610.71</v>
      </c>
      <c r="F1153" s="18">
        <v>10029.14</v>
      </c>
      <c r="G1153" s="18">
        <v>7187.79</v>
      </c>
      <c r="H1153" s="18">
        <v>14867.27</v>
      </c>
      <c r="I1153" s="18">
        <f t="shared" si="17"/>
        <v>39694.910000000003</v>
      </c>
      <c r="J1153" s="18">
        <v>150986.53</v>
      </c>
    </row>
    <row r="1154" spans="1:10" ht="16.5" x14ac:dyDescent="0.25">
      <c r="A1154" s="7">
        <v>14803</v>
      </c>
      <c r="B1154" s="8" t="s">
        <v>497</v>
      </c>
      <c r="C1154" s="7">
        <v>3600</v>
      </c>
      <c r="D1154" s="8" t="s">
        <v>251</v>
      </c>
      <c r="E1154" s="18">
        <v>11784.34</v>
      </c>
      <c r="F1154" s="18">
        <v>10391.629999999999</v>
      </c>
      <c r="G1154" s="18">
        <v>6454.34</v>
      </c>
      <c r="H1154" s="18">
        <v>10576.71</v>
      </c>
      <c r="I1154" s="18">
        <f t="shared" si="17"/>
        <v>39207.020000000004</v>
      </c>
      <c r="J1154" s="18">
        <v>153642.13</v>
      </c>
    </row>
    <row r="1155" spans="1:10" ht="16.5" x14ac:dyDescent="0.25">
      <c r="A1155" s="7">
        <v>14811</v>
      </c>
      <c r="B1155" s="8" t="s">
        <v>1164</v>
      </c>
      <c r="C1155" s="7">
        <v>3600</v>
      </c>
      <c r="D1155" s="8" t="s">
        <v>251</v>
      </c>
      <c r="E1155" s="18">
        <v>14362.16</v>
      </c>
      <c r="F1155" s="18">
        <v>17279.12</v>
      </c>
      <c r="G1155" s="18">
        <v>9388.1299999999992</v>
      </c>
      <c r="H1155" s="18">
        <v>8281.77</v>
      </c>
      <c r="I1155" s="18">
        <f t="shared" si="17"/>
        <v>49311.179999999993</v>
      </c>
      <c r="J1155" s="18">
        <v>237068.13</v>
      </c>
    </row>
    <row r="1156" spans="1:10" ht="16.5" x14ac:dyDescent="0.25">
      <c r="A1156" s="7">
        <v>14837</v>
      </c>
      <c r="B1156" s="8" t="s">
        <v>1165</v>
      </c>
      <c r="C1156" s="7">
        <v>3600</v>
      </c>
      <c r="D1156" s="8" t="s">
        <v>251</v>
      </c>
      <c r="E1156" s="18">
        <v>20745.34</v>
      </c>
      <c r="F1156" s="18">
        <v>24045.77</v>
      </c>
      <c r="G1156" s="18">
        <v>13788.82</v>
      </c>
      <c r="H1156" s="18">
        <v>28337.62</v>
      </c>
      <c r="I1156" s="18">
        <f t="shared" ref="I1156:I1219" si="18">SUM(E1156:H1156)</f>
        <v>86917.55</v>
      </c>
      <c r="J1156" s="18">
        <v>318210.42</v>
      </c>
    </row>
    <row r="1157" spans="1:10" ht="16.5" x14ac:dyDescent="0.25">
      <c r="A1157" s="7">
        <v>14845</v>
      </c>
      <c r="B1157" s="8" t="s">
        <v>497</v>
      </c>
      <c r="C1157" s="7">
        <v>3600</v>
      </c>
      <c r="D1157" s="8" t="s">
        <v>251</v>
      </c>
      <c r="E1157" s="18">
        <v>13134.62</v>
      </c>
      <c r="F1157" s="18">
        <v>18487.45</v>
      </c>
      <c r="G1157" s="18">
        <v>4253.99</v>
      </c>
      <c r="H1157" s="18">
        <v>14368.37</v>
      </c>
      <c r="I1157" s="18">
        <f t="shared" si="18"/>
        <v>50244.43</v>
      </c>
      <c r="J1157" s="18">
        <v>374518.51</v>
      </c>
    </row>
    <row r="1158" spans="1:10" ht="16.5" x14ac:dyDescent="0.25">
      <c r="A1158" s="7">
        <v>14852</v>
      </c>
      <c r="B1158" s="8" t="s">
        <v>1166</v>
      </c>
      <c r="C1158" s="7">
        <v>3600</v>
      </c>
      <c r="D1158" s="8" t="s">
        <v>251</v>
      </c>
      <c r="E1158" s="18">
        <v>10311.290000000001</v>
      </c>
      <c r="F1158" s="18">
        <v>9338.39</v>
      </c>
      <c r="G1158" s="18">
        <v>9241.44</v>
      </c>
      <c r="H1158" s="18">
        <v>8980.23</v>
      </c>
      <c r="I1158" s="18">
        <f t="shared" si="18"/>
        <v>37871.350000000006</v>
      </c>
      <c r="J1158" s="18">
        <v>125017.32</v>
      </c>
    </row>
    <row r="1159" spans="1:10" ht="16.5" x14ac:dyDescent="0.25">
      <c r="A1159" s="7">
        <v>14861</v>
      </c>
      <c r="B1159" s="8" t="s">
        <v>497</v>
      </c>
      <c r="C1159" s="7">
        <v>3600</v>
      </c>
      <c r="D1159" s="8" t="s">
        <v>251</v>
      </c>
      <c r="E1159" s="18">
        <v>13257.38</v>
      </c>
      <c r="F1159" s="18">
        <v>16916.62</v>
      </c>
      <c r="G1159" s="18">
        <v>15109.03</v>
      </c>
      <c r="H1159" s="18">
        <v>26142.45</v>
      </c>
      <c r="I1159" s="18">
        <f t="shared" si="18"/>
        <v>71425.48</v>
      </c>
      <c r="J1159" s="18">
        <v>326418.45</v>
      </c>
    </row>
    <row r="1160" spans="1:10" ht="16.5" x14ac:dyDescent="0.25">
      <c r="A1160" s="7">
        <v>14886</v>
      </c>
      <c r="B1160" s="8" t="s">
        <v>862</v>
      </c>
      <c r="C1160" s="7">
        <v>3690</v>
      </c>
      <c r="D1160" s="8" t="s">
        <v>1167</v>
      </c>
      <c r="E1160" s="18">
        <v>2332.31</v>
      </c>
      <c r="F1160" s="18">
        <v>3141.65</v>
      </c>
      <c r="G1160" s="18">
        <v>1173.51</v>
      </c>
      <c r="H1160" s="18">
        <v>598.67999999999995</v>
      </c>
      <c r="I1160" s="18">
        <f t="shared" si="18"/>
        <v>7246.1500000000005</v>
      </c>
      <c r="J1160" s="18">
        <v>115954.5</v>
      </c>
    </row>
    <row r="1161" spans="1:10" ht="16.5" x14ac:dyDescent="0.25">
      <c r="A1161" s="7">
        <v>14894</v>
      </c>
      <c r="B1161" s="8" t="s">
        <v>1168</v>
      </c>
      <c r="C1161" s="7">
        <v>3690</v>
      </c>
      <c r="D1161" s="8" t="s">
        <v>1167</v>
      </c>
      <c r="E1161" s="18">
        <v>1104.78</v>
      </c>
      <c r="F1161" s="18">
        <v>3624.99</v>
      </c>
      <c r="G1161" s="18">
        <v>733.44</v>
      </c>
      <c r="H1161" s="18">
        <v>1197.3599999999999</v>
      </c>
      <c r="I1161" s="18">
        <f t="shared" si="18"/>
        <v>6660.5699999999988</v>
      </c>
      <c r="J1161" s="18">
        <v>130733.47</v>
      </c>
    </row>
    <row r="1162" spans="1:10" ht="16.5" x14ac:dyDescent="0.25">
      <c r="A1162" s="7">
        <v>14902</v>
      </c>
      <c r="B1162" s="8" t="s">
        <v>1169</v>
      </c>
      <c r="C1162" s="7">
        <v>3690</v>
      </c>
      <c r="D1162" s="8" t="s">
        <v>1167</v>
      </c>
      <c r="E1162" s="18">
        <v>2455.0700000000002</v>
      </c>
      <c r="F1162" s="18">
        <v>3141.65</v>
      </c>
      <c r="G1162" s="18">
        <v>1173.51</v>
      </c>
      <c r="H1162" s="18">
        <v>299.33999999999997</v>
      </c>
      <c r="I1162" s="18">
        <f t="shared" si="18"/>
        <v>7069.5700000000006</v>
      </c>
      <c r="J1162" s="18">
        <v>99051.22</v>
      </c>
    </row>
    <row r="1163" spans="1:10" ht="16.5" x14ac:dyDescent="0.25">
      <c r="A1163" s="7">
        <v>14911</v>
      </c>
      <c r="B1163" s="8" t="s">
        <v>502</v>
      </c>
      <c r="C1163" s="7">
        <v>3590</v>
      </c>
      <c r="D1163" s="8" t="s">
        <v>1170</v>
      </c>
      <c r="E1163" s="18">
        <v>10188.540000000001</v>
      </c>
      <c r="F1163" s="18">
        <v>9666.64</v>
      </c>
      <c r="G1163" s="18">
        <v>4253.99</v>
      </c>
      <c r="H1163" s="18">
        <v>1097.58</v>
      </c>
      <c r="I1163" s="18">
        <f t="shared" si="18"/>
        <v>25206.75</v>
      </c>
      <c r="J1163" s="18">
        <v>362754.58</v>
      </c>
    </row>
    <row r="1164" spans="1:10" ht="16.5" x14ac:dyDescent="0.25">
      <c r="A1164" s="7">
        <v>14928</v>
      </c>
      <c r="B1164" s="8" t="s">
        <v>493</v>
      </c>
      <c r="C1164" s="7">
        <v>3590</v>
      </c>
      <c r="D1164" s="8" t="s">
        <v>1170</v>
      </c>
      <c r="E1164" s="18">
        <v>2577.8200000000002</v>
      </c>
      <c r="F1164" s="18">
        <v>845.83</v>
      </c>
      <c r="G1164" s="18">
        <v>586.75</v>
      </c>
      <c r="H1164" s="18">
        <v>498.9</v>
      </c>
      <c r="I1164" s="18">
        <f t="shared" si="18"/>
        <v>4509.3</v>
      </c>
      <c r="J1164" s="18">
        <v>97181.68</v>
      </c>
    </row>
    <row r="1165" spans="1:10" ht="16.5" x14ac:dyDescent="0.25">
      <c r="A1165" s="7">
        <v>14936</v>
      </c>
      <c r="B1165" s="8" t="s">
        <v>525</v>
      </c>
      <c r="C1165" s="7">
        <v>3590</v>
      </c>
      <c r="D1165" s="8" t="s">
        <v>1170</v>
      </c>
      <c r="E1165" s="18">
        <v>2823.33</v>
      </c>
      <c r="F1165" s="18">
        <v>3866.65</v>
      </c>
      <c r="G1165" s="18">
        <v>440.06</v>
      </c>
      <c r="H1165" s="18">
        <v>498.9</v>
      </c>
      <c r="I1165" s="18">
        <f t="shared" si="18"/>
        <v>7628.94</v>
      </c>
      <c r="J1165" s="18">
        <v>205020.2</v>
      </c>
    </row>
    <row r="1166" spans="1:10" ht="16.5" x14ac:dyDescent="0.25">
      <c r="A1166" s="7">
        <v>14969</v>
      </c>
      <c r="B1166" s="8" t="s">
        <v>497</v>
      </c>
      <c r="C1166" s="7">
        <v>3590</v>
      </c>
      <c r="D1166" s="8" t="s">
        <v>1170</v>
      </c>
      <c r="E1166" s="18">
        <v>3437.09</v>
      </c>
      <c r="F1166" s="18">
        <v>5679.15</v>
      </c>
      <c r="G1166" s="18">
        <v>440.06</v>
      </c>
      <c r="H1166" s="18">
        <v>399.12</v>
      </c>
      <c r="I1166" s="18">
        <f t="shared" si="18"/>
        <v>9955.42</v>
      </c>
      <c r="J1166" s="18">
        <v>156574.43</v>
      </c>
    </row>
    <row r="1167" spans="1:10" ht="16.5" x14ac:dyDescent="0.25">
      <c r="A1167" s="7">
        <v>14985</v>
      </c>
      <c r="B1167" s="8" t="s">
        <v>1171</v>
      </c>
      <c r="C1167" s="7">
        <v>3740</v>
      </c>
      <c r="D1167" s="8" t="s">
        <v>276</v>
      </c>
      <c r="E1167" s="18">
        <v>5523.9</v>
      </c>
      <c r="F1167" s="18">
        <v>6766.64</v>
      </c>
      <c r="G1167" s="18">
        <v>2347.0300000000002</v>
      </c>
      <c r="H1167" s="18">
        <v>199.56</v>
      </c>
      <c r="I1167" s="18">
        <f t="shared" si="18"/>
        <v>14837.130000000001</v>
      </c>
      <c r="J1167" s="18">
        <v>162975.39000000001</v>
      </c>
    </row>
    <row r="1168" spans="1:10" ht="16.5" x14ac:dyDescent="0.25">
      <c r="A1168" s="7">
        <v>14993</v>
      </c>
      <c r="B1168" s="8" t="s">
        <v>1172</v>
      </c>
      <c r="C1168" s="7">
        <v>3740</v>
      </c>
      <c r="D1168" s="8" t="s">
        <v>276</v>
      </c>
      <c r="E1168" s="18">
        <v>5523.9</v>
      </c>
      <c r="F1168" s="18">
        <v>4833.32</v>
      </c>
      <c r="G1168" s="18">
        <v>1906.96</v>
      </c>
      <c r="H1168" s="18">
        <v>498.9</v>
      </c>
      <c r="I1168" s="18">
        <f t="shared" si="18"/>
        <v>12763.08</v>
      </c>
      <c r="J1168" s="18">
        <v>180390.42</v>
      </c>
    </row>
    <row r="1169" spans="1:10" ht="16.5" x14ac:dyDescent="0.25">
      <c r="A1169" s="7">
        <v>15008</v>
      </c>
      <c r="B1169" s="8" t="s">
        <v>502</v>
      </c>
      <c r="C1169" s="7">
        <v>3621</v>
      </c>
      <c r="D1169" s="8" t="s">
        <v>1173</v>
      </c>
      <c r="E1169" s="18">
        <v>8961</v>
      </c>
      <c r="F1169" s="18">
        <v>6404.15</v>
      </c>
      <c r="G1169" s="18">
        <v>7041.1</v>
      </c>
      <c r="H1169" s="18">
        <v>898.02</v>
      </c>
      <c r="I1169" s="18">
        <f t="shared" si="18"/>
        <v>23304.27</v>
      </c>
      <c r="J1169" s="18">
        <v>259726.94</v>
      </c>
    </row>
    <row r="1170" spans="1:10" ht="16.5" x14ac:dyDescent="0.25">
      <c r="A1170" s="7">
        <v>15016</v>
      </c>
      <c r="B1170" s="8" t="s">
        <v>1174</v>
      </c>
      <c r="C1170" s="7">
        <v>3621</v>
      </c>
      <c r="D1170" s="8" t="s">
        <v>1173</v>
      </c>
      <c r="E1170" s="18">
        <v>2949.58</v>
      </c>
      <c r="F1170" s="18">
        <v>604.16</v>
      </c>
      <c r="G1170" s="18">
        <v>3520.55</v>
      </c>
      <c r="H1170" s="18">
        <v>698.46</v>
      </c>
      <c r="I1170" s="18">
        <f t="shared" si="18"/>
        <v>7772.75</v>
      </c>
      <c r="J1170" s="18">
        <v>30996.6</v>
      </c>
    </row>
    <row r="1171" spans="1:10" ht="16.5" x14ac:dyDescent="0.25">
      <c r="A1171" s="7">
        <v>15041</v>
      </c>
      <c r="B1171" s="8" t="s">
        <v>1175</v>
      </c>
      <c r="C1171" s="7">
        <v>3630</v>
      </c>
      <c r="D1171" s="8" t="s">
        <v>257</v>
      </c>
      <c r="E1171" s="18">
        <v>10679.55</v>
      </c>
      <c r="F1171" s="18">
        <v>9183.2999999999993</v>
      </c>
      <c r="G1171" s="18">
        <v>6747.72</v>
      </c>
      <c r="H1171" s="18">
        <v>8680.89</v>
      </c>
      <c r="I1171" s="18">
        <f t="shared" si="18"/>
        <v>35291.46</v>
      </c>
      <c r="J1171" s="18">
        <v>192170.26</v>
      </c>
    </row>
    <row r="1172" spans="1:10" ht="16.5" x14ac:dyDescent="0.25">
      <c r="A1172" s="7">
        <v>15073</v>
      </c>
      <c r="B1172" s="8" t="s">
        <v>1176</v>
      </c>
      <c r="C1172" s="7">
        <v>3630</v>
      </c>
      <c r="D1172" s="8" t="s">
        <v>257</v>
      </c>
      <c r="E1172" s="18">
        <v>17799.259999999998</v>
      </c>
      <c r="F1172" s="18">
        <v>15973.56</v>
      </c>
      <c r="G1172" s="18">
        <v>12908.68</v>
      </c>
      <c r="H1172" s="18">
        <v>11075.62</v>
      </c>
      <c r="I1172" s="18">
        <f t="shared" si="18"/>
        <v>57757.120000000003</v>
      </c>
      <c r="J1172" s="18">
        <v>211541.83</v>
      </c>
    </row>
    <row r="1173" spans="1:10" ht="16.5" x14ac:dyDescent="0.25">
      <c r="A1173" s="7">
        <v>15107</v>
      </c>
      <c r="B1173" s="8" t="s">
        <v>502</v>
      </c>
      <c r="C1173" s="7">
        <v>3631</v>
      </c>
      <c r="D1173" s="8" t="s">
        <v>257</v>
      </c>
      <c r="E1173" s="18">
        <v>6260.43</v>
      </c>
      <c r="F1173" s="18">
        <v>6645.81</v>
      </c>
      <c r="G1173" s="18">
        <v>1173.51</v>
      </c>
      <c r="H1173" s="18">
        <v>1496.7</v>
      </c>
      <c r="I1173" s="18">
        <f t="shared" si="18"/>
        <v>15576.450000000003</v>
      </c>
      <c r="J1173" s="18">
        <v>194511.61</v>
      </c>
    </row>
    <row r="1174" spans="1:10" ht="16.5" x14ac:dyDescent="0.25">
      <c r="A1174" s="7">
        <v>15115</v>
      </c>
      <c r="B1174" s="8" t="s">
        <v>493</v>
      </c>
      <c r="C1174" s="7">
        <v>3630</v>
      </c>
      <c r="D1174" s="8" t="s">
        <v>257</v>
      </c>
      <c r="E1174" s="18">
        <v>1964.05</v>
      </c>
      <c r="F1174" s="18">
        <v>483.33</v>
      </c>
      <c r="G1174" s="18">
        <v>440.06</v>
      </c>
      <c r="H1174" s="18">
        <v>399.12</v>
      </c>
      <c r="I1174" s="18">
        <f t="shared" si="18"/>
        <v>3286.56</v>
      </c>
      <c r="J1174" s="18">
        <v>22444.81</v>
      </c>
    </row>
    <row r="1175" spans="1:10" ht="16.5" x14ac:dyDescent="0.25">
      <c r="A1175" s="7">
        <v>15123</v>
      </c>
      <c r="B1175" s="8" t="s">
        <v>1177</v>
      </c>
      <c r="C1175" s="7">
        <v>3630</v>
      </c>
      <c r="D1175" s="8" t="s">
        <v>257</v>
      </c>
      <c r="E1175" s="18">
        <v>4050.86</v>
      </c>
      <c r="F1175" s="18">
        <v>3383.32</v>
      </c>
      <c r="G1175" s="18">
        <v>1026.82</v>
      </c>
      <c r="H1175" s="18">
        <v>1396.92</v>
      </c>
      <c r="I1175" s="18">
        <f t="shared" si="18"/>
        <v>9857.92</v>
      </c>
      <c r="J1175" s="18">
        <v>135926.5</v>
      </c>
    </row>
    <row r="1176" spans="1:10" ht="16.5" x14ac:dyDescent="0.25">
      <c r="A1176" s="7">
        <v>15131</v>
      </c>
      <c r="B1176" s="8" t="s">
        <v>1178</v>
      </c>
      <c r="C1176" s="7">
        <v>3650</v>
      </c>
      <c r="D1176" s="8" t="s">
        <v>261</v>
      </c>
      <c r="E1176" s="18">
        <v>14975.93</v>
      </c>
      <c r="F1176" s="18">
        <v>15224.96</v>
      </c>
      <c r="G1176" s="18">
        <v>7187.79</v>
      </c>
      <c r="H1176" s="18">
        <v>4290.55</v>
      </c>
      <c r="I1176" s="18">
        <f t="shared" si="18"/>
        <v>41679.230000000003</v>
      </c>
      <c r="J1176" s="18">
        <v>286180.81</v>
      </c>
    </row>
    <row r="1177" spans="1:10" ht="16.5" x14ac:dyDescent="0.25">
      <c r="A1177" s="7">
        <v>15149</v>
      </c>
      <c r="B1177" s="8" t="s">
        <v>1179</v>
      </c>
      <c r="C1177" s="7">
        <v>3650</v>
      </c>
      <c r="D1177" s="8" t="s">
        <v>261</v>
      </c>
      <c r="E1177" s="18">
        <v>9820.2800000000007</v>
      </c>
      <c r="F1177" s="18">
        <v>8941.64</v>
      </c>
      <c r="G1177" s="18">
        <v>2640.41</v>
      </c>
      <c r="H1177" s="18">
        <v>3592.09</v>
      </c>
      <c r="I1177" s="18">
        <f t="shared" si="18"/>
        <v>24994.42</v>
      </c>
      <c r="J1177" s="18">
        <v>223930.45</v>
      </c>
    </row>
    <row r="1178" spans="1:10" ht="16.5" x14ac:dyDescent="0.25">
      <c r="A1178" s="7">
        <v>15156</v>
      </c>
      <c r="B1178" s="8" t="s">
        <v>1180</v>
      </c>
      <c r="C1178" s="7">
        <v>3650</v>
      </c>
      <c r="D1178" s="8" t="s">
        <v>261</v>
      </c>
      <c r="E1178" s="18">
        <v>13380.13</v>
      </c>
      <c r="F1178" s="18">
        <v>15466.62</v>
      </c>
      <c r="G1178" s="18">
        <v>7774.55</v>
      </c>
      <c r="H1178" s="18">
        <v>3492.31</v>
      </c>
      <c r="I1178" s="18">
        <f t="shared" si="18"/>
        <v>40113.61</v>
      </c>
      <c r="J1178" s="18">
        <v>280141.75</v>
      </c>
    </row>
    <row r="1179" spans="1:10" ht="16.5" x14ac:dyDescent="0.25">
      <c r="A1179" s="7">
        <v>15172</v>
      </c>
      <c r="B1179" s="8" t="s">
        <v>1181</v>
      </c>
      <c r="C1179" s="7">
        <v>3650</v>
      </c>
      <c r="D1179" s="8" t="s">
        <v>261</v>
      </c>
      <c r="E1179" s="18">
        <v>5769.41</v>
      </c>
      <c r="F1179" s="18">
        <v>7008.31</v>
      </c>
      <c r="G1179" s="18">
        <v>4987.4399999999996</v>
      </c>
      <c r="H1179" s="18">
        <v>8780.67</v>
      </c>
      <c r="I1179" s="18">
        <f t="shared" si="18"/>
        <v>26545.83</v>
      </c>
      <c r="J1179" s="18">
        <v>132039.25</v>
      </c>
    </row>
    <row r="1180" spans="1:10" ht="16.5" x14ac:dyDescent="0.25">
      <c r="A1180" s="7">
        <v>15181</v>
      </c>
      <c r="B1180" s="8" t="s">
        <v>1182</v>
      </c>
      <c r="C1180" s="7">
        <v>3650</v>
      </c>
      <c r="D1180" s="8" t="s">
        <v>261</v>
      </c>
      <c r="E1180" s="18">
        <v>2946.08</v>
      </c>
      <c r="F1180" s="18">
        <v>4229.1499999999996</v>
      </c>
      <c r="G1180" s="18">
        <v>733.44</v>
      </c>
      <c r="H1180" s="18">
        <v>399.12</v>
      </c>
      <c r="I1180" s="18">
        <f t="shared" si="18"/>
        <v>8307.7900000000009</v>
      </c>
      <c r="J1180" s="18">
        <v>109754.29</v>
      </c>
    </row>
    <row r="1181" spans="1:10" ht="16.5" x14ac:dyDescent="0.25">
      <c r="A1181" s="7">
        <v>15198</v>
      </c>
      <c r="B1181" s="8" t="s">
        <v>1183</v>
      </c>
      <c r="C1181" s="7">
        <v>3650</v>
      </c>
      <c r="D1181" s="8" t="s">
        <v>261</v>
      </c>
      <c r="E1181" s="18">
        <v>4664.63</v>
      </c>
      <c r="F1181" s="18">
        <v>7491.64</v>
      </c>
      <c r="G1181" s="18">
        <v>2347.0300000000002</v>
      </c>
      <c r="H1181" s="18">
        <v>6186.38</v>
      </c>
      <c r="I1181" s="18">
        <f t="shared" si="18"/>
        <v>20689.68</v>
      </c>
      <c r="J1181" s="18">
        <v>147417.29</v>
      </c>
    </row>
    <row r="1182" spans="1:10" ht="16.5" x14ac:dyDescent="0.25">
      <c r="A1182" s="7">
        <v>15206</v>
      </c>
      <c r="B1182" s="8" t="s">
        <v>1184</v>
      </c>
      <c r="C1182" s="7">
        <v>8830</v>
      </c>
      <c r="D1182" s="8" t="s">
        <v>1185</v>
      </c>
      <c r="E1182" s="18">
        <v>1841.3</v>
      </c>
      <c r="F1182" s="18">
        <v>2537.4899999999998</v>
      </c>
      <c r="G1182" s="18">
        <v>1320.2</v>
      </c>
      <c r="H1182" s="18">
        <v>199.56</v>
      </c>
      <c r="I1182" s="18">
        <f t="shared" si="18"/>
        <v>5898.55</v>
      </c>
      <c r="J1182" s="18">
        <v>137752.95999999999</v>
      </c>
    </row>
    <row r="1183" spans="1:10" ht="16.5" x14ac:dyDescent="0.25">
      <c r="A1183" s="7">
        <v>15222</v>
      </c>
      <c r="B1183" s="8" t="s">
        <v>1186</v>
      </c>
      <c r="C1183" s="7">
        <v>3660</v>
      </c>
      <c r="D1183" s="8" t="s">
        <v>263</v>
      </c>
      <c r="E1183" s="18">
        <v>1718.54</v>
      </c>
      <c r="F1183" s="18">
        <v>3141.65</v>
      </c>
      <c r="G1183" s="18">
        <v>440.06</v>
      </c>
      <c r="H1183" s="18">
        <v>199.56</v>
      </c>
      <c r="I1183" s="18">
        <f t="shared" si="18"/>
        <v>5499.8100000000013</v>
      </c>
      <c r="J1183" s="18">
        <v>93716.800000000003</v>
      </c>
    </row>
    <row r="1184" spans="1:10" ht="16.5" x14ac:dyDescent="0.25">
      <c r="A1184" s="7">
        <v>15231</v>
      </c>
      <c r="B1184" s="8" t="s">
        <v>1187</v>
      </c>
      <c r="C1184" s="7">
        <v>3660</v>
      </c>
      <c r="D1184" s="8" t="s">
        <v>263</v>
      </c>
      <c r="E1184" s="18">
        <v>6628.69</v>
      </c>
      <c r="F1184" s="18">
        <v>4954.1499999999996</v>
      </c>
      <c r="G1184" s="18">
        <v>2200.34</v>
      </c>
      <c r="H1184" s="18">
        <v>997.8</v>
      </c>
      <c r="I1184" s="18">
        <f t="shared" si="18"/>
        <v>14780.98</v>
      </c>
      <c r="J1184" s="18">
        <v>130998.24</v>
      </c>
    </row>
    <row r="1185" spans="1:10" ht="16.5" x14ac:dyDescent="0.25">
      <c r="A1185" s="7">
        <v>15248</v>
      </c>
      <c r="B1185" s="8" t="s">
        <v>1188</v>
      </c>
      <c r="C1185" s="7">
        <v>3660</v>
      </c>
      <c r="D1185" s="8" t="s">
        <v>263</v>
      </c>
      <c r="E1185" s="18">
        <v>5401.15</v>
      </c>
      <c r="F1185" s="18">
        <v>6645.81</v>
      </c>
      <c r="G1185" s="18">
        <v>146.68</v>
      </c>
      <c r="H1185" s="18">
        <v>199.56</v>
      </c>
      <c r="I1185" s="18">
        <f t="shared" si="18"/>
        <v>12393.199999999999</v>
      </c>
      <c r="J1185" s="18">
        <v>235297.62</v>
      </c>
    </row>
    <row r="1186" spans="1:10" ht="16.5" x14ac:dyDescent="0.25">
      <c r="A1186" s="7">
        <v>15255</v>
      </c>
      <c r="B1186" s="8" t="s">
        <v>497</v>
      </c>
      <c r="C1186" s="7">
        <v>3665</v>
      </c>
      <c r="D1186" s="8" t="s">
        <v>265</v>
      </c>
      <c r="E1186" s="18">
        <v>7610.71</v>
      </c>
      <c r="F1186" s="18">
        <v>10874.97</v>
      </c>
      <c r="G1186" s="18">
        <v>1760.27</v>
      </c>
      <c r="H1186" s="18">
        <v>498.9</v>
      </c>
      <c r="I1186" s="18">
        <f t="shared" si="18"/>
        <v>20744.850000000002</v>
      </c>
      <c r="J1186" s="18">
        <v>247789.65</v>
      </c>
    </row>
    <row r="1187" spans="1:10" ht="16.5" x14ac:dyDescent="0.25">
      <c r="A1187" s="7">
        <v>15271</v>
      </c>
      <c r="B1187" s="8" t="s">
        <v>1189</v>
      </c>
      <c r="C1187" s="7">
        <v>3668</v>
      </c>
      <c r="D1187" s="8" t="s">
        <v>265</v>
      </c>
      <c r="E1187" s="18">
        <v>4910.1400000000003</v>
      </c>
      <c r="F1187" s="18">
        <v>4591.6499999999996</v>
      </c>
      <c r="G1187" s="18">
        <v>1026.82</v>
      </c>
      <c r="H1187" s="18">
        <v>898.02</v>
      </c>
      <c r="I1187" s="18">
        <f t="shared" si="18"/>
        <v>11426.630000000001</v>
      </c>
      <c r="J1187" s="18">
        <v>248316.5</v>
      </c>
    </row>
    <row r="1188" spans="1:10" ht="16.5" x14ac:dyDescent="0.25">
      <c r="A1188" s="7">
        <v>15289</v>
      </c>
      <c r="B1188" s="8" t="s">
        <v>1190</v>
      </c>
      <c r="C1188" s="7">
        <v>3680</v>
      </c>
      <c r="D1188" s="8" t="s">
        <v>267</v>
      </c>
      <c r="E1188" s="18">
        <v>3805.35</v>
      </c>
      <c r="F1188" s="18">
        <v>5316.65</v>
      </c>
      <c r="G1188" s="18">
        <v>880.13</v>
      </c>
      <c r="H1188" s="18">
        <v>199.56</v>
      </c>
      <c r="I1188" s="18">
        <f t="shared" si="18"/>
        <v>10201.689999999999</v>
      </c>
      <c r="J1188" s="18">
        <v>160202.4</v>
      </c>
    </row>
    <row r="1189" spans="1:10" ht="16.5" x14ac:dyDescent="0.25">
      <c r="A1189" s="7">
        <v>15297</v>
      </c>
      <c r="B1189" s="8" t="s">
        <v>1191</v>
      </c>
      <c r="C1189" s="7">
        <v>3680</v>
      </c>
      <c r="D1189" s="8" t="s">
        <v>267</v>
      </c>
      <c r="E1189" s="18">
        <v>3068.83</v>
      </c>
      <c r="F1189" s="18">
        <v>5920.81</v>
      </c>
      <c r="G1189" s="18">
        <v>733.44</v>
      </c>
      <c r="H1189" s="18">
        <v>3292.75</v>
      </c>
      <c r="I1189" s="18">
        <f t="shared" si="18"/>
        <v>13015.83</v>
      </c>
      <c r="J1189" s="18">
        <v>132033.38</v>
      </c>
    </row>
    <row r="1190" spans="1:10" ht="16.5" x14ac:dyDescent="0.25">
      <c r="A1190" s="7">
        <v>15305</v>
      </c>
      <c r="B1190" s="8" t="s">
        <v>1192</v>
      </c>
      <c r="C1190" s="7">
        <v>3680</v>
      </c>
      <c r="D1190" s="8" t="s">
        <v>267</v>
      </c>
      <c r="E1190" s="18">
        <v>1104.78</v>
      </c>
      <c r="F1190" s="18">
        <v>1812.49</v>
      </c>
      <c r="G1190" s="18">
        <v>586.75</v>
      </c>
      <c r="H1190" s="18">
        <v>99.78</v>
      </c>
      <c r="I1190" s="18">
        <f t="shared" si="18"/>
        <v>3603.8</v>
      </c>
      <c r="J1190" s="18">
        <v>85629.14</v>
      </c>
    </row>
    <row r="1191" spans="1:10" ht="16.5" x14ac:dyDescent="0.25">
      <c r="A1191" s="7">
        <v>15313</v>
      </c>
      <c r="B1191" s="8" t="s">
        <v>1193</v>
      </c>
      <c r="C1191" s="7">
        <v>3680</v>
      </c>
      <c r="D1191" s="8" t="s">
        <v>267</v>
      </c>
      <c r="E1191" s="18">
        <v>6751.44</v>
      </c>
      <c r="F1191" s="18">
        <v>9424.9699999999993</v>
      </c>
      <c r="G1191" s="18">
        <v>1320.2</v>
      </c>
      <c r="H1191" s="18">
        <v>399.12</v>
      </c>
      <c r="I1191" s="18">
        <f t="shared" si="18"/>
        <v>17895.73</v>
      </c>
      <c r="J1191" s="18">
        <v>176142.02</v>
      </c>
    </row>
    <row r="1192" spans="1:10" ht="16.5" x14ac:dyDescent="0.25">
      <c r="A1192" s="7">
        <v>15347</v>
      </c>
      <c r="B1192" s="8" t="s">
        <v>1194</v>
      </c>
      <c r="C1192" s="7">
        <v>3680</v>
      </c>
      <c r="D1192" s="8" t="s">
        <v>267</v>
      </c>
      <c r="E1192" s="18">
        <v>4419.12</v>
      </c>
      <c r="F1192" s="18">
        <v>8699.9699999999993</v>
      </c>
      <c r="G1192" s="18">
        <v>2053.65</v>
      </c>
      <c r="H1192" s="18">
        <v>1097.58</v>
      </c>
      <c r="I1192" s="18">
        <f t="shared" si="18"/>
        <v>16270.32</v>
      </c>
      <c r="J1192" s="18">
        <v>150377.95000000001</v>
      </c>
    </row>
    <row r="1193" spans="1:10" ht="16.5" x14ac:dyDescent="0.25">
      <c r="A1193" s="7">
        <v>15354</v>
      </c>
      <c r="B1193" s="8" t="s">
        <v>502</v>
      </c>
      <c r="C1193" s="7">
        <v>3640</v>
      </c>
      <c r="D1193" s="8" t="s">
        <v>1195</v>
      </c>
      <c r="E1193" s="18">
        <v>10434.049999999999</v>
      </c>
      <c r="F1193" s="18">
        <v>11358.3</v>
      </c>
      <c r="G1193" s="18">
        <v>3960.62</v>
      </c>
      <c r="H1193" s="18">
        <v>698.46</v>
      </c>
      <c r="I1193" s="18">
        <f t="shared" si="18"/>
        <v>26451.429999999997</v>
      </c>
      <c r="J1193" s="18">
        <v>241315.67</v>
      </c>
    </row>
    <row r="1194" spans="1:10" ht="16.5" x14ac:dyDescent="0.25">
      <c r="A1194" s="7">
        <v>15362</v>
      </c>
      <c r="B1194" s="8" t="s">
        <v>1196</v>
      </c>
      <c r="C1194" s="7">
        <v>3640</v>
      </c>
      <c r="D1194" s="8" t="s">
        <v>1195</v>
      </c>
      <c r="E1194" s="18">
        <v>5401.15</v>
      </c>
      <c r="F1194" s="18">
        <v>5679.15</v>
      </c>
      <c r="G1194" s="18">
        <v>2053.65</v>
      </c>
      <c r="H1194" s="18">
        <v>99.78</v>
      </c>
      <c r="I1194" s="18">
        <f t="shared" si="18"/>
        <v>13233.73</v>
      </c>
      <c r="J1194" s="18">
        <v>137086.85999999999</v>
      </c>
    </row>
    <row r="1195" spans="1:10" ht="16.5" x14ac:dyDescent="0.25">
      <c r="A1195" s="7">
        <v>15371</v>
      </c>
      <c r="B1195" s="8" t="s">
        <v>1197</v>
      </c>
      <c r="C1195" s="7">
        <v>3640</v>
      </c>
      <c r="D1195" s="8" t="s">
        <v>1195</v>
      </c>
      <c r="E1195" s="18">
        <v>12152.6</v>
      </c>
      <c r="F1195" s="18">
        <v>10754.13</v>
      </c>
      <c r="G1195" s="18">
        <v>3520.55</v>
      </c>
      <c r="H1195" s="18">
        <v>299.33999999999997</v>
      </c>
      <c r="I1195" s="18">
        <f t="shared" si="18"/>
        <v>26726.62</v>
      </c>
      <c r="J1195" s="18">
        <v>242620.55</v>
      </c>
    </row>
    <row r="1196" spans="1:10" ht="16.5" x14ac:dyDescent="0.25">
      <c r="A1196" s="7">
        <v>15388</v>
      </c>
      <c r="B1196" s="8" t="s">
        <v>1198</v>
      </c>
      <c r="C1196" s="7">
        <v>3640</v>
      </c>
      <c r="D1196" s="8" t="s">
        <v>1195</v>
      </c>
      <c r="E1196" s="18">
        <v>3559.85</v>
      </c>
      <c r="F1196" s="18">
        <v>5316.65</v>
      </c>
      <c r="G1196" s="18">
        <v>293.37</v>
      </c>
      <c r="H1196" s="18">
        <v>99.78</v>
      </c>
      <c r="I1196" s="18">
        <f t="shared" si="18"/>
        <v>9269.6500000000015</v>
      </c>
      <c r="J1196" s="18">
        <v>159202.42000000001</v>
      </c>
    </row>
    <row r="1197" spans="1:10" ht="16.5" x14ac:dyDescent="0.25">
      <c r="A1197" s="7">
        <v>15396</v>
      </c>
      <c r="B1197" s="8" t="s">
        <v>1199</v>
      </c>
      <c r="C1197" s="7">
        <v>3960</v>
      </c>
      <c r="D1197" s="8" t="s">
        <v>270</v>
      </c>
      <c r="E1197" s="18">
        <v>9574.77</v>
      </c>
      <c r="F1197" s="18">
        <v>9424.9699999999993</v>
      </c>
      <c r="G1197" s="18">
        <v>4400.68</v>
      </c>
      <c r="H1197" s="18">
        <v>199.56</v>
      </c>
      <c r="I1197" s="18">
        <f t="shared" si="18"/>
        <v>23599.98</v>
      </c>
      <c r="J1197" s="18">
        <v>262216.46999999997</v>
      </c>
    </row>
    <row r="1198" spans="1:10" ht="16.5" x14ac:dyDescent="0.25">
      <c r="A1198" s="7">
        <v>15404</v>
      </c>
      <c r="B1198" s="8" t="s">
        <v>1200</v>
      </c>
      <c r="C1198" s="7">
        <v>3960</v>
      </c>
      <c r="D1198" s="8" t="s">
        <v>270</v>
      </c>
      <c r="E1198" s="18">
        <v>3068.83</v>
      </c>
      <c r="F1198" s="18">
        <v>4470.82</v>
      </c>
      <c r="G1198" s="18">
        <v>733.44</v>
      </c>
      <c r="H1198" s="18">
        <v>299.33999999999997</v>
      </c>
      <c r="I1198" s="18">
        <f t="shared" si="18"/>
        <v>8572.43</v>
      </c>
      <c r="J1198" s="18">
        <v>152023.25</v>
      </c>
    </row>
    <row r="1199" spans="1:10" ht="16.5" x14ac:dyDescent="0.25">
      <c r="A1199" s="7">
        <v>15412</v>
      </c>
      <c r="B1199" s="8" t="s">
        <v>570</v>
      </c>
      <c r="C1199" s="7">
        <v>3960</v>
      </c>
      <c r="D1199" s="8" t="s">
        <v>270</v>
      </c>
      <c r="E1199" s="18">
        <v>2209.56</v>
      </c>
      <c r="F1199" s="18">
        <v>3745.82</v>
      </c>
      <c r="G1199" s="18">
        <v>146.68</v>
      </c>
      <c r="H1199" s="18">
        <v>598.67999999999995</v>
      </c>
      <c r="I1199" s="18">
        <f t="shared" si="18"/>
        <v>6700.7400000000007</v>
      </c>
      <c r="J1199" s="18">
        <v>134532.94</v>
      </c>
    </row>
    <row r="1200" spans="1:10" ht="16.5" x14ac:dyDescent="0.25">
      <c r="A1200" s="7">
        <v>15438</v>
      </c>
      <c r="B1200" s="8" t="s">
        <v>1190</v>
      </c>
      <c r="C1200" s="7">
        <v>3960</v>
      </c>
      <c r="D1200" s="8" t="s">
        <v>270</v>
      </c>
      <c r="E1200" s="18">
        <v>3805.35</v>
      </c>
      <c r="F1200" s="18">
        <v>5195.8100000000004</v>
      </c>
      <c r="G1200" s="18">
        <v>733.44</v>
      </c>
      <c r="H1200" s="18">
        <v>99.78</v>
      </c>
      <c r="I1200" s="18">
        <f t="shared" si="18"/>
        <v>9834.380000000001</v>
      </c>
      <c r="J1200" s="18">
        <v>151546.28</v>
      </c>
    </row>
    <row r="1201" spans="1:10" ht="16.5" x14ac:dyDescent="0.25">
      <c r="A1201" s="7">
        <v>15446</v>
      </c>
      <c r="B1201" s="8" t="s">
        <v>1201</v>
      </c>
      <c r="C1201" s="7">
        <v>3960</v>
      </c>
      <c r="D1201" s="8" t="s">
        <v>270</v>
      </c>
      <c r="E1201" s="18">
        <v>3314.34</v>
      </c>
      <c r="F1201" s="18">
        <v>2537.4899999999998</v>
      </c>
      <c r="G1201" s="18">
        <v>146.68</v>
      </c>
      <c r="H1201" s="18">
        <v>0</v>
      </c>
      <c r="I1201" s="18">
        <f t="shared" si="18"/>
        <v>5998.51</v>
      </c>
      <c r="J1201" s="18">
        <v>98509.5</v>
      </c>
    </row>
    <row r="1202" spans="1:10" ht="16.5" x14ac:dyDescent="0.25">
      <c r="A1202" s="7">
        <v>15453</v>
      </c>
      <c r="B1202" s="8" t="s">
        <v>1202</v>
      </c>
      <c r="C1202" s="7">
        <v>3670</v>
      </c>
      <c r="D1202" s="8" t="s">
        <v>243</v>
      </c>
      <c r="E1202" s="18">
        <v>4787.38</v>
      </c>
      <c r="F1202" s="18">
        <v>9062.4699999999993</v>
      </c>
      <c r="G1202" s="18">
        <v>1760.27</v>
      </c>
      <c r="H1202" s="18">
        <v>99.78</v>
      </c>
      <c r="I1202" s="18">
        <f t="shared" si="18"/>
        <v>15709.9</v>
      </c>
      <c r="J1202" s="18">
        <v>206799.14</v>
      </c>
    </row>
    <row r="1203" spans="1:10" ht="16.5" x14ac:dyDescent="0.25">
      <c r="A1203" s="7">
        <v>15461</v>
      </c>
      <c r="B1203" s="8" t="s">
        <v>1203</v>
      </c>
      <c r="C1203" s="7">
        <v>3670</v>
      </c>
      <c r="D1203" s="8" t="s">
        <v>243</v>
      </c>
      <c r="E1203" s="18">
        <v>1718.54</v>
      </c>
      <c r="F1203" s="18">
        <v>1449.99</v>
      </c>
      <c r="G1203" s="18">
        <v>146.68</v>
      </c>
      <c r="H1203" s="18">
        <v>0</v>
      </c>
      <c r="I1203" s="18">
        <f t="shared" si="18"/>
        <v>3315.2099999999996</v>
      </c>
      <c r="J1203" s="18">
        <v>56061.94</v>
      </c>
    </row>
    <row r="1204" spans="1:10" ht="16.5" x14ac:dyDescent="0.25">
      <c r="A1204" s="7">
        <v>15479</v>
      </c>
      <c r="B1204" s="8" t="s">
        <v>1204</v>
      </c>
      <c r="C1204" s="7">
        <v>3700</v>
      </c>
      <c r="D1204" s="8" t="s">
        <v>272</v>
      </c>
      <c r="E1204" s="18">
        <v>122.75</v>
      </c>
      <c r="F1204" s="18">
        <v>0</v>
      </c>
      <c r="G1204" s="18">
        <v>0</v>
      </c>
      <c r="H1204" s="18">
        <v>99.78</v>
      </c>
      <c r="I1204" s="18">
        <f t="shared" si="18"/>
        <v>222.53</v>
      </c>
      <c r="J1204" s="18">
        <v>10915.5</v>
      </c>
    </row>
    <row r="1205" spans="1:10" ht="16.5" x14ac:dyDescent="0.25">
      <c r="A1205" s="7">
        <v>15487</v>
      </c>
      <c r="B1205" s="8" t="s">
        <v>1205</v>
      </c>
      <c r="C1205" s="7">
        <v>3700</v>
      </c>
      <c r="D1205" s="8" t="s">
        <v>272</v>
      </c>
      <c r="E1205" s="18">
        <v>6014.92</v>
      </c>
      <c r="F1205" s="18">
        <v>8941.64</v>
      </c>
      <c r="G1205" s="18">
        <v>3227.17</v>
      </c>
      <c r="H1205" s="18">
        <v>5088.79</v>
      </c>
      <c r="I1205" s="18">
        <f t="shared" si="18"/>
        <v>23272.52</v>
      </c>
      <c r="J1205" s="18">
        <v>240557.47</v>
      </c>
    </row>
    <row r="1206" spans="1:10" ht="16.5" x14ac:dyDescent="0.25">
      <c r="A1206" s="7">
        <v>15503</v>
      </c>
      <c r="B1206" s="8" t="s">
        <v>1206</v>
      </c>
      <c r="C1206" s="7">
        <v>3700</v>
      </c>
      <c r="D1206" s="8" t="s">
        <v>272</v>
      </c>
      <c r="E1206" s="18">
        <v>6137.67</v>
      </c>
      <c r="F1206" s="18">
        <v>8699.9699999999993</v>
      </c>
      <c r="G1206" s="18">
        <v>5720.89</v>
      </c>
      <c r="H1206" s="18">
        <v>5487.92</v>
      </c>
      <c r="I1206" s="18">
        <f t="shared" si="18"/>
        <v>26046.449999999997</v>
      </c>
      <c r="J1206" s="18">
        <v>197671.31</v>
      </c>
    </row>
    <row r="1207" spans="1:10" ht="16.5" x14ac:dyDescent="0.25">
      <c r="A1207" s="7">
        <v>15537</v>
      </c>
      <c r="B1207" s="8" t="s">
        <v>1207</v>
      </c>
      <c r="C1207" s="7">
        <v>3700</v>
      </c>
      <c r="D1207" s="8" t="s">
        <v>272</v>
      </c>
      <c r="E1207" s="18">
        <v>5523.9</v>
      </c>
      <c r="F1207" s="18">
        <v>9304.14</v>
      </c>
      <c r="G1207" s="18">
        <v>5134.13</v>
      </c>
      <c r="H1207" s="18">
        <v>3093.19</v>
      </c>
      <c r="I1207" s="18">
        <f t="shared" si="18"/>
        <v>23055.359999999997</v>
      </c>
      <c r="J1207" s="18">
        <v>227956.35</v>
      </c>
    </row>
    <row r="1208" spans="1:10" ht="16.5" x14ac:dyDescent="0.25">
      <c r="A1208" s="7">
        <v>15545</v>
      </c>
      <c r="B1208" s="8" t="s">
        <v>1208</v>
      </c>
      <c r="C1208" s="7">
        <v>3700</v>
      </c>
      <c r="D1208" s="8" t="s">
        <v>272</v>
      </c>
      <c r="E1208" s="18">
        <v>2577.8200000000002</v>
      </c>
      <c r="F1208" s="18">
        <v>2416.66</v>
      </c>
      <c r="G1208" s="18">
        <v>1760.27</v>
      </c>
      <c r="H1208" s="18">
        <v>2893.63</v>
      </c>
      <c r="I1208" s="18">
        <f t="shared" si="18"/>
        <v>9648.380000000001</v>
      </c>
      <c r="J1208" s="18">
        <v>83162.53</v>
      </c>
    </row>
    <row r="1209" spans="1:10" ht="16.5" x14ac:dyDescent="0.25">
      <c r="A1209" s="7">
        <v>15578</v>
      </c>
      <c r="B1209" s="8" t="s">
        <v>1209</v>
      </c>
      <c r="C1209" s="7">
        <v>3700</v>
      </c>
      <c r="D1209" s="8" t="s">
        <v>272</v>
      </c>
      <c r="E1209" s="18">
        <v>491.01</v>
      </c>
      <c r="F1209" s="18">
        <v>1087.49</v>
      </c>
      <c r="G1209" s="18">
        <v>0</v>
      </c>
      <c r="H1209" s="18">
        <v>199.56</v>
      </c>
      <c r="I1209" s="18">
        <f t="shared" si="18"/>
        <v>1778.06</v>
      </c>
      <c r="J1209" s="18">
        <v>16035.36</v>
      </c>
    </row>
    <row r="1210" spans="1:10" ht="16.5" x14ac:dyDescent="0.25">
      <c r="A1210" s="7">
        <v>15586</v>
      </c>
      <c r="B1210" s="8" t="s">
        <v>1210</v>
      </c>
      <c r="C1210" s="7">
        <v>3700</v>
      </c>
      <c r="D1210" s="8" t="s">
        <v>272</v>
      </c>
      <c r="E1210" s="18">
        <v>245.5</v>
      </c>
      <c r="F1210" s="18">
        <v>0</v>
      </c>
      <c r="G1210" s="18">
        <v>293.37</v>
      </c>
      <c r="H1210" s="18">
        <v>0</v>
      </c>
      <c r="I1210" s="18">
        <f t="shared" si="18"/>
        <v>538.87</v>
      </c>
      <c r="J1210" s="18">
        <v>9895.23</v>
      </c>
    </row>
    <row r="1211" spans="1:10" ht="16.5" x14ac:dyDescent="0.25">
      <c r="A1211" s="7">
        <v>15602</v>
      </c>
      <c r="B1211" s="8" t="s">
        <v>502</v>
      </c>
      <c r="C1211" s="7">
        <v>3721</v>
      </c>
      <c r="D1211" s="8" t="s">
        <v>1211</v>
      </c>
      <c r="E1211" s="18">
        <v>3805.35</v>
      </c>
      <c r="F1211" s="18">
        <v>2779.15</v>
      </c>
      <c r="G1211" s="18">
        <v>1760.27</v>
      </c>
      <c r="H1211" s="18">
        <v>798.24</v>
      </c>
      <c r="I1211" s="18">
        <f t="shared" si="18"/>
        <v>9143.01</v>
      </c>
      <c r="J1211" s="18">
        <v>150494.71</v>
      </c>
    </row>
    <row r="1212" spans="1:10" ht="16.5" x14ac:dyDescent="0.25">
      <c r="A1212" s="7">
        <v>15628</v>
      </c>
      <c r="B1212" s="8" t="s">
        <v>586</v>
      </c>
      <c r="C1212" s="7">
        <v>3723</v>
      </c>
      <c r="D1212" s="8" t="s">
        <v>1211</v>
      </c>
      <c r="E1212" s="18">
        <v>982.02</v>
      </c>
      <c r="F1212" s="18">
        <v>1329.16</v>
      </c>
      <c r="G1212" s="18">
        <v>586.75</v>
      </c>
      <c r="H1212" s="18">
        <v>399.12</v>
      </c>
      <c r="I1212" s="18">
        <f t="shared" si="18"/>
        <v>3297.05</v>
      </c>
      <c r="J1212" s="18">
        <v>32722.42</v>
      </c>
    </row>
    <row r="1213" spans="1:10" ht="16.5" x14ac:dyDescent="0.25">
      <c r="A1213" s="7">
        <v>15644</v>
      </c>
      <c r="B1213" s="8" t="s">
        <v>497</v>
      </c>
      <c r="C1213" s="7">
        <v>3730</v>
      </c>
      <c r="D1213" s="8" t="s">
        <v>1212</v>
      </c>
      <c r="E1213" s="18">
        <v>3682.6</v>
      </c>
      <c r="F1213" s="18">
        <v>4712.4799999999996</v>
      </c>
      <c r="G1213" s="18">
        <v>2053.65</v>
      </c>
      <c r="H1213" s="18">
        <v>199.56</v>
      </c>
      <c r="I1213" s="18">
        <f t="shared" si="18"/>
        <v>10648.289999999999</v>
      </c>
      <c r="J1213" s="18">
        <v>131361.51</v>
      </c>
    </row>
    <row r="1214" spans="1:10" ht="16.5" x14ac:dyDescent="0.25">
      <c r="A1214" s="7">
        <v>15651</v>
      </c>
      <c r="B1214" s="8" t="s">
        <v>1213</v>
      </c>
      <c r="C1214" s="7">
        <v>3730</v>
      </c>
      <c r="D1214" s="8" t="s">
        <v>1212</v>
      </c>
      <c r="E1214" s="18">
        <v>3437.09</v>
      </c>
      <c r="F1214" s="18">
        <v>6283.31</v>
      </c>
      <c r="G1214" s="18">
        <v>880.13</v>
      </c>
      <c r="H1214" s="18">
        <v>0</v>
      </c>
      <c r="I1214" s="18">
        <f t="shared" si="18"/>
        <v>10600.53</v>
      </c>
      <c r="J1214" s="18">
        <v>167212.92000000001</v>
      </c>
    </row>
    <row r="1215" spans="1:10" ht="16.5" x14ac:dyDescent="0.25">
      <c r="A1215" s="7">
        <v>15677</v>
      </c>
      <c r="B1215" s="8" t="s">
        <v>1214</v>
      </c>
      <c r="C1215" s="7">
        <v>3730</v>
      </c>
      <c r="D1215" s="8" t="s">
        <v>1212</v>
      </c>
      <c r="E1215" s="18">
        <v>859.27</v>
      </c>
      <c r="F1215" s="18">
        <v>1812.49</v>
      </c>
      <c r="G1215" s="18">
        <v>440.06</v>
      </c>
      <c r="H1215" s="18">
        <v>99.78</v>
      </c>
      <c r="I1215" s="18">
        <f t="shared" si="18"/>
        <v>3211.6000000000004</v>
      </c>
      <c r="J1215" s="18">
        <v>94914.71</v>
      </c>
    </row>
    <row r="1216" spans="1:10" ht="16.5" x14ac:dyDescent="0.25">
      <c r="A1216" s="7">
        <v>15685</v>
      </c>
      <c r="B1216" s="8" t="s">
        <v>497</v>
      </c>
      <c r="C1216" s="7">
        <v>3730</v>
      </c>
      <c r="D1216" s="8" t="s">
        <v>1212</v>
      </c>
      <c r="E1216" s="18">
        <v>2086.81</v>
      </c>
      <c r="F1216" s="18">
        <v>4229.1499999999996</v>
      </c>
      <c r="G1216" s="18">
        <v>733.44</v>
      </c>
      <c r="H1216" s="18">
        <v>0</v>
      </c>
      <c r="I1216" s="18">
        <f t="shared" si="18"/>
        <v>7049.4</v>
      </c>
      <c r="J1216" s="18">
        <v>108734.11</v>
      </c>
    </row>
    <row r="1217" spans="1:10" ht="16.5" x14ac:dyDescent="0.25">
      <c r="A1217" s="7">
        <v>15693</v>
      </c>
      <c r="B1217" s="8" t="s">
        <v>1215</v>
      </c>
      <c r="C1217" s="7">
        <v>3740</v>
      </c>
      <c r="D1217" s="8" t="s">
        <v>276</v>
      </c>
      <c r="E1217" s="18">
        <v>7610.71</v>
      </c>
      <c r="F1217" s="18">
        <v>10874.97</v>
      </c>
      <c r="G1217" s="18">
        <v>4840.75</v>
      </c>
      <c r="H1217" s="18">
        <v>199.56</v>
      </c>
      <c r="I1217" s="18">
        <f t="shared" si="18"/>
        <v>23525.99</v>
      </c>
      <c r="J1217" s="18">
        <v>273168.99</v>
      </c>
    </row>
    <row r="1218" spans="1:10" ht="16.5" x14ac:dyDescent="0.25">
      <c r="A1218" s="7">
        <v>15701</v>
      </c>
      <c r="B1218" s="8" t="s">
        <v>1216</v>
      </c>
      <c r="C1218" s="7">
        <v>3740</v>
      </c>
      <c r="D1218" s="8" t="s">
        <v>276</v>
      </c>
      <c r="E1218" s="18">
        <v>11416.07</v>
      </c>
      <c r="F1218" s="18">
        <v>12324.96</v>
      </c>
      <c r="G1218" s="18">
        <v>11001.72</v>
      </c>
      <c r="H1218" s="18">
        <v>0</v>
      </c>
      <c r="I1218" s="18">
        <f t="shared" si="18"/>
        <v>34742.75</v>
      </c>
      <c r="J1218" s="18">
        <v>189347.91</v>
      </c>
    </row>
    <row r="1219" spans="1:10" ht="16.5" x14ac:dyDescent="0.25">
      <c r="A1219" s="7">
        <v>15719</v>
      </c>
      <c r="B1219" s="8" t="s">
        <v>497</v>
      </c>
      <c r="C1219" s="7">
        <v>3740</v>
      </c>
      <c r="D1219" s="8" t="s">
        <v>276</v>
      </c>
      <c r="E1219" s="18">
        <v>1964.05</v>
      </c>
      <c r="F1219" s="18">
        <v>3866.65</v>
      </c>
      <c r="G1219" s="18">
        <v>2200.34</v>
      </c>
      <c r="H1219" s="18">
        <v>299.33999999999997</v>
      </c>
      <c r="I1219" s="18">
        <f t="shared" si="18"/>
        <v>8330.3799999999992</v>
      </c>
      <c r="J1219" s="18">
        <v>140385.94</v>
      </c>
    </row>
    <row r="1220" spans="1:10" ht="16.5" x14ac:dyDescent="0.25">
      <c r="A1220" s="7">
        <v>15727</v>
      </c>
      <c r="B1220" s="8" t="s">
        <v>1217</v>
      </c>
      <c r="C1220" s="7">
        <v>3740</v>
      </c>
      <c r="D1220" s="8" t="s">
        <v>276</v>
      </c>
      <c r="E1220" s="18">
        <v>1473.04</v>
      </c>
      <c r="F1220" s="18">
        <v>3262.49</v>
      </c>
      <c r="G1220" s="18">
        <v>440.06</v>
      </c>
      <c r="H1220" s="18">
        <v>0</v>
      </c>
      <c r="I1220" s="18">
        <f t="shared" ref="I1220:I1283" si="19">SUM(E1220:H1220)</f>
        <v>5175.59</v>
      </c>
      <c r="J1220" s="18">
        <v>121600.18</v>
      </c>
    </row>
    <row r="1221" spans="1:10" ht="16.5" x14ac:dyDescent="0.25">
      <c r="A1221" s="7">
        <v>15735</v>
      </c>
      <c r="B1221" s="8" t="s">
        <v>1218</v>
      </c>
      <c r="C1221" s="7">
        <v>3740</v>
      </c>
      <c r="D1221" s="8" t="s">
        <v>276</v>
      </c>
      <c r="E1221" s="18">
        <v>2700.57</v>
      </c>
      <c r="F1221" s="18">
        <v>2899.99</v>
      </c>
      <c r="G1221" s="18">
        <v>146.68</v>
      </c>
      <c r="H1221" s="18">
        <v>99.78</v>
      </c>
      <c r="I1221" s="18">
        <f t="shared" si="19"/>
        <v>5847.0199999999995</v>
      </c>
      <c r="J1221" s="18">
        <v>123156.52</v>
      </c>
    </row>
    <row r="1222" spans="1:10" ht="16.5" x14ac:dyDescent="0.25">
      <c r="A1222" s="7">
        <v>15743</v>
      </c>
      <c r="B1222" s="8" t="s">
        <v>497</v>
      </c>
      <c r="C1222" s="7">
        <v>3740</v>
      </c>
      <c r="D1222" s="8" t="s">
        <v>276</v>
      </c>
      <c r="E1222" s="18">
        <v>8347.24</v>
      </c>
      <c r="F1222" s="18">
        <v>8579.14</v>
      </c>
      <c r="G1222" s="18">
        <v>3667.24</v>
      </c>
      <c r="H1222" s="18">
        <v>399.12</v>
      </c>
      <c r="I1222" s="18">
        <f t="shared" si="19"/>
        <v>20992.739999999994</v>
      </c>
      <c r="J1222" s="18">
        <v>251051.3</v>
      </c>
    </row>
    <row r="1223" spans="1:10" ht="16.5" x14ac:dyDescent="0.25">
      <c r="A1223" s="7">
        <v>15751</v>
      </c>
      <c r="B1223" s="8" t="s">
        <v>1219</v>
      </c>
      <c r="C1223" s="7">
        <v>3740</v>
      </c>
      <c r="D1223" s="8" t="s">
        <v>276</v>
      </c>
      <c r="E1223" s="18">
        <v>5646.66</v>
      </c>
      <c r="F1223" s="18">
        <v>4833.32</v>
      </c>
      <c r="G1223" s="18">
        <v>1173.51</v>
      </c>
      <c r="H1223" s="18">
        <v>0</v>
      </c>
      <c r="I1223" s="18">
        <f t="shared" si="19"/>
        <v>11653.49</v>
      </c>
      <c r="J1223" s="18">
        <v>188071.12</v>
      </c>
    </row>
    <row r="1224" spans="1:10" ht="16.5" x14ac:dyDescent="0.25">
      <c r="A1224" s="7">
        <v>15768</v>
      </c>
      <c r="B1224" s="8" t="s">
        <v>497</v>
      </c>
      <c r="C1224" s="7">
        <v>3770</v>
      </c>
      <c r="D1224" s="8" t="s">
        <v>1220</v>
      </c>
      <c r="E1224" s="18">
        <v>5032.8900000000003</v>
      </c>
      <c r="F1224" s="18">
        <v>3020.82</v>
      </c>
      <c r="G1224" s="18">
        <v>2787.1</v>
      </c>
      <c r="H1224" s="18">
        <v>299.33999999999997</v>
      </c>
      <c r="I1224" s="18">
        <f t="shared" si="19"/>
        <v>11140.150000000001</v>
      </c>
      <c r="J1224" s="18">
        <v>153718.41</v>
      </c>
    </row>
    <row r="1225" spans="1:10" ht="16.5" x14ac:dyDescent="0.25">
      <c r="A1225" s="7">
        <v>15776</v>
      </c>
      <c r="B1225" s="8" t="s">
        <v>1221</v>
      </c>
      <c r="C1225" s="7">
        <v>3770</v>
      </c>
      <c r="D1225" s="8" t="s">
        <v>1220</v>
      </c>
      <c r="E1225" s="18">
        <v>4173.62</v>
      </c>
      <c r="F1225" s="18">
        <v>4591.6499999999996</v>
      </c>
      <c r="G1225" s="18">
        <v>2053.65</v>
      </c>
      <c r="H1225" s="18">
        <v>0</v>
      </c>
      <c r="I1225" s="18">
        <f t="shared" si="19"/>
        <v>10818.92</v>
      </c>
      <c r="J1225" s="18">
        <v>179933.62</v>
      </c>
    </row>
    <row r="1226" spans="1:10" ht="16.5" x14ac:dyDescent="0.25">
      <c r="A1226" s="7">
        <v>15792</v>
      </c>
      <c r="B1226" s="8" t="s">
        <v>1222</v>
      </c>
      <c r="C1226" s="7">
        <v>3620</v>
      </c>
      <c r="D1226" s="8" t="s">
        <v>1173</v>
      </c>
      <c r="E1226" s="18">
        <v>9574.77</v>
      </c>
      <c r="F1226" s="18">
        <v>6887.48</v>
      </c>
      <c r="G1226" s="18">
        <v>4547.37</v>
      </c>
      <c r="H1226" s="18">
        <v>299.33999999999997</v>
      </c>
      <c r="I1226" s="18">
        <f t="shared" si="19"/>
        <v>21308.959999999999</v>
      </c>
      <c r="J1226" s="18">
        <v>208345.1</v>
      </c>
    </row>
    <row r="1227" spans="1:10" ht="16.5" x14ac:dyDescent="0.25">
      <c r="A1227" s="7">
        <v>15818</v>
      </c>
      <c r="B1227" s="8" t="s">
        <v>1223</v>
      </c>
      <c r="C1227" s="7">
        <v>3620</v>
      </c>
      <c r="D1227" s="8" t="s">
        <v>1173</v>
      </c>
      <c r="E1227" s="18">
        <v>2455.0700000000002</v>
      </c>
      <c r="F1227" s="18">
        <v>3020.82</v>
      </c>
      <c r="G1227" s="18">
        <v>1320.2</v>
      </c>
      <c r="H1227" s="18">
        <v>99.78</v>
      </c>
      <c r="I1227" s="18">
        <f t="shared" si="19"/>
        <v>6895.87</v>
      </c>
      <c r="J1227" s="18">
        <v>152636.15</v>
      </c>
    </row>
    <row r="1228" spans="1:10" ht="16.5" x14ac:dyDescent="0.25">
      <c r="A1228" s="7">
        <v>15826</v>
      </c>
      <c r="B1228" s="8" t="s">
        <v>1224</v>
      </c>
      <c r="C1228" s="7">
        <v>3620</v>
      </c>
      <c r="D1228" s="8" t="s">
        <v>1173</v>
      </c>
      <c r="E1228" s="18">
        <v>3928.11</v>
      </c>
      <c r="F1228" s="18">
        <v>3866.65</v>
      </c>
      <c r="G1228" s="18">
        <v>1026.82</v>
      </c>
      <c r="H1228" s="18">
        <v>0</v>
      </c>
      <c r="I1228" s="18">
        <f t="shared" si="19"/>
        <v>8821.58</v>
      </c>
      <c r="J1228" s="18">
        <v>124342.74</v>
      </c>
    </row>
    <row r="1229" spans="1:10" ht="16.5" x14ac:dyDescent="0.25">
      <c r="A1229" s="7">
        <v>15834</v>
      </c>
      <c r="B1229" s="8" t="s">
        <v>1225</v>
      </c>
      <c r="C1229" s="7">
        <v>3620</v>
      </c>
      <c r="D1229" s="8" t="s">
        <v>1173</v>
      </c>
      <c r="E1229" s="18">
        <v>491.01</v>
      </c>
      <c r="F1229" s="18">
        <v>241.66</v>
      </c>
      <c r="G1229" s="18">
        <v>440.06</v>
      </c>
      <c r="H1229" s="18">
        <v>0</v>
      </c>
      <c r="I1229" s="18">
        <f t="shared" si="19"/>
        <v>1172.73</v>
      </c>
      <c r="J1229" s="18">
        <v>10529.09</v>
      </c>
    </row>
    <row r="1230" spans="1:10" ht="16.5" x14ac:dyDescent="0.25">
      <c r="A1230" s="7">
        <v>15842</v>
      </c>
      <c r="B1230" s="8" t="s">
        <v>1226</v>
      </c>
      <c r="C1230" s="7">
        <v>3620</v>
      </c>
      <c r="D1230" s="8" t="s">
        <v>1173</v>
      </c>
      <c r="E1230" s="18">
        <v>6260.43</v>
      </c>
      <c r="F1230" s="18">
        <v>3504.15</v>
      </c>
      <c r="G1230" s="18">
        <v>2493.7199999999998</v>
      </c>
      <c r="H1230" s="18">
        <v>698.46</v>
      </c>
      <c r="I1230" s="18">
        <f t="shared" si="19"/>
        <v>12956.759999999998</v>
      </c>
      <c r="J1230" s="18">
        <v>177428.26</v>
      </c>
    </row>
    <row r="1231" spans="1:10" ht="16.5" x14ac:dyDescent="0.25">
      <c r="A1231" s="7">
        <v>15859</v>
      </c>
      <c r="B1231" s="8" t="s">
        <v>497</v>
      </c>
      <c r="C1231" s="7">
        <v>3770</v>
      </c>
      <c r="D1231" s="8" t="s">
        <v>1220</v>
      </c>
      <c r="E1231" s="18">
        <v>7978.98</v>
      </c>
      <c r="F1231" s="18">
        <v>3987.48</v>
      </c>
      <c r="G1231" s="18">
        <v>3813.93</v>
      </c>
      <c r="H1231" s="18">
        <v>399.12</v>
      </c>
      <c r="I1231" s="18">
        <f t="shared" si="19"/>
        <v>16179.51</v>
      </c>
      <c r="J1231" s="18">
        <v>191814.22</v>
      </c>
    </row>
    <row r="1232" spans="1:10" ht="16.5" x14ac:dyDescent="0.25">
      <c r="A1232" s="7">
        <v>15875</v>
      </c>
      <c r="B1232" s="8" t="s">
        <v>1227</v>
      </c>
      <c r="C1232" s="7">
        <v>3700</v>
      </c>
      <c r="D1232" s="8" t="s">
        <v>272</v>
      </c>
      <c r="E1232" s="18">
        <v>1473.04</v>
      </c>
      <c r="F1232" s="18">
        <v>3262.49</v>
      </c>
      <c r="G1232" s="18">
        <v>2493.7199999999998</v>
      </c>
      <c r="H1232" s="18">
        <v>1097.58</v>
      </c>
      <c r="I1232" s="18">
        <f t="shared" si="19"/>
        <v>8326.83</v>
      </c>
      <c r="J1232" s="18">
        <v>99777.13</v>
      </c>
    </row>
    <row r="1233" spans="1:10" ht="16.5" x14ac:dyDescent="0.25">
      <c r="A1233" s="7">
        <v>15891</v>
      </c>
      <c r="B1233" s="8" t="s">
        <v>1228</v>
      </c>
      <c r="C1233" s="7">
        <v>3700</v>
      </c>
      <c r="D1233" s="8" t="s">
        <v>272</v>
      </c>
      <c r="E1233" s="18">
        <v>3437.09</v>
      </c>
      <c r="F1233" s="18">
        <v>6645.81</v>
      </c>
      <c r="G1233" s="18">
        <v>8507.99</v>
      </c>
      <c r="H1233" s="18">
        <v>1696.26</v>
      </c>
      <c r="I1233" s="18">
        <f t="shared" si="19"/>
        <v>20287.149999999998</v>
      </c>
      <c r="J1233" s="18">
        <v>205662.07999999999</v>
      </c>
    </row>
    <row r="1234" spans="1:10" ht="16.5" x14ac:dyDescent="0.25">
      <c r="A1234" s="7">
        <v>15909</v>
      </c>
      <c r="B1234" s="8" t="s">
        <v>1229</v>
      </c>
      <c r="C1234" s="7">
        <v>3770</v>
      </c>
      <c r="D1234" s="8" t="s">
        <v>1220</v>
      </c>
      <c r="E1234" s="18">
        <v>3559.85</v>
      </c>
      <c r="F1234" s="18">
        <v>3383.32</v>
      </c>
      <c r="G1234" s="18">
        <v>1466.89</v>
      </c>
      <c r="H1234" s="18">
        <v>99.78</v>
      </c>
      <c r="I1234" s="18">
        <f t="shared" si="19"/>
        <v>8509.84</v>
      </c>
      <c r="J1234" s="18">
        <v>145510.49</v>
      </c>
    </row>
    <row r="1235" spans="1:10" ht="16.5" x14ac:dyDescent="0.25">
      <c r="A1235" s="7">
        <v>15917</v>
      </c>
      <c r="B1235" s="8" t="s">
        <v>497</v>
      </c>
      <c r="C1235" s="7">
        <v>3770</v>
      </c>
      <c r="D1235" s="8" t="s">
        <v>1220</v>
      </c>
      <c r="E1235" s="18">
        <v>6505.93</v>
      </c>
      <c r="F1235" s="18">
        <v>5316.65</v>
      </c>
      <c r="G1235" s="18">
        <v>3813.93</v>
      </c>
      <c r="H1235" s="18">
        <v>99.78</v>
      </c>
      <c r="I1235" s="18">
        <f t="shared" si="19"/>
        <v>15736.29</v>
      </c>
      <c r="J1235" s="18">
        <v>249733.28</v>
      </c>
    </row>
    <row r="1236" spans="1:10" ht="16.5" x14ac:dyDescent="0.25">
      <c r="A1236" s="7">
        <v>15925</v>
      </c>
      <c r="B1236" s="8" t="s">
        <v>1230</v>
      </c>
      <c r="C1236" s="7">
        <v>3790</v>
      </c>
      <c r="D1236" s="8" t="s">
        <v>1231</v>
      </c>
      <c r="E1236" s="18">
        <v>2086.81</v>
      </c>
      <c r="F1236" s="18">
        <v>724.99</v>
      </c>
      <c r="G1236" s="18">
        <v>6160.96</v>
      </c>
      <c r="H1236" s="18">
        <v>0</v>
      </c>
      <c r="I1236" s="18">
        <f t="shared" si="19"/>
        <v>8972.76</v>
      </c>
      <c r="J1236" s="18">
        <v>76911.08</v>
      </c>
    </row>
    <row r="1237" spans="1:10" ht="16.5" x14ac:dyDescent="0.25">
      <c r="A1237" s="7">
        <v>15958</v>
      </c>
      <c r="B1237" s="8" t="s">
        <v>1232</v>
      </c>
      <c r="C1237" s="7">
        <v>3798</v>
      </c>
      <c r="D1237" s="8" t="s">
        <v>1231</v>
      </c>
      <c r="E1237" s="18">
        <v>4664.63</v>
      </c>
      <c r="F1237" s="18">
        <v>4108.32</v>
      </c>
      <c r="G1237" s="18">
        <v>15402.41</v>
      </c>
      <c r="H1237" s="18">
        <v>0</v>
      </c>
      <c r="I1237" s="18">
        <f t="shared" si="19"/>
        <v>24175.360000000001</v>
      </c>
      <c r="J1237" s="18">
        <v>225971.27</v>
      </c>
    </row>
    <row r="1238" spans="1:10" ht="16.5" x14ac:dyDescent="0.25">
      <c r="A1238" s="7">
        <v>15966</v>
      </c>
      <c r="B1238" s="8" t="s">
        <v>1233</v>
      </c>
      <c r="C1238" s="7">
        <v>3800</v>
      </c>
      <c r="D1238" s="8" t="s">
        <v>278</v>
      </c>
      <c r="E1238" s="18">
        <v>3314.34</v>
      </c>
      <c r="F1238" s="18">
        <v>6766.64</v>
      </c>
      <c r="G1238" s="18">
        <v>2053.65</v>
      </c>
      <c r="H1238" s="18">
        <v>2494.5</v>
      </c>
      <c r="I1238" s="18">
        <f t="shared" si="19"/>
        <v>14629.13</v>
      </c>
      <c r="J1238" s="18">
        <v>180858.1</v>
      </c>
    </row>
    <row r="1239" spans="1:10" ht="16.5" x14ac:dyDescent="0.25">
      <c r="A1239" s="7">
        <v>16014</v>
      </c>
      <c r="B1239" s="8" t="s">
        <v>497</v>
      </c>
      <c r="C1239" s="7">
        <v>3800</v>
      </c>
      <c r="D1239" s="8" t="s">
        <v>278</v>
      </c>
      <c r="E1239" s="18">
        <v>7978.98</v>
      </c>
      <c r="F1239" s="18">
        <v>13533.29</v>
      </c>
      <c r="G1239" s="18">
        <v>6747.72</v>
      </c>
      <c r="H1239" s="18">
        <v>17062.439999999999</v>
      </c>
      <c r="I1239" s="18">
        <f t="shared" si="19"/>
        <v>45322.43</v>
      </c>
      <c r="J1239" s="18">
        <v>340293.17</v>
      </c>
    </row>
    <row r="1240" spans="1:10" ht="16.5" x14ac:dyDescent="0.25">
      <c r="A1240" s="7">
        <v>16055</v>
      </c>
      <c r="B1240" s="8" t="s">
        <v>1234</v>
      </c>
      <c r="C1240" s="7">
        <v>3803</v>
      </c>
      <c r="D1240" s="8" t="s">
        <v>278</v>
      </c>
      <c r="E1240" s="18">
        <v>5401.15</v>
      </c>
      <c r="F1240" s="18">
        <v>7854.14</v>
      </c>
      <c r="G1240" s="18">
        <v>4107.3</v>
      </c>
      <c r="H1240" s="18">
        <v>1297.1400000000001</v>
      </c>
      <c r="I1240" s="18">
        <f t="shared" si="19"/>
        <v>18659.73</v>
      </c>
      <c r="J1240" s="18">
        <v>164754.98000000001</v>
      </c>
    </row>
    <row r="1241" spans="1:10" ht="16.5" x14ac:dyDescent="0.25">
      <c r="A1241" s="7">
        <v>16063</v>
      </c>
      <c r="B1241" s="8" t="s">
        <v>1235</v>
      </c>
      <c r="C1241" s="7">
        <v>3850</v>
      </c>
      <c r="D1241" s="8" t="s">
        <v>1236</v>
      </c>
      <c r="E1241" s="18">
        <v>245.5</v>
      </c>
      <c r="F1241" s="18">
        <v>845.83</v>
      </c>
      <c r="G1241" s="18">
        <v>146.68</v>
      </c>
      <c r="H1241" s="18">
        <v>0</v>
      </c>
      <c r="I1241" s="18">
        <f t="shared" si="19"/>
        <v>1238.01</v>
      </c>
      <c r="J1241" s="18">
        <v>22318.880000000001</v>
      </c>
    </row>
    <row r="1242" spans="1:10" ht="16.5" x14ac:dyDescent="0.25">
      <c r="A1242" s="7">
        <v>16071</v>
      </c>
      <c r="B1242" s="8" t="s">
        <v>1237</v>
      </c>
      <c r="C1242" s="7">
        <v>3800</v>
      </c>
      <c r="D1242" s="8" t="s">
        <v>278</v>
      </c>
      <c r="E1242" s="18">
        <v>4541.88</v>
      </c>
      <c r="F1242" s="18">
        <v>6283.31</v>
      </c>
      <c r="G1242" s="18">
        <v>2053.65</v>
      </c>
      <c r="H1242" s="18">
        <v>3691.87</v>
      </c>
      <c r="I1242" s="18">
        <f t="shared" si="19"/>
        <v>16570.71</v>
      </c>
      <c r="J1242" s="18">
        <v>178350.44</v>
      </c>
    </row>
    <row r="1243" spans="1:10" ht="16.5" x14ac:dyDescent="0.25">
      <c r="A1243" s="7">
        <v>16089</v>
      </c>
      <c r="B1243" s="8" t="s">
        <v>1159</v>
      </c>
      <c r="C1243" s="7">
        <v>3800</v>
      </c>
      <c r="D1243" s="8" t="s">
        <v>278</v>
      </c>
      <c r="E1243" s="18">
        <v>3068.83</v>
      </c>
      <c r="F1243" s="18">
        <v>2899.99</v>
      </c>
      <c r="G1243" s="18">
        <v>880.13</v>
      </c>
      <c r="H1243" s="18">
        <v>4490.1099999999997</v>
      </c>
      <c r="I1243" s="18">
        <f t="shared" si="19"/>
        <v>11339.06</v>
      </c>
      <c r="J1243" s="18">
        <v>149217.54</v>
      </c>
    </row>
    <row r="1244" spans="1:10" ht="16.5" x14ac:dyDescent="0.25">
      <c r="A1244" s="7">
        <v>16097</v>
      </c>
      <c r="B1244" s="8" t="s">
        <v>1238</v>
      </c>
      <c r="C1244" s="7">
        <v>3850</v>
      </c>
      <c r="D1244" s="8" t="s">
        <v>1236</v>
      </c>
      <c r="E1244" s="18">
        <v>4050.86</v>
      </c>
      <c r="F1244" s="18">
        <v>4712.4799999999996</v>
      </c>
      <c r="G1244" s="18">
        <v>1906.96</v>
      </c>
      <c r="H1244" s="18">
        <v>997.8</v>
      </c>
      <c r="I1244" s="18">
        <f t="shared" si="19"/>
        <v>11668.099999999999</v>
      </c>
      <c r="J1244" s="18">
        <v>173955.14</v>
      </c>
    </row>
    <row r="1245" spans="1:10" ht="16.5" x14ac:dyDescent="0.25">
      <c r="A1245" s="7">
        <v>16105</v>
      </c>
      <c r="B1245" s="8" t="s">
        <v>1239</v>
      </c>
      <c r="C1245" s="7">
        <v>3570</v>
      </c>
      <c r="D1245" s="8" t="s">
        <v>1240</v>
      </c>
      <c r="E1245" s="18">
        <v>2946.08</v>
      </c>
      <c r="F1245" s="18">
        <v>3504.15</v>
      </c>
      <c r="G1245" s="18">
        <v>440.06</v>
      </c>
      <c r="H1245" s="18">
        <v>3093.19</v>
      </c>
      <c r="I1245" s="18">
        <f t="shared" si="19"/>
        <v>9983.48</v>
      </c>
      <c r="J1245" s="18">
        <v>191660.79</v>
      </c>
    </row>
    <row r="1246" spans="1:10" ht="16.5" x14ac:dyDescent="0.25">
      <c r="A1246" s="7">
        <v>16113</v>
      </c>
      <c r="B1246" s="8" t="s">
        <v>496</v>
      </c>
      <c r="C1246" s="7">
        <v>3570</v>
      </c>
      <c r="D1246" s="8" t="s">
        <v>1240</v>
      </c>
      <c r="E1246" s="18">
        <v>3437.09</v>
      </c>
      <c r="F1246" s="18">
        <v>4108.32</v>
      </c>
      <c r="G1246" s="18">
        <v>2933.79</v>
      </c>
      <c r="H1246" s="18">
        <v>1097.58</v>
      </c>
      <c r="I1246" s="18">
        <f t="shared" si="19"/>
        <v>11576.78</v>
      </c>
      <c r="J1246" s="18">
        <v>197783.61</v>
      </c>
    </row>
    <row r="1247" spans="1:10" ht="16.5" x14ac:dyDescent="0.25">
      <c r="A1247" s="7">
        <v>16121</v>
      </c>
      <c r="B1247" s="8" t="s">
        <v>1241</v>
      </c>
      <c r="C1247" s="7">
        <v>3570</v>
      </c>
      <c r="D1247" s="8" t="s">
        <v>1240</v>
      </c>
      <c r="E1247" s="18">
        <v>1718.54</v>
      </c>
      <c r="F1247" s="18">
        <v>2658.32</v>
      </c>
      <c r="G1247" s="18">
        <v>293.37</v>
      </c>
      <c r="H1247" s="18">
        <v>299.33999999999997</v>
      </c>
      <c r="I1247" s="18">
        <f t="shared" si="19"/>
        <v>4969.5700000000006</v>
      </c>
      <c r="J1247" s="18">
        <v>110243.32</v>
      </c>
    </row>
    <row r="1248" spans="1:10" ht="16.5" x14ac:dyDescent="0.25">
      <c r="A1248" s="7">
        <v>16139</v>
      </c>
      <c r="B1248" s="8" t="s">
        <v>502</v>
      </c>
      <c r="C1248" s="7">
        <v>3570</v>
      </c>
      <c r="D1248" s="8" t="s">
        <v>1240</v>
      </c>
      <c r="E1248" s="18">
        <v>3805.35</v>
      </c>
      <c r="F1248" s="18">
        <v>3262.49</v>
      </c>
      <c r="G1248" s="18">
        <v>1906.96</v>
      </c>
      <c r="H1248" s="18">
        <v>1596.48</v>
      </c>
      <c r="I1248" s="18">
        <f t="shared" si="19"/>
        <v>10571.279999999999</v>
      </c>
      <c r="J1248" s="18">
        <v>134651.62</v>
      </c>
    </row>
    <row r="1249" spans="1:10" ht="16.5" x14ac:dyDescent="0.25">
      <c r="A1249" s="7">
        <v>16171</v>
      </c>
      <c r="B1249" s="8" t="s">
        <v>954</v>
      </c>
      <c r="C1249" s="7">
        <v>3500</v>
      </c>
      <c r="D1249" s="8" t="s">
        <v>225</v>
      </c>
      <c r="E1249" s="18">
        <v>5278.4</v>
      </c>
      <c r="F1249" s="18">
        <v>6766.64</v>
      </c>
      <c r="G1249" s="18">
        <v>4547.37</v>
      </c>
      <c r="H1249" s="18">
        <v>5188.57</v>
      </c>
      <c r="I1249" s="18">
        <f t="shared" si="19"/>
        <v>21780.98</v>
      </c>
      <c r="J1249" s="18">
        <v>206570.9</v>
      </c>
    </row>
    <row r="1250" spans="1:10" ht="16.5" x14ac:dyDescent="0.25">
      <c r="A1250" s="7">
        <v>16188</v>
      </c>
      <c r="B1250" s="8" t="s">
        <v>590</v>
      </c>
      <c r="C1250" s="7">
        <v>3830</v>
      </c>
      <c r="D1250" s="8" t="s">
        <v>281</v>
      </c>
      <c r="E1250" s="18">
        <v>4664.63</v>
      </c>
      <c r="F1250" s="18">
        <v>4108.32</v>
      </c>
      <c r="G1250" s="18">
        <v>2200.34</v>
      </c>
      <c r="H1250" s="18">
        <v>3991.21</v>
      </c>
      <c r="I1250" s="18">
        <f t="shared" si="19"/>
        <v>14964.5</v>
      </c>
      <c r="J1250" s="18">
        <v>225462.54</v>
      </c>
    </row>
    <row r="1251" spans="1:10" ht="16.5" x14ac:dyDescent="0.25">
      <c r="A1251" s="7">
        <v>16196</v>
      </c>
      <c r="B1251" s="8" t="s">
        <v>1242</v>
      </c>
      <c r="C1251" s="7">
        <v>3840</v>
      </c>
      <c r="D1251" s="8" t="s">
        <v>1243</v>
      </c>
      <c r="E1251" s="18">
        <v>6505.93</v>
      </c>
      <c r="F1251" s="18">
        <v>4591.6499999999996</v>
      </c>
      <c r="G1251" s="18">
        <v>5134.13</v>
      </c>
      <c r="H1251" s="18">
        <v>5487.92</v>
      </c>
      <c r="I1251" s="18">
        <f t="shared" si="19"/>
        <v>21719.629999999997</v>
      </c>
      <c r="J1251" s="18">
        <v>191135.31</v>
      </c>
    </row>
    <row r="1252" spans="1:10" ht="16.5" x14ac:dyDescent="0.25">
      <c r="A1252" s="7">
        <v>16212</v>
      </c>
      <c r="B1252" s="8" t="s">
        <v>1244</v>
      </c>
      <c r="C1252" s="7">
        <v>3840</v>
      </c>
      <c r="D1252" s="8" t="s">
        <v>1243</v>
      </c>
      <c r="E1252" s="18">
        <v>1350.28</v>
      </c>
      <c r="F1252" s="18">
        <v>1812.49</v>
      </c>
      <c r="G1252" s="18">
        <v>293.37</v>
      </c>
      <c r="H1252" s="18">
        <v>99.78</v>
      </c>
      <c r="I1252" s="18">
        <f t="shared" si="19"/>
        <v>3555.92</v>
      </c>
      <c r="J1252" s="18">
        <v>55430.1</v>
      </c>
    </row>
    <row r="1253" spans="1:10" ht="16.5" x14ac:dyDescent="0.25">
      <c r="A1253" s="7">
        <v>16221</v>
      </c>
      <c r="B1253" s="8" t="s">
        <v>1117</v>
      </c>
      <c r="C1253" s="7">
        <v>3840</v>
      </c>
      <c r="D1253" s="8" t="s">
        <v>1243</v>
      </c>
      <c r="E1253" s="18">
        <v>1718.54</v>
      </c>
      <c r="F1253" s="18">
        <v>2779.15</v>
      </c>
      <c r="G1253" s="18">
        <v>1613.58</v>
      </c>
      <c r="H1253" s="18">
        <v>299.33999999999997</v>
      </c>
      <c r="I1253" s="18">
        <f t="shared" si="19"/>
        <v>6410.6100000000006</v>
      </c>
      <c r="J1253" s="18">
        <v>92024.99</v>
      </c>
    </row>
    <row r="1254" spans="1:10" ht="16.5" x14ac:dyDescent="0.25">
      <c r="A1254" s="7">
        <v>16238</v>
      </c>
      <c r="B1254" s="8" t="s">
        <v>497</v>
      </c>
      <c r="C1254" s="7">
        <v>3840</v>
      </c>
      <c r="D1254" s="8" t="s">
        <v>1243</v>
      </c>
      <c r="E1254" s="18">
        <v>3805.35</v>
      </c>
      <c r="F1254" s="18">
        <v>3020.82</v>
      </c>
      <c r="G1254" s="18">
        <v>1760.27</v>
      </c>
      <c r="H1254" s="18">
        <v>99.78</v>
      </c>
      <c r="I1254" s="18">
        <f t="shared" si="19"/>
        <v>8686.2200000000012</v>
      </c>
      <c r="J1254" s="18">
        <v>101673.63</v>
      </c>
    </row>
    <row r="1255" spans="1:10" ht="16.5" x14ac:dyDescent="0.25">
      <c r="A1255" s="7">
        <v>16279</v>
      </c>
      <c r="B1255" s="8" t="s">
        <v>1245</v>
      </c>
      <c r="C1255" s="7">
        <v>3870</v>
      </c>
      <c r="D1255" s="8" t="s">
        <v>283</v>
      </c>
      <c r="E1255" s="18">
        <v>8592.74</v>
      </c>
      <c r="F1255" s="18">
        <v>7129.14</v>
      </c>
      <c r="G1255" s="18">
        <v>5427.51</v>
      </c>
      <c r="H1255" s="18">
        <v>4989.01</v>
      </c>
      <c r="I1255" s="18">
        <f t="shared" si="19"/>
        <v>26138.400000000001</v>
      </c>
      <c r="J1255" s="18">
        <v>202732.15</v>
      </c>
    </row>
    <row r="1256" spans="1:10" ht="16.5" x14ac:dyDescent="0.25">
      <c r="A1256" s="7">
        <v>16303</v>
      </c>
      <c r="B1256" s="8" t="s">
        <v>586</v>
      </c>
      <c r="C1256" s="7">
        <v>3870</v>
      </c>
      <c r="D1256" s="8" t="s">
        <v>283</v>
      </c>
      <c r="E1256" s="18">
        <v>368.26</v>
      </c>
      <c r="F1256" s="18">
        <v>604.16</v>
      </c>
      <c r="G1256" s="18">
        <v>586.75</v>
      </c>
      <c r="H1256" s="18">
        <v>99.78</v>
      </c>
      <c r="I1256" s="18">
        <f t="shared" si="19"/>
        <v>1658.95</v>
      </c>
      <c r="J1256" s="18">
        <v>19226.34</v>
      </c>
    </row>
    <row r="1257" spans="1:10" ht="16.5" x14ac:dyDescent="0.25">
      <c r="A1257" s="7">
        <v>16329</v>
      </c>
      <c r="B1257" s="8" t="s">
        <v>1246</v>
      </c>
      <c r="C1257" s="7">
        <v>3890</v>
      </c>
      <c r="D1257" s="8" t="s">
        <v>223</v>
      </c>
      <c r="E1257" s="18">
        <v>4910.1400000000003</v>
      </c>
      <c r="F1257" s="18">
        <v>6404.15</v>
      </c>
      <c r="G1257" s="18">
        <v>14815.65</v>
      </c>
      <c r="H1257" s="18">
        <v>1197.3599999999999</v>
      </c>
      <c r="I1257" s="18">
        <f t="shared" si="19"/>
        <v>27327.300000000003</v>
      </c>
      <c r="J1257" s="18">
        <v>282474.09000000003</v>
      </c>
    </row>
    <row r="1258" spans="1:10" ht="16.5" x14ac:dyDescent="0.25">
      <c r="A1258" s="7">
        <v>16337</v>
      </c>
      <c r="B1258" s="8" t="s">
        <v>1247</v>
      </c>
      <c r="C1258" s="7">
        <v>3920</v>
      </c>
      <c r="D1258" s="8" t="s">
        <v>285</v>
      </c>
      <c r="E1258" s="18">
        <v>2209.56</v>
      </c>
      <c r="F1258" s="18">
        <v>2416.66</v>
      </c>
      <c r="G1258" s="18">
        <v>440.06</v>
      </c>
      <c r="H1258" s="18">
        <v>0</v>
      </c>
      <c r="I1258" s="18">
        <f t="shared" si="19"/>
        <v>5066.28</v>
      </c>
      <c r="J1258" s="18">
        <v>150000.26</v>
      </c>
    </row>
    <row r="1259" spans="1:10" ht="16.5" x14ac:dyDescent="0.25">
      <c r="A1259" s="7">
        <v>16345</v>
      </c>
      <c r="B1259" s="8" t="s">
        <v>1248</v>
      </c>
      <c r="C1259" s="7">
        <v>3920</v>
      </c>
      <c r="D1259" s="8" t="s">
        <v>285</v>
      </c>
      <c r="E1259" s="18">
        <v>3068.83</v>
      </c>
      <c r="F1259" s="18">
        <v>4108.32</v>
      </c>
      <c r="G1259" s="18">
        <v>293.37</v>
      </c>
      <c r="H1259" s="18">
        <v>99.78</v>
      </c>
      <c r="I1259" s="18">
        <f t="shared" si="19"/>
        <v>7570.2999999999993</v>
      </c>
      <c r="J1259" s="18">
        <v>170510.21</v>
      </c>
    </row>
    <row r="1260" spans="1:10" ht="16.5" x14ac:dyDescent="0.25">
      <c r="A1260" s="7">
        <v>16352</v>
      </c>
      <c r="B1260" s="8" t="s">
        <v>1249</v>
      </c>
      <c r="C1260" s="7">
        <v>3920</v>
      </c>
      <c r="D1260" s="8" t="s">
        <v>285</v>
      </c>
      <c r="E1260" s="18">
        <v>6505.93</v>
      </c>
      <c r="F1260" s="18">
        <v>5920.81</v>
      </c>
      <c r="G1260" s="18">
        <v>2933.79</v>
      </c>
      <c r="H1260" s="18">
        <v>99.78</v>
      </c>
      <c r="I1260" s="18">
        <f t="shared" si="19"/>
        <v>15460.310000000003</v>
      </c>
      <c r="J1260" s="18">
        <v>215191.26</v>
      </c>
    </row>
    <row r="1261" spans="1:10" ht="16.5" x14ac:dyDescent="0.25">
      <c r="A1261" s="7">
        <v>16361</v>
      </c>
      <c r="B1261" s="8" t="s">
        <v>1250</v>
      </c>
      <c r="C1261" s="7">
        <v>3920</v>
      </c>
      <c r="D1261" s="8" t="s">
        <v>285</v>
      </c>
      <c r="E1261" s="18">
        <v>5155.6400000000003</v>
      </c>
      <c r="F1261" s="18">
        <v>5195.8100000000004</v>
      </c>
      <c r="G1261" s="18">
        <v>2347.0300000000002</v>
      </c>
      <c r="H1261" s="18">
        <v>199.56</v>
      </c>
      <c r="I1261" s="18">
        <f t="shared" si="19"/>
        <v>12898.04</v>
      </c>
      <c r="J1261" s="18">
        <v>241310.34</v>
      </c>
    </row>
    <row r="1262" spans="1:10" ht="16.5" x14ac:dyDescent="0.25">
      <c r="A1262" s="7">
        <v>16378</v>
      </c>
      <c r="B1262" s="8" t="s">
        <v>1251</v>
      </c>
      <c r="C1262" s="7">
        <v>3920</v>
      </c>
      <c r="D1262" s="8" t="s">
        <v>285</v>
      </c>
      <c r="E1262" s="18">
        <v>3682.6</v>
      </c>
      <c r="F1262" s="18">
        <v>5799.98</v>
      </c>
      <c r="G1262" s="18">
        <v>2493.7199999999998</v>
      </c>
      <c r="H1262" s="18">
        <v>199.56</v>
      </c>
      <c r="I1262" s="18">
        <f t="shared" si="19"/>
        <v>12175.859999999999</v>
      </c>
      <c r="J1262" s="18">
        <v>167940.39</v>
      </c>
    </row>
    <row r="1263" spans="1:10" ht="16.5" x14ac:dyDescent="0.25">
      <c r="A1263" s="7">
        <v>16386</v>
      </c>
      <c r="B1263" s="8" t="s">
        <v>949</v>
      </c>
      <c r="C1263" s="7">
        <v>3920</v>
      </c>
      <c r="D1263" s="8" t="s">
        <v>285</v>
      </c>
      <c r="E1263" s="18">
        <v>7487.96</v>
      </c>
      <c r="F1263" s="18">
        <v>9183.2999999999993</v>
      </c>
      <c r="G1263" s="18">
        <v>5134.13</v>
      </c>
      <c r="H1263" s="18">
        <v>698.46</v>
      </c>
      <c r="I1263" s="18">
        <f t="shared" si="19"/>
        <v>22503.85</v>
      </c>
      <c r="J1263" s="18">
        <v>174701.38</v>
      </c>
    </row>
    <row r="1264" spans="1:10" ht="16.5" x14ac:dyDescent="0.25">
      <c r="A1264" s="7">
        <v>16394</v>
      </c>
      <c r="B1264" s="8" t="s">
        <v>1252</v>
      </c>
      <c r="C1264" s="7">
        <v>3920</v>
      </c>
      <c r="D1264" s="8" t="s">
        <v>285</v>
      </c>
      <c r="E1264" s="18">
        <v>5401.15</v>
      </c>
      <c r="F1264" s="18">
        <v>6041.65</v>
      </c>
      <c r="G1264" s="18">
        <v>1320.2</v>
      </c>
      <c r="H1264" s="18">
        <v>0</v>
      </c>
      <c r="I1264" s="18">
        <f t="shared" si="19"/>
        <v>12763</v>
      </c>
      <c r="J1264" s="18">
        <v>157562.78</v>
      </c>
    </row>
    <row r="1265" spans="1:10" ht="16.5" x14ac:dyDescent="0.25">
      <c r="A1265" s="7">
        <v>16402</v>
      </c>
      <c r="B1265" s="8" t="s">
        <v>811</v>
      </c>
      <c r="C1265" s="7">
        <v>3920</v>
      </c>
      <c r="D1265" s="8" t="s">
        <v>285</v>
      </c>
      <c r="E1265" s="18">
        <v>4910.1400000000003</v>
      </c>
      <c r="F1265" s="18">
        <v>5558.31</v>
      </c>
      <c r="G1265" s="18">
        <v>586.75</v>
      </c>
      <c r="H1265" s="18">
        <v>99.78</v>
      </c>
      <c r="I1265" s="18">
        <f t="shared" si="19"/>
        <v>11154.980000000001</v>
      </c>
      <c r="J1265" s="18">
        <v>148179.43</v>
      </c>
    </row>
    <row r="1266" spans="1:10" ht="16.5" x14ac:dyDescent="0.25">
      <c r="A1266" s="7">
        <v>16411</v>
      </c>
      <c r="B1266" s="8" t="s">
        <v>1253</v>
      </c>
      <c r="C1266" s="7">
        <v>3920</v>
      </c>
      <c r="D1266" s="8" t="s">
        <v>285</v>
      </c>
      <c r="E1266" s="18">
        <v>3314.34</v>
      </c>
      <c r="F1266" s="18">
        <v>3987.48</v>
      </c>
      <c r="G1266" s="18">
        <v>3227.17</v>
      </c>
      <c r="H1266" s="18">
        <v>199.56</v>
      </c>
      <c r="I1266" s="18">
        <f t="shared" si="19"/>
        <v>10728.55</v>
      </c>
      <c r="J1266" s="18">
        <v>86024.87</v>
      </c>
    </row>
    <row r="1267" spans="1:10" ht="16.5" x14ac:dyDescent="0.25">
      <c r="A1267" s="7">
        <v>16428</v>
      </c>
      <c r="B1267" s="8" t="s">
        <v>1254</v>
      </c>
      <c r="C1267" s="7">
        <v>3920</v>
      </c>
      <c r="D1267" s="8" t="s">
        <v>285</v>
      </c>
      <c r="E1267" s="18">
        <v>4541.88</v>
      </c>
      <c r="F1267" s="18">
        <v>3262.49</v>
      </c>
      <c r="G1267" s="18">
        <v>440.06</v>
      </c>
      <c r="H1267" s="18">
        <v>299.33999999999997</v>
      </c>
      <c r="I1267" s="18">
        <f t="shared" si="19"/>
        <v>8543.77</v>
      </c>
      <c r="J1267" s="18">
        <v>125849.94</v>
      </c>
    </row>
    <row r="1268" spans="1:10" ht="16.5" x14ac:dyDescent="0.25">
      <c r="A1268" s="7">
        <v>16436</v>
      </c>
      <c r="B1268" s="8" t="s">
        <v>1255</v>
      </c>
      <c r="C1268" s="7">
        <v>3540</v>
      </c>
      <c r="D1268" s="8" t="s">
        <v>288</v>
      </c>
      <c r="E1268" s="18">
        <v>2332.31</v>
      </c>
      <c r="F1268" s="18">
        <v>2174.9899999999998</v>
      </c>
      <c r="G1268" s="18">
        <v>146.68</v>
      </c>
      <c r="H1268" s="18">
        <v>399.12</v>
      </c>
      <c r="I1268" s="18">
        <f t="shared" si="19"/>
        <v>5053.0999999999995</v>
      </c>
      <c r="J1268" s="18">
        <v>87267.25</v>
      </c>
    </row>
    <row r="1269" spans="1:10" ht="16.5" x14ac:dyDescent="0.25">
      <c r="A1269" s="7">
        <v>16444</v>
      </c>
      <c r="B1269" s="8" t="s">
        <v>972</v>
      </c>
      <c r="C1269" s="7">
        <v>3540</v>
      </c>
      <c r="D1269" s="8" t="s">
        <v>288</v>
      </c>
      <c r="E1269" s="18">
        <v>2455.0700000000002</v>
      </c>
      <c r="F1269" s="18">
        <v>5074.9799999999996</v>
      </c>
      <c r="G1269" s="18">
        <v>1613.58</v>
      </c>
      <c r="H1269" s="18">
        <v>199.56</v>
      </c>
      <c r="I1269" s="18">
        <f t="shared" si="19"/>
        <v>9343.1899999999987</v>
      </c>
      <c r="J1269" s="18">
        <v>186747.71</v>
      </c>
    </row>
    <row r="1270" spans="1:10" ht="16.5" x14ac:dyDescent="0.25">
      <c r="A1270" s="7">
        <v>16451</v>
      </c>
      <c r="B1270" s="8" t="s">
        <v>1256</v>
      </c>
      <c r="C1270" s="7">
        <v>3540</v>
      </c>
      <c r="D1270" s="8" t="s">
        <v>288</v>
      </c>
      <c r="E1270" s="18">
        <v>1473.04</v>
      </c>
      <c r="F1270" s="18">
        <v>3383.32</v>
      </c>
      <c r="G1270" s="18">
        <v>1173.51</v>
      </c>
      <c r="H1270" s="18">
        <v>0</v>
      </c>
      <c r="I1270" s="18">
        <f t="shared" si="19"/>
        <v>6029.8700000000008</v>
      </c>
      <c r="J1270" s="18">
        <v>121356.05</v>
      </c>
    </row>
    <row r="1271" spans="1:10" ht="16.5" x14ac:dyDescent="0.25">
      <c r="A1271" s="7">
        <v>16469</v>
      </c>
      <c r="B1271" s="8" t="s">
        <v>1257</v>
      </c>
      <c r="C1271" s="7">
        <v>3540</v>
      </c>
      <c r="D1271" s="8" t="s">
        <v>288</v>
      </c>
      <c r="E1271" s="18">
        <v>859.27</v>
      </c>
      <c r="F1271" s="18">
        <v>1087.49</v>
      </c>
      <c r="G1271" s="18">
        <v>586.75</v>
      </c>
      <c r="H1271" s="18">
        <v>0</v>
      </c>
      <c r="I1271" s="18">
        <f t="shared" si="19"/>
        <v>2533.5100000000002</v>
      </c>
      <c r="J1271" s="18">
        <v>124579.87</v>
      </c>
    </row>
    <row r="1272" spans="1:10" ht="16.5" x14ac:dyDescent="0.25">
      <c r="A1272" s="7">
        <v>16477</v>
      </c>
      <c r="B1272" s="8" t="s">
        <v>1258</v>
      </c>
      <c r="C1272" s="7">
        <v>3540</v>
      </c>
      <c r="D1272" s="8" t="s">
        <v>288</v>
      </c>
      <c r="E1272" s="18">
        <v>3437.09</v>
      </c>
      <c r="F1272" s="18">
        <v>2779.15</v>
      </c>
      <c r="G1272" s="18">
        <v>733.44</v>
      </c>
      <c r="H1272" s="18">
        <v>199.56</v>
      </c>
      <c r="I1272" s="18">
        <f t="shared" si="19"/>
        <v>7149.2400000000007</v>
      </c>
      <c r="J1272" s="18">
        <v>94087.89</v>
      </c>
    </row>
    <row r="1273" spans="1:10" ht="16.5" x14ac:dyDescent="0.25">
      <c r="A1273" s="7">
        <v>16493</v>
      </c>
      <c r="B1273" s="8" t="s">
        <v>1259</v>
      </c>
      <c r="C1273" s="7">
        <v>3512</v>
      </c>
      <c r="D1273" s="8" t="s">
        <v>225</v>
      </c>
      <c r="E1273" s="18">
        <v>2332.31</v>
      </c>
      <c r="F1273" s="18">
        <v>3745.82</v>
      </c>
      <c r="G1273" s="18">
        <v>1320.2</v>
      </c>
      <c r="H1273" s="18">
        <v>798.24</v>
      </c>
      <c r="I1273" s="18">
        <f t="shared" si="19"/>
        <v>8196.57</v>
      </c>
      <c r="J1273" s="18">
        <v>198614.42</v>
      </c>
    </row>
    <row r="1274" spans="1:10" ht="16.5" x14ac:dyDescent="0.25">
      <c r="A1274" s="7">
        <v>16501</v>
      </c>
      <c r="B1274" s="8" t="s">
        <v>1260</v>
      </c>
      <c r="C1274" s="7">
        <v>3560</v>
      </c>
      <c r="D1274" s="8" t="s">
        <v>1261</v>
      </c>
      <c r="E1274" s="18">
        <v>859.27</v>
      </c>
      <c r="F1274" s="18">
        <v>966.66</v>
      </c>
      <c r="G1274" s="18">
        <v>0</v>
      </c>
      <c r="H1274" s="18">
        <v>299.33999999999997</v>
      </c>
      <c r="I1274" s="18">
        <f t="shared" si="19"/>
        <v>2125.27</v>
      </c>
      <c r="J1274" s="18">
        <v>101769.66</v>
      </c>
    </row>
    <row r="1275" spans="1:10" ht="16.5" x14ac:dyDescent="0.25">
      <c r="A1275" s="7">
        <v>16543</v>
      </c>
      <c r="B1275" s="8" t="s">
        <v>1262</v>
      </c>
      <c r="C1275" s="7">
        <v>3560</v>
      </c>
      <c r="D1275" s="8" t="s">
        <v>1261</v>
      </c>
      <c r="E1275" s="18">
        <v>2946.08</v>
      </c>
      <c r="F1275" s="18">
        <v>2779.15</v>
      </c>
      <c r="G1275" s="18">
        <v>1466.89</v>
      </c>
      <c r="H1275" s="18">
        <v>798.24</v>
      </c>
      <c r="I1275" s="18">
        <f t="shared" si="19"/>
        <v>7990.36</v>
      </c>
      <c r="J1275" s="18">
        <v>90656.23</v>
      </c>
    </row>
    <row r="1276" spans="1:10" ht="16.5" x14ac:dyDescent="0.25">
      <c r="A1276" s="7">
        <v>16551</v>
      </c>
      <c r="B1276" s="8" t="s">
        <v>1263</v>
      </c>
      <c r="C1276" s="7">
        <v>3560</v>
      </c>
      <c r="D1276" s="8" t="s">
        <v>1261</v>
      </c>
      <c r="E1276" s="18">
        <v>2946.08</v>
      </c>
      <c r="F1276" s="18">
        <v>2899.99</v>
      </c>
      <c r="G1276" s="18">
        <v>2053.65</v>
      </c>
      <c r="H1276" s="18">
        <v>99.78</v>
      </c>
      <c r="I1276" s="18">
        <f t="shared" si="19"/>
        <v>7999.4999999999991</v>
      </c>
      <c r="J1276" s="18">
        <v>116361.13</v>
      </c>
    </row>
    <row r="1277" spans="1:10" ht="16.5" x14ac:dyDescent="0.25">
      <c r="A1277" s="7">
        <v>16568</v>
      </c>
      <c r="B1277" s="8" t="s">
        <v>1264</v>
      </c>
      <c r="C1277" s="7">
        <v>3583</v>
      </c>
      <c r="D1277" s="8" t="s">
        <v>237</v>
      </c>
      <c r="E1277" s="18">
        <v>7487.96</v>
      </c>
      <c r="F1277" s="18">
        <v>8095.81</v>
      </c>
      <c r="G1277" s="18">
        <v>1320.2</v>
      </c>
      <c r="H1277" s="18">
        <v>1396.92</v>
      </c>
      <c r="I1277" s="18">
        <f t="shared" si="19"/>
        <v>18300.89</v>
      </c>
      <c r="J1277" s="18">
        <v>311030.78000000003</v>
      </c>
    </row>
    <row r="1278" spans="1:10" ht="16.5" x14ac:dyDescent="0.25">
      <c r="A1278" s="7">
        <v>16576</v>
      </c>
      <c r="B1278" s="8" t="s">
        <v>1265</v>
      </c>
      <c r="C1278" s="7">
        <v>3583</v>
      </c>
      <c r="D1278" s="8" t="s">
        <v>237</v>
      </c>
      <c r="E1278" s="18">
        <v>3191.59</v>
      </c>
      <c r="F1278" s="18">
        <v>4954.1499999999996</v>
      </c>
      <c r="G1278" s="18">
        <v>1906.96</v>
      </c>
      <c r="H1278" s="18">
        <v>1097.58</v>
      </c>
      <c r="I1278" s="18">
        <f t="shared" si="19"/>
        <v>11150.28</v>
      </c>
      <c r="J1278" s="18">
        <v>158624.10999999999</v>
      </c>
    </row>
    <row r="1279" spans="1:10" ht="16.5" x14ac:dyDescent="0.25">
      <c r="A1279" s="7">
        <v>16584</v>
      </c>
      <c r="B1279" s="8" t="s">
        <v>497</v>
      </c>
      <c r="C1279" s="7">
        <v>3580</v>
      </c>
      <c r="D1279" s="8" t="s">
        <v>237</v>
      </c>
      <c r="E1279" s="18">
        <v>6014.92</v>
      </c>
      <c r="F1279" s="18">
        <v>9062.4699999999993</v>
      </c>
      <c r="G1279" s="18">
        <v>7774.55</v>
      </c>
      <c r="H1279" s="18">
        <v>2793.85</v>
      </c>
      <c r="I1279" s="18">
        <f t="shared" si="19"/>
        <v>25645.789999999997</v>
      </c>
      <c r="J1279" s="18">
        <v>133849.5</v>
      </c>
    </row>
    <row r="1280" spans="1:10" ht="16.5" x14ac:dyDescent="0.25">
      <c r="A1280" s="7">
        <v>16592</v>
      </c>
      <c r="B1280" s="8" t="s">
        <v>497</v>
      </c>
      <c r="C1280" s="7">
        <v>3580</v>
      </c>
      <c r="D1280" s="8" t="s">
        <v>237</v>
      </c>
      <c r="E1280" s="18">
        <v>9697.5300000000007</v>
      </c>
      <c r="F1280" s="18">
        <v>14862.46</v>
      </c>
      <c r="G1280" s="18">
        <v>14228.89</v>
      </c>
      <c r="H1280" s="18">
        <v>4390.33</v>
      </c>
      <c r="I1280" s="18">
        <f t="shared" si="19"/>
        <v>43179.21</v>
      </c>
      <c r="J1280" s="18">
        <v>232631.85</v>
      </c>
    </row>
    <row r="1281" spans="1:10" ht="16.5" x14ac:dyDescent="0.25">
      <c r="A1281" s="7">
        <v>16601</v>
      </c>
      <c r="B1281" s="8" t="s">
        <v>1266</v>
      </c>
      <c r="C1281" s="7">
        <v>3581</v>
      </c>
      <c r="D1281" s="8" t="s">
        <v>237</v>
      </c>
      <c r="E1281" s="18">
        <v>6137.67</v>
      </c>
      <c r="F1281" s="18">
        <v>8458.31</v>
      </c>
      <c r="G1281" s="18">
        <v>10414.959999999999</v>
      </c>
      <c r="H1281" s="18">
        <v>9080.01</v>
      </c>
      <c r="I1281" s="18">
        <f t="shared" si="19"/>
        <v>34090.949999999997</v>
      </c>
      <c r="J1281" s="18">
        <v>150295.85999999999</v>
      </c>
    </row>
    <row r="1282" spans="1:10" ht="16.5" x14ac:dyDescent="0.25">
      <c r="A1282" s="7">
        <v>16618</v>
      </c>
      <c r="B1282" s="8" t="s">
        <v>1126</v>
      </c>
      <c r="C1282" s="7">
        <v>3581</v>
      </c>
      <c r="D1282" s="8" t="s">
        <v>237</v>
      </c>
      <c r="E1282" s="18">
        <v>14190.67</v>
      </c>
      <c r="F1282" s="18">
        <v>12594.54</v>
      </c>
      <c r="G1282" s="18">
        <v>19003.91</v>
      </c>
      <c r="H1282" s="18">
        <v>6884.84</v>
      </c>
      <c r="I1282" s="18">
        <f t="shared" si="19"/>
        <v>52673.959999999992</v>
      </c>
      <c r="J1282" s="18">
        <v>170209.32</v>
      </c>
    </row>
    <row r="1283" spans="1:10" ht="16.5" x14ac:dyDescent="0.25">
      <c r="A1283" s="7">
        <v>16626</v>
      </c>
      <c r="B1283" s="8" t="s">
        <v>1267</v>
      </c>
      <c r="C1283" s="7">
        <v>3581</v>
      </c>
      <c r="D1283" s="8" t="s">
        <v>237</v>
      </c>
      <c r="E1283" s="18">
        <v>12643.61</v>
      </c>
      <c r="F1283" s="18">
        <v>17399.95</v>
      </c>
      <c r="G1283" s="18">
        <v>19656.41</v>
      </c>
      <c r="H1283" s="18">
        <v>1297.1400000000001</v>
      </c>
      <c r="I1283" s="18">
        <f t="shared" si="19"/>
        <v>50997.11</v>
      </c>
      <c r="J1283" s="18">
        <v>234731.85</v>
      </c>
    </row>
    <row r="1284" spans="1:10" ht="16.5" x14ac:dyDescent="0.25">
      <c r="A1284" s="7">
        <v>16634</v>
      </c>
      <c r="B1284" s="8" t="s">
        <v>1268</v>
      </c>
      <c r="C1284" s="7">
        <v>3581</v>
      </c>
      <c r="D1284" s="8" t="s">
        <v>237</v>
      </c>
      <c r="E1284" s="18">
        <v>5646.66</v>
      </c>
      <c r="F1284" s="18">
        <v>8579.14</v>
      </c>
      <c r="G1284" s="18">
        <v>6160.96</v>
      </c>
      <c r="H1284" s="18">
        <v>698.46</v>
      </c>
      <c r="I1284" s="18">
        <f t="shared" ref="I1284:I1347" si="20">SUM(E1284:H1284)</f>
        <v>21085.219999999998</v>
      </c>
      <c r="J1284" s="18">
        <v>192554.23999999999</v>
      </c>
    </row>
    <row r="1285" spans="1:10" ht="16.5" x14ac:dyDescent="0.25">
      <c r="A1285" s="7">
        <v>16642</v>
      </c>
      <c r="B1285" s="8" t="s">
        <v>497</v>
      </c>
      <c r="C1285" s="7">
        <v>3945</v>
      </c>
      <c r="D1285" s="8" t="s">
        <v>291</v>
      </c>
      <c r="E1285" s="18">
        <v>5769.41</v>
      </c>
      <c r="F1285" s="18">
        <v>6041.65</v>
      </c>
      <c r="G1285" s="18">
        <v>3373.86</v>
      </c>
      <c r="H1285" s="18">
        <v>99.78</v>
      </c>
      <c r="I1285" s="18">
        <f t="shared" si="20"/>
        <v>15284.7</v>
      </c>
      <c r="J1285" s="18">
        <v>209028.64</v>
      </c>
    </row>
    <row r="1286" spans="1:10" ht="16.5" x14ac:dyDescent="0.25">
      <c r="A1286" s="7">
        <v>16659</v>
      </c>
      <c r="B1286" s="8" t="s">
        <v>497</v>
      </c>
      <c r="C1286" s="7">
        <v>3945</v>
      </c>
      <c r="D1286" s="8" t="s">
        <v>291</v>
      </c>
      <c r="E1286" s="18">
        <v>6628.69</v>
      </c>
      <c r="F1286" s="18">
        <v>10633.3</v>
      </c>
      <c r="G1286" s="18">
        <v>1906.96</v>
      </c>
      <c r="H1286" s="18">
        <v>997.8</v>
      </c>
      <c r="I1286" s="18">
        <f t="shared" si="20"/>
        <v>20166.749999999996</v>
      </c>
      <c r="J1286" s="18">
        <v>310907.95</v>
      </c>
    </row>
    <row r="1287" spans="1:10" ht="16.5" x14ac:dyDescent="0.25">
      <c r="A1287" s="7">
        <v>16667</v>
      </c>
      <c r="B1287" s="8" t="s">
        <v>525</v>
      </c>
      <c r="C1287" s="7">
        <v>3970</v>
      </c>
      <c r="D1287" s="8" t="s">
        <v>293</v>
      </c>
      <c r="E1287" s="18">
        <v>10556.8</v>
      </c>
      <c r="F1287" s="18">
        <v>11358.3</v>
      </c>
      <c r="G1287" s="18">
        <v>9681.51</v>
      </c>
      <c r="H1287" s="18">
        <v>5188.57</v>
      </c>
      <c r="I1287" s="18">
        <f t="shared" si="20"/>
        <v>36785.18</v>
      </c>
      <c r="J1287" s="18">
        <v>226791.06</v>
      </c>
    </row>
    <row r="1288" spans="1:10" ht="16.5" x14ac:dyDescent="0.25">
      <c r="A1288" s="7">
        <v>16675</v>
      </c>
      <c r="B1288" s="8" t="s">
        <v>497</v>
      </c>
      <c r="C1288" s="7">
        <v>3970</v>
      </c>
      <c r="D1288" s="8" t="s">
        <v>293</v>
      </c>
      <c r="E1288" s="18">
        <v>11170.57</v>
      </c>
      <c r="F1288" s="18">
        <v>11358.3</v>
      </c>
      <c r="G1288" s="18">
        <v>12028.55</v>
      </c>
      <c r="H1288" s="18">
        <v>4989.01</v>
      </c>
      <c r="I1288" s="18">
        <f t="shared" si="20"/>
        <v>39546.43</v>
      </c>
      <c r="J1288" s="18">
        <v>235434.29</v>
      </c>
    </row>
    <row r="1289" spans="1:10" ht="16.5" x14ac:dyDescent="0.25">
      <c r="A1289" s="7">
        <v>16683</v>
      </c>
      <c r="B1289" s="8" t="s">
        <v>1269</v>
      </c>
      <c r="C1289" s="7">
        <v>3971</v>
      </c>
      <c r="D1289" s="8" t="s">
        <v>293</v>
      </c>
      <c r="E1289" s="18">
        <v>7733.47</v>
      </c>
      <c r="F1289" s="18">
        <v>7733.31</v>
      </c>
      <c r="G1289" s="18">
        <v>6747.72</v>
      </c>
      <c r="H1289" s="18">
        <v>6984.62</v>
      </c>
      <c r="I1289" s="18">
        <f t="shared" si="20"/>
        <v>29199.119999999999</v>
      </c>
      <c r="J1289" s="18">
        <v>206390.13</v>
      </c>
    </row>
    <row r="1290" spans="1:10" ht="16.5" x14ac:dyDescent="0.25">
      <c r="A1290" s="7">
        <v>16691</v>
      </c>
      <c r="B1290" s="8" t="s">
        <v>1270</v>
      </c>
      <c r="C1290" s="7">
        <v>3980</v>
      </c>
      <c r="D1290" s="8" t="s">
        <v>295</v>
      </c>
      <c r="E1290" s="18">
        <v>2700.57</v>
      </c>
      <c r="F1290" s="18">
        <v>3141.65</v>
      </c>
      <c r="G1290" s="18">
        <v>586.75</v>
      </c>
      <c r="H1290" s="18">
        <v>0</v>
      </c>
      <c r="I1290" s="18">
        <f t="shared" si="20"/>
        <v>6428.97</v>
      </c>
      <c r="J1290" s="18">
        <v>140037.35</v>
      </c>
    </row>
    <row r="1291" spans="1:10" ht="16.5" x14ac:dyDescent="0.25">
      <c r="A1291" s="7">
        <v>16709</v>
      </c>
      <c r="B1291" s="8" t="s">
        <v>1271</v>
      </c>
      <c r="C1291" s="7">
        <v>3980</v>
      </c>
      <c r="D1291" s="8" t="s">
        <v>295</v>
      </c>
      <c r="E1291" s="18">
        <v>982.02</v>
      </c>
      <c r="F1291" s="18">
        <v>2174.9899999999998</v>
      </c>
      <c r="G1291" s="18">
        <v>146.68</v>
      </c>
      <c r="H1291" s="18">
        <v>0</v>
      </c>
      <c r="I1291" s="18">
        <f t="shared" si="20"/>
        <v>3303.6899999999996</v>
      </c>
      <c r="J1291" s="18">
        <v>125752.35</v>
      </c>
    </row>
    <row r="1292" spans="1:10" ht="16.5" x14ac:dyDescent="0.25">
      <c r="A1292" s="7">
        <v>16717</v>
      </c>
      <c r="B1292" s="8" t="s">
        <v>1272</v>
      </c>
      <c r="C1292" s="7">
        <v>3980</v>
      </c>
      <c r="D1292" s="8" t="s">
        <v>295</v>
      </c>
      <c r="E1292" s="18">
        <v>9697.5300000000007</v>
      </c>
      <c r="F1292" s="18">
        <v>10029.14</v>
      </c>
      <c r="G1292" s="18">
        <v>6747.72</v>
      </c>
      <c r="H1292" s="18">
        <v>299.33999999999997</v>
      </c>
      <c r="I1292" s="18">
        <f t="shared" si="20"/>
        <v>26773.73</v>
      </c>
      <c r="J1292" s="18">
        <v>241714.8</v>
      </c>
    </row>
    <row r="1293" spans="1:10" ht="16.5" x14ac:dyDescent="0.25">
      <c r="A1293" s="7">
        <v>16725</v>
      </c>
      <c r="B1293" s="8" t="s">
        <v>1273</v>
      </c>
      <c r="C1293" s="7">
        <v>3980</v>
      </c>
      <c r="D1293" s="8" t="s">
        <v>295</v>
      </c>
      <c r="E1293" s="18">
        <v>3682.6</v>
      </c>
      <c r="F1293" s="18">
        <v>3504.15</v>
      </c>
      <c r="G1293" s="18">
        <v>1320.2</v>
      </c>
      <c r="H1293" s="18">
        <v>99.78</v>
      </c>
      <c r="I1293" s="18">
        <f t="shared" si="20"/>
        <v>8606.7300000000014</v>
      </c>
      <c r="J1293" s="18">
        <v>201969.6</v>
      </c>
    </row>
    <row r="1294" spans="1:10" ht="16.5" x14ac:dyDescent="0.25">
      <c r="A1294" s="7">
        <v>16733</v>
      </c>
      <c r="B1294" s="8" t="s">
        <v>493</v>
      </c>
      <c r="C1294" s="7">
        <v>3980</v>
      </c>
      <c r="D1294" s="8" t="s">
        <v>295</v>
      </c>
      <c r="E1294" s="18">
        <v>245.5</v>
      </c>
      <c r="F1294" s="18">
        <v>120.83</v>
      </c>
      <c r="G1294" s="18">
        <v>0</v>
      </c>
      <c r="H1294" s="18">
        <v>0</v>
      </c>
      <c r="I1294" s="18">
        <f t="shared" si="20"/>
        <v>366.33</v>
      </c>
      <c r="J1294" s="18">
        <v>17742.41</v>
      </c>
    </row>
    <row r="1295" spans="1:10" ht="16.5" x14ac:dyDescent="0.25">
      <c r="A1295" s="7">
        <v>16758</v>
      </c>
      <c r="B1295" s="8" t="s">
        <v>1274</v>
      </c>
      <c r="C1295" s="7">
        <v>3980</v>
      </c>
      <c r="D1295" s="8" t="s">
        <v>295</v>
      </c>
      <c r="E1295" s="18">
        <v>2086.81</v>
      </c>
      <c r="F1295" s="18">
        <v>3624.99</v>
      </c>
      <c r="G1295" s="18">
        <v>2053.65</v>
      </c>
      <c r="H1295" s="18">
        <v>0</v>
      </c>
      <c r="I1295" s="18">
        <f t="shared" si="20"/>
        <v>7765.4499999999989</v>
      </c>
      <c r="J1295" s="18">
        <v>116477.27</v>
      </c>
    </row>
    <row r="1296" spans="1:10" ht="16.5" x14ac:dyDescent="0.25">
      <c r="A1296" s="7">
        <v>16774</v>
      </c>
      <c r="B1296" s="8" t="s">
        <v>1275</v>
      </c>
      <c r="C1296" s="7">
        <v>2431</v>
      </c>
      <c r="D1296" s="8" t="s">
        <v>297</v>
      </c>
      <c r="E1296" s="18">
        <v>6137.67</v>
      </c>
      <c r="F1296" s="18">
        <v>2054.16</v>
      </c>
      <c r="G1296" s="18">
        <v>733.44</v>
      </c>
      <c r="H1296" s="18">
        <v>199.56</v>
      </c>
      <c r="I1296" s="18">
        <f t="shared" si="20"/>
        <v>9124.83</v>
      </c>
      <c r="J1296" s="18">
        <v>171291.79</v>
      </c>
    </row>
    <row r="1297" spans="1:10" ht="16.5" x14ac:dyDescent="0.25">
      <c r="A1297" s="7">
        <v>16782</v>
      </c>
      <c r="B1297" s="8" t="s">
        <v>1276</v>
      </c>
      <c r="C1297" s="7">
        <v>2431</v>
      </c>
      <c r="D1297" s="8" t="s">
        <v>297</v>
      </c>
      <c r="E1297" s="18">
        <v>4050.86</v>
      </c>
      <c r="F1297" s="18">
        <v>3504.15</v>
      </c>
      <c r="G1297" s="18">
        <v>2933.79</v>
      </c>
      <c r="H1297" s="18">
        <v>299.33999999999997</v>
      </c>
      <c r="I1297" s="18">
        <f t="shared" si="20"/>
        <v>10788.14</v>
      </c>
      <c r="J1297" s="18">
        <v>164761.65</v>
      </c>
    </row>
    <row r="1298" spans="1:10" ht="16.5" x14ac:dyDescent="0.25">
      <c r="A1298" s="7">
        <v>16791</v>
      </c>
      <c r="B1298" s="8" t="s">
        <v>1277</v>
      </c>
      <c r="C1298" s="7">
        <v>2450</v>
      </c>
      <c r="D1298" s="8" t="s">
        <v>299</v>
      </c>
      <c r="E1298" s="18">
        <v>3437.09</v>
      </c>
      <c r="F1298" s="18">
        <v>4470.82</v>
      </c>
      <c r="G1298" s="18">
        <v>880.13</v>
      </c>
      <c r="H1298" s="18">
        <v>0</v>
      </c>
      <c r="I1298" s="18">
        <f t="shared" si="20"/>
        <v>8788.0399999999991</v>
      </c>
      <c r="J1298" s="18">
        <v>245185.12</v>
      </c>
    </row>
    <row r="1299" spans="1:10" ht="16.5" x14ac:dyDescent="0.25">
      <c r="A1299" s="7">
        <v>16816</v>
      </c>
      <c r="B1299" s="8" t="s">
        <v>1278</v>
      </c>
      <c r="C1299" s="7">
        <v>2450</v>
      </c>
      <c r="D1299" s="8" t="s">
        <v>299</v>
      </c>
      <c r="E1299" s="18">
        <v>6014.92</v>
      </c>
      <c r="F1299" s="18">
        <v>3624.99</v>
      </c>
      <c r="G1299" s="18">
        <v>1906.96</v>
      </c>
      <c r="H1299" s="18">
        <v>199.56</v>
      </c>
      <c r="I1299" s="18">
        <f t="shared" si="20"/>
        <v>11746.429999999998</v>
      </c>
      <c r="J1299" s="18">
        <v>197018.93</v>
      </c>
    </row>
    <row r="1300" spans="1:10" ht="16.5" x14ac:dyDescent="0.25">
      <c r="A1300" s="7">
        <v>16824</v>
      </c>
      <c r="B1300" s="8" t="s">
        <v>1279</v>
      </c>
      <c r="C1300" s="7">
        <v>2430</v>
      </c>
      <c r="D1300" s="8" t="s">
        <v>297</v>
      </c>
      <c r="E1300" s="18">
        <v>6137.67</v>
      </c>
      <c r="F1300" s="18">
        <v>3262.49</v>
      </c>
      <c r="G1300" s="18">
        <v>1173.51</v>
      </c>
      <c r="H1300" s="18">
        <v>0</v>
      </c>
      <c r="I1300" s="18">
        <f t="shared" si="20"/>
        <v>10573.67</v>
      </c>
      <c r="J1300" s="18">
        <v>139711.6</v>
      </c>
    </row>
    <row r="1301" spans="1:10" ht="16.5" x14ac:dyDescent="0.25">
      <c r="A1301" s="7">
        <v>16832</v>
      </c>
      <c r="B1301" s="8" t="s">
        <v>1280</v>
      </c>
      <c r="C1301" s="7">
        <v>2430</v>
      </c>
      <c r="D1301" s="8" t="s">
        <v>297</v>
      </c>
      <c r="E1301" s="18">
        <v>5646.66</v>
      </c>
      <c r="F1301" s="18">
        <v>5195.8100000000004</v>
      </c>
      <c r="G1301" s="18">
        <v>146.68</v>
      </c>
      <c r="H1301" s="18">
        <v>199.56</v>
      </c>
      <c r="I1301" s="18">
        <f t="shared" si="20"/>
        <v>11188.710000000001</v>
      </c>
      <c r="J1301" s="18">
        <v>177894.1</v>
      </c>
    </row>
    <row r="1302" spans="1:10" ht="16.5" x14ac:dyDescent="0.25">
      <c r="A1302" s="7">
        <v>16857</v>
      </c>
      <c r="B1302" s="8" t="s">
        <v>502</v>
      </c>
      <c r="C1302" s="7">
        <v>2430</v>
      </c>
      <c r="D1302" s="8" t="s">
        <v>297</v>
      </c>
      <c r="E1302" s="18">
        <v>7119.7</v>
      </c>
      <c r="F1302" s="18">
        <v>5437.48</v>
      </c>
      <c r="G1302" s="18">
        <v>586.75</v>
      </c>
      <c r="H1302" s="18">
        <v>498.9</v>
      </c>
      <c r="I1302" s="18">
        <f t="shared" si="20"/>
        <v>13642.83</v>
      </c>
      <c r="J1302" s="18">
        <v>224876.02</v>
      </c>
    </row>
    <row r="1303" spans="1:10" ht="16.5" x14ac:dyDescent="0.25">
      <c r="A1303" s="7">
        <v>16865</v>
      </c>
      <c r="B1303" s="8" t="s">
        <v>497</v>
      </c>
      <c r="C1303" s="7">
        <v>8000</v>
      </c>
      <c r="D1303" s="8" t="s">
        <v>303</v>
      </c>
      <c r="E1303" s="18">
        <v>5032.8900000000003</v>
      </c>
      <c r="F1303" s="18">
        <v>4229.1499999999996</v>
      </c>
      <c r="G1303" s="18">
        <v>5134.13</v>
      </c>
      <c r="H1303" s="18">
        <v>7283.96</v>
      </c>
      <c r="I1303" s="18">
        <f t="shared" si="20"/>
        <v>21680.13</v>
      </c>
      <c r="J1303" s="18">
        <v>308411.46999999997</v>
      </c>
    </row>
    <row r="1304" spans="1:10" ht="16.5" x14ac:dyDescent="0.25">
      <c r="A1304" s="7">
        <v>16873</v>
      </c>
      <c r="B1304" s="8" t="s">
        <v>497</v>
      </c>
      <c r="C1304" s="7">
        <v>8380</v>
      </c>
      <c r="D1304" s="8" t="s">
        <v>303</v>
      </c>
      <c r="E1304" s="18">
        <v>4296.37</v>
      </c>
      <c r="F1304" s="18">
        <v>2416.66</v>
      </c>
      <c r="G1304" s="18">
        <v>293.37</v>
      </c>
      <c r="H1304" s="18">
        <v>598.67999999999995</v>
      </c>
      <c r="I1304" s="18">
        <f t="shared" si="20"/>
        <v>7605.08</v>
      </c>
      <c r="J1304" s="18">
        <v>154889.31</v>
      </c>
    </row>
    <row r="1305" spans="1:10" ht="16.5" x14ac:dyDescent="0.25">
      <c r="A1305" s="7">
        <v>16881</v>
      </c>
      <c r="B1305" s="8" t="s">
        <v>1281</v>
      </c>
      <c r="C1305" s="7">
        <v>8000</v>
      </c>
      <c r="D1305" s="8" t="s">
        <v>303</v>
      </c>
      <c r="E1305" s="18">
        <v>5155.6400000000003</v>
      </c>
      <c r="F1305" s="18">
        <v>3504.15</v>
      </c>
      <c r="G1305" s="18">
        <v>1906.96</v>
      </c>
      <c r="H1305" s="18">
        <v>698.46</v>
      </c>
      <c r="I1305" s="18">
        <f t="shared" si="20"/>
        <v>11265.21</v>
      </c>
      <c r="J1305" s="18">
        <v>97056.04</v>
      </c>
    </row>
    <row r="1306" spans="1:10" ht="16.5" x14ac:dyDescent="0.25">
      <c r="A1306" s="7">
        <v>16899</v>
      </c>
      <c r="B1306" s="8" t="s">
        <v>497</v>
      </c>
      <c r="C1306" s="7">
        <v>8000</v>
      </c>
      <c r="D1306" s="8" t="s">
        <v>303</v>
      </c>
      <c r="E1306" s="18">
        <v>3314.34</v>
      </c>
      <c r="F1306" s="18">
        <v>3262.49</v>
      </c>
      <c r="G1306" s="18">
        <v>4547.37</v>
      </c>
      <c r="H1306" s="18">
        <v>11774.08</v>
      </c>
      <c r="I1306" s="18">
        <f t="shared" si="20"/>
        <v>22898.28</v>
      </c>
      <c r="J1306" s="18">
        <v>168406.53</v>
      </c>
    </row>
    <row r="1307" spans="1:10" ht="16.5" x14ac:dyDescent="0.25">
      <c r="A1307" s="7">
        <v>16931</v>
      </c>
      <c r="B1307" s="8" t="s">
        <v>1282</v>
      </c>
      <c r="C1307" s="7">
        <v>8000</v>
      </c>
      <c r="D1307" s="8" t="s">
        <v>303</v>
      </c>
      <c r="E1307" s="18">
        <v>3437.09</v>
      </c>
      <c r="F1307" s="18">
        <v>4470.82</v>
      </c>
      <c r="G1307" s="18">
        <v>5280.82</v>
      </c>
      <c r="H1307" s="18">
        <v>5587.7</v>
      </c>
      <c r="I1307" s="18">
        <f t="shared" si="20"/>
        <v>18776.43</v>
      </c>
      <c r="J1307" s="18">
        <v>99879.81</v>
      </c>
    </row>
    <row r="1308" spans="1:10" ht="16.5" x14ac:dyDescent="0.25">
      <c r="A1308" s="7">
        <v>16949</v>
      </c>
      <c r="B1308" s="8" t="s">
        <v>497</v>
      </c>
      <c r="C1308" s="7">
        <v>8000</v>
      </c>
      <c r="D1308" s="8" t="s">
        <v>303</v>
      </c>
      <c r="E1308" s="18">
        <v>5769.41</v>
      </c>
      <c r="F1308" s="18">
        <v>6645.81</v>
      </c>
      <c r="G1308" s="18">
        <v>2787.1</v>
      </c>
      <c r="H1308" s="18">
        <v>2195.16</v>
      </c>
      <c r="I1308" s="18">
        <f t="shared" si="20"/>
        <v>17397.480000000003</v>
      </c>
      <c r="J1308" s="18">
        <v>153676.42000000001</v>
      </c>
    </row>
    <row r="1309" spans="1:10" ht="16.5" x14ac:dyDescent="0.25">
      <c r="A1309" s="7">
        <v>16956</v>
      </c>
      <c r="B1309" s="8" t="s">
        <v>1283</v>
      </c>
      <c r="C1309" s="7">
        <v>8000</v>
      </c>
      <c r="D1309" s="8" t="s">
        <v>303</v>
      </c>
      <c r="E1309" s="18">
        <v>6014.92</v>
      </c>
      <c r="F1309" s="18">
        <v>6283.31</v>
      </c>
      <c r="G1309" s="18">
        <v>1173.51</v>
      </c>
      <c r="H1309" s="18">
        <v>2893.63</v>
      </c>
      <c r="I1309" s="18">
        <f t="shared" si="20"/>
        <v>16365.369999999999</v>
      </c>
      <c r="J1309" s="18">
        <v>130599.32</v>
      </c>
    </row>
    <row r="1310" spans="1:10" ht="16.5" x14ac:dyDescent="0.25">
      <c r="A1310" s="7">
        <v>16964</v>
      </c>
      <c r="B1310" s="8" t="s">
        <v>525</v>
      </c>
      <c r="C1310" s="7">
        <v>8000</v>
      </c>
      <c r="D1310" s="8" t="s">
        <v>303</v>
      </c>
      <c r="E1310" s="18">
        <v>2946.08</v>
      </c>
      <c r="F1310" s="18">
        <v>3262.49</v>
      </c>
      <c r="G1310" s="18">
        <v>2640.41</v>
      </c>
      <c r="H1310" s="18">
        <v>7084.4</v>
      </c>
      <c r="I1310" s="18">
        <f t="shared" si="20"/>
        <v>15933.38</v>
      </c>
      <c r="J1310" s="18">
        <v>148198.95000000001</v>
      </c>
    </row>
    <row r="1311" spans="1:10" ht="16.5" x14ac:dyDescent="0.25">
      <c r="A1311" s="7">
        <v>16981</v>
      </c>
      <c r="B1311" s="8" t="s">
        <v>1284</v>
      </c>
      <c r="C1311" s="7">
        <v>8000</v>
      </c>
      <c r="D1311" s="8" t="s">
        <v>303</v>
      </c>
      <c r="E1311" s="18">
        <v>10065.790000000001</v>
      </c>
      <c r="F1311" s="18">
        <v>12687.46</v>
      </c>
      <c r="G1311" s="18">
        <v>6601.03</v>
      </c>
      <c r="H1311" s="18">
        <v>21552.55</v>
      </c>
      <c r="I1311" s="18">
        <f t="shared" si="20"/>
        <v>50906.83</v>
      </c>
      <c r="J1311" s="18">
        <v>457695.02</v>
      </c>
    </row>
    <row r="1312" spans="1:10" ht="16.5" x14ac:dyDescent="0.25">
      <c r="A1312" s="7">
        <v>17012</v>
      </c>
      <c r="B1312" s="8" t="s">
        <v>512</v>
      </c>
      <c r="C1312" s="7">
        <v>8020</v>
      </c>
      <c r="D1312" s="8" t="s">
        <v>306</v>
      </c>
      <c r="E1312" s="18">
        <v>6014.92</v>
      </c>
      <c r="F1312" s="18">
        <v>5679.15</v>
      </c>
      <c r="G1312" s="18">
        <v>1906.96</v>
      </c>
      <c r="H1312" s="18">
        <v>99.78</v>
      </c>
      <c r="I1312" s="18">
        <f t="shared" si="20"/>
        <v>13700.81</v>
      </c>
      <c r="J1312" s="18">
        <v>308031.03999999998</v>
      </c>
    </row>
    <row r="1313" spans="1:10" ht="16.5" x14ac:dyDescent="0.25">
      <c r="A1313" s="7">
        <v>17038</v>
      </c>
      <c r="B1313" s="8" t="s">
        <v>1285</v>
      </c>
      <c r="C1313" s="7">
        <v>8020</v>
      </c>
      <c r="D1313" s="8" t="s">
        <v>306</v>
      </c>
      <c r="E1313" s="18">
        <v>1841.3</v>
      </c>
      <c r="F1313" s="18">
        <v>5316.65</v>
      </c>
      <c r="G1313" s="18">
        <v>586.75</v>
      </c>
      <c r="H1313" s="18">
        <v>399.12</v>
      </c>
      <c r="I1313" s="18">
        <f t="shared" si="20"/>
        <v>8143.82</v>
      </c>
      <c r="J1313" s="18">
        <v>196058.68</v>
      </c>
    </row>
    <row r="1314" spans="1:10" ht="16.5" x14ac:dyDescent="0.25">
      <c r="A1314" s="7">
        <v>17046</v>
      </c>
      <c r="B1314" s="8" t="s">
        <v>497</v>
      </c>
      <c r="C1314" s="7">
        <v>8210</v>
      </c>
      <c r="D1314" s="8" t="s">
        <v>320</v>
      </c>
      <c r="E1314" s="18">
        <v>1350.28</v>
      </c>
      <c r="F1314" s="18">
        <v>5437.48</v>
      </c>
      <c r="G1314" s="18">
        <v>1026.82</v>
      </c>
      <c r="H1314" s="18">
        <v>0</v>
      </c>
      <c r="I1314" s="18">
        <f t="shared" si="20"/>
        <v>7814.579999999999</v>
      </c>
      <c r="J1314" s="18">
        <v>238875.42</v>
      </c>
    </row>
    <row r="1315" spans="1:10" ht="16.5" x14ac:dyDescent="0.25">
      <c r="A1315" s="7">
        <v>17061</v>
      </c>
      <c r="B1315" s="8" t="s">
        <v>497</v>
      </c>
      <c r="C1315" s="7">
        <v>8730</v>
      </c>
      <c r="D1315" s="8" t="s">
        <v>308</v>
      </c>
      <c r="E1315" s="18">
        <v>2946.08</v>
      </c>
      <c r="F1315" s="18">
        <v>4229.1499999999996</v>
      </c>
      <c r="G1315" s="18">
        <v>1613.58</v>
      </c>
      <c r="H1315" s="18">
        <v>0</v>
      </c>
      <c r="I1315" s="18">
        <f t="shared" si="20"/>
        <v>8788.81</v>
      </c>
      <c r="J1315" s="18">
        <v>220007.66</v>
      </c>
    </row>
    <row r="1316" spans="1:10" ht="16.5" x14ac:dyDescent="0.25">
      <c r="A1316" s="7">
        <v>17079</v>
      </c>
      <c r="B1316" s="8" t="s">
        <v>1286</v>
      </c>
      <c r="C1316" s="7">
        <v>8730</v>
      </c>
      <c r="D1316" s="8" t="s">
        <v>308</v>
      </c>
      <c r="E1316" s="18">
        <v>2700.57</v>
      </c>
      <c r="F1316" s="18">
        <v>1933.32</v>
      </c>
      <c r="G1316" s="18">
        <v>0</v>
      </c>
      <c r="H1316" s="18">
        <v>0</v>
      </c>
      <c r="I1316" s="18">
        <f t="shared" si="20"/>
        <v>4633.8900000000003</v>
      </c>
      <c r="J1316" s="18">
        <v>104959.88</v>
      </c>
    </row>
    <row r="1317" spans="1:10" ht="16.5" x14ac:dyDescent="0.25">
      <c r="A1317" s="7">
        <v>17087</v>
      </c>
      <c r="B1317" s="8" t="s">
        <v>497</v>
      </c>
      <c r="C1317" s="7">
        <v>8730</v>
      </c>
      <c r="D1317" s="8" t="s">
        <v>308</v>
      </c>
      <c r="E1317" s="18">
        <v>2700.57</v>
      </c>
      <c r="F1317" s="18">
        <v>2295.8200000000002</v>
      </c>
      <c r="G1317" s="18">
        <v>733.44</v>
      </c>
      <c r="H1317" s="18">
        <v>99.78</v>
      </c>
      <c r="I1317" s="18">
        <f t="shared" si="20"/>
        <v>5829.61</v>
      </c>
      <c r="J1317" s="18">
        <v>137232.31</v>
      </c>
    </row>
    <row r="1318" spans="1:10" ht="16.5" x14ac:dyDescent="0.25">
      <c r="A1318" s="7">
        <v>17103</v>
      </c>
      <c r="B1318" s="8" t="s">
        <v>1287</v>
      </c>
      <c r="C1318" s="7">
        <v>8020</v>
      </c>
      <c r="D1318" s="8" t="s">
        <v>306</v>
      </c>
      <c r="E1318" s="18">
        <v>1595.79</v>
      </c>
      <c r="F1318" s="18">
        <v>3262.49</v>
      </c>
      <c r="G1318" s="18">
        <v>586.75</v>
      </c>
      <c r="H1318" s="18">
        <v>99.78</v>
      </c>
      <c r="I1318" s="18">
        <f t="shared" si="20"/>
        <v>5544.8099999999995</v>
      </c>
      <c r="J1318" s="18">
        <v>142714.82</v>
      </c>
    </row>
    <row r="1319" spans="1:10" ht="16.5" x14ac:dyDescent="0.25">
      <c r="A1319" s="7">
        <v>17111</v>
      </c>
      <c r="B1319" s="8" t="s">
        <v>1288</v>
      </c>
      <c r="C1319" s="7">
        <v>8020</v>
      </c>
      <c r="D1319" s="8" t="s">
        <v>306</v>
      </c>
      <c r="E1319" s="18">
        <v>3191.59</v>
      </c>
      <c r="F1319" s="18">
        <v>2658.32</v>
      </c>
      <c r="G1319" s="18">
        <v>1466.89</v>
      </c>
      <c r="H1319" s="18">
        <v>0</v>
      </c>
      <c r="I1319" s="18">
        <f t="shared" si="20"/>
        <v>7316.8</v>
      </c>
      <c r="J1319" s="18">
        <v>140971.9</v>
      </c>
    </row>
    <row r="1320" spans="1:10" ht="16.5" x14ac:dyDescent="0.25">
      <c r="A1320" s="7">
        <v>17129</v>
      </c>
      <c r="B1320" s="8" t="s">
        <v>1289</v>
      </c>
      <c r="C1320" s="7">
        <v>8020</v>
      </c>
      <c r="D1320" s="8" t="s">
        <v>306</v>
      </c>
      <c r="E1320" s="18">
        <v>1841.3</v>
      </c>
      <c r="F1320" s="18">
        <v>1812.49</v>
      </c>
      <c r="G1320" s="18">
        <v>733.44</v>
      </c>
      <c r="H1320" s="18">
        <v>0</v>
      </c>
      <c r="I1320" s="18">
        <f t="shared" si="20"/>
        <v>4387.2299999999996</v>
      </c>
      <c r="J1320" s="18">
        <v>115904.71</v>
      </c>
    </row>
    <row r="1321" spans="1:10" ht="16.5" x14ac:dyDescent="0.25">
      <c r="A1321" s="7">
        <v>17137</v>
      </c>
      <c r="B1321" s="8" t="s">
        <v>525</v>
      </c>
      <c r="C1321" s="7">
        <v>8750</v>
      </c>
      <c r="D1321" s="8" t="s">
        <v>1290</v>
      </c>
      <c r="E1321" s="18">
        <v>3314.34</v>
      </c>
      <c r="F1321" s="18">
        <v>4470.82</v>
      </c>
      <c r="G1321" s="18">
        <v>440.06</v>
      </c>
      <c r="H1321" s="18">
        <v>0</v>
      </c>
      <c r="I1321" s="18">
        <f t="shared" si="20"/>
        <v>8225.2199999999993</v>
      </c>
      <c r="J1321" s="18">
        <v>198231.09</v>
      </c>
    </row>
    <row r="1322" spans="1:10" ht="16.5" x14ac:dyDescent="0.25">
      <c r="A1322" s="7">
        <v>17145</v>
      </c>
      <c r="B1322" s="8" t="s">
        <v>949</v>
      </c>
      <c r="C1322" s="7">
        <v>8750</v>
      </c>
      <c r="D1322" s="8" t="s">
        <v>1290</v>
      </c>
      <c r="E1322" s="18">
        <v>2455.0700000000002</v>
      </c>
      <c r="F1322" s="18">
        <v>2174.9899999999998</v>
      </c>
      <c r="G1322" s="18">
        <v>0</v>
      </c>
      <c r="H1322" s="18">
        <v>0</v>
      </c>
      <c r="I1322" s="18">
        <f t="shared" si="20"/>
        <v>4630.0599999999995</v>
      </c>
      <c r="J1322" s="18">
        <v>62942.93</v>
      </c>
    </row>
    <row r="1323" spans="1:10" ht="16.5" x14ac:dyDescent="0.25">
      <c r="A1323" s="7">
        <v>17152</v>
      </c>
      <c r="B1323" s="8" t="s">
        <v>1291</v>
      </c>
      <c r="C1323" s="7">
        <v>8750</v>
      </c>
      <c r="D1323" s="8" t="s">
        <v>1290</v>
      </c>
      <c r="E1323" s="18">
        <v>3559.85</v>
      </c>
      <c r="F1323" s="18">
        <v>3745.82</v>
      </c>
      <c r="G1323" s="18">
        <v>440.06</v>
      </c>
      <c r="H1323" s="18">
        <v>0</v>
      </c>
      <c r="I1323" s="18">
        <f t="shared" si="20"/>
        <v>7745.7300000000005</v>
      </c>
      <c r="J1323" s="18">
        <v>177588.42</v>
      </c>
    </row>
    <row r="1324" spans="1:10" ht="16.5" x14ac:dyDescent="0.25">
      <c r="A1324" s="7">
        <v>17161</v>
      </c>
      <c r="B1324" s="8" t="s">
        <v>1292</v>
      </c>
      <c r="C1324" s="7">
        <v>8750</v>
      </c>
      <c r="D1324" s="8" t="s">
        <v>1290</v>
      </c>
      <c r="E1324" s="18">
        <v>5032.8900000000003</v>
      </c>
      <c r="F1324" s="18">
        <v>4833.32</v>
      </c>
      <c r="G1324" s="18">
        <v>0</v>
      </c>
      <c r="H1324" s="18">
        <v>0</v>
      </c>
      <c r="I1324" s="18">
        <f t="shared" si="20"/>
        <v>9866.2099999999991</v>
      </c>
      <c r="J1324" s="18">
        <v>153545.54999999999</v>
      </c>
    </row>
    <row r="1325" spans="1:10" ht="16.5" x14ac:dyDescent="0.25">
      <c r="A1325" s="7">
        <v>17178</v>
      </c>
      <c r="B1325" s="8" t="s">
        <v>1293</v>
      </c>
      <c r="C1325" s="7">
        <v>8750</v>
      </c>
      <c r="D1325" s="8" t="s">
        <v>1290</v>
      </c>
      <c r="E1325" s="18">
        <v>4173.62</v>
      </c>
      <c r="F1325" s="18">
        <v>4349.9799999999996</v>
      </c>
      <c r="G1325" s="18">
        <v>1173.51</v>
      </c>
      <c r="H1325" s="18">
        <v>0</v>
      </c>
      <c r="I1325" s="18">
        <f t="shared" si="20"/>
        <v>9697.1099999999988</v>
      </c>
      <c r="J1325" s="18">
        <v>189431.66</v>
      </c>
    </row>
    <row r="1326" spans="1:10" ht="16.5" x14ac:dyDescent="0.25">
      <c r="A1326" s="7">
        <v>17186</v>
      </c>
      <c r="B1326" s="8" t="s">
        <v>1294</v>
      </c>
      <c r="C1326" s="7">
        <v>8810</v>
      </c>
      <c r="D1326" s="8" t="s">
        <v>311</v>
      </c>
      <c r="E1326" s="18">
        <v>3437.09</v>
      </c>
      <c r="F1326" s="18">
        <v>4833.32</v>
      </c>
      <c r="G1326" s="18">
        <v>1026.82</v>
      </c>
      <c r="H1326" s="18">
        <v>0</v>
      </c>
      <c r="I1326" s="18">
        <f t="shared" si="20"/>
        <v>9297.23</v>
      </c>
      <c r="J1326" s="18">
        <v>171704.19</v>
      </c>
    </row>
    <row r="1327" spans="1:10" ht="16.5" x14ac:dyDescent="0.25">
      <c r="A1327" s="7">
        <v>17194</v>
      </c>
      <c r="B1327" s="8" t="s">
        <v>1295</v>
      </c>
      <c r="C1327" s="7">
        <v>8810</v>
      </c>
      <c r="D1327" s="8" t="s">
        <v>311</v>
      </c>
      <c r="E1327" s="18">
        <v>4296.37</v>
      </c>
      <c r="F1327" s="18">
        <v>7249.98</v>
      </c>
      <c r="G1327" s="18">
        <v>733.44</v>
      </c>
      <c r="H1327" s="18">
        <v>99.78</v>
      </c>
      <c r="I1327" s="18">
        <f t="shared" si="20"/>
        <v>12379.57</v>
      </c>
      <c r="J1327" s="18">
        <v>248421.64</v>
      </c>
    </row>
    <row r="1328" spans="1:10" ht="16.5" x14ac:dyDescent="0.25">
      <c r="A1328" s="7">
        <v>17202</v>
      </c>
      <c r="B1328" s="8" t="s">
        <v>497</v>
      </c>
      <c r="C1328" s="7">
        <v>8755</v>
      </c>
      <c r="D1328" s="8" t="s">
        <v>1296</v>
      </c>
      <c r="E1328" s="18">
        <v>4910.1400000000003</v>
      </c>
      <c r="F1328" s="18">
        <v>5558.31</v>
      </c>
      <c r="G1328" s="18">
        <v>2787.1</v>
      </c>
      <c r="H1328" s="18">
        <v>0</v>
      </c>
      <c r="I1328" s="18">
        <f t="shared" si="20"/>
        <v>13255.550000000001</v>
      </c>
      <c r="J1328" s="18">
        <v>222905.74</v>
      </c>
    </row>
    <row r="1329" spans="1:10" ht="16.5" x14ac:dyDescent="0.25">
      <c r="A1329" s="7">
        <v>17211</v>
      </c>
      <c r="B1329" s="8" t="s">
        <v>497</v>
      </c>
      <c r="C1329" s="7">
        <v>8755</v>
      </c>
      <c r="D1329" s="8" t="s">
        <v>1296</v>
      </c>
      <c r="E1329" s="18">
        <v>613.76</v>
      </c>
      <c r="F1329" s="18">
        <v>1691.66</v>
      </c>
      <c r="G1329" s="18">
        <v>1173.51</v>
      </c>
      <c r="H1329" s="18">
        <v>0</v>
      </c>
      <c r="I1329" s="18">
        <f t="shared" si="20"/>
        <v>3478.9300000000003</v>
      </c>
      <c r="J1329" s="18">
        <v>60455.19</v>
      </c>
    </row>
    <row r="1330" spans="1:10" ht="16.5" x14ac:dyDescent="0.25">
      <c r="A1330" s="7">
        <v>17228</v>
      </c>
      <c r="B1330" s="8" t="s">
        <v>497</v>
      </c>
      <c r="C1330" s="7">
        <v>8755</v>
      </c>
      <c r="D1330" s="8" t="s">
        <v>1296</v>
      </c>
      <c r="E1330" s="18">
        <v>613.76</v>
      </c>
      <c r="F1330" s="18">
        <v>1208.33</v>
      </c>
      <c r="G1330" s="18">
        <v>0</v>
      </c>
      <c r="H1330" s="18">
        <v>0</v>
      </c>
      <c r="I1330" s="18">
        <f t="shared" si="20"/>
        <v>1822.09</v>
      </c>
      <c r="J1330" s="18">
        <v>27731.38</v>
      </c>
    </row>
    <row r="1331" spans="1:10" ht="16.5" x14ac:dyDescent="0.25">
      <c r="A1331" s="7">
        <v>17236</v>
      </c>
      <c r="B1331" s="8" t="s">
        <v>497</v>
      </c>
      <c r="C1331" s="7">
        <v>8820</v>
      </c>
      <c r="D1331" s="8" t="s">
        <v>313</v>
      </c>
      <c r="E1331" s="18">
        <v>3805.35</v>
      </c>
      <c r="F1331" s="18">
        <v>4591.6499999999996</v>
      </c>
      <c r="G1331" s="18">
        <v>1173.51</v>
      </c>
      <c r="H1331" s="18">
        <v>399.12</v>
      </c>
      <c r="I1331" s="18">
        <f t="shared" si="20"/>
        <v>9969.630000000001</v>
      </c>
      <c r="J1331" s="18">
        <v>217543.87</v>
      </c>
    </row>
    <row r="1332" spans="1:10" ht="16.5" x14ac:dyDescent="0.25">
      <c r="A1332" s="7">
        <v>17244</v>
      </c>
      <c r="B1332" s="8" t="s">
        <v>1297</v>
      </c>
      <c r="C1332" s="7">
        <v>8820</v>
      </c>
      <c r="D1332" s="8" t="s">
        <v>313</v>
      </c>
      <c r="E1332" s="18">
        <v>3068.83</v>
      </c>
      <c r="F1332" s="18">
        <v>6766.64</v>
      </c>
      <c r="G1332" s="18">
        <v>586.75</v>
      </c>
      <c r="H1332" s="18">
        <v>798.24</v>
      </c>
      <c r="I1332" s="18">
        <f t="shared" si="20"/>
        <v>11220.460000000001</v>
      </c>
      <c r="J1332" s="18">
        <v>245601.23</v>
      </c>
    </row>
    <row r="1333" spans="1:10" ht="16.5" x14ac:dyDescent="0.25">
      <c r="A1333" s="7">
        <v>17251</v>
      </c>
      <c r="B1333" s="8" t="s">
        <v>939</v>
      </c>
      <c r="C1333" s="7">
        <v>8820</v>
      </c>
      <c r="D1333" s="8" t="s">
        <v>313</v>
      </c>
      <c r="E1333" s="18">
        <v>1595.79</v>
      </c>
      <c r="F1333" s="18">
        <v>3141.65</v>
      </c>
      <c r="G1333" s="18">
        <v>0</v>
      </c>
      <c r="H1333" s="18">
        <v>598.67999999999995</v>
      </c>
      <c r="I1333" s="18">
        <f t="shared" si="20"/>
        <v>5336.1200000000008</v>
      </c>
      <c r="J1333" s="18">
        <v>77503.98</v>
      </c>
    </row>
    <row r="1334" spans="1:10" ht="16.5" x14ac:dyDescent="0.25">
      <c r="A1334" s="7">
        <v>17269</v>
      </c>
      <c r="B1334" s="8" t="s">
        <v>497</v>
      </c>
      <c r="C1334" s="7">
        <v>8820</v>
      </c>
      <c r="D1334" s="8" t="s">
        <v>313</v>
      </c>
      <c r="E1334" s="18">
        <v>4664.63</v>
      </c>
      <c r="F1334" s="18">
        <v>2174.9899999999998</v>
      </c>
      <c r="G1334" s="18">
        <v>733.44</v>
      </c>
      <c r="H1334" s="18">
        <v>299.33999999999997</v>
      </c>
      <c r="I1334" s="18">
        <f t="shared" si="20"/>
        <v>7872.4</v>
      </c>
      <c r="J1334" s="18">
        <v>117802.69</v>
      </c>
    </row>
    <row r="1335" spans="1:10" ht="16.5" x14ac:dyDescent="0.25">
      <c r="A1335" s="7">
        <v>17277</v>
      </c>
      <c r="B1335" s="8" t="s">
        <v>1298</v>
      </c>
      <c r="C1335" s="7">
        <v>8820</v>
      </c>
      <c r="D1335" s="8" t="s">
        <v>313</v>
      </c>
      <c r="E1335" s="18">
        <v>10925.06</v>
      </c>
      <c r="F1335" s="18">
        <v>11358.3</v>
      </c>
      <c r="G1335" s="18">
        <v>4547.37</v>
      </c>
      <c r="H1335" s="18">
        <v>2195.16</v>
      </c>
      <c r="I1335" s="18">
        <f t="shared" si="20"/>
        <v>29025.89</v>
      </c>
      <c r="J1335" s="18">
        <v>304838.40999999997</v>
      </c>
    </row>
    <row r="1336" spans="1:10" ht="16.5" x14ac:dyDescent="0.25">
      <c r="A1336" s="7">
        <v>17285</v>
      </c>
      <c r="B1336" s="8" t="s">
        <v>497</v>
      </c>
      <c r="C1336" s="7">
        <v>8610</v>
      </c>
      <c r="D1336" s="8" t="s">
        <v>1299</v>
      </c>
      <c r="E1336" s="18">
        <v>6014.92</v>
      </c>
      <c r="F1336" s="18">
        <v>7249.98</v>
      </c>
      <c r="G1336" s="18">
        <v>440.06</v>
      </c>
      <c r="H1336" s="18">
        <v>0</v>
      </c>
      <c r="I1336" s="18">
        <f t="shared" si="20"/>
        <v>13704.96</v>
      </c>
      <c r="J1336" s="18">
        <v>133316.26999999999</v>
      </c>
    </row>
    <row r="1337" spans="1:10" ht="16.5" x14ac:dyDescent="0.25">
      <c r="A1337" s="7">
        <v>17293</v>
      </c>
      <c r="B1337" s="8" t="s">
        <v>1300</v>
      </c>
      <c r="C1337" s="7">
        <v>8610</v>
      </c>
      <c r="D1337" s="8" t="s">
        <v>1299</v>
      </c>
      <c r="E1337" s="18">
        <v>2086.81</v>
      </c>
      <c r="F1337" s="18">
        <v>1812.49</v>
      </c>
      <c r="G1337" s="18">
        <v>146.68</v>
      </c>
      <c r="H1337" s="18">
        <v>0</v>
      </c>
      <c r="I1337" s="18">
        <f t="shared" si="20"/>
        <v>4045.98</v>
      </c>
      <c r="J1337" s="18">
        <v>55230.22</v>
      </c>
    </row>
    <row r="1338" spans="1:10" ht="16.5" x14ac:dyDescent="0.25">
      <c r="A1338" s="7">
        <v>17301</v>
      </c>
      <c r="B1338" s="8" t="s">
        <v>1301</v>
      </c>
      <c r="C1338" s="7">
        <v>8610</v>
      </c>
      <c r="D1338" s="8" t="s">
        <v>1299</v>
      </c>
      <c r="E1338" s="18">
        <v>3682.6</v>
      </c>
      <c r="F1338" s="18">
        <v>8579.14</v>
      </c>
      <c r="G1338" s="18">
        <v>0</v>
      </c>
      <c r="H1338" s="18">
        <v>299.33999999999997</v>
      </c>
      <c r="I1338" s="18">
        <f t="shared" si="20"/>
        <v>12561.08</v>
      </c>
      <c r="J1338" s="18">
        <v>208709.17</v>
      </c>
    </row>
    <row r="1339" spans="1:10" ht="16.5" x14ac:dyDescent="0.25">
      <c r="A1339" s="7">
        <v>17319</v>
      </c>
      <c r="B1339" s="8" t="s">
        <v>1302</v>
      </c>
      <c r="C1339" s="7">
        <v>8610</v>
      </c>
      <c r="D1339" s="8" t="s">
        <v>1299</v>
      </c>
      <c r="E1339" s="18">
        <v>3437.09</v>
      </c>
      <c r="F1339" s="18">
        <v>5920.81</v>
      </c>
      <c r="G1339" s="18">
        <v>293.37</v>
      </c>
      <c r="H1339" s="18">
        <v>99.78</v>
      </c>
      <c r="I1339" s="18">
        <f t="shared" si="20"/>
        <v>9751.0500000000029</v>
      </c>
      <c r="J1339" s="18">
        <v>122055.02</v>
      </c>
    </row>
    <row r="1340" spans="1:10" ht="16.5" x14ac:dyDescent="0.25">
      <c r="A1340" s="7">
        <v>17327</v>
      </c>
      <c r="B1340" s="8" t="s">
        <v>497</v>
      </c>
      <c r="C1340" s="7">
        <v>8610</v>
      </c>
      <c r="D1340" s="8" t="s">
        <v>1299</v>
      </c>
      <c r="E1340" s="18">
        <v>1350.28</v>
      </c>
      <c r="F1340" s="18">
        <v>2054.16</v>
      </c>
      <c r="G1340" s="18">
        <v>293.37</v>
      </c>
      <c r="H1340" s="18">
        <v>199.56</v>
      </c>
      <c r="I1340" s="18">
        <f t="shared" si="20"/>
        <v>3897.3699999999994</v>
      </c>
      <c r="J1340" s="18">
        <v>42990.26</v>
      </c>
    </row>
    <row r="1341" spans="1:10" ht="16.5" x14ac:dyDescent="0.25">
      <c r="A1341" s="7">
        <v>17368</v>
      </c>
      <c r="B1341" s="8" t="s">
        <v>497</v>
      </c>
      <c r="C1341" s="7">
        <v>8840</v>
      </c>
      <c r="D1341" s="8" t="s">
        <v>315</v>
      </c>
      <c r="E1341" s="18">
        <v>4910.1400000000003</v>
      </c>
      <c r="F1341" s="18">
        <v>6766.64</v>
      </c>
      <c r="G1341" s="18">
        <v>1760.27</v>
      </c>
      <c r="H1341" s="18">
        <v>99.78</v>
      </c>
      <c r="I1341" s="18">
        <f t="shared" si="20"/>
        <v>13536.830000000002</v>
      </c>
      <c r="J1341" s="18">
        <v>233335.62</v>
      </c>
    </row>
    <row r="1342" spans="1:10" ht="16.5" x14ac:dyDescent="0.25">
      <c r="A1342" s="7">
        <v>17376</v>
      </c>
      <c r="B1342" s="8" t="s">
        <v>1303</v>
      </c>
      <c r="C1342" s="7">
        <v>8650</v>
      </c>
      <c r="D1342" s="8" t="s">
        <v>1304</v>
      </c>
      <c r="E1342" s="18">
        <v>7487.96</v>
      </c>
      <c r="F1342" s="18">
        <v>8216.64</v>
      </c>
      <c r="G1342" s="18">
        <v>293.37</v>
      </c>
      <c r="H1342" s="18">
        <v>99.78</v>
      </c>
      <c r="I1342" s="18">
        <f t="shared" si="20"/>
        <v>16097.75</v>
      </c>
      <c r="J1342" s="18">
        <v>208638.29</v>
      </c>
    </row>
    <row r="1343" spans="1:10" ht="16.5" x14ac:dyDescent="0.25">
      <c r="A1343" s="7">
        <v>17384</v>
      </c>
      <c r="B1343" s="8" t="s">
        <v>497</v>
      </c>
      <c r="C1343" s="7">
        <v>8650</v>
      </c>
      <c r="D1343" s="8" t="s">
        <v>1304</v>
      </c>
      <c r="E1343" s="18">
        <v>4664.63</v>
      </c>
      <c r="F1343" s="18">
        <v>4712.4799999999996</v>
      </c>
      <c r="G1343" s="18">
        <v>1320.2</v>
      </c>
      <c r="H1343" s="18">
        <v>0</v>
      </c>
      <c r="I1343" s="18">
        <f t="shared" si="20"/>
        <v>10697.310000000001</v>
      </c>
      <c r="J1343" s="18">
        <v>155899.4</v>
      </c>
    </row>
    <row r="1344" spans="1:10" ht="16.5" x14ac:dyDescent="0.25">
      <c r="A1344" s="7">
        <v>17401</v>
      </c>
      <c r="B1344" s="8" t="s">
        <v>497</v>
      </c>
      <c r="C1344" s="7">
        <v>8650</v>
      </c>
      <c r="D1344" s="8" t="s">
        <v>1304</v>
      </c>
      <c r="E1344" s="18">
        <v>1227.53</v>
      </c>
      <c r="F1344" s="18">
        <v>5316.65</v>
      </c>
      <c r="G1344" s="18">
        <v>0</v>
      </c>
      <c r="H1344" s="18">
        <v>0</v>
      </c>
      <c r="I1344" s="18">
        <f t="shared" si="20"/>
        <v>6544.1799999999994</v>
      </c>
      <c r="J1344" s="18">
        <v>125666.72</v>
      </c>
    </row>
    <row r="1345" spans="1:10" ht="16.5" x14ac:dyDescent="0.25">
      <c r="A1345" s="7">
        <v>17434</v>
      </c>
      <c r="B1345" s="8" t="s">
        <v>502</v>
      </c>
      <c r="C1345" s="7">
        <v>8600</v>
      </c>
      <c r="D1345" s="8" t="s">
        <v>317</v>
      </c>
      <c r="E1345" s="18">
        <v>2209.56</v>
      </c>
      <c r="F1345" s="18">
        <v>6283.31</v>
      </c>
      <c r="G1345" s="18">
        <v>293.37</v>
      </c>
      <c r="H1345" s="18">
        <v>0</v>
      </c>
      <c r="I1345" s="18">
        <f t="shared" si="20"/>
        <v>8786.2400000000016</v>
      </c>
      <c r="J1345" s="18">
        <v>179655.28</v>
      </c>
    </row>
    <row r="1346" spans="1:10" ht="16.5" x14ac:dyDescent="0.25">
      <c r="A1346" s="7">
        <v>17442</v>
      </c>
      <c r="B1346" s="8" t="s">
        <v>497</v>
      </c>
      <c r="C1346" s="7">
        <v>8600</v>
      </c>
      <c r="D1346" s="8" t="s">
        <v>317</v>
      </c>
      <c r="E1346" s="18">
        <v>3191.59</v>
      </c>
      <c r="F1346" s="18">
        <v>3745.82</v>
      </c>
      <c r="G1346" s="18">
        <v>586.75</v>
      </c>
      <c r="H1346" s="18">
        <v>99.78</v>
      </c>
      <c r="I1346" s="18">
        <f t="shared" si="20"/>
        <v>7623.94</v>
      </c>
      <c r="J1346" s="18">
        <v>99219.13</v>
      </c>
    </row>
    <row r="1347" spans="1:10" ht="16.5" x14ac:dyDescent="0.25">
      <c r="A1347" s="7">
        <v>17467</v>
      </c>
      <c r="B1347" s="8" t="s">
        <v>497</v>
      </c>
      <c r="C1347" s="7">
        <v>8600</v>
      </c>
      <c r="D1347" s="8" t="s">
        <v>317</v>
      </c>
      <c r="E1347" s="18">
        <v>2455.0700000000002</v>
      </c>
      <c r="F1347" s="18">
        <v>5316.65</v>
      </c>
      <c r="G1347" s="18">
        <v>440.06</v>
      </c>
      <c r="H1347" s="18">
        <v>0</v>
      </c>
      <c r="I1347" s="18">
        <f t="shared" si="20"/>
        <v>8211.7799999999988</v>
      </c>
      <c r="J1347" s="18">
        <v>92678.32</v>
      </c>
    </row>
    <row r="1348" spans="1:10" ht="16.5" x14ac:dyDescent="0.25">
      <c r="A1348" s="7">
        <v>17475</v>
      </c>
      <c r="B1348" s="8" t="s">
        <v>1305</v>
      </c>
      <c r="C1348" s="7">
        <v>8600</v>
      </c>
      <c r="D1348" s="8" t="s">
        <v>317</v>
      </c>
      <c r="E1348" s="18">
        <v>2086.81</v>
      </c>
      <c r="F1348" s="18">
        <v>3504.15</v>
      </c>
      <c r="G1348" s="18">
        <v>146.68</v>
      </c>
      <c r="H1348" s="18">
        <v>0</v>
      </c>
      <c r="I1348" s="18">
        <f t="shared" ref="I1348:I1411" si="21">SUM(E1348:H1348)</f>
        <v>5737.64</v>
      </c>
      <c r="J1348" s="18">
        <v>88434.38</v>
      </c>
    </row>
    <row r="1349" spans="1:10" ht="16.5" x14ac:dyDescent="0.25">
      <c r="A1349" s="7">
        <v>17483</v>
      </c>
      <c r="B1349" s="8" t="s">
        <v>595</v>
      </c>
      <c r="C1349" s="7">
        <v>8650</v>
      </c>
      <c r="D1349" s="8" t="s">
        <v>1304</v>
      </c>
      <c r="E1349" s="18">
        <v>1595.79</v>
      </c>
      <c r="F1349" s="18">
        <v>2054.16</v>
      </c>
      <c r="G1349" s="18">
        <v>0</v>
      </c>
      <c r="H1349" s="18">
        <v>0</v>
      </c>
      <c r="I1349" s="18">
        <f t="shared" si="21"/>
        <v>3649.95</v>
      </c>
      <c r="J1349" s="18">
        <v>46552.4</v>
      </c>
    </row>
    <row r="1350" spans="1:10" ht="16.5" x14ac:dyDescent="0.25">
      <c r="A1350" s="7">
        <v>17509</v>
      </c>
      <c r="B1350" s="8" t="s">
        <v>497</v>
      </c>
      <c r="C1350" s="7">
        <v>8690</v>
      </c>
      <c r="D1350" s="8" t="s">
        <v>1306</v>
      </c>
      <c r="E1350" s="18">
        <v>1964.05</v>
      </c>
      <c r="F1350" s="18">
        <v>8216.64</v>
      </c>
      <c r="G1350" s="18">
        <v>440.06</v>
      </c>
      <c r="H1350" s="18">
        <v>199.56</v>
      </c>
      <c r="I1350" s="18">
        <f t="shared" si="21"/>
        <v>10820.309999999998</v>
      </c>
      <c r="J1350" s="18">
        <v>138451.35999999999</v>
      </c>
    </row>
    <row r="1351" spans="1:10" ht="16.5" x14ac:dyDescent="0.25">
      <c r="A1351" s="7">
        <v>17517</v>
      </c>
      <c r="B1351" s="8" t="s">
        <v>1307</v>
      </c>
      <c r="C1351" s="7">
        <v>8690</v>
      </c>
      <c r="D1351" s="8" t="s">
        <v>1306</v>
      </c>
      <c r="E1351" s="18">
        <v>2700.57</v>
      </c>
      <c r="F1351" s="18">
        <v>2899.99</v>
      </c>
      <c r="G1351" s="18">
        <v>440.06</v>
      </c>
      <c r="H1351" s="18">
        <v>1097.58</v>
      </c>
      <c r="I1351" s="18">
        <f t="shared" si="21"/>
        <v>7138.2</v>
      </c>
      <c r="J1351" s="18">
        <v>71573.490000000005</v>
      </c>
    </row>
    <row r="1352" spans="1:10" ht="16.5" x14ac:dyDescent="0.25">
      <c r="A1352" s="7">
        <v>17541</v>
      </c>
      <c r="B1352" s="8" t="s">
        <v>497</v>
      </c>
      <c r="C1352" s="7">
        <v>8200</v>
      </c>
      <c r="D1352" s="8" t="s">
        <v>303</v>
      </c>
      <c r="E1352" s="18">
        <v>4296.37</v>
      </c>
      <c r="F1352" s="18">
        <v>6162.48</v>
      </c>
      <c r="G1352" s="18">
        <v>1466.89</v>
      </c>
      <c r="H1352" s="18">
        <v>2095.38</v>
      </c>
      <c r="I1352" s="18">
        <f t="shared" si="21"/>
        <v>14021.119999999999</v>
      </c>
      <c r="J1352" s="18">
        <v>261690.48</v>
      </c>
    </row>
    <row r="1353" spans="1:10" ht="16.5" x14ac:dyDescent="0.25">
      <c r="A1353" s="7">
        <v>17558</v>
      </c>
      <c r="B1353" s="8" t="s">
        <v>1308</v>
      </c>
      <c r="C1353" s="7">
        <v>8200</v>
      </c>
      <c r="D1353" s="8" t="s">
        <v>303</v>
      </c>
      <c r="E1353" s="18">
        <v>2700.57</v>
      </c>
      <c r="F1353" s="18">
        <v>2174.9899999999998</v>
      </c>
      <c r="G1353" s="18">
        <v>733.44</v>
      </c>
      <c r="H1353" s="18">
        <v>898.02</v>
      </c>
      <c r="I1353" s="18">
        <f t="shared" si="21"/>
        <v>6507.02</v>
      </c>
      <c r="J1353" s="18">
        <v>197345.7</v>
      </c>
    </row>
    <row r="1354" spans="1:10" ht="16.5" x14ac:dyDescent="0.25">
      <c r="A1354" s="7">
        <v>17566</v>
      </c>
      <c r="B1354" s="8" t="s">
        <v>1309</v>
      </c>
      <c r="C1354" s="7">
        <v>8200</v>
      </c>
      <c r="D1354" s="8" t="s">
        <v>303</v>
      </c>
      <c r="E1354" s="18">
        <v>7487.96</v>
      </c>
      <c r="F1354" s="18">
        <v>6524.98</v>
      </c>
      <c r="G1354" s="18">
        <v>6454.34</v>
      </c>
      <c r="H1354" s="18">
        <v>5887.04</v>
      </c>
      <c r="I1354" s="18">
        <f t="shared" si="21"/>
        <v>26354.32</v>
      </c>
      <c r="J1354" s="18">
        <v>215324.35</v>
      </c>
    </row>
    <row r="1355" spans="1:10" ht="16.5" x14ac:dyDescent="0.25">
      <c r="A1355" s="7">
        <v>17574</v>
      </c>
      <c r="B1355" s="8" t="s">
        <v>1310</v>
      </c>
      <c r="C1355" s="7">
        <v>8200</v>
      </c>
      <c r="D1355" s="8" t="s">
        <v>303</v>
      </c>
      <c r="E1355" s="18">
        <v>1473.04</v>
      </c>
      <c r="F1355" s="18">
        <v>3383.32</v>
      </c>
      <c r="G1355" s="18">
        <v>2787.1</v>
      </c>
      <c r="H1355" s="18">
        <v>1097.58</v>
      </c>
      <c r="I1355" s="18">
        <f t="shared" si="21"/>
        <v>8741.0400000000009</v>
      </c>
      <c r="J1355" s="18">
        <v>271425.56</v>
      </c>
    </row>
    <row r="1356" spans="1:10" ht="16.5" x14ac:dyDescent="0.25">
      <c r="A1356" s="7">
        <v>17582</v>
      </c>
      <c r="B1356" s="8" t="s">
        <v>1308</v>
      </c>
      <c r="C1356" s="7">
        <v>8200</v>
      </c>
      <c r="D1356" s="8" t="s">
        <v>303</v>
      </c>
      <c r="E1356" s="18">
        <v>859.27</v>
      </c>
      <c r="F1356" s="18">
        <v>2295.8200000000002</v>
      </c>
      <c r="G1356" s="18">
        <v>1320.2</v>
      </c>
      <c r="H1356" s="18">
        <v>798.24</v>
      </c>
      <c r="I1356" s="18">
        <f t="shared" si="21"/>
        <v>5273.53</v>
      </c>
      <c r="J1356" s="18">
        <v>120831.76</v>
      </c>
    </row>
    <row r="1357" spans="1:10" ht="16.5" x14ac:dyDescent="0.25">
      <c r="A1357" s="7">
        <v>17591</v>
      </c>
      <c r="B1357" s="8" t="s">
        <v>1311</v>
      </c>
      <c r="C1357" s="7">
        <v>8200</v>
      </c>
      <c r="D1357" s="8" t="s">
        <v>303</v>
      </c>
      <c r="E1357" s="18">
        <v>3682.6</v>
      </c>
      <c r="F1357" s="18">
        <v>4229.1499999999996</v>
      </c>
      <c r="G1357" s="18">
        <v>440.06</v>
      </c>
      <c r="H1357" s="18">
        <v>1995.6</v>
      </c>
      <c r="I1357" s="18">
        <f t="shared" si="21"/>
        <v>10347.41</v>
      </c>
      <c r="J1357" s="18">
        <v>190891.31</v>
      </c>
    </row>
    <row r="1358" spans="1:10" ht="16.5" x14ac:dyDescent="0.25">
      <c r="A1358" s="7">
        <v>17608</v>
      </c>
      <c r="B1358" s="8" t="s">
        <v>1312</v>
      </c>
      <c r="C1358" s="7">
        <v>8490</v>
      </c>
      <c r="D1358" s="8" t="s">
        <v>322</v>
      </c>
      <c r="E1358" s="18">
        <v>3559.85</v>
      </c>
      <c r="F1358" s="18">
        <v>3866.65</v>
      </c>
      <c r="G1358" s="18">
        <v>586.75</v>
      </c>
      <c r="H1358" s="18">
        <v>598.67999999999995</v>
      </c>
      <c r="I1358" s="18">
        <f t="shared" si="21"/>
        <v>8611.93</v>
      </c>
      <c r="J1358" s="18">
        <v>315936.95</v>
      </c>
    </row>
    <row r="1359" spans="1:10" ht="16.5" x14ac:dyDescent="0.25">
      <c r="A1359" s="7">
        <v>17616</v>
      </c>
      <c r="B1359" s="8" t="s">
        <v>1313</v>
      </c>
      <c r="C1359" s="7">
        <v>8210</v>
      </c>
      <c r="D1359" s="8" t="s">
        <v>320</v>
      </c>
      <c r="E1359" s="18">
        <v>6260.43</v>
      </c>
      <c r="F1359" s="18">
        <v>5437.48</v>
      </c>
      <c r="G1359" s="18">
        <v>1026.82</v>
      </c>
      <c r="H1359" s="18">
        <v>498.9</v>
      </c>
      <c r="I1359" s="18">
        <f t="shared" si="21"/>
        <v>13223.63</v>
      </c>
      <c r="J1359" s="18">
        <v>198007.36</v>
      </c>
    </row>
    <row r="1360" spans="1:10" ht="16.5" x14ac:dyDescent="0.25">
      <c r="A1360" s="7">
        <v>17624</v>
      </c>
      <c r="B1360" s="8" t="s">
        <v>1314</v>
      </c>
      <c r="C1360" s="7">
        <v>8210</v>
      </c>
      <c r="D1360" s="8" t="s">
        <v>320</v>
      </c>
      <c r="E1360" s="18">
        <v>3928.11</v>
      </c>
      <c r="F1360" s="18">
        <v>5437.48</v>
      </c>
      <c r="G1360" s="18">
        <v>440.06</v>
      </c>
      <c r="H1360" s="18">
        <v>99.78</v>
      </c>
      <c r="I1360" s="18">
        <f t="shared" si="21"/>
        <v>9905.43</v>
      </c>
      <c r="J1360" s="18">
        <v>219561.8</v>
      </c>
    </row>
    <row r="1361" spans="1:10" ht="16.5" x14ac:dyDescent="0.25">
      <c r="A1361" s="7">
        <v>17632</v>
      </c>
      <c r="B1361" s="8" t="s">
        <v>1315</v>
      </c>
      <c r="C1361" s="7">
        <v>8210</v>
      </c>
      <c r="D1361" s="8" t="s">
        <v>320</v>
      </c>
      <c r="E1361" s="18">
        <v>2946.08</v>
      </c>
      <c r="F1361" s="18">
        <v>5316.65</v>
      </c>
      <c r="G1361" s="18">
        <v>1026.82</v>
      </c>
      <c r="H1361" s="18">
        <v>498.9</v>
      </c>
      <c r="I1361" s="18">
        <f t="shared" si="21"/>
        <v>9788.4499999999989</v>
      </c>
      <c r="J1361" s="18">
        <v>207096.72</v>
      </c>
    </row>
    <row r="1362" spans="1:10" ht="16.5" x14ac:dyDescent="0.25">
      <c r="A1362" s="7">
        <v>17657</v>
      </c>
      <c r="B1362" s="8" t="s">
        <v>1316</v>
      </c>
      <c r="C1362" s="7">
        <v>8490</v>
      </c>
      <c r="D1362" s="8" t="s">
        <v>322</v>
      </c>
      <c r="E1362" s="18">
        <v>4050.86</v>
      </c>
      <c r="F1362" s="18">
        <v>4833.32</v>
      </c>
      <c r="G1362" s="18">
        <v>146.68</v>
      </c>
      <c r="H1362" s="18">
        <v>1197.3599999999999</v>
      </c>
      <c r="I1362" s="18">
        <f t="shared" si="21"/>
        <v>10228.220000000001</v>
      </c>
      <c r="J1362" s="18">
        <v>254973.77</v>
      </c>
    </row>
    <row r="1363" spans="1:10" ht="16.5" x14ac:dyDescent="0.25">
      <c r="A1363" s="7">
        <v>17665</v>
      </c>
      <c r="B1363" s="8" t="s">
        <v>1317</v>
      </c>
      <c r="C1363" s="7">
        <v>8490</v>
      </c>
      <c r="D1363" s="8" t="s">
        <v>322</v>
      </c>
      <c r="E1363" s="18">
        <v>2577.8200000000002</v>
      </c>
      <c r="F1363" s="18">
        <v>4470.82</v>
      </c>
      <c r="G1363" s="18">
        <v>440.06</v>
      </c>
      <c r="H1363" s="18">
        <v>898.02</v>
      </c>
      <c r="I1363" s="18">
        <f t="shared" si="21"/>
        <v>8386.7199999999993</v>
      </c>
      <c r="J1363" s="18">
        <v>168378.11</v>
      </c>
    </row>
    <row r="1364" spans="1:10" ht="16.5" x14ac:dyDescent="0.25">
      <c r="A1364" s="7">
        <v>17673</v>
      </c>
      <c r="B1364" s="8" t="s">
        <v>1318</v>
      </c>
      <c r="C1364" s="7">
        <v>8490</v>
      </c>
      <c r="D1364" s="8" t="s">
        <v>322</v>
      </c>
      <c r="E1364" s="18">
        <v>1104.78</v>
      </c>
      <c r="F1364" s="18">
        <v>1691.66</v>
      </c>
      <c r="G1364" s="18">
        <v>586.75</v>
      </c>
      <c r="H1364" s="18">
        <v>0</v>
      </c>
      <c r="I1364" s="18">
        <f t="shared" si="21"/>
        <v>3383.19</v>
      </c>
      <c r="J1364" s="18">
        <v>69062.92</v>
      </c>
    </row>
    <row r="1365" spans="1:10" ht="16.5" x14ac:dyDescent="0.25">
      <c r="A1365" s="7">
        <v>17699</v>
      </c>
      <c r="B1365" s="8" t="s">
        <v>1319</v>
      </c>
      <c r="C1365" s="7">
        <v>8460</v>
      </c>
      <c r="D1365" s="8" t="s">
        <v>324</v>
      </c>
      <c r="E1365" s="18">
        <v>5769.41</v>
      </c>
      <c r="F1365" s="18">
        <v>6404.15</v>
      </c>
      <c r="G1365" s="18">
        <v>1906.96</v>
      </c>
      <c r="H1365" s="18">
        <v>3392.53</v>
      </c>
      <c r="I1365" s="18">
        <f t="shared" si="21"/>
        <v>17473.05</v>
      </c>
      <c r="J1365" s="18">
        <v>204094.53</v>
      </c>
    </row>
    <row r="1366" spans="1:10" ht="16.5" x14ac:dyDescent="0.25">
      <c r="A1366" s="7">
        <v>17715</v>
      </c>
      <c r="B1366" s="8" t="s">
        <v>497</v>
      </c>
      <c r="C1366" s="7">
        <v>8470</v>
      </c>
      <c r="D1366" s="8" t="s">
        <v>326</v>
      </c>
      <c r="E1366" s="18">
        <v>5032.8900000000003</v>
      </c>
      <c r="F1366" s="18">
        <v>10270.799999999999</v>
      </c>
      <c r="G1366" s="18">
        <v>1466.89</v>
      </c>
      <c r="H1366" s="18">
        <v>10476.93</v>
      </c>
      <c r="I1366" s="18">
        <f t="shared" si="21"/>
        <v>27247.51</v>
      </c>
      <c r="J1366" s="18">
        <v>277200.17</v>
      </c>
    </row>
    <row r="1367" spans="1:10" ht="16.5" x14ac:dyDescent="0.25">
      <c r="A1367" s="7">
        <v>17723</v>
      </c>
      <c r="B1367" s="8" t="s">
        <v>1320</v>
      </c>
      <c r="C1367" s="7">
        <v>8470</v>
      </c>
      <c r="D1367" s="8" t="s">
        <v>326</v>
      </c>
      <c r="E1367" s="18">
        <v>6751.44</v>
      </c>
      <c r="F1367" s="18">
        <v>5920.81</v>
      </c>
      <c r="G1367" s="18">
        <v>440.06</v>
      </c>
      <c r="H1367" s="18">
        <v>5288.35</v>
      </c>
      <c r="I1367" s="18">
        <f t="shared" si="21"/>
        <v>18400.66</v>
      </c>
      <c r="J1367" s="18">
        <v>184372.88</v>
      </c>
    </row>
    <row r="1368" spans="1:10" ht="16.5" x14ac:dyDescent="0.25">
      <c r="A1368" s="7">
        <v>17756</v>
      </c>
      <c r="B1368" s="8" t="s">
        <v>502</v>
      </c>
      <c r="C1368" s="7">
        <v>8470</v>
      </c>
      <c r="D1368" s="8" t="s">
        <v>326</v>
      </c>
      <c r="E1368" s="18">
        <v>4910.1400000000003</v>
      </c>
      <c r="F1368" s="18">
        <v>4470.82</v>
      </c>
      <c r="G1368" s="18">
        <v>586.75</v>
      </c>
      <c r="H1368" s="18">
        <v>1796.04</v>
      </c>
      <c r="I1368" s="18">
        <f t="shared" si="21"/>
        <v>11763.75</v>
      </c>
      <c r="J1368" s="18">
        <v>125025.28</v>
      </c>
    </row>
    <row r="1369" spans="1:10" ht="16.5" x14ac:dyDescent="0.25">
      <c r="A1369" s="7">
        <v>17764</v>
      </c>
      <c r="B1369" s="8" t="s">
        <v>497</v>
      </c>
      <c r="C1369" s="7">
        <v>8480</v>
      </c>
      <c r="D1369" s="8" t="s">
        <v>1321</v>
      </c>
      <c r="E1369" s="18">
        <v>15221.43</v>
      </c>
      <c r="F1369" s="18">
        <v>10149.969999999999</v>
      </c>
      <c r="G1369" s="18">
        <v>2053.65</v>
      </c>
      <c r="H1369" s="18">
        <v>6186.38</v>
      </c>
      <c r="I1369" s="18">
        <f t="shared" si="21"/>
        <v>33611.43</v>
      </c>
      <c r="J1369" s="18">
        <v>295726.87</v>
      </c>
    </row>
    <row r="1370" spans="1:10" ht="16.5" x14ac:dyDescent="0.25">
      <c r="A1370" s="7">
        <v>17772</v>
      </c>
      <c r="B1370" s="8" t="s">
        <v>502</v>
      </c>
      <c r="C1370" s="7">
        <v>8480</v>
      </c>
      <c r="D1370" s="8" t="s">
        <v>1321</v>
      </c>
      <c r="E1370" s="18">
        <v>9206.51</v>
      </c>
      <c r="F1370" s="18">
        <v>7733.31</v>
      </c>
      <c r="G1370" s="18">
        <v>1613.58</v>
      </c>
      <c r="H1370" s="18">
        <v>2793.85</v>
      </c>
      <c r="I1370" s="18">
        <f t="shared" si="21"/>
        <v>21347.25</v>
      </c>
      <c r="J1370" s="18">
        <v>264332.09000000003</v>
      </c>
    </row>
    <row r="1371" spans="1:10" ht="16.5" x14ac:dyDescent="0.25">
      <c r="A1371" s="7">
        <v>17781</v>
      </c>
      <c r="B1371" s="8" t="s">
        <v>497</v>
      </c>
      <c r="C1371" s="7">
        <v>8211</v>
      </c>
      <c r="D1371" s="8" t="s">
        <v>320</v>
      </c>
      <c r="E1371" s="18">
        <v>5892.17</v>
      </c>
      <c r="F1371" s="18">
        <v>6766.64</v>
      </c>
      <c r="G1371" s="18">
        <v>2787.1</v>
      </c>
      <c r="H1371" s="18">
        <v>498.9</v>
      </c>
      <c r="I1371" s="18">
        <f t="shared" si="21"/>
        <v>15944.810000000001</v>
      </c>
      <c r="J1371" s="18">
        <v>221303.67999999999</v>
      </c>
    </row>
    <row r="1372" spans="1:10" ht="16.5" x14ac:dyDescent="0.25">
      <c r="A1372" s="7">
        <v>17798</v>
      </c>
      <c r="B1372" s="8" t="s">
        <v>925</v>
      </c>
      <c r="C1372" s="7">
        <v>8480</v>
      </c>
      <c r="D1372" s="8" t="s">
        <v>1321</v>
      </c>
      <c r="E1372" s="18">
        <v>8715.5</v>
      </c>
      <c r="F1372" s="18">
        <v>9908.2999999999993</v>
      </c>
      <c r="G1372" s="18">
        <v>2200.34</v>
      </c>
      <c r="H1372" s="18">
        <v>698.46</v>
      </c>
      <c r="I1372" s="18">
        <f t="shared" si="21"/>
        <v>21522.6</v>
      </c>
      <c r="J1372" s="18">
        <v>252608.14</v>
      </c>
    </row>
    <row r="1373" spans="1:10" ht="16.5" x14ac:dyDescent="0.25">
      <c r="A1373" s="7">
        <v>17814</v>
      </c>
      <c r="B1373" s="8" t="s">
        <v>497</v>
      </c>
      <c r="C1373" s="7">
        <v>8680</v>
      </c>
      <c r="D1373" s="8" t="s">
        <v>328</v>
      </c>
      <c r="E1373" s="18">
        <v>7978.98</v>
      </c>
      <c r="F1373" s="18">
        <v>10874.97</v>
      </c>
      <c r="G1373" s="18">
        <v>1173.51</v>
      </c>
      <c r="H1373" s="18">
        <v>3592.09</v>
      </c>
      <c r="I1373" s="18">
        <f t="shared" si="21"/>
        <v>23619.549999999996</v>
      </c>
      <c r="J1373" s="18">
        <v>335514.64</v>
      </c>
    </row>
    <row r="1374" spans="1:10" ht="16.5" x14ac:dyDescent="0.25">
      <c r="A1374" s="7">
        <v>17831</v>
      </c>
      <c r="B1374" s="8" t="s">
        <v>497</v>
      </c>
      <c r="C1374" s="7">
        <v>8300</v>
      </c>
      <c r="D1374" s="8" t="s">
        <v>330</v>
      </c>
      <c r="E1374" s="18">
        <v>3068.83</v>
      </c>
      <c r="F1374" s="18">
        <v>1933.32</v>
      </c>
      <c r="G1374" s="18">
        <v>1760.27</v>
      </c>
      <c r="H1374" s="18">
        <v>1396.92</v>
      </c>
      <c r="I1374" s="18">
        <f t="shared" si="21"/>
        <v>8159.34</v>
      </c>
      <c r="J1374" s="18">
        <v>155694.15</v>
      </c>
    </row>
    <row r="1375" spans="1:10" ht="16.5" x14ac:dyDescent="0.25">
      <c r="A1375" s="7">
        <v>17848</v>
      </c>
      <c r="B1375" s="8" t="s">
        <v>1322</v>
      </c>
      <c r="C1375" s="7">
        <v>8300</v>
      </c>
      <c r="D1375" s="8" t="s">
        <v>330</v>
      </c>
      <c r="E1375" s="18">
        <v>3191.59</v>
      </c>
      <c r="F1375" s="18">
        <v>3262.49</v>
      </c>
      <c r="G1375" s="18">
        <v>3227.17</v>
      </c>
      <c r="H1375" s="18">
        <v>2893.63</v>
      </c>
      <c r="I1375" s="18">
        <f t="shared" si="21"/>
        <v>12574.880000000001</v>
      </c>
      <c r="J1375" s="18">
        <v>153515.39000000001</v>
      </c>
    </row>
    <row r="1376" spans="1:10" ht="16.5" x14ac:dyDescent="0.25">
      <c r="A1376" s="7">
        <v>17855</v>
      </c>
      <c r="B1376" s="8" t="s">
        <v>1323</v>
      </c>
      <c r="C1376" s="7">
        <v>8300</v>
      </c>
      <c r="D1376" s="8" t="s">
        <v>330</v>
      </c>
      <c r="E1376" s="18">
        <v>5892.17</v>
      </c>
      <c r="F1376" s="18">
        <v>4591.6499999999996</v>
      </c>
      <c r="G1376" s="18">
        <v>6160.96</v>
      </c>
      <c r="H1376" s="18">
        <v>5188.57</v>
      </c>
      <c r="I1376" s="18">
        <f t="shared" si="21"/>
        <v>21833.35</v>
      </c>
      <c r="J1376" s="18">
        <v>213179.34</v>
      </c>
    </row>
    <row r="1377" spans="1:10" ht="16.5" x14ac:dyDescent="0.25">
      <c r="A1377" s="7">
        <v>17863</v>
      </c>
      <c r="B1377" s="8" t="s">
        <v>847</v>
      </c>
      <c r="C1377" s="7">
        <v>8300</v>
      </c>
      <c r="D1377" s="8" t="s">
        <v>330</v>
      </c>
      <c r="E1377" s="18">
        <v>3191.59</v>
      </c>
      <c r="F1377" s="18">
        <v>3020.82</v>
      </c>
      <c r="G1377" s="18">
        <v>2200.34</v>
      </c>
      <c r="H1377" s="18">
        <v>1596.48</v>
      </c>
      <c r="I1377" s="18">
        <f t="shared" si="21"/>
        <v>10009.23</v>
      </c>
      <c r="J1377" s="18">
        <v>207818.64</v>
      </c>
    </row>
    <row r="1378" spans="1:10" ht="16.5" x14ac:dyDescent="0.25">
      <c r="A1378" s="7">
        <v>17871</v>
      </c>
      <c r="B1378" s="8" t="s">
        <v>1324</v>
      </c>
      <c r="C1378" s="7">
        <v>8300</v>
      </c>
      <c r="D1378" s="8" t="s">
        <v>330</v>
      </c>
      <c r="E1378" s="18">
        <v>2946.08</v>
      </c>
      <c r="F1378" s="18">
        <v>1812.49</v>
      </c>
      <c r="G1378" s="18">
        <v>4694.0600000000004</v>
      </c>
      <c r="H1378" s="18">
        <v>1696.26</v>
      </c>
      <c r="I1378" s="18">
        <f t="shared" si="21"/>
        <v>11148.890000000001</v>
      </c>
      <c r="J1378" s="18">
        <v>107047.75</v>
      </c>
    </row>
    <row r="1379" spans="1:10" ht="16.5" x14ac:dyDescent="0.25">
      <c r="A1379" s="7">
        <v>17889</v>
      </c>
      <c r="B1379" s="8" t="s">
        <v>1325</v>
      </c>
      <c r="C1379" s="7">
        <v>8310</v>
      </c>
      <c r="D1379" s="8" t="s">
        <v>303</v>
      </c>
      <c r="E1379" s="18">
        <v>3314.34</v>
      </c>
      <c r="F1379" s="18">
        <v>4470.82</v>
      </c>
      <c r="G1379" s="18">
        <v>1466.89</v>
      </c>
      <c r="H1379" s="18">
        <v>1197.3599999999999</v>
      </c>
      <c r="I1379" s="18">
        <f t="shared" si="21"/>
        <v>10449.41</v>
      </c>
      <c r="J1379" s="18">
        <v>158367.98000000001</v>
      </c>
    </row>
    <row r="1380" spans="1:10" ht="16.5" x14ac:dyDescent="0.25">
      <c r="A1380" s="7">
        <v>17905</v>
      </c>
      <c r="B1380" s="8" t="s">
        <v>525</v>
      </c>
      <c r="C1380" s="7">
        <v>8310</v>
      </c>
      <c r="D1380" s="8" t="s">
        <v>303</v>
      </c>
      <c r="E1380" s="18">
        <v>3437.09</v>
      </c>
      <c r="F1380" s="18">
        <v>5679.15</v>
      </c>
      <c r="G1380" s="18">
        <v>880.13</v>
      </c>
      <c r="H1380" s="18">
        <v>3292.75</v>
      </c>
      <c r="I1380" s="18">
        <f t="shared" si="21"/>
        <v>13289.119999999999</v>
      </c>
      <c r="J1380" s="18">
        <v>283191.45</v>
      </c>
    </row>
    <row r="1381" spans="1:10" ht="16.5" x14ac:dyDescent="0.25">
      <c r="A1381" s="7">
        <v>17921</v>
      </c>
      <c r="B1381" s="8" t="s">
        <v>497</v>
      </c>
      <c r="C1381" s="7">
        <v>8310</v>
      </c>
      <c r="D1381" s="8" t="s">
        <v>303</v>
      </c>
      <c r="E1381" s="18">
        <v>2455.0700000000002</v>
      </c>
      <c r="F1381" s="18">
        <v>4349.9799999999996</v>
      </c>
      <c r="G1381" s="18">
        <v>1320.2</v>
      </c>
      <c r="H1381" s="18">
        <v>2494.5</v>
      </c>
      <c r="I1381" s="18">
        <f t="shared" si="21"/>
        <v>10619.75</v>
      </c>
      <c r="J1381" s="18">
        <v>155444.25</v>
      </c>
    </row>
    <row r="1382" spans="1:10" ht="16.5" x14ac:dyDescent="0.25">
      <c r="A1382" s="7">
        <v>17939</v>
      </c>
      <c r="B1382" s="8" t="s">
        <v>1326</v>
      </c>
      <c r="C1382" s="7">
        <v>8310</v>
      </c>
      <c r="D1382" s="8" t="s">
        <v>303</v>
      </c>
      <c r="E1382" s="18">
        <v>4296.37</v>
      </c>
      <c r="F1382" s="18">
        <v>3987.48</v>
      </c>
      <c r="G1382" s="18">
        <v>1613.58</v>
      </c>
      <c r="H1382" s="18">
        <v>199.56</v>
      </c>
      <c r="I1382" s="18">
        <f t="shared" si="21"/>
        <v>10096.99</v>
      </c>
      <c r="J1382" s="18">
        <v>151771.82</v>
      </c>
    </row>
    <row r="1383" spans="1:10" ht="16.5" x14ac:dyDescent="0.25">
      <c r="A1383" s="7">
        <v>17947</v>
      </c>
      <c r="B1383" s="8" t="s">
        <v>497</v>
      </c>
      <c r="C1383" s="7">
        <v>8310</v>
      </c>
      <c r="D1383" s="8" t="s">
        <v>303</v>
      </c>
      <c r="E1383" s="18">
        <v>4296.37</v>
      </c>
      <c r="F1383" s="18">
        <v>5195.8100000000004</v>
      </c>
      <c r="G1383" s="18">
        <v>2493.7199999999998</v>
      </c>
      <c r="H1383" s="18">
        <v>3691.87</v>
      </c>
      <c r="I1383" s="18">
        <f t="shared" si="21"/>
        <v>15677.77</v>
      </c>
      <c r="J1383" s="18">
        <v>228403.51</v>
      </c>
    </row>
    <row r="1384" spans="1:10" ht="16.5" x14ac:dyDescent="0.25">
      <c r="A1384" s="7">
        <v>17954</v>
      </c>
      <c r="B1384" s="8" t="s">
        <v>1327</v>
      </c>
      <c r="C1384" s="7">
        <v>8310</v>
      </c>
      <c r="D1384" s="8" t="s">
        <v>303</v>
      </c>
      <c r="E1384" s="18">
        <v>2209.56</v>
      </c>
      <c r="F1384" s="18">
        <v>3866.65</v>
      </c>
      <c r="G1384" s="18">
        <v>1026.82</v>
      </c>
      <c r="H1384" s="18">
        <v>898.02</v>
      </c>
      <c r="I1384" s="18">
        <f t="shared" si="21"/>
        <v>8001.0499999999993</v>
      </c>
      <c r="J1384" s="18">
        <v>155260.57</v>
      </c>
    </row>
    <row r="1385" spans="1:10" ht="16.5" x14ac:dyDescent="0.25">
      <c r="A1385" s="7">
        <v>17962</v>
      </c>
      <c r="B1385" s="8" t="s">
        <v>1328</v>
      </c>
      <c r="C1385" s="7">
        <v>8730</v>
      </c>
      <c r="D1385" s="8" t="s">
        <v>308</v>
      </c>
      <c r="E1385" s="18">
        <v>2823.33</v>
      </c>
      <c r="F1385" s="18">
        <v>5437.48</v>
      </c>
      <c r="G1385" s="18">
        <v>293.37</v>
      </c>
      <c r="H1385" s="18">
        <v>299.33999999999997</v>
      </c>
      <c r="I1385" s="18">
        <f t="shared" si="21"/>
        <v>8853.52</v>
      </c>
      <c r="J1385" s="18">
        <v>223844.02</v>
      </c>
    </row>
    <row r="1386" spans="1:10" ht="16.5" x14ac:dyDescent="0.25">
      <c r="A1386" s="7">
        <v>17971</v>
      </c>
      <c r="B1386" s="8" t="s">
        <v>497</v>
      </c>
      <c r="C1386" s="7">
        <v>8340</v>
      </c>
      <c r="D1386" s="8" t="s">
        <v>1329</v>
      </c>
      <c r="E1386" s="18">
        <v>1350.28</v>
      </c>
      <c r="F1386" s="18">
        <v>2779.15</v>
      </c>
      <c r="G1386" s="18">
        <v>146.68</v>
      </c>
      <c r="H1386" s="18">
        <v>99.78</v>
      </c>
      <c r="I1386" s="18">
        <f t="shared" si="21"/>
        <v>4375.8900000000003</v>
      </c>
      <c r="J1386" s="18">
        <v>124816.53</v>
      </c>
    </row>
    <row r="1387" spans="1:10" ht="16.5" x14ac:dyDescent="0.25">
      <c r="A1387" s="7">
        <v>17988</v>
      </c>
      <c r="B1387" s="8" t="s">
        <v>502</v>
      </c>
      <c r="C1387" s="7">
        <v>8340</v>
      </c>
      <c r="D1387" s="8" t="s">
        <v>1329</v>
      </c>
      <c r="E1387" s="18">
        <v>2946.08</v>
      </c>
      <c r="F1387" s="18">
        <v>3987.48</v>
      </c>
      <c r="G1387" s="18">
        <v>880.13</v>
      </c>
      <c r="H1387" s="18">
        <v>698.46</v>
      </c>
      <c r="I1387" s="18">
        <f t="shared" si="21"/>
        <v>8512.15</v>
      </c>
      <c r="J1387" s="18">
        <v>115757.89</v>
      </c>
    </row>
    <row r="1388" spans="1:10" ht="16.5" x14ac:dyDescent="0.25">
      <c r="A1388" s="7">
        <v>17996</v>
      </c>
      <c r="B1388" s="8" t="s">
        <v>1330</v>
      </c>
      <c r="C1388" s="7">
        <v>8340</v>
      </c>
      <c r="D1388" s="8" t="s">
        <v>1329</v>
      </c>
      <c r="E1388" s="18">
        <v>982.02</v>
      </c>
      <c r="F1388" s="18">
        <v>2779.15</v>
      </c>
      <c r="G1388" s="18">
        <v>0</v>
      </c>
      <c r="H1388" s="18">
        <v>99.78</v>
      </c>
      <c r="I1388" s="18">
        <f t="shared" si="21"/>
        <v>3860.9500000000003</v>
      </c>
      <c r="J1388" s="18">
        <v>88828.63</v>
      </c>
    </row>
    <row r="1389" spans="1:10" ht="16.5" x14ac:dyDescent="0.25">
      <c r="A1389" s="7">
        <v>18002</v>
      </c>
      <c r="B1389" s="8" t="s">
        <v>497</v>
      </c>
      <c r="C1389" s="7">
        <v>8340</v>
      </c>
      <c r="D1389" s="8" t="s">
        <v>1329</v>
      </c>
      <c r="E1389" s="18">
        <v>491.01</v>
      </c>
      <c r="F1389" s="18">
        <v>241.66</v>
      </c>
      <c r="G1389" s="18">
        <v>0</v>
      </c>
      <c r="H1389" s="18">
        <v>0</v>
      </c>
      <c r="I1389" s="18">
        <f t="shared" si="21"/>
        <v>732.67</v>
      </c>
      <c r="J1389" s="18">
        <v>30023.66</v>
      </c>
    </row>
    <row r="1390" spans="1:10" ht="16.5" x14ac:dyDescent="0.25">
      <c r="A1390" s="7">
        <v>18011</v>
      </c>
      <c r="B1390" s="8" t="s">
        <v>512</v>
      </c>
      <c r="C1390" s="7">
        <v>8370</v>
      </c>
      <c r="D1390" s="8" t="s">
        <v>334</v>
      </c>
      <c r="E1390" s="18">
        <v>11416.07</v>
      </c>
      <c r="F1390" s="18">
        <v>8579.14</v>
      </c>
      <c r="G1390" s="18">
        <v>10121.58</v>
      </c>
      <c r="H1390" s="18">
        <v>6984.62</v>
      </c>
      <c r="I1390" s="18">
        <f t="shared" si="21"/>
        <v>37101.410000000003</v>
      </c>
      <c r="J1390" s="18">
        <v>175187.21</v>
      </c>
    </row>
    <row r="1391" spans="1:10" ht="16.5" x14ac:dyDescent="0.25">
      <c r="A1391" s="7">
        <v>18028</v>
      </c>
      <c r="B1391" s="8" t="s">
        <v>524</v>
      </c>
      <c r="C1391" s="7">
        <v>8370</v>
      </c>
      <c r="D1391" s="8" t="s">
        <v>334</v>
      </c>
      <c r="E1391" s="18">
        <v>2455.0700000000002</v>
      </c>
      <c r="F1391" s="18">
        <v>3745.82</v>
      </c>
      <c r="G1391" s="18">
        <v>880.13</v>
      </c>
      <c r="H1391" s="18">
        <v>4290.55</v>
      </c>
      <c r="I1391" s="18">
        <f t="shared" si="21"/>
        <v>11371.57</v>
      </c>
      <c r="J1391" s="18">
        <v>138538.54999999999</v>
      </c>
    </row>
    <row r="1392" spans="1:10" ht="16.5" x14ac:dyDescent="0.25">
      <c r="A1392" s="7">
        <v>18036</v>
      </c>
      <c r="B1392" s="8" t="s">
        <v>1331</v>
      </c>
      <c r="C1392" s="7">
        <v>8380</v>
      </c>
      <c r="D1392" s="8" t="s">
        <v>303</v>
      </c>
      <c r="E1392" s="18">
        <v>6137.67</v>
      </c>
      <c r="F1392" s="18">
        <v>5195.8100000000004</v>
      </c>
      <c r="G1392" s="18">
        <v>880.13</v>
      </c>
      <c r="H1392" s="18">
        <v>2294.94</v>
      </c>
      <c r="I1392" s="18">
        <f t="shared" si="21"/>
        <v>14508.55</v>
      </c>
      <c r="J1392" s="18">
        <v>99876.7</v>
      </c>
    </row>
    <row r="1393" spans="1:10" ht="16.5" x14ac:dyDescent="0.25">
      <c r="A1393" s="7">
        <v>18044</v>
      </c>
      <c r="B1393" s="8" t="s">
        <v>1332</v>
      </c>
      <c r="C1393" s="7">
        <v>8380</v>
      </c>
      <c r="D1393" s="8" t="s">
        <v>303</v>
      </c>
      <c r="E1393" s="18">
        <v>2823.33</v>
      </c>
      <c r="F1393" s="18">
        <v>2174.9899999999998</v>
      </c>
      <c r="G1393" s="18">
        <v>293.37</v>
      </c>
      <c r="H1393" s="18">
        <v>3592.09</v>
      </c>
      <c r="I1393" s="18">
        <f t="shared" si="21"/>
        <v>8883.7799999999988</v>
      </c>
      <c r="J1393" s="18">
        <v>147238.68</v>
      </c>
    </row>
    <row r="1394" spans="1:10" ht="16.5" x14ac:dyDescent="0.25">
      <c r="A1394" s="7">
        <v>18051</v>
      </c>
      <c r="B1394" s="8" t="s">
        <v>1333</v>
      </c>
      <c r="C1394" s="7">
        <v>8380</v>
      </c>
      <c r="D1394" s="8" t="s">
        <v>303</v>
      </c>
      <c r="E1394" s="18">
        <v>6014.92</v>
      </c>
      <c r="F1394" s="18">
        <v>5920.81</v>
      </c>
      <c r="G1394" s="18">
        <v>4253.99</v>
      </c>
      <c r="H1394" s="18">
        <v>2594.2800000000002</v>
      </c>
      <c r="I1394" s="18">
        <f t="shared" si="21"/>
        <v>18784</v>
      </c>
      <c r="J1394" s="18">
        <v>152634.09</v>
      </c>
    </row>
    <row r="1395" spans="1:10" ht="16.5" x14ac:dyDescent="0.25">
      <c r="A1395" s="7">
        <v>18077</v>
      </c>
      <c r="B1395" s="8" t="s">
        <v>1334</v>
      </c>
      <c r="C1395" s="7">
        <v>8301</v>
      </c>
      <c r="D1395" s="8" t="s">
        <v>330</v>
      </c>
      <c r="E1395" s="18">
        <v>3314.34</v>
      </c>
      <c r="F1395" s="18">
        <v>2658.32</v>
      </c>
      <c r="G1395" s="18">
        <v>1760.27</v>
      </c>
      <c r="H1395" s="18">
        <v>1496.7</v>
      </c>
      <c r="I1395" s="18">
        <f t="shared" si="21"/>
        <v>9229.630000000001</v>
      </c>
      <c r="J1395" s="18">
        <v>108718.07</v>
      </c>
    </row>
    <row r="1396" spans="1:10" ht="16.5" x14ac:dyDescent="0.25">
      <c r="A1396" s="7">
        <v>18085</v>
      </c>
      <c r="B1396" s="8" t="s">
        <v>1335</v>
      </c>
      <c r="C1396" s="7">
        <v>8301</v>
      </c>
      <c r="D1396" s="8" t="s">
        <v>330</v>
      </c>
      <c r="E1396" s="18">
        <v>10311.290000000001</v>
      </c>
      <c r="F1396" s="18">
        <v>7733.31</v>
      </c>
      <c r="G1396" s="18">
        <v>7774.55</v>
      </c>
      <c r="H1396" s="18">
        <v>5487.92</v>
      </c>
      <c r="I1396" s="18">
        <f t="shared" si="21"/>
        <v>31307.07</v>
      </c>
      <c r="J1396" s="18">
        <v>306222.32</v>
      </c>
    </row>
    <row r="1397" spans="1:10" ht="16.5" x14ac:dyDescent="0.25">
      <c r="A1397" s="7">
        <v>18093</v>
      </c>
      <c r="B1397" s="8" t="s">
        <v>1336</v>
      </c>
      <c r="C1397" s="7">
        <v>8400</v>
      </c>
      <c r="D1397" s="8" t="s">
        <v>337</v>
      </c>
      <c r="E1397" s="18">
        <v>9820.2800000000007</v>
      </c>
      <c r="F1397" s="18">
        <v>7129.14</v>
      </c>
      <c r="G1397" s="18">
        <v>9681.51</v>
      </c>
      <c r="H1397" s="18">
        <v>11574.52</v>
      </c>
      <c r="I1397" s="18">
        <f t="shared" si="21"/>
        <v>38205.449999999997</v>
      </c>
      <c r="J1397" s="18">
        <v>144187.24</v>
      </c>
    </row>
    <row r="1398" spans="1:10" ht="16.5" x14ac:dyDescent="0.25">
      <c r="A1398" s="7">
        <v>18119</v>
      </c>
      <c r="B1398" s="8" t="s">
        <v>1337</v>
      </c>
      <c r="C1398" s="7">
        <v>8400</v>
      </c>
      <c r="D1398" s="8" t="s">
        <v>337</v>
      </c>
      <c r="E1398" s="18">
        <v>15712.45</v>
      </c>
      <c r="F1398" s="18">
        <v>12445.8</v>
      </c>
      <c r="G1398" s="18">
        <v>12615.3</v>
      </c>
      <c r="H1398" s="18">
        <v>17361.78</v>
      </c>
      <c r="I1398" s="18">
        <f t="shared" si="21"/>
        <v>58135.33</v>
      </c>
      <c r="J1398" s="18">
        <v>192715.29</v>
      </c>
    </row>
    <row r="1399" spans="1:10" ht="16.5" x14ac:dyDescent="0.25">
      <c r="A1399" s="7">
        <v>18127</v>
      </c>
      <c r="B1399" s="8" t="s">
        <v>1338</v>
      </c>
      <c r="C1399" s="7">
        <v>8400</v>
      </c>
      <c r="D1399" s="8" t="s">
        <v>337</v>
      </c>
      <c r="E1399" s="18">
        <v>8347.24</v>
      </c>
      <c r="F1399" s="18">
        <v>9787.4699999999993</v>
      </c>
      <c r="G1399" s="18">
        <v>4694.0600000000004</v>
      </c>
      <c r="H1399" s="18">
        <v>4989.01</v>
      </c>
      <c r="I1399" s="18">
        <f t="shared" si="21"/>
        <v>27817.78</v>
      </c>
      <c r="J1399" s="18">
        <v>120452.86</v>
      </c>
    </row>
    <row r="1400" spans="1:10" ht="16.5" x14ac:dyDescent="0.25">
      <c r="A1400" s="7">
        <v>18135</v>
      </c>
      <c r="B1400" s="8" t="s">
        <v>1339</v>
      </c>
      <c r="C1400" s="7">
        <v>8400</v>
      </c>
      <c r="D1400" s="8" t="s">
        <v>337</v>
      </c>
      <c r="E1400" s="18">
        <v>6505.93</v>
      </c>
      <c r="F1400" s="18">
        <v>7129.14</v>
      </c>
      <c r="G1400" s="18">
        <v>5427.51</v>
      </c>
      <c r="H1400" s="18">
        <v>7084.4</v>
      </c>
      <c r="I1400" s="18">
        <f t="shared" si="21"/>
        <v>26146.980000000003</v>
      </c>
      <c r="J1400" s="18">
        <v>147911.41</v>
      </c>
    </row>
    <row r="1401" spans="1:10" ht="16.5" x14ac:dyDescent="0.25">
      <c r="A1401" s="7">
        <v>18143</v>
      </c>
      <c r="B1401" s="8" t="s">
        <v>1340</v>
      </c>
      <c r="C1401" s="7">
        <v>8400</v>
      </c>
      <c r="D1401" s="8" t="s">
        <v>337</v>
      </c>
      <c r="E1401" s="18">
        <v>10802.31</v>
      </c>
      <c r="F1401" s="18">
        <v>10029.14</v>
      </c>
      <c r="G1401" s="18">
        <v>3227.17</v>
      </c>
      <c r="H1401" s="18">
        <v>8381.5499999999993</v>
      </c>
      <c r="I1401" s="18">
        <f t="shared" si="21"/>
        <v>32440.169999999995</v>
      </c>
      <c r="J1401" s="18">
        <v>143505.76999999999</v>
      </c>
    </row>
    <row r="1402" spans="1:10" ht="16.5" x14ac:dyDescent="0.25">
      <c r="A1402" s="7">
        <v>18151</v>
      </c>
      <c r="B1402" s="8" t="s">
        <v>2041</v>
      </c>
      <c r="C1402" s="7">
        <v>8400</v>
      </c>
      <c r="D1402" s="8" t="s">
        <v>337</v>
      </c>
      <c r="E1402" s="18">
        <v>6874.19</v>
      </c>
      <c r="F1402" s="18">
        <v>5074.9799999999996</v>
      </c>
      <c r="G1402" s="18">
        <v>2493.7199999999998</v>
      </c>
      <c r="H1402" s="18">
        <v>3192.97</v>
      </c>
      <c r="I1402" s="18">
        <f t="shared" si="21"/>
        <v>17635.859999999997</v>
      </c>
      <c r="J1402" s="18">
        <v>105572.7</v>
      </c>
    </row>
    <row r="1403" spans="1:10" ht="16.5" x14ac:dyDescent="0.25">
      <c r="A1403" s="7">
        <v>18168</v>
      </c>
      <c r="B1403" s="8" t="s">
        <v>2042</v>
      </c>
      <c r="C1403" s="7">
        <v>8400</v>
      </c>
      <c r="D1403" s="8" t="s">
        <v>337</v>
      </c>
      <c r="E1403" s="18">
        <v>4419.12</v>
      </c>
      <c r="F1403" s="18">
        <v>4108.32</v>
      </c>
      <c r="G1403" s="18">
        <v>880.13</v>
      </c>
      <c r="H1403" s="18">
        <v>1895.82</v>
      </c>
      <c r="I1403" s="18">
        <f t="shared" si="21"/>
        <v>11303.389999999998</v>
      </c>
      <c r="J1403" s="18">
        <v>97869.08</v>
      </c>
    </row>
    <row r="1404" spans="1:10" ht="16.5" x14ac:dyDescent="0.25">
      <c r="A1404" s="7">
        <v>18176</v>
      </c>
      <c r="B1404" s="8" t="s">
        <v>497</v>
      </c>
      <c r="C1404" s="7">
        <v>8400</v>
      </c>
      <c r="D1404" s="8" t="s">
        <v>337</v>
      </c>
      <c r="E1404" s="18">
        <v>2946.08</v>
      </c>
      <c r="F1404" s="18">
        <v>4712.4799999999996</v>
      </c>
      <c r="G1404" s="18">
        <v>586.75</v>
      </c>
      <c r="H1404" s="18">
        <v>2993.41</v>
      </c>
      <c r="I1404" s="18">
        <f t="shared" si="21"/>
        <v>11238.72</v>
      </c>
      <c r="J1404" s="18">
        <v>153566.42000000001</v>
      </c>
    </row>
    <row r="1405" spans="1:10" ht="16.5" x14ac:dyDescent="0.25">
      <c r="A1405" s="7">
        <v>18184</v>
      </c>
      <c r="B1405" s="8" t="s">
        <v>497</v>
      </c>
      <c r="C1405" s="7">
        <v>8400</v>
      </c>
      <c r="D1405" s="8" t="s">
        <v>337</v>
      </c>
      <c r="E1405" s="18">
        <v>6996.95</v>
      </c>
      <c r="F1405" s="18">
        <v>8095.81</v>
      </c>
      <c r="G1405" s="18">
        <v>4694.0600000000004</v>
      </c>
      <c r="H1405" s="18">
        <v>5587.7</v>
      </c>
      <c r="I1405" s="18">
        <f t="shared" si="21"/>
        <v>25374.52</v>
      </c>
      <c r="J1405" s="18">
        <v>268740.21000000002</v>
      </c>
    </row>
    <row r="1406" spans="1:10" ht="16.5" x14ac:dyDescent="0.25">
      <c r="A1406" s="7">
        <v>18192</v>
      </c>
      <c r="B1406" s="8" t="s">
        <v>497</v>
      </c>
      <c r="C1406" s="7">
        <v>8400</v>
      </c>
      <c r="D1406" s="8" t="s">
        <v>337</v>
      </c>
      <c r="E1406" s="18">
        <v>13502.89</v>
      </c>
      <c r="F1406" s="18">
        <v>11358.3</v>
      </c>
      <c r="G1406" s="18">
        <v>14815.65</v>
      </c>
      <c r="H1406" s="18">
        <v>15865.07</v>
      </c>
      <c r="I1406" s="18">
        <f t="shared" si="21"/>
        <v>55541.909999999996</v>
      </c>
      <c r="J1406" s="18">
        <v>197259.97</v>
      </c>
    </row>
    <row r="1407" spans="1:10" ht="16.5" x14ac:dyDescent="0.25">
      <c r="A1407" s="7">
        <v>18218</v>
      </c>
      <c r="B1407" s="8" t="s">
        <v>497</v>
      </c>
      <c r="C1407" s="7">
        <v>8400</v>
      </c>
      <c r="D1407" s="8" t="s">
        <v>337</v>
      </c>
      <c r="E1407" s="18">
        <v>15589.7</v>
      </c>
      <c r="F1407" s="18">
        <v>14137.46</v>
      </c>
      <c r="G1407" s="18">
        <v>12028.55</v>
      </c>
      <c r="H1407" s="18">
        <v>18658.919999999998</v>
      </c>
      <c r="I1407" s="18">
        <f t="shared" si="21"/>
        <v>60414.63</v>
      </c>
      <c r="J1407" s="18">
        <v>268966.40999999997</v>
      </c>
    </row>
    <row r="1408" spans="1:10" ht="16.5" x14ac:dyDescent="0.25">
      <c r="A1408" s="7">
        <v>18226</v>
      </c>
      <c r="B1408" s="8" t="s">
        <v>1341</v>
      </c>
      <c r="C1408" s="7">
        <v>8400</v>
      </c>
      <c r="D1408" s="8" t="s">
        <v>337</v>
      </c>
      <c r="E1408" s="18">
        <v>2577.8200000000002</v>
      </c>
      <c r="F1408" s="18">
        <v>5074.9799999999996</v>
      </c>
      <c r="G1408" s="18">
        <v>2200.34</v>
      </c>
      <c r="H1408" s="18">
        <v>4090.99</v>
      </c>
      <c r="I1408" s="18">
        <f t="shared" si="21"/>
        <v>13944.13</v>
      </c>
      <c r="J1408" s="18">
        <v>123258.61</v>
      </c>
    </row>
    <row r="1409" spans="1:10" ht="16.5" x14ac:dyDescent="0.25">
      <c r="A1409" s="7">
        <v>18234</v>
      </c>
      <c r="B1409" s="8" t="s">
        <v>497</v>
      </c>
      <c r="C1409" s="7">
        <v>8400</v>
      </c>
      <c r="D1409" s="8" t="s">
        <v>337</v>
      </c>
      <c r="E1409" s="18">
        <v>16203.46</v>
      </c>
      <c r="F1409" s="18">
        <v>18366.61</v>
      </c>
      <c r="G1409" s="18">
        <v>17602.75</v>
      </c>
      <c r="H1409" s="18">
        <v>9578.91</v>
      </c>
      <c r="I1409" s="18">
        <f t="shared" si="21"/>
        <v>61751.729999999996</v>
      </c>
      <c r="J1409" s="18">
        <v>247225.4</v>
      </c>
    </row>
    <row r="1410" spans="1:10" ht="16.5" x14ac:dyDescent="0.25">
      <c r="A1410" s="7">
        <v>18242</v>
      </c>
      <c r="B1410" s="8" t="s">
        <v>497</v>
      </c>
      <c r="C1410" s="7">
        <v>8400</v>
      </c>
      <c r="D1410" s="8" t="s">
        <v>337</v>
      </c>
      <c r="E1410" s="18">
        <v>7978.98</v>
      </c>
      <c r="F1410" s="18">
        <v>8941.64</v>
      </c>
      <c r="G1410" s="18">
        <v>7481.17</v>
      </c>
      <c r="H1410" s="18">
        <v>9678.69</v>
      </c>
      <c r="I1410" s="18">
        <f t="shared" si="21"/>
        <v>34080.480000000003</v>
      </c>
      <c r="J1410" s="18">
        <v>202964.13</v>
      </c>
    </row>
    <row r="1411" spans="1:10" ht="16.5" x14ac:dyDescent="0.25">
      <c r="A1411" s="7">
        <v>18259</v>
      </c>
      <c r="B1411" s="8" t="s">
        <v>497</v>
      </c>
      <c r="C1411" s="7">
        <v>8400</v>
      </c>
      <c r="D1411" s="8" t="s">
        <v>337</v>
      </c>
      <c r="E1411" s="18">
        <v>5278.4</v>
      </c>
      <c r="F1411" s="18">
        <v>5316.65</v>
      </c>
      <c r="G1411" s="18">
        <v>2200.34</v>
      </c>
      <c r="H1411" s="18">
        <v>3991.21</v>
      </c>
      <c r="I1411" s="18">
        <f t="shared" si="21"/>
        <v>16786.599999999999</v>
      </c>
      <c r="J1411" s="18">
        <v>144624.97</v>
      </c>
    </row>
    <row r="1412" spans="1:10" ht="16.5" x14ac:dyDescent="0.25">
      <c r="A1412" s="7">
        <v>18275</v>
      </c>
      <c r="B1412" s="8" t="s">
        <v>657</v>
      </c>
      <c r="C1412" s="7">
        <v>8400</v>
      </c>
      <c r="D1412" s="8" t="s">
        <v>337</v>
      </c>
      <c r="E1412" s="18">
        <v>9452.02</v>
      </c>
      <c r="F1412" s="18">
        <v>9908.2999999999993</v>
      </c>
      <c r="G1412" s="18">
        <v>10268.27</v>
      </c>
      <c r="H1412" s="18">
        <v>13570.12</v>
      </c>
      <c r="I1412" s="18">
        <f t="shared" ref="I1412:I1475" si="22">SUM(E1412:H1412)</f>
        <v>43198.71</v>
      </c>
      <c r="J1412" s="18">
        <v>167912.13</v>
      </c>
    </row>
    <row r="1413" spans="1:10" ht="16.5" x14ac:dyDescent="0.25">
      <c r="A1413" s="7">
        <v>18283</v>
      </c>
      <c r="B1413" s="8" t="s">
        <v>497</v>
      </c>
      <c r="C1413" s="7">
        <v>8400</v>
      </c>
      <c r="D1413" s="8" t="s">
        <v>337</v>
      </c>
      <c r="E1413" s="18">
        <v>12029.84</v>
      </c>
      <c r="F1413" s="18">
        <v>11962.46</v>
      </c>
      <c r="G1413" s="18">
        <v>6894.41</v>
      </c>
      <c r="H1413" s="18">
        <v>13470.34</v>
      </c>
      <c r="I1413" s="18">
        <f t="shared" si="22"/>
        <v>44357.05</v>
      </c>
      <c r="J1413" s="18">
        <v>237222.29</v>
      </c>
    </row>
    <row r="1414" spans="1:10" ht="16.5" x14ac:dyDescent="0.25">
      <c r="A1414" s="7">
        <v>18291</v>
      </c>
      <c r="B1414" s="8" t="s">
        <v>497</v>
      </c>
      <c r="C1414" s="7">
        <v>8450</v>
      </c>
      <c r="D1414" s="8" t="s">
        <v>1342</v>
      </c>
      <c r="E1414" s="18">
        <v>5892.17</v>
      </c>
      <c r="F1414" s="18">
        <v>5437.48</v>
      </c>
      <c r="G1414" s="18">
        <v>3960.62</v>
      </c>
      <c r="H1414" s="18">
        <v>1596.48</v>
      </c>
      <c r="I1414" s="18">
        <f t="shared" si="22"/>
        <v>16886.75</v>
      </c>
      <c r="J1414" s="18">
        <v>193022.59</v>
      </c>
    </row>
    <row r="1415" spans="1:10" ht="16.5" x14ac:dyDescent="0.25">
      <c r="A1415" s="7">
        <v>18309</v>
      </c>
      <c r="B1415" s="8" t="s">
        <v>570</v>
      </c>
      <c r="C1415" s="7">
        <v>8450</v>
      </c>
      <c r="D1415" s="8" t="s">
        <v>1342</v>
      </c>
      <c r="E1415" s="18">
        <v>9697.5300000000007</v>
      </c>
      <c r="F1415" s="18">
        <v>9062.4699999999993</v>
      </c>
      <c r="G1415" s="18">
        <v>2493.7199999999998</v>
      </c>
      <c r="H1415" s="18">
        <v>4490.1099999999997</v>
      </c>
      <c r="I1415" s="18">
        <f t="shared" si="22"/>
        <v>25743.83</v>
      </c>
      <c r="J1415" s="18">
        <v>215898.75</v>
      </c>
    </row>
    <row r="1416" spans="1:10" ht="16.5" x14ac:dyDescent="0.25">
      <c r="A1416" s="7">
        <v>18317</v>
      </c>
      <c r="B1416" s="8" t="s">
        <v>1343</v>
      </c>
      <c r="C1416" s="7">
        <v>8450</v>
      </c>
      <c r="D1416" s="8" t="s">
        <v>1342</v>
      </c>
      <c r="E1416" s="18">
        <v>4696.76</v>
      </c>
      <c r="F1416" s="18">
        <v>4168.4799999999996</v>
      </c>
      <c r="G1416" s="18">
        <v>1613.58</v>
      </c>
      <c r="H1416" s="18">
        <v>2294.94</v>
      </c>
      <c r="I1416" s="18">
        <f t="shared" si="22"/>
        <v>12773.76</v>
      </c>
      <c r="J1416" s="18">
        <v>58328.2</v>
      </c>
    </row>
    <row r="1417" spans="1:10" ht="16.5" x14ac:dyDescent="0.25">
      <c r="A1417" s="7">
        <v>18325</v>
      </c>
      <c r="B1417" s="8" t="s">
        <v>1344</v>
      </c>
      <c r="C1417" s="7">
        <v>8420</v>
      </c>
      <c r="D1417" s="8" t="s">
        <v>341</v>
      </c>
      <c r="E1417" s="18">
        <v>1350.28</v>
      </c>
      <c r="F1417" s="18">
        <v>2779.15</v>
      </c>
      <c r="G1417" s="18">
        <v>1320.2</v>
      </c>
      <c r="H1417" s="18">
        <v>898.02</v>
      </c>
      <c r="I1417" s="18">
        <f t="shared" si="22"/>
        <v>6347.65</v>
      </c>
      <c r="J1417" s="18">
        <v>112725.98</v>
      </c>
    </row>
    <row r="1418" spans="1:10" ht="16.5" x14ac:dyDescent="0.25">
      <c r="A1418" s="7">
        <v>18333</v>
      </c>
      <c r="B1418" s="8" t="s">
        <v>1345</v>
      </c>
      <c r="C1418" s="7">
        <v>8420</v>
      </c>
      <c r="D1418" s="8" t="s">
        <v>341</v>
      </c>
      <c r="E1418" s="18">
        <v>5032.8900000000003</v>
      </c>
      <c r="F1418" s="18">
        <v>2295.8200000000002</v>
      </c>
      <c r="G1418" s="18">
        <v>2053.65</v>
      </c>
      <c r="H1418" s="18">
        <v>498.9</v>
      </c>
      <c r="I1418" s="18">
        <f t="shared" si="22"/>
        <v>9881.26</v>
      </c>
      <c r="J1418" s="18">
        <v>97578.11</v>
      </c>
    </row>
    <row r="1419" spans="1:10" ht="16.5" x14ac:dyDescent="0.25">
      <c r="A1419" s="7">
        <v>18341</v>
      </c>
      <c r="B1419" s="8" t="s">
        <v>502</v>
      </c>
      <c r="C1419" s="7">
        <v>8377</v>
      </c>
      <c r="D1419" s="8" t="s">
        <v>1346</v>
      </c>
      <c r="E1419" s="18">
        <v>1964.05</v>
      </c>
      <c r="F1419" s="18">
        <v>3141.65</v>
      </c>
      <c r="G1419" s="18">
        <v>293.37</v>
      </c>
      <c r="H1419" s="18">
        <v>698.46</v>
      </c>
      <c r="I1419" s="18">
        <f t="shared" si="22"/>
        <v>6097.53</v>
      </c>
      <c r="J1419" s="18">
        <v>109750.61</v>
      </c>
    </row>
    <row r="1420" spans="1:10" ht="16.5" x14ac:dyDescent="0.25">
      <c r="A1420" s="7">
        <v>18358</v>
      </c>
      <c r="B1420" s="8" t="s">
        <v>497</v>
      </c>
      <c r="C1420" s="7">
        <v>8420</v>
      </c>
      <c r="D1420" s="8" t="s">
        <v>341</v>
      </c>
      <c r="E1420" s="18">
        <v>2946.08</v>
      </c>
      <c r="F1420" s="18">
        <v>3383.32</v>
      </c>
      <c r="G1420" s="18">
        <v>1613.58</v>
      </c>
      <c r="H1420" s="18">
        <v>1895.82</v>
      </c>
      <c r="I1420" s="18">
        <f t="shared" si="22"/>
        <v>9838.7999999999993</v>
      </c>
      <c r="J1420" s="18">
        <v>149951.15</v>
      </c>
    </row>
    <row r="1421" spans="1:10" ht="16.5" x14ac:dyDescent="0.25">
      <c r="A1421" s="7">
        <v>18366</v>
      </c>
      <c r="B1421" s="8" t="s">
        <v>497</v>
      </c>
      <c r="C1421" s="7">
        <v>8420</v>
      </c>
      <c r="D1421" s="8" t="s">
        <v>341</v>
      </c>
      <c r="E1421" s="18">
        <v>2823.33</v>
      </c>
      <c r="F1421" s="18">
        <v>3504.15</v>
      </c>
      <c r="G1421" s="18">
        <v>1466.89</v>
      </c>
      <c r="H1421" s="18">
        <v>0</v>
      </c>
      <c r="I1421" s="18">
        <f t="shared" si="22"/>
        <v>7794.37</v>
      </c>
      <c r="J1421" s="18">
        <v>87146.47</v>
      </c>
    </row>
    <row r="1422" spans="1:10" ht="16.5" x14ac:dyDescent="0.25">
      <c r="A1422" s="7">
        <v>18374</v>
      </c>
      <c r="B1422" s="8" t="s">
        <v>497</v>
      </c>
      <c r="C1422" s="7">
        <v>8430</v>
      </c>
      <c r="D1422" s="8" t="s">
        <v>1347</v>
      </c>
      <c r="E1422" s="18">
        <v>7487.96</v>
      </c>
      <c r="F1422" s="18">
        <v>6041.65</v>
      </c>
      <c r="G1422" s="18">
        <v>5134.13</v>
      </c>
      <c r="H1422" s="18">
        <v>10476.93</v>
      </c>
      <c r="I1422" s="18">
        <f t="shared" si="22"/>
        <v>29140.670000000002</v>
      </c>
      <c r="J1422" s="18">
        <v>152938.29999999999</v>
      </c>
    </row>
    <row r="1423" spans="1:10" ht="16.5" x14ac:dyDescent="0.25">
      <c r="A1423" s="7">
        <v>18382</v>
      </c>
      <c r="B1423" s="8" t="s">
        <v>1348</v>
      </c>
      <c r="C1423" s="7">
        <v>8430</v>
      </c>
      <c r="D1423" s="8" t="s">
        <v>1347</v>
      </c>
      <c r="E1423" s="18">
        <v>9452.02</v>
      </c>
      <c r="F1423" s="18">
        <v>10149.969999999999</v>
      </c>
      <c r="G1423" s="18">
        <v>2493.7199999999998</v>
      </c>
      <c r="H1423" s="18">
        <v>10776.27</v>
      </c>
      <c r="I1423" s="18">
        <f t="shared" si="22"/>
        <v>32871.979999999996</v>
      </c>
      <c r="J1423" s="18">
        <v>174690.87</v>
      </c>
    </row>
    <row r="1424" spans="1:10" ht="16.5" x14ac:dyDescent="0.25">
      <c r="A1424" s="7">
        <v>18391</v>
      </c>
      <c r="B1424" s="8" t="s">
        <v>1349</v>
      </c>
      <c r="C1424" s="7">
        <v>8432</v>
      </c>
      <c r="D1424" s="8" t="s">
        <v>1347</v>
      </c>
      <c r="E1424" s="18">
        <v>6505.93</v>
      </c>
      <c r="F1424" s="18">
        <v>6645.81</v>
      </c>
      <c r="G1424" s="18">
        <v>2640.41</v>
      </c>
      <c r="H1424" s="18">
        <v>6785.06</v>
      </c>
      <c r="I1424" s="18">
        <f t="shared" si="22"/>
        <v>22577.210000000003</v>
      </c>
      <c r="J1424" s="18">
        <v>188975.21</v>
      </c>
    </row>
    <row r="1425" spans="1:10" ht="16.5" x14ac:dyDescent="0.25">
      <c r="A1425" s="7">
        <v>18424</v>
      </c>
      <c r="B1425" s="8" t="s">
        <v>497</v>
      </c>
      <c r="C1425" s="7">
        <v>8434</v>
      </c>
      <c r="D1425" s="8" t="s">
        <v>1347</v>
      </c>
      <c r="E1425" s="18">
        <v>2577.8200000000002</v>
      </c>
      <c r="F1425" s="18">
        <v>4349.9799999999996</v>
      </c>
      <c r="G1425" s="18">
        <v>440.06</v>
      </c>
      <c r="H1425" s="18">
        <v>4190.7700000000004</v>
      </c>
      <c r="I1425" s="18">
        <f t="shared" si="22"/>
        <v>11558.630000000001</v>
      </c>
      <c r="J1425" s="18">
        <v>81272.94</v>
      </c>
    </row>
    <row r="1426" spans="1:10" ht="16.5" x14ac:dyDescent="0.25">
      <c r="A1426" s="7">
        <v>18432</v>
      </c>
      <c r="B1426" s="8" t="s">
        <v>1350</v>
      </c>
      <c r="C1426" s="7">
        <v>8434</v>
      </c>
      <c r="D1426" s="8" t="s">
        <v>1347</v>
      </c>
      <c r="E1426" s="18">
        <v>3437.09</v>
      </c>
      <c r="F1426" s="18">
        <v>3745.82</v>
      </c>
      <c r="G1426" s="18">
        <v>1466.89</v>
      </c>
      <c r="H1426" s="18">
        <v>6685.28</v>
      </c>
      <c r="I1426" s="18">
        <f t="shared" si="22"/>
        <v>15335.079999999998</v>
      </c>
      <c r="J1426" s="18">
        <v>100278.06</v>
      </c>
    </row>
    <row r="1427" spans="1:10" ht="16.5" x14ac:dyDescent="0.25">
      <c r="A1427" s="7">
        <v>18441</v>
      </c>
      <c r="B1427" s="8" t="s">
        <v>497</v>
      </c>
      <c r="C1427" s="7">
        <v>8620</v>
      </c>
      <c r="D1427" s="8" t="s">
        <v>343</v>
      </c>
      <c r="E1427" s="18">
        <v>7856.22</v>
      </c>
      <c r="F1427" s="18">
        <v>9424.9699999999993</v>
      </c>
      <c r="G1427" s="18">
        <v>2347.0300000000002</v>
      </c>
      <c r="H1427" s="18">
        <v>15465.95</v>
      </c>
      <c r="I1427" s="18">
        <f t="shared" si="22"/>
        <v>35094.17</v>
      </c>
      <c r="J1427" s="18">
        <v>261705.79</v>
      </c>
    </row>
    <row r="1428" spans="1:10" ht="16.5" x14ac:dyDescent="0.25">
      <c r="A1428" s="7">
        <v>18457</v>
      </c>
      <c r="B1428" s="8" t="s">
        <v>1351</v>
      </c>
      <c r="C1428" s="7">
        <v>8620</v>
      </c>
      <c r="D1428" s="8" t="s">
        <v>343</v>
      </c>
      <c r="E1428" s="18">
        <v>4664.63</v>
      </c>
      <c r="F1428" s="18">
        <v>3745.82</v>
      </c>
      <c r="G1428" s="18">
        <v>880.13</v>
      </c>
      <c r="H1428" s="18">
        <v>2195.16</v>
      </c>
      <c r="I1428" s="18">
        <f t="shared" si="22"/>
        <v>11485.74</v>
      </c>
      <c r="J1428" s="18">
        <v>101258.52</v>
      </c>
    </row>
    <row r="1429" spans="1:10" ht="16.5" x14ac:dyDescent="0.25">
      <c r="A1429" s="7">
        <v>18473</v>
      </c>
      <c r="B1429" s="8" t="s">
        <v>497</v>
      </c>
      <c r="C1429" s="7">
        <v>8670</v>
      </c>
      <c r="D1429" s="8" t="s">
        <v>345</v>
      </c>
      <c r="E1429" s="18">
        <v>2455.0700000000002</v>
      </c>
      <c r="F1429" s="18">
        <v>3504.15</v>
      </c>
      <c r="G1429" s="18">
        <v>2200.34</v>
      </c>
      <c r="H1429" s="18">
        <v>1496.7</v>
      </c>
      <c r="I1429" s="18">
        <f t="shared" si="22"/>
        <v>9656.26</v>
      </c>
      <c r="J1429" s="18">
        <v>119379.22</v>
      </c>
    </row>
    <row r="1430" spans="1:10" ht="16.5" x14ac:dyDescent="0.25">
      <c r="A1430" s="7">
        <v>18481</v>
      </c>
      <c r="B1430" s="8" t="s">
        <v>502</v>
      </c>
      <c r="C1430" s="7">
        <v>8670</v>
      </c>
      <c r="D1430" s="8" t="s">
        <v>345</v>
      </c>
      <c r="E1430" s="18">
        <v>8101.73</v>
      </c>
      <c r="F1430" s="18">
        <v>8337.4699999999993</v>
      </c>
      <c r="G1430" s="18">
        <v>4547.37</v>
      </c>
      <c r="H1430" s="18">
        <v>2694.06</v>
      </c>
      <c r="I1430" s="18">
        <f t="shared" si="22"/>
        <v>23680.629999999997</v>
      </c>
      <c r="J1430" s="18">
        <v>227779.68</v>
      </c>
    </row>
    <row r="1431" spans="1:10" ht="16.5" x14ac:dyDescent="0.25">
      <c r="A1431" s="7">
        <v>18499</v>
      </c>
      <c r="B1431" s="8" t="s">
        <v>497</v>
      </c>
      <c r="C1431" s="7">
        <v>8670</v>
      </c>
      <c r="D1431" s="8" t="s">
        <v>345</v>
      </c>
      <c r="E1431" s="18">
        <v>7487.96</v>
      </c>
      <c r="F1431" s="18">
        <v>7974.97</v>
      </c>
      <c r="G1431" s="18">
        <v>8948.06</v>
      </c>
      <c r="H1431" s="18">
        <v>5288.35</v>
      </c>
      <c r="I1431" s="18">
        <f t="shared" si="22"/>
        <v>29699.339999999997</v>
      </c>
      <c r="J1431" s="18">
        <v>169629.08</v>
      </c>
    </row>
    <row r="1432" spans="1:10" ht="16.5" x14ac:dyDescent="0.25">
      <c r="A1432" s="7">
        <v>18515</v>
      </c>
      <c r="B1432" s="8" t="s">
        <v>502</v>
      </c>
      <c r="C1432" s="7">
        <v>8670</v>
      </c>
      <c r="D1432" s="8" t="s">
        <v>345</v>
      </c>
      <c r="E1432" s="18">
        <v>7487.96</v>
      </c>
      <c r="F1432" s="18">
        <v>7733.31</v>
      </c>
      <c r="G1432" s="18">
        <v>7334.48</v>
      </c>
      <c r="H1432" s="18">
        <v>4290.55</v>
      </c>
      <c r="I1432" s="18">
        <f t="shared" si="22"/>
        <v>26846.3</v>
      </c>
      <c r="J1432" s="18">
        <v>257186.79</v>
      </c>
    </row>
    <row r="1433" spans="1:10" ht="16.5" x14ac:dyDescent="0.25">
      <c r="A1433" s="7">
        <v>18531</v>
      </c>
      <c r="B1433" s="8" t="s">
        <v>1352</v>
      </c>
      <c r="C1433" s="7">
        <v>8660</v>
      </c>
      <c r="D1433" s="8" t="s">
        <v>347</v>
      </c>
      <c r="E1433" s="18">
        <v>6874.19</v>
      </c>
      <c r="F1433" s="18">
        <v>6283.31</v>
      </c>
      <c r="G1433" s="18">
        <v>3960.62</v>
      </c>
      <c r="H1433" s="18">
        <v>9279.57</v>
      </c>
      <c r="I1433" s="18">
        <f t="shared" si="22"/>
        <v>26397.69</v>
      </c>
      <c r="J1433" s="18">
        <v>150384.10999999999</v>
      </c>
    </row>
    <row r="1434" spans="1:10" ht="16.5" x14ac:dyDescent="0.25">
      <c r="A1434" s="7">
        <v>18549</v>
      </c>
      <c r="B1434" s="8" t="s">
        <v>1353</v>
      </c>
      <c r="C1434" s="7">
        <v>8660</v>
      </c>
      <c r="D1434" s="8" t="s">
        <v>347</v>
      </c>
      <c r="E1434" s="18">
        <v>7365.21</v>
      </c>
      <c r="F1434" s="18">
        <v>7733.31</v>
      </c>
      <c r="G1434" s="18">
        <v>6894.41</v>
      </c>
      <c r="H1434" s="18">
        <v>9878.25</v>
      </c>
      <c r="I1434" s="18">
        <f t="shared" si="22"/>
        <v>31871.18</v>
      </c>
      <c r="J1434" s="18">
        <v>166228.57</v>
      </c>
    </row>
    <row r="1435" spans="1:10" ht="16.5" x14ac:dyDescent="0.25">
      <c r="A1435" s="7">
        <v>18556</v>
      </c>
      <c r="B1435" s="8" t="s">
        <v>1354</v>
      </c>
      <c r="C1435" s="7">
        <v>8660</v>
      </c>
      <c r="D1435" s="8" t="s">
        <v>347</v>
      </c>
      <c r="E1435" s="18">
        <v>6014.92</v>
      </c>
      <c r="F1435" s="18">
        <v>7612.48</v>
      </c>
      <c r="G1435" s="18">
        <v>6454.34</v>
      </c>
      <c r="H1435" s="18">
        <v>5887.04</v>
      </c>
      <c r="I1435" s="18">
        <f t="shared" si="22"/>
        <v>25968.78</v>
      </c>
      <c r="J1435" s="18">
        <v>132456.14000000001</v>
      </c>
    </row>
    <row r="1436" spans="1:10" ht="16.5" x14ac:dyDescent="0.25">
      <c r="A1436" s="7">
        <v>18564</v>
      </c>
      <c r="B1436" s="8" t="s">
        <v>1355</v>
      </c>
      <c r="C1436" s="7">
        <v>8630</v>
      </c>
      <c r="D1436" s="8" t="s">
        <v>349</v>
      </c>
      <c r="E1436" s="18">
        <v>2823.33</v>
      </c>
      <c r="F1436" s="18">
        <v>6524.98</v>
      </c>
      <c r="G1436" s="18">
        <v>1760.27</v>
      </c>
      <c r="H1436" s="18">
        <v>1995.6</v>
      </c>
      <c r="I1436" s="18">
        <f t="shared" si="22"/>
        <v>13104.18</v>
      </c>
      <c r="J1436" s="18">
        <v>199945.35</v>
      </c>
    </row>
    <row r="1437" spans="1:10" ht="16.5" x14ac:dyDescent="0.25">
      <c r="A1437" s="7">
        <v>18572</v>
      </c>
      <c r="B1437" s="8" t="s">
        <v>1356</v>
      </c>
      <c r="C1437" s="7">
        <v>8630</v>
      </c>
      <c r="D1437" s="8" t="s">
        <v>349</v>
      </c>
      <c r="E1437" s="18">
        <v>3314.34</v>
      </c>
      <c r="F1437" s="18">
        <v>4954.1499999999996</v>
      </c>
      <c r="G1437" s="18">
        <v>586.75</v>
      </c>
      <c r="H1437" s="18">
        <v>898.02</v>
      </c>
      <c r="I1437" s="18">
        <f t="shared" si="22"/>
        <v>9753.26</v>
      </c>
      <c r="J1437" s="18">
        <v>121508.95</v>
      </c>
    </row>
    <row r="1438" spans="1:10" ht="16.5" x14ac:dyDescent="0.25">
      <c r="A1438" s="7">
        <v>18581</v>
      </c>
      <c r="B1438" s="8" t="s">
        <v>493</v>
      </c>
      <c r="C1438" s="7">
        <v>8630</v>
      </c>
      <c r="D1438" s="8" t="s">
        <v>349</v>
      </c>
      <c r="E1438" s="18">
        <v>245.5</v>
      </c>
      <c r="F1438" s="18">
        <v>362.49</v>
      </c>
      <c r="G1438" s="18">
        <v>0</v>
      </c>
      <c r="H1438" s="18">
        <v>0</v>
      </c>
      <c r="I1438" s="18">
        <f t="shared" si="22"/>
        <v>607.99</v>
      </c>
      <c r="J1438" s="18">
        <v>5954.49</v>
      </c>
    </row>
    <row r="1439" spans="1:10" ht="16.5" x14ac:dyDescent="0.25">
      <c r="A1439" s="7">
        <v>18598</v>
      </c>
      <c r="B1439" s="8" t="s">
        <v>1357</v>
      </c>
      <c r="C1439" s="7">
        <v>8630</v>
      </c>
      <c r="D1439" s="8" t="s">
        <v>349</v>
      </c>
      <c r="E1439" s="18">
        <v>3068.83</v>
      </c>
      <c r="F1439" s="18">
        <v>7370.81</v>
      </c>
      <c r="G1439" s="18">
        <v>1320.2</v>
      </c>
      <c r="H1439" s="18">
        <v>4789.45</v>
      </c>
      <c r="I1439" s="18">
        <f t="shared" si="22"/>
        <v>16549.29</v>
      </c>
      <c r="J1439" s="18">
        <v>171896.49</v>
      </c>
    </row>
    <row r="1440" spans="1:10" ht="16.5" x14ac:dyDescent="0.25">
      <c r="A1440" s="7">
        <v>18614</v>
      </c>
      <c r="B1440" s="8" t="s">
        <v>595</v>
      </c>
      <c r="C1440" s="7">
        <v>8630</v>
      </c>
      <c r="D1440" s="8" t="s">
        <v>349</v>
      </c>
      <c r="E1440" s="18">
        <v>982.02</v>
      </c>
      <c r="F1440" s="18">
        <v>966.66</v>
      </c>
      <c r="G1440" s="18">
        <v>0</v>
      </c>
      <c r="H1440" s="18">
        <v>99.78</v>
      </c>
      <c r="I1440" s="18">
        <f t="shared" si="22"/>
        <v>2048.46</v>
      </c>
      <c r="J1440" s="18">
        <v>20039.82</v>
      </c>
    </row>
    <row r="1441" spans="1:10" ht="16.5" x14ac:dyDescent="0.25">
      <c r="A1441" s="7">
        <v>18622</v>
      </c>
      <c r="B1441" s="8" t="s">
        <v>497</v>
      </c>
      <c r="C1441" s="7">
        <v>8630</v>
      </c>
      <c r="D1441" s="8" t="s">
        <v>349</v>
      </c>
      <c r="E1441" s="18">
        <v>491.01</v>
      </c>
      <c r="F1441" s="18">
        <v>1087.49</v>
      </c>
      <c r="G1441" s="18">
        <v>293.37</v>
      </c>
      <c r="H1441" s="18">
        <v>0</v>
      </c>
      <c r="I1441" s="18">
        <f t="shared" si="22"/>
        <v>1871.87</v>
      </c>
      <c r="J1441" s="18">
        <v>26469.25</v>
      </c>
    </row>
    <row r="1442" spans="1:10" ht="16.5" x14ac:dyDescent="0.25">
      <c r="A1442" s="7">
        <v>18631</v>
      </c>
      <c r="B1442" s="8" t="s">
        <v>1358</v>
      </c>
      <c r="C1442" s="7">
        <v>8630</v>
      </c>
      <c r="D1442" s="8" t="s">
        <v>349</v>
      </c>
      <c r="E1442" s="18">
        <v>736.52</v>
      </c>
      <c r="F1442" s="18">
        <v>1087.49</v>
      </c>
      <c r="G1442" s="18">
        <v>586.75</v>
      </c>
      <c r="H1442" s="18">
        <v>0</v>
      </c>
      <c r="I1442" s="18">
        <f t="shared" si="22"/>
        <v>2410.7600000000002</v>
      </c>
      <c r="J1442" s="18">
        <v>33038.370000000003</v>
      </c>
    </row>
    <row r="1443" spans="1:10" ht="16.5" x14ac:dyDescent="0.25">
      <c r="A1443" s="7">
        <v>18655</v>
      </c>
      <c r="B1443" s="8" t="s">
        <v>1359</v>
      </c>
      <c r="C1443" s="7">
        <v>8500</v>
      </c>
      <c r="D1443" s="8" t="s">
        <v>351</v>
      </c>
      <c r="E1443" s="18">
        <v>1595.79</v>
      </c>
      <c r="F1443" s="18">
        <v>1570.82</v>
      </c>
      <c r="G1443" s="18">
        <v>146.68</v>
      </c>
      <c r="H1443" s="18">
        <v>4490.1099999999997</v>
      </c>
      <c r="I1443" s="18">
        <f t="shared" si="22"/>
        <v>7803.4</v>
      </c>
      <c r="J1443" s="18">
        <v>137204.26999999999</v>
      </c>
    </row>
    <row r="1444" spans="1:10" ht="16.5" x14ac:dyDescent="0.25">
      <c r="A1444" s="7">
        <v>18663</v>
      </c>
      <c r="B1444" s="8" t="s">
        <v>1360</v>
      </c>
      <c r="C1444" s="7">
        <v>8500</v>
      </c>
      <c r="D1444" s="8" t="s">
        <v>351</v>
      </c>
      <c r="E1444" s="18">
        <v>11416.07</v>
      </c>
      <c r="F1444" s="18">
        <v>10874.97</v>
      </c>
      <c r="G1444" s="18">
        <v>11441.79</v>
      </c>
      <c r="H1444" s="18">
        <v>17461.560000000001</v>
      </c>
      <c r="I1444" s="18">
        <f t="shared" si="22"/>
        <v>51194.39</v>
      </c>
      <c r="J1444" s="18">
        <v>294455.07</v>
      </c>
    </row>
    <row r="1445" spans="1:10" ht="16.5" x14ac:dyDescent="0.25">
      <c r="A1445" s="7">
        <v>18689</v>
      </c>
      <c r="B1445" s="8" t="s">
        <v>497</v>
      </c>
      <c r="C1445" s="7">
        <v>8500</v>
      </c>
      <c r="D1445" s="8" t="s">
        <v>351</v>
      </c>
      <c r="E1445" s="18">
        <v>9943.0300000000007</v>
      </c>
      <c r="F1445" s="18">
        <v>13170.79</v>
      </c>
      <c r="G1445" s="18">
        <v>8654.68</v>
      </c>
      <c r="H1445" s="18">
        <v>13869.47</v>
      </c>
      <c r="I1445" s="18">
        <f t="shared" si="22"/>
        <v>45637.97</v>
      </c>
      <c r="J1445" s="18">
        <v>288334.95</v>
      </c>
    </row>
    <row r="1446" spans="1:10" ht="16.5" x14ac:dyDescent="0.25">
      <c r="A1446" s="7">
        <v>18697</v>
      </c>
      <c r="B1446" s="8" t="s">
        <v>497</v>
      </c>
      <c r="C1446" s="7">
        <v>8500</v>
      </c>
      <c r="D1446" s="8" t="s">
        <v>351</v>
      </c>
      <c r="E1446" s="18">
        <v>12520.86</v>
      </c>
      <c r="F1446" s="18">
        <v>13533.29</v>
      </c>
      <c r="G1446" s="18">
        <v>12761.99</v>
      </c>
      <c r="H1446" s="18">
        <v>15266.39</v>
      </c>
      <c r="I1446" s="18">
        <f t="shared" si="22"/>
        <v>54082.53</v>
      </c>
      <c r="J1446" s="18">
        <v>203142.75</v>
      </c>
    </row>
    <row r="1447" spans="1:10" ht="16.5" x14ac:dyDescent="0.25">
      <c r="A1447" s="7">
        <v>18705</v>
      </c>
      <c r="B1447" s="8" t="s">
        <v>1361</v>
      </c>
      <c r="C1447" s="7">
        <v>8500</v>
      </c>
      <c r="D1447" s="8" t="s">
        <v>351</v>
      </c>
      <c r="E1447" s="18">
        <v>7978.98</v>
      </c>
      <c r="F1447" s="18">
        <v>7249.98</v>
      </c>
      <c r="G1447" s="18">
        <v>10708.34</v>
      </c>
      <c r="H1447" s="18">
        <v>13470.34</v>
      </c>
      <c r="I1447" s="18">
        <f t="shared" si="22"/>
        <v>39407.64</v>
      </c>
      <c r="J1447" s="18">
        <v>176620.88</v>
      </c>
    </row>
    <row r="1448" spans="1:10" ht="16.5" x14ac:dyDescent="0.25">
      <c r="A1448" s="7">
        <v>18713</v>
      </c>
      <c r="B1448" s="8" t="s">
        <v>1362</v>
      </c>
      <c r="C1448" s="7">
        <v>8500</v>
      </c>
      <c r="D1448" s="8" t="s">
        <v>351</v>
      </c>
      <c r="E1448" s="18">
        <v>15436.69</v>
      </c>
      <c r="F1448" s="18">
        <v>12566.63</v>
      </c>
      <c r="G1448" s="18">
        <v>20672.55</v>
      </c>
      <c r="H1448" s="18">
        <v>17960.46</v>
      </c>
      <c r="I1448" s="18">
        <f t="shared" si="22"/>
        <v>66636.329999999987</v>
      </c>
      <c r="J1448" s="18">
        <v>189481.11</v>
      </c>
    </row>
    <row r="1449" spans="1:10" ht="16.5" x14ac:dyDescent="0.25">
      <c r="A1449" s="7">
        <v>18721</v>
      </c>
      <c r="B1449" s="8" t="s">
        <v>1363</v>
      </c>
      <c r="C1449" s="7">
        <v>8500</v>
      </c>
      <c r="D1449" s="8" t="s">
        <v>351</v>
      </c>
      <c r="E1449" s="18">
        <v>5155.6400000000003</v>
      </c>
      <c r="F1449" s="18">
        <v>5920.81</v>
      </c>
      <c r="G1449" s="18">
        <v>8948.06</v>
      </c>
      <c r="H1449" s="18">
        <v>9678.69</v>
      </c>
      <c r="I1449" s="18">
        <f t="shared" si="22"/>
        <v>29703.200000000004</v>
      </c>
      <c r="J1449" s="18">
        <v>232218.59</v>
      </c>
    </row>
    <row r="1450" spans="1:10" ht="16.5" x14ac:dyDescent="0.25">
      <c r="A1450" s="7">
        <v>18739</v>
      </c>
      <c r="B1450" s="8" t="s">
        <v>1364</v>
      </c>
      <c r="C1450" s="7">
        <v>8500</v>
      </c>
      <c r="D1450" s="8" t="s">
        <v>351</v>
      </c>
      <c r="E1450" s="18">
        <v>4910.1400000000003</v>
      </c>
      <c r="F1450" s="18">
        <v>5558.31</v>
      </c>
      <c r="G1450" s="18">
        <v>7481.17</v>
      </c>
      <c r="H1450" s="18">
        <v>4290.55</v>
      </c>
      <c r="I1450" s="18">
        <f t="shared" si="22"/>
        <v>22240.170000000002</v>
      </c>
      <c r="J1450" s="18">
        <v>348992.52</v>
      </c>
    </row>
    <row r="1451" spans="1:10" ht="16.5" x14ac:dyDescent="0.25">
      <c r="A1451" s="7">
        <v>18747</v>
      </c>
      <c r="B1451" s="8" t="s">
        <v>1365</v>
      </c>
      <c r="C1451" s="7">
        <v>8500</v>
      </c>
      <c r="D1451" s="8" t="s">
        <v>351</v>
      </c>
      <c r="E1451" s="18">
        <v>9452.02</v>
      </c>
      <c r="F1451" s="18">
        <v>6524.98</v>
      </c>
      <c r="G1451" s="18">
        <v>10855.03</v>
      </c>
      <c r="H1451" s="18">
        <v>9978.0300000000007</v>
      </c>
      <c r="I1451" s="18">
        <f t="shared" si="22"/>
        <v>36810.06</v>
      </c>
      <c r="J1451" s="18">
        <v>284204.14</v>
      </c>
    </row>
    <row r="1452" spans="1:10" ht="16.5" x14ac:dyDescent="0.25">
      <c r="A1452" s="7">
        <v>18754</v>
      </c>
      <c r="B1452" s="8" t="s">
        <v>497</v>
      </c>
      <c r="C1452" s="7">
        <v>8500</v>
      </c>
      <c r="D1452" s="8" t="s">
        <v>351</v>
      </c>
      <c r="E1452" s="18">
        <v>5155.6400000000003</v>
      </c>
      <c r="F1452" s="18">
        <v>5437.48</v>
      </c>
      <c r="G1452" s="18">
        <v>6747.72</v>
      </c>
      <c r="H1452" s="18">
        <v>12572.32</v>
      </c>
      <c r="I1452" s="18">
        <f t="shared" si="22"/>
        <v>29913.16</v>
      </c>
      <c r="J1452" s="18">
        <v>190142.77</v>
      </c>
    </row>
    <row r="1453" spans="1:10" ht="16.5" x14ac:dyDescent="0.25">
      <c r="A1453" s="7">
        <v>18762</v>
      </c>
      <c r="B1453" s="8" t="s">
        <v>497</v>
      </c>
      <c r="C1453" s="7">
        <v>8510</v>
      </c>
      <c r="D1453" s="8" t="s">
        <v>351</v>
      </c>
      <c r="E1453" s="18">
        <v>4910.1400000000003</v>
      </c>
      <c r="F1453" s="18">
        <v>5920.81</v>
      </c>
      <c r="G1453" s="18">
        <v>3520.55</v>
      </c>
      <c r="H1453" s="18">
        <v>199.56</v>
      </c>
      <c r="I1453" s="18">
        <f t="shared" si="22"/>
        <v>14551.06</v>
      </c>
      <c r="J1453" s="18">
        <v>203858.14</v>
      </c>
    </row>
    <row r="1454" spans="1:10" ht="16.5" x14ac:dyDescent="0.25">
      <c r="A1454" s="7">
        <v>18771</v>
      </c>
      <c r="B1454" s="8" t="s">
        <v>1366</v>
      </c>
      <c r="C1454" s="7">
        <v>8510</v>
      </c>
      <c r="D1454" s="8" t="s">
        <v>351</v>
      </c>
      <c r="E1454" s="18">
        <v>859.27</v>
      </c>
      <c r="F1454" s="18">
        <v>1449.99</v>
      </c>
      <c r="G1454" s="18">
        <v>2200.34</v>
      </c>
      <c r="H1454" s="18">
        <v>898.02</v>
      </c>
      <c r="I1454" s="18">
        <f t="shared" si="22"/>
        <v>5407.6200000000008</v>
      </c>
      <c r="J1454" s="18">
        <v>119610.69</v>
      </c>
    </row>
    <row r="1455" spans="1:10" ht="16.5" x14ac:dyDescent="0.25">
      <c r="A1455" s="7">
        <v>18788</v>
      </c>
      <c r="B1455" s="8" t="s">
        <v>497</v>
      </c>
      <c r="C1455" s="7">
        <v>8511</v>
      </c>
      <c r="D1455" s="8" t="s">
        <v>351</v>
      </c>
      <c r="E1455" s="18">
        <v>5032.8900000000003</v>
      </c>
      <c r="F1455" s="18">
        <v>3987.48</v>
      </c>
      <c r="G1455" s="18">
        <v>16429.23</v>
      </c>
      <c r="H1455" s="18">
        <v>1197.3599999999999</v>
      </c>
      <c r="I1455" s="18">
        <f t="shared" si="22"/>
        <v>26646.959999999999</v>
      </c>
      <c r="J1455" s="18">
        <v>232042.91</v>
      </c>
    </row>
    <row r="1456" spans="1:10" ht="16.5" x14ac:dyDescent="0.25">
      <c r="A1456" s="7">
        <v>18796</v>
      </c>
      <c r="B1456" s="8" t="s">
        <v>1367</v>
      </c>
      <c r="C1456" s="7">
        <v>8930</v>
      </c>
      <c r="D1456" s="8" t="s">
        <v>354</v>
      </c>
      <c r="E1456" s="18">
        <v>5032.8900000000003</v>
      </c>
      <c r="F1456" s="18">
        <v>4954.1499999999996</v>
      </c>
      <c r="G1456" s="18">
        <v>2053.65</v>
      </c>
      <c r="H1456" s="18">
        <v>199.56</v>
      </c>
      <c r="I1456" s="18">
        <f t="shared" si="22"/>
        <v>12240.25</v>
      </c>
      <c r="J1456" s="18">
        <v>172036.66</v>
      </c>
    </row>
    <row r="1457" spans="1:10" ht="16.5" x14ac:dyDescent="0.25">
      <c r="A1457" s="7">
        <v>18804</v>
      </c>
      <c r="B1457" s="8" t="s">
        <v>1368</v>
      </c>
      <c r="C1457" s="7">
        <v>8930</v>
      </c>
      <c r="D1457" s="8" t="s">
        <v>354</v>
      </c>
      <c r="E1457" s="18">
        <v>8101.73</v>
      </c>
      <c r="F1457" s="18">
        <v>8820.81</v>
      </c>
      <c r="G1457" s="18">
        <v>1906.96</v>
      </c>
      <c r="H1457" s="18">
        <v>199.56</v>
      </c>
      <c r="I1457" s="18">
        <f t="shared" si="22"/>
        <v>19029.060000000001</v>
      </c>
      <c r="J1457" s="18">
        <v>274308.64</v>
      </c>
    </row>
    <row r="1458" spans="1:10" ht="16.5" x14ac:dyDescent="0.25">
      <c r="A1458" s="7">
        <v>18812</v>
      </c>
      <c r="B1458" s="8" t="s">
        <v>497</v>
      </c>
      <c r="C1458" s="7">
        <v>8930</v>
      </c>
      <c r="D1458" s="8" t="s">
        <v>354</v>
      </c>
      <c r="E1458" s="18">
        <v>7856.22</v>
      </c>
      <c r="F1458" s="18">
        <v>4954.1499999999996</v>
      </c>
      <c r="G1458" s="18">
        <v>20683.23</v>
      </c>
      <c r="H1458" s="18">
        <v>1297.1400000000001</v>
      </c>
      <c r="I1458" s="18">
        <f t="shared" si="22"/>
        <v>34790.74</v>
      </c>
      <c r="J1458" s="18">
        <v>204846.95</v>
      </c>
    </row>
    <row r="1459" spans="1:10" ht="16.5" x14ac:dyDescent="0.25">
      <c r="A1459" s="7">
        <v>18821</v>
      </c>
      <c r="B1459" s="8" t="s">
        <v>1369</v>
      </c>
      <c r="C1459" s="7">
        <v>8930</v>
      </c>
      <c r="D1459" s="8" t="s">
        <v>354</v>
      </c>
      <c r="E1459" s="18">
        <v>5892.17</v>
      </c>
      <c r="F1459" s="18">
        <v>6041.65</v>
      </c>
      <c r="G1459" s="18">
        <v>7627.86</v>
      </c>
      <c r="H1459" s="18">
        <v>698.46</v>
      </c>
      <c r="I1459" s="18">
        <f t="shared" si="22"/>
        <v>20260.14</v>
      </c>
      <c r="J1459" s="18">
        <v>147999.53</v>
      </c>
    </row>
    <row r="1460" spans="1:10" ht="16.5" x14ac:dyDescent="0.25">
      <c r="A1460" s="7">
        <v>18838</v>
      </c>
      <c r="B1460" s="8" t="s">
        <v>497</v>
      </c>
      <c r="C1460" s="7">
        <v>8510</v>
      </c>
      <c r="D1460" s="8" t="s">
        <v>351</v>
      </c>
      <c r="E1460" s="18">
        <v>1595.79</v>
      </c>
      <c r="F1460" s="18">
        <v>3504.15</v>
      </c>
      <c r="G1460" s="18">
        <v>1613.58</v>
      </c>
      <c r="H1460" s="18">
        <v>0</v>
      </c>
      <c r="I1460" s="18">
        <f t="shared" si="22"/>
        <v>6713.52</v>
      </c>
      <c r="J1460" s="18">
        <v>174730.81</v>
      </c>
    </row>
    <row r="1461" spans="1:10" ht="16.5" x14ac:dyDescent="0.25">
      <c r="A1461" s="7">
        <v>18846</v>
      </c>
      <c r="B1461" s="8" t="s">
        <v>502</v>
      </c>
      <c r="C1461" s="7">
        <v>8500</v>
      </c>
      <c r="D1461" s="8" t="s">
        <v>351</v>
      </c>
      <c r="E1461" s="18">
        <v>6383.18</v>
      </c>
      <c r="F1461" s="18">
        <v>7249.98</v>
      </c>
      <c r="G1461" s="18">
        <v>10268.27</v>
      </c>
      <c r="H1461" s="18">
        <v>4689.67</v>
      </c>
      <c r="I1461" s="18">
        <f t="shared" si="22"/>
        <v>28591.1</v>
      </c>
      <c r="J1461" s="18">
        <v>148417.22</v>
      </c>
    </row>
    <row r="1462" spans="1:10" ht="16.5" x14ac:dyDescent="0.25">
      <c r="A1462" s="7">
        <v>18853</v>
      </c>
      <c r="B1462" s="8" t="s">
        <v>497</v>
      </c>
      <c r="C1462" s="7">
        <v>8550</v>
      </c>
      <c r="D1462" s="8" t="s">
        <v>356</v>
      </c>
      <c r="E1462" s="18">
        <v>2700.57</v>
      </c>
      <c r="F1462" s="18">
        <v>3383.32</v>
      </c>
      <c r="G1462" s="18">
        <v>1760.27</v>
      </c>
      <c r="H1462" s="18">
        <v>299.33999999999997</v>
      </c>
      <c r="I1462" s="18">
        <f t="shared" si="22"/>
        <v>8143.5</v>
      </c>
      <c r="J1462" s="18">
        <v>151343.75</v>
      </c>
    </row>
    <row r="1463" spans="1:10" ht="16.5" x14ac:dyDescent="0.25">
      <c r="A1463" s="7">
        <v>18861</v>
      </c>
      <c r="B1463" s="8" t="s">
        <v>497</v>
      </c>
      <c r="C1463" s="7">
        <v>8550</v>
      </c>
      <c r="D1463" s="8" t="s">
        <v>356</v>
      </c>
      <c r="E1463" s="18">
        <v>3437.09</v>
      </c>
      <c r="F1463" s="18">
        <v>5195.8100000000004</v>
      </c>
      <c r="G1463" s="18">
        <v>880.13</v>
      </c>
      <c r="H1463" s="18">
        <v>598.67999999999995</v>
      </c>
      <c r="I1463" s="18">
        <f t="shared" si="22"/>
        <v>10111.710000000001</v>
      </c>
      <c r="J1463" s="18">
        <v>153324.32</v>
      </c>
    </row>
    <row r="1464" spans="1:10" ht="16.5" x14ac:dyDescent="0.25">
      <c r="A1464" s="7">
        <v>18879</v>
      </c>
      <c r="B1464" s="8" t="s">
        <v>1370</v>
      </c>
      <c r="C1464" s="7">
        <v>8553</v>
      </c>
      <c r="D1464" s="8" t="s">
        <v>356</v>
      </c>
      <c r="E1464" s="18">
        <v>2823.33</v>
      </c>
      <c r="F1464" s="18">
        <v>2899.99</v>
      </c>
      <c r="G1464" s="18">
        <v>0</v>
      </c>
      <c r="H1464" s="18">
        <v>99.78</v>
      </c>
      <c r="I1464" s="18">
        <f t="shared" si="22"/>
        <v>5823.0999999999995</v>
      </c>
      <c r="J1464" s="18">
        <v>130768.54</v>
      </c>
    </row>
    <row r="1465" spans="1:10" ht="16.5" x14ac:dyDescent="0.25">
      <c r="A1465" s="7">
        <v>18887</v>
      </c>
      <c r="B1465" s="8" t="s">
        <v>586</v>
      </c>
      <c r="C1465" s="7">
        <v>8550</v>
      </c>
      <c r="D1465" s="8" t="s">
        <v>356</v>
      </c>
      <c r="E1465" s="18">
        <v>2455.0700000000002</v>
      </c>
      <c r="F1465" s="18">
        <v>3383.32</v>
      </c>
      <c r="G1465" s="18">
        <v>1320.2</v>
      </c>
      <c r="H1465" s="18">
        <v>399.12</v>
      </c>
      <c r="I1465" s="18">
        <f t="shared" si="22"/>
        <v>7557.71</v>
      </c>
      <c r="J1465" s="18">
        <v>122624.02</v>
      </c>
    </row>
    <row r="1466" spans="1:10" ht="16.5" x14ac:dyDescent="0.25">
      <c r="A1466" s="7">
        <v>18903</v>
      </c>
      <c r="B1466" s="8" t="s">
        <v>1371</v>
      </c>
      <c r="C1466" s="7">
        <v>8570</v>
      </c>
      <c r="D1466" s="8" t="s">
        <v>1372</v>
      </c>
      <c r="E1466" s="18">
        <v>5523.9</v>
      </c>
      <c r="F1466" s="18">
        <v>6645.81</v>
      </c>
      <c r="G1466" s="18">
        <v>1173.51</v>
      </c>
      <c r="H1466" s="18">
        <v>199.56</v>
      </c>
      <c r="I1466" s="18">
        <f t="shared" si="22"/>
        <v>13542.779999999999</v>
      </c>
      <c r="J1466" s="18">
        <v>267484.09000000003</v>
      </c>
    </row>
    <row r="1467" spans="1:10" ht="16.5" x14ac:dyDescent="0.25">
      <c r="A1467" s="7">
        <v>18911</v>
      </c>
      <c r="B1467" s="8" t="s">
        <v>595</v>
      </c>
      <c r="C1467" s="7">
        <v>8570</v>
      </c>
      <c r="D1467" s="8" t="s">
        <v>1372</v>
      </c>
      <c r="E1467" s="18">
        <v>3068.83</v>
      </c>
      <c r="F1467" s="18">
        <v>3020.82</v>
      </c>
      <c r="G1467" s="18">
        <v>586.75</v>
      </c>
      <c r="H1467" s="18">
        <v>299.33999999999997</v>
      </c>
      <c r="I1467" s="18">
        <f t="shared" si="22"/>
        <v>6975.74</v>
      </c>
      <c r="J1467" s="18">
        <v>145370.74</v>
      </c>
    </row>
    <row r="1468" spans="1:10" ht="16.5" x14ac:dyDescent="0.25">
      <c r="A1468" s="7">
        <v>18929</v>
      </c>
      <c r="B1468" s="8" t="s">
        <v>497</v>
      </c>
      <c r="C1468" s="7">
        <v>8570</v>
      </c>
      <c r="D1468" s="8" t="s">
        <v>1372</v>
      </c>
      <c r="E1468" s="18">
        <v>2086.81</v>
      </c>
      <c r="F1468" s="18">
        <v>4833.32</v>
      </c>
      <c r="G1468" s="18">
        <v>733.44</v>
      </c>
      <c r="H1468" s="18">
        <v>99.78</v>
      </c>
      <c r="I1468" s="18">
        <f t="shared" si="22"/>
        <v>7753.3499999999995</v>
      </c>
      <c r="J1468" s="18">
        <v>188997.46</v>
      </c>
    </row>
    <row r="1469" spans="1:10" ht="16.5" x14ac:dyDescent="0.25">
      <c r="A1469" s="7">
        <v>18937</v>
      </c>
      <c r="B1469" s="8" t="s">
        <v>1360</v>
      </c>
      <c r="C1469" s="7">
        <v>8570</v>
      </c>
      <c r="D1469" s="8" t="s">
        <v>1372</v>
      </c>
      <c r="E1469" s="18">
        <v>1473.04</v>
      </c>
      <c r="F1469" s="18">
        <v>1933.32</v>
      </c>
      <c r="G1469" s="18">
        <v>146.68</v>
      </c>
      <c r="H1469" s="18">
        <v>299.33999999999997</v>
      </c>
      <c r="I1469" s="18">
        <f t="shared" si="22"/>
        <v>3852.3799999999997</v>
      </c>
      <c r="J1469" s="18">
        <v>116455.91</v>
      </c>
    </row>
    <row r="1470" spans="1:10" ht="16.5" x14ac:dyDescent="0.25">
      <c r="A1470" s="7">
        <v>18945</v>
      </c>
      <c r="B1470" s="8" t="s">
        <v>1373</v>
      </c>
      <c r="C1470" s="7">
        <v>8572</v>
      </c>
      <c r="D1470" s="8" t="s">
        <v>1372</v>
      </c>
      <c r="E1470" s="18">
        <v>1104.78</v>
      </c>
      <c r="F1470" s="18">
        <v>1329.16</v>
      </c>
      <c r="G1470" s="18">
        <v>440.06</v>
      </c>
      <c r="H1470" s="18">
        <v>199.56</v>
      </c>
      <c r="I1470" s="18">
        <f t="shared" si="22"/>
        <v>3073.56</v>
      </c>
      <c r="J1470" s="18">
        <v>52255.96</v>
      </c>
    </row>
    <row r="1471" spans="1:10" ht="16.5" x14ac:dyDescent="0.25">
      <c r="A1471" s="7">
        <v>18952</v>
      </c>
      <c r="B1471" s="8" t="s">
        <v>497</v>
      </c>
      <c r="C1471" s="7">
        <v>8573</v>
      </c>
      <c r="D1471" s="8" t="s">
        <v>1372</v>
      </c>
      <c r="E1471" s="18">
        <v>1350.28</v>
      </c>
      <c r="F1471" s="18">
        <v>3504.15</v>
      </c>
      <c r="G1471" s="18">
        <v>440.06</v>
      </c>
      <c r="H1471" s="18">
        <v>299.33999999999997</v>
      </c>
      <c r="I1471" s="18">
        <f t="shared" si="22"/>
        <v>5593.8300000000008</v>
      </c>
      <c r="J1471" s="18">
        <v>101944.41</v>
      </c>
    </row>
    <row r="1472" spans="1:10" ht="16.5" x14ac:dyDescent="0.25">
      <c r="A1472" s="7">
        <v>18961</v>
      </c>
      <c r="B1472" s="8" t="s">
        <v>493</v>
      </c>
      <c r="C1472" s="7">
        <v>8580</v>
      </c>
      <c r="D1472" s="8" t="s">
        <v>360</v>
      </c>
      <c r="E1472" s="18">
        <v>368.26</v>
      </c>
      <c r="F1472" s="18">
        <v>1812.49</v>
      </c>
      <c r="G1472" s="18">
        <v>733.44</v>
      </c>
      <c r="H1472" s="18">
        <v>898.02</v>
      </c>
      <c r="I1472" s="18">
        <f t="shared" si="22"/>
        <v>3812.21</v>
      </c>
      <c r="J1472" s="18">
        <v>33663.42</v>
      </c>
    </row>
    <row r="1473" spans="1:10" ht="16.5" x14ac:dyDescent="0.25">
      <c r="A1473" s="7">
        <v>18978</v>
      </c>
      <c r="B1473" s="8" t="s">
        <v>497</v>
      </c>
      <c r="C1473" s="7">
        <v>8580</v>
      </c>
      <c r="D1473" s="8" t="s">
        <v>360</v>
      </c>
      <c r="E1473" s="18">
        <v>3559.85</v>
      </c>
      <c r="F1473" s="18">
        <v>6645.81</v>
      </c>
      <c r="G1473" s="18">
        <v>3080.48</v>
      </c>
      <c r="H1473" s="18">
        <v>4390.33</v>
      </c>
      <c r="I1473" s="18">
        <f t="shared" si="22"/>
        <v>17676.47</v>
      </c>
      <c r="J1473" s="18">
        <v>266091.34999999998</v>
      </c>
    </row>
    <row r="1474" spans="1:10" ht="16.5" x14ac:dyDescent="0.25">
      <c r="A1474" s="7">
        <v>18994</v>
      </c>
      <c r="B1474" s="8" t="s">
        <v>493</v>
      </c>
      <c r="C1474" s="7">
        <v>8583</v>
      </c>
      <c r="D1474" s="8" t="s">
        <v>360</v>
      </c>
      <c r="E1474" s="18">
        <v>491.01</v>
      </c>
      <c r="F1474" s="18">
        <v>724.99</v>
      </c>
      <c r="G1474" s="18">
        <v>586.75</v>
      </c>
      <c r="H1474" s="18">
        <v>199.56</v>
      </c>
      <c r="I1474" s="18">
        <f t="shared" si="22"/>
        <v>2002.31</v>
      </c>
      <c r="J1474" s="18">
        <v>14923</v>
      </c>
    </row>
    <row r="1475" spans="1:10" ht="16.5" x14ac:dyDescent="0.25">
      <c r="A1475" s="7">
        <v>19001</v>
      </c>
      <c r="B1475" s="8" t="s">
        <v>1374</v>
      </c>
      <c r="C1475" s="7">
        <v>8587</v>
      </c>
      <c r="D1475" s="8" t="s">
        <v>1375</v>
      </c>
      <c r="E1475" s="18">
        <v>5523.9</v>
      </c>
      <c r="F1475" s="18">
        <v>4108.32</v>
      </c>
      <c r="G1475" s="18">
        <v>40486.339999999997</v>
      </c>
      <c r="H1475" s="18">
        <v>898.02</v>
      </c>
      <c r="I1475" s="18">
        <f t="shared" si="22"/>
        <v>51016.579999999994</v>
      </c>
      <c r="J1475" s="18">
        <v>319626.55</v>
      </c>
    </row>
    <row r="1476" spans="1:10" ht="16.5" x14ac:dyDescent="0.25">
      <c r="A1476" s="7">
        <v>19026</v>
      </c>
      <c r="B1476" s="8" t="s">
        <v>497</v>
      </c>
      <c r="C1476" s="7">
        <v>8552</v>
      </c>
      <c r="D1476" s="8" t="s">
        <v>356</v>
      </c>
      <c r="E1476" s="18">
        <v>3191.59</v>
      </c>
      <c r="F1476" s="18">
        <v>3987.48</v>
      </c>
      <c r="G1476" s="18">
        <v>1026.82</v>
      </c>
      <c r="H1476" s="18">
        <v>199.56</v>
      </c>
      <c r="I1476" s="18">
        <f t="shared" ref="I1476:I1539" si="23">SUM(E1476:H1476)</f>
        <v>8405.4499999999989</v>
      </c>
      <c r="J1476" s="18">
        <v>142719.6</v>
      </c>
    </row>
    <row r="1477" spans="1:10" ht="16.5" x14ac:dyDescent="0.25">
      <c r="A1477" s="7">
        <v>19034</v>
      </c>
      <c r="B1477" s="8" t="s">
        <v>502</v>
      </c>
      <c r="C1477" s="7">
        <v>8554</v>
      </c>
      <c r="D1477" s="8" t="s">
        <v>356</v>
      </c>
      <c r="E1477" s="18">
        <v>3437.09</v>
      </c>
      <c r="F1477" s="18">
        <v>3504.15</v>
      </c>
      <c r="G1477" s="18">
        <v>586.75</v>
      </c>
      <c r="H1477" s="18">
        <v>199.56</v>
      </c>
      <c r="I1477" s="18">
        <f t="shared" si="23"/>
        <v>7727.55</v>
      </c>
      <c r="J1477" s="18">
        <v>125020.94</v>
      </c>
    </row>
    <row r="1478" spans="1:10" ht="16.5" x14ac:dyDescent="0.25">
      <c r="A1478" s="7">
        <v>19042</v>
      </c>
      <c r="B1478" s="8" t="s">
        <v>502</v>
      </c>
      <c r="C1478" s="7">
        <v>8551</v>
      </c>
      <c r="D1478" s="8" t="s">
        <v>356</v>
      </c>
      <c r="E1478" s="18">
        <v>2086.81</v>
      </c>
      <c r="F1478" s="18">
        <v>3262.49</v>
      </c>
      <c r="G1478" s="18">
        <v>880.13</v>
      </c>
      <c r="H1478" s="18">
        <v>299.33999999999997</v>
      </c>
      <c r="I1478" s="18">
        <f t="shared" si="23"/>
        <v>6528.7699999999995</v>
      </c>
      <c r="J1478" s="18">
        <v>142745.46</v>
      </c>
    </row>
    <row r="1479" spans="1:10" ht="16.5" x14ac:dyDescent="0.25">
      <c r="A1479" s="7">
        <v>19059</v>
      </c>
      <c r="B1479" s="8" t="s">
        <v>497</v>
      </c>
      <c r="C1479" s="7">
        <v>8930</v>
      </c>
      <c r="D1479" s="8" t="s">
        <v>354</v>
      </c>
      <c r="E1479" s="18">
        <v>11784.34</v>
      </c>
      <c r="F1479" s="18">
        <v>10029.14</v>
      </c>
      <c r="G1479" s="18">
        <v>7334.48</v>
      </c>
      <c r="H1479" s="18">
        <v>13769.69</v>
      </c>
      <c r="I1479" s="18">
        <f t="shared" si="23"/>
        <v>42917.65</v>
      </c>
      <c r="J1479" s="18">
        <v>190403.01</v>
      </c>
    </row>
    <row r="1480" spans="1:10" ht="16.5" x14ac:dyDescent="0.25">
      <c r="A1480" s="7">
        <v>19067</v>
      </c>
      <c r="B1480" s="8" t="s">
        <v>497</v>
      </c>
      <c r="C1480" s="7">
        <v>8930</v>
      </c>
      <c r="D1480" s="8" t="s">
        <v>354</v>
      </c>
      <c r="E1480" s="18">
        <v>9574.77</v>
      </c>
      <c r="F1480" s="18">
        <v>6645.81</v>
      </c>
      <c r="G1480" s="18">
        <v>15989.17</v>
      </c>
      <c r="H1480" s="18">
        <v>4090.99</v>
      </c>
      <c r="I1480" s="18">
        <f t="shared" si="23"/>
        <v>36300.74</v>
      </c>
      <c r="J1480" s="18">
        <v>149142.48000000001</v>
      </c>
    </row>
    <row r="1481" spans="1:10" ht="16.5" x14ac:dyDescent="0.25">
      <c r="A1481" s="7">
        <v>19083</v>
      </c>
      <c r="B1481" s="8" t="s">
        <v>1376</v>
      </c>
      <c r="C1481" s="7">
        <v>8930</v>
      </c>
      <c r="D1481" s="8" t="s">
        <v>354</v>
      </c>
      <c r="E1481" s="18">
        <v>7978.98</v>
      </c>
      <c r="F1481" s="18">
        <v>6645.81</v>
      </c>
      <c r="G1481" s="18">
        <v>6894.41</v>
      </c>
      <c r="H1481" s="18">
        <v>8780.67</v>
      </c>
      <c r="I1481" s="18">
        <f t="shared" si="23"/>
        <v>30299.870000000003</v>
      </c>
      <c r="J1481" s="18">
        <v>146919.43</v>
      </c>
    </row>
    <row r="1482" spans="1:10" ht="16.5" x14ac:dyDescent="0.25">
      <c r="A1482" s="7">
        <v>19091</v>
      </c>
      <c r="B1482" s="8" t="s">
        <v>1377</v>
      </c>
      <c r="C1482" s="7">
        <v>8930</v>
      </c>
      <c r="D1482" s="8" t="s">
        <v>354</v>
      </c>
      <c r="E1482" s="18">
        <v>13625.64</v>
      </c>
      <c r="F1482" s="18">
        <v>13895.79</v>
      </c>
      <c r="G1482" s="18">
        <v>4547.37</v>
      </c>
      <c r="H1482" s="18">
        <v>10277.370000000001</v>
      </c>
      <c r="I1482" s="18">
        <f t="shared" si="23"/>
        <v>42346.17</v>
      </c>
      <c r="J1482" s="18">
        <v>252392.5</v>
      </c>
    </row>
    <row r="1483" spans="1:10" ht="16.5" x14ac:dyDescent="0.25">
      <c r="A1483" s="7">
        <v>19109</v>
      </c>
      <c r="B1483" s="8" t="s">
        <v>497</v>
      </c>
      <c r="C1483" s="7">
        <v>8930</v>
      </c>
      <c r="D1483" s="8" t="s">
        <v>354</v>
      </c>
      <c r="E1483" s="18">
        <v>15835.2</v>
      </c>
      <c r="F1483" s="18">
        <v>12204.13</v>
      </c>
      <c r="G1483" s="18">
        <v>9828.2000000000007</v>
      </c>
      <c r="H1483" s="18">
        <v>14867.27</v>
      </c>
      <c r="I1483" s="18">
        <f t="shared" si="23"/>
        <v>52734.8</v>
      </c>
      <c r="J1483" s="18">
        <v>306397.34000000003</v>
      </c>
    </row>
    <row r="1484" spans="1:10" ht="16.5" x14ac:dyDescent="0.25">
      <c r="A1484" s="7">
        <v>19117</v>
      </c>
      <c r="B1484" s="8" t="s">
        <v>1378</v>
      </c>
      <c r="C1484" s="7">
        <v>8560</v>
      </c>
      <c r="D1484" s="8" t="s">
        <v>362</v>
      </c>
      <c r="E1484" s="18">
        <v>3068.83</v>
      </c>
      <c r="F1484" s="18">
        <v>4229.1499999999996</v>
      </c>
      <c r="G1484" s="18">
        <v>733.44</v>
      </c>
      <c r="H1484" s="18">
        <v>99.78</v>
      </c>
      <c r="I1484" s="18">
        <f t="shared" si="23"/>
        <v>8131.2</v>
      </c>
      <c r="J1484" s="18">
        <v>141811.01999999999</v>
      </c>
    </row>
    <row r="1485" spans="1:10" ht="16.5" x14ac:dyDescent="0.25">
      <c r="A1485" s="7">
        <v>19125</v>
      </c>
      <c r="B1485" s="8" t="s">
        <v>1379</v>
      </c>
      <c r="C1485" s="7">
        <v>8560</v>
      </c>
      <c r="D1485" s="8" t="s">
        <v>362</v>
      </c>
      <c r="E1485" s="18">
        <v>4541.88</v>
      </c>
      <c r="F1485" s="18">
        <v>5437.48</v>
      </c>
      <c r="G1485" s="18">
        <v>2200.34</v>
      </c>
      <c r="H1485" s="18">
        <v>997.8</v>
      </c>
      <c r="I1485" s="18">
        <f t="shared" si="23"/>
        <v>13177.5</v>
      </c>
      <c r="J1485" s="18">
        <v>166473.44</v>
      </c>
    </row>
    <row r="1486" spans="1:10" ht="16.5" x14ac:dyDescent="0.25">
      <c r="A1486" s="7">
        <v>19133</v>
      </c>
      <c r="B1486" s="8" t="s">
        <v>497</v>
      </c>
      <c r="C1486" s="7">
        <v>8560</v>
      </c>
      <c r="D1486" s="8" t="s">
        <v>362</v>
      </c>
      <c r="E1486" s="18">
        <v>5523.9</v>
      </c>
      <c r="F1486" s="18">
        <v>2779.15</v>
      </c>
      <c r="G1486" s="18">
        <v>2933.79</v>
      </c>
      <c r="H1486" s="18">
        <v>498.9</v>
      </c>
      <c r="I1486" s="18">
        <f t="shared" si="23"/>
        <v>11735.74</v>
      </c>
      <c r="J1486" s="18">
        <v>161027.99</v>
      </c>
    </row>
    <row r="1487" spans="1:10" ht="16.5" x14ac:dyDescent="0.25">
      <c r="A1487" s="7">
        <v>19141</v>
      </c>
      <c r="B1487" s="8" t="s">
        <v>502</v>
      </c>
      <c r="C1487" s="7">
        <v>8560</v>
      </c>
      <c r="D1487" s="8" t="s">
        <v>362</v>
      </c>
      <c r="E1487" s="18">
        <v>11293.32</v>
      </c>
      <c r="F1487" s="18">
        <v>8699.9699999999993</v>
      </c>
      <c r="G1487" s="18">
        <v>4840.75</v>
      </c>
      <c r="H1487" s="18">
        <v>399.12</v>
      </c>
      <c r="I1487" s="18">
        <f t="shared" si="23"/>
        <v>25233.16</v>
      </c>
      <c r="J1487" s="18">
        <v>400494.83</v>
      </c>
    </row>
    <row r="1488" spans="1:10" ht="16.5" x14ac:dyDescent="0.25">
      <c r="A1488" s="7">
        <v>19158</v>
      </c>
      <c r="B1488" s="8" t="s">
        <v>1380</v>
      </c>
      <c r="C1488" s="7">
        <v>8501</v>
      </c>
      <c r="D1488" s="8" t="s">
        <v>351</v>
      </c>
      <c r="E1488" s="18">
        <v>3068.83</v>
      </c>
      <c r="F1488" s="18">
        <v>4229.1499999999996</v>
      </c>
      <c r="G1488" s="18">
        <v>2933.79</v>
      </c>
      <c r="H1488" s="18">
        <v>698.46</v>
      </c>
      <c r="I1488" s="18">
        <f t="shared" si="23"/>
        <v>10930.23</v>
      </c>
      <c r="J1488" s="18">
        <v>85781.01</v>
      </c>
    </row>
    <row r="1489" spans="1:10" ht="16.5" x14ac:dyDescent="0.25">
      <c r="A1489" s="7">
        <v>19166</v>
      </c>
      <c r="B1489" s="8" t="s">
        <v>1381</v>
      </c>
      <c r="C1489" s="7">
        <v>8501</v>
      </c>
      <c r="D1489" s="8" t="s">
        <v>351</v>
      </c>
      <c r="E1489" s="18">
        <v>7487.96</v>
      </c>
      <c r="F1489" s="18">
        <v>7129.14</v>
      </c>
      <c r="G1489" s="18">
        <v>3667.24</v>
      </c>
      <c r="H1489" s="18">
        <v>99.78</v>
      </c>
      <c r="I1489" s="18">
        <f t="shared" si="23"/>
        <v>18384.12</v>
      </c>
      <c r="J1489" s="18">
        <v>176162.85</v>
      </c>
    </row>
    <row r="1490" spans="1:10" ht="16.5" x14ac:dyDescent="0.25">
      <c r="A1490" s="7">
        <v>19174</v>
      </c>
      <c r="B1490" s="8" t="s">
        <v>493</v>
      </c>
      <c r="C1490" s="7">
        <v>8560</v>
      </c>
      <c r="D1490" s="8" t="s">
        <v>362</v>
      </c>
      <c r="E1490" s="18">
        <v>3559.85</v>
      </c>
      <c r="F1490" s="18">
        <v>3262.49</v>
      </c>
      <c r="G1490" s="18">
        <v>440.06</v>
      </c>
      <c r="H1490" s="18">
        <v>299.33999999999997</v>
      </c>
      <c r="I1490" s="18">
        <f t="shared" si="23"/>
        <v>7561.7400000000007</v>
      </c>
      <c r="J1490" s="18">
        <v>126521</v>
      </c>
    </row>
    <row r="1491" spans="1:10" ht="16.5" x14ac:dyDescent="0.25">
      <c r="A1491" s="7">
        <v>19182</v>
      </c>
      <c r="B1491" s="8" t="s">
        <v>1382</v>
      </c>
      <c r="C1491" s="7">
        <v>8560</v>
      </c>
      <c r="D1491" s="8" t="s">
        <v>362</v>
      </c>
      <c r="E1491" s="18">
        <v>2332.31</v>
      </c>
      <c r="F1491" s="18">
        <v>3020.82</v>
      </c>
      <c r="G1491" s="18">
        <v>733.44</v>
      </c>
      <c r="H1491" s="18">
        <v>299.33999999999997</v>
      </c>
      <c r="I1491" s="18">
        <f t="shared" si="23"/>
        <v>6385.91</v>
      </c>
      <c r="J1491" s="18">
        <v>140665.69</v>
      </c>
    </row>
    <row r="1492" spans="1:10" ht="16.5" x14ac:dyDescent="0.25">
      <c r="A1492" s="7">
        <v>19191</v>
      </c>
      <c r="B1492" s="8" t="s">
        <v>525</v>
      </c>
      <c r="C1492" s="7">
        <v>8560</v>
      </c>
      <c r="D1492" s="8" t="s">
        <v>362</v>
      </c>
      <c r="E1492" s="18">
        <v>2700.57</v>
      </c>
      <c r="F1492" s="18">
        <v>3504.15</v>
      </c>
      <c r="G1492" s="18">
        <v>733.44</v>
      </c>
      <c r="H1492" s="18">
        <v>99.78</v>
      </c>
      <c r="I1492" s="18">
        <f t="shared" si="23"/>
        <v>7037.94</v>
      </c>
      <c r="J1492" s="18">
        <v>129232.54</v>
      </c>
    </row>
    <row r="1493" spans="1:10" ht="16.5" x14ac:dyDescent="0.25">
      <c r="A1493" s="7">
        <v>19208</v>
      </c>
      <c r="B1493" s="8" t="s">
        <v>525</v>
      </c>
      <c r="C1493" s="7">
        <v>8560</v>
      </c>
      <c r="D1493" s="8" t="s">
        <v>362</v>
      </c>
      <c r="E1493" s="18">
        <v>4419.12</v>
      </c>
      <c r="F1493" s="18">
        <v>4470.82</v>
      </c>
      <c r="G1493" s="18">
        <v>880.13</v>
      </c>
      <c r="H1493" s="18">
        <v>0</v>
      </c>
      <c r="I1493" s="18">
        <f t="shared" si="23"/>
        <v>9770.0699999999979</v>
      </c>
      <c r="J1493" s="18">
        <v>135321.66</v>
      </c>
    </row>
    <row r="1494" spans="1:10" ht="16.5" x14ac:dyDescent="0.25">
      <c r="A1494" s="7">
        <v>19216</v>
      </c>
      <c r="B1494" s="8" t="s">
        <v>497</v>
      </c>
      <c r="C1494" s="7">
        <v>8560</v>
      </c>
      <c r="D1494" s="8" t="s">
        <v>362</v>
      </c>
      <c r="E1494" s="18">
        <v>13380.13</v>
      </c>
      <c r="F1494" s="18">
        <v>5920.81</v>
      </c>
      <c r="G1494" s="18">
        <v>2933.79</v>
      </c>
      <c r="H1494" s="18">
        <v>0</v>
      </c>
      <c r="I1494" s="18">
        <f t="shared" si="23"/>
        <v>22234.73</v>
      </c>
      <c r="J1494" s="18">
        <v>209787.85</v>
      </c>
    </row>
    <row r="1495" spans="1:10" ht="16.5" x14ac:dyDescent="0.25">
      <c r="A1495" s="7">
        <v>19224</v>
      </c>
      <c r="B1495" s="8" t="s">
        <v>1383</v>
      </c>
      <c r="C1495" s="7">
        <v>8880</v>
      </c>
      <c r="D1495" s="8" t="s">
        <v>368</v>
      </c>
      <c r="E1495" s="18">
        <v>5892.17</v>
      </c>
      <c r="F1495" s="18">
        <v>6524.98</v>
      </c>
      <c r="G1495" s="18">
        <v>1906.96</v>
      </c>
      <c r="H1495" s="18">
        <v>2494.5</v>
      </c>
      <c r="I1495" s="18">
        <f t="shared" si="23"/>
        <v>16818.61</v>
      </c>
      <c r="J1495" s="18">
        <v>209909.69</v>
      </c>
    </row>
    <row r="1496" spans="1:10" ht="16.5" x14ac:dyDescent="0.25">
      <c r="A1496" s="7">
        <v>19232</v>
      </c>
      <c r="B1496" s="8" t="s">
        <v>497</v>
      </c>
      <c r="C1496" s="7">
        <v>8880</v>
      </c>
      <c r="D1496" s="8" t="s">
        <v>368</v>
      </c>
      <c r="E1496" s="18">
        <v>4173.62</v>
      </c>
      <c r="F1496" s="18">
        <v>4833.32</v>
      </c>
      <c r="G1496" s="18">
        <v>733.44</v>
      </c>
      <c r="H1496" s="18">
        <v>299.33999999999997</v>
      </c>
      <c r="I1496" s="18">
        <f t="shared" si="23"/>
        <v>10039.719999999999</v>
      </c>
      <c r="J1496" s="18">
        <v>174693.83</v>
      </c>
    </row>
    <row r="1497" spans="1:10" ht="16.5" x14ac:dyDescent="0.25">
      <c r="A1497" s="7">
        <v>19241</v>
      </c>
      <c r="B1497" s="8" t="s">
        <v>497</v>
      </c>
      <c r="C1497" s="7">
        <v>8890</v>
      </c>
      <c r="D1497" s="8" t="s">
        <v>1384</v>
      </c>
      <c r="E1497" s="18">
        <v>6996.95</v>
      </c>
      <c r="F1497" s="18">
        <v>4470.82</v>
      </c>
      <c r="G1497" s="18">
        <v>2347.0300000000002</v>
      </c>
      <c r="H1497" s="18">
        <v>199.56</v>
      </c>
      <c r="I1497" s="18">
        <f t="shared" si="23"/>
        <v>14014.36</v>
      </c>
      <c r="J1497" s="18">
        <v>153090.06</v>
      </c>
    </row>
    <row r="1498" spans="1:10" ht="16.5" x14ac:dyDescent="0.25">
      <c r="A1498" s="7">
        <v>19265</v>
      </c>
      <c r="B1498" s="8" t="s">
        <v>497</v>
      </c>
      <c r="C1498" s="7">
        <v>8890</v>
      </c>
      <c r="D1498" s="8" t="s">
        <v>1384</v>
      </c>
      <c r="E1498" s="18">
        <v>3805.35</v>
      </c>
      <c r="F1498" s="18">
        <v>3020.82</v>
      </c>
      <c r="G1498" s="18">
        <v>293.37</v>
      </c>
      <c r="H1498" s="18">
        <v>698.46</v>
      </c>
      <c r="I1498" s="18">
        <f t="shared" si="23"/>
        <v>7818</v>
      </c>
      <c r="J1498" s="18">
        <v>116362.26</v>
      </c>
    </row>
    <row r="1499" spans="1:10" ht="16.5" x14ac:dyDescent="0.25">
      <c r="A1499" s="7">
        <v>19323</v>
      </c>
      <c r="B1499" s="8" t="s">
        <v>502</v>
      </c>
      <c r="C1499" s="7">
        <v>8980</v>
      </c>
      <c r="D1499" s="8" t="s">
        <v>1385</v>
      </c>
      <c r="E1499" s="18">
        <v>4419.12</v>
      </c>
      <c r="F1499" s="18">
        <v>4349.9799999999996</v>
      </c>
      <c r="G1499" s="18">
        <v>2200.34</v>
      </c>
      <c r="H1499" s="18">
        <v>199.56</v>
      </c>
      <c r="I1499" s="18">
        <f t="shared" si="23"/>
        <v>11168.999999999998</v>
      </c>
      <c r="J1499" s="18">
        <v>117842.76</v>
      </c>
    </row>
    <row r="1500" spans="1:10" ht="16.5" x14ac:dyDescent="0.25">
      <c r="A1500" s="7">
        <v>19331</v>
      </c>
      <c r="B1500" s="8" t="s">
        <v>1386</v>
      </c>
      <c r="C1500" s="7">
        <v>8980</v>
      </c>
      <c r="D1500" s="8" t="s">
        <v>1385</v>
      </c>
      <c r="E1500" s="18">
        <v>4050.86</v>
      </c>
      <c r="F1500" s="18">
        <v>4591.6499999999996</v>
      </c>
      <c r="G1500" s="18">
        <v>440.06</v>
      </c>
      <c r="H1500" s="18">
        <v>299.33999999999997</v>
      </c>
      <c r="I1500" s="18">
        <f t="shared" si="23"/>
        <v>9381.91</v>
      </c>
      <c r="J1500" s="18">
        <v>170026.17</v>
      </c>
    </row>
    <row r="1501" spans="1:10" ht="16.5" x14ac:dyDescent="0.25">
      <c r="A1501" s="7">
        <v>19364</v>
      </c>
      <c r="B1501" s="8" t="s">
        <v>502</v>
      </c>
      <c r="C1501" s="7">
        <v>8980</v>
      </c>
      <c r="D1501" s="8" t="s">
        <v>1385</v>
      </c>
      <c r="E1501" s="18">
        <v>1964.05</v>
      </c>
      <c r="F1501" s="18">
        <v>3262.49</v>
      </c>
      <c r="G1501" s="18">
        <v>0</v>
      </c>
      <c r="H1501" s="18">
        <v>0</v>
      </c>
      <c r="I1501" s="18">
        <f t="shared" si="23"/>
        <v>5226.54</v>
      </c>
      <c r="J1501" s="18">
        <v>88452.34</v>
      </c>
    </row>
    <row r="1502" spans="1:10" ht="16.5" x14ac:dyDescent="0.25">
      <c r="A1502" s="7">
        <v>19372</v>
      </c>
      <c r="B1502" s="8" t="s">
        <v>1387</v>
      </c>
      <c r="C1502" s="7">
        <v>8980</v>
      </c>
      <c r="D1502" s="8" t="s">
        <v>1385</v>
      </c>
      <c r="E1502" s="18">
        <v>2946.08</v>
      </c>
      <c r="F1502" s="18">
        <v>4470.82</v>
      </c>
      <c r="G1502" s="18">
        <v>146.68</v>
      </c>
      <c r="H1502" s="18">
        <v>99.78</v>
      </c>
      <c r="I1502" s="18">
        <f t="shared" si="23"/>
        <v>7663.36</v>
      </c>
      <c r="J1502" s="18">
        <v>177060.51</v>
      </c>
    </row>
    <row r="1503" spans="1:10" ht="16.5" x14ac:dyDescent="0.25">
      <c r="A1503" s="7">
        <v>19381</v>
      </c>
      <c r="B1503" s="8" t="s">
        <v>497</v>
      </c>
      <c r="C1503" s="7">
        <v>8890</v>
      </c>
      <c r="D1503" s="8" t="s">
        <v>1384</v>
      </c>
      <c r="E1503" s="18">
        <v>4050.86</v>
      </c>
      <c r="F1503" s="18">
        <v>7491.64</v>
      </c>
      <c r="G1503" s="18">
        <v>586.75</v>
      </c>
      <c r="H1503" s="18">
        <v>299.33999999999997</v>
      </c>
      <c r="I1503" s="18">
        <f t="shared" si="23"/>
        <v>12428.59</v>
      </c>
      <c r="J1503" s="18">
        <v>202376.19</v>
      </c>
    </row>
    <row r="1504" spans="1:10" ht="16.5" x14ac:dyDescent="0.25">
      <c r="A1504" s="7">
        <v>19398</v>
      </c>
      <c r="B1504" s="8" t="s">
        <v>502</v>
      </c>
      <c r="C1504" s="7">
        <v>8890</v>
      </c>
      <c r="D1504" s="8" t="s">
        <v>1384</v>
      </c>
      <c r="E1504" s="18">
        <v>7365.21</v>
      </c>
      <c r="F1504" s="18">
        <v>5799.98</v>
      </c>
      <c r="G1504" s="18">
        <v>1906.96</v>
      </c>
      <c r="H1504" s="18">
        <v>498.9</v>
      </c>
      <c r="I1504" s="18">
        <f t="shared" si="23"/>
        <v>15571.049999999997</v>
      </c>
      <c r="J1504" s="18">
        <v>176075.67</v>
      </c>
    </row>
    <row r="1505" spans="1:10" ht="16.5" x14ac:dyDescent="0.25">
      <c r="A1505" s="7">
        <v>19431</v>
      </c>
      <c r="B1505" s="8" t="s">
        <v>1388</v>
      </c>
      <c r="C1505" s="7">
        <v>8870</v>
      </c>
      <c r="D1505" s="8" t="s">
        <v>370</v>
      </c>
      <c r="E1505" s="18">
        <v>4173.62</v>
      </c>
      <c r="F1505" s="18">
        <v>4954.1499999999996</v>
      </c>
      <c r="G1505" s="18">
        <v>1906.96</v>
      </c>
      <c r="H1505" s="18">
        <v>199.56</v>
      </c>
      <c r="I1505" s="18">
        <f t="shared" si="23"/>
        <v>11234.289999999999</v>
      </c>
      <c r="J1505" s="18">
        <v>147080.01999999999</v>
      </c>
    </row>
    <row r="1506" spans="1:10" ht="16.5" x14ac:dyDescent="0.25">
      <c r="A1506" s="7">
        <v>19448</v>
      </c>
      <c r="B1506" s="8" t="s">
        <v>1389</v>
      </c>
      <c r="C1506" s="7">
        <v>8870</v>
      </c>
      <c r="D1506" s="8" t="s">
        <v>370</v>
      </c>
      <c r="E1506" s="18">
        <v>6260.43</v>
      </c>
      <c r="F1506" s="18">
        <v>8337.4699999999993</v>
      </c>
      <c r="G1506" s="18">
        <v>1173.51</v>
      </c>
      <c r="H1506" s="18">
        <v>798.24</v>
      </c>
      <c r="I1506" s="18">
        <f t="shared" si="23"/>
        <v>16569.650000000001</v>
      </c>
      <c r="J1506" s="18">
        <v>291454.02</v>
      </c>
    </row>
    <row r="1507" spans="1:10" ht="16.5" x14ac:dyDescent="0.25">
      <c r="A1507" s="7">
        <v>19463</v>
      </c>
      <c r="B1507" s="8" t="s">
        <v>1390</v>
      </c>
      <c r="C1507" s="7">
        <v>8870</v>
      </c>
      <c r="D1507" s="8" t="s">
        <v>370</v>
      </c>
      <c r="E1507" s="18">
        <v>5032.8900000000003</v>
      </c>
      <c r="F1507" s="18">
        <v>5920.81</v>
      </c>
      <c r="G1507" s="18">
        <v>1760.27</v>
      </c>
      <c r="H1507" s="18">
        <v>299.33999999999997</v>
      </c>
      <c r="I1507" s="18">
        <f t="shared" si="23"/>
        <v>13013.310000000001</v>
      </c>
      <c r="J1507" s="18">
        <v>265772.40999999997</v>
      </c>
    </row>
    <row r="1508" spans="1:10" ht="16.5" x14ac:dyDescent="0.25">
      <c r="A1508" s="7">
        <v>19489</v>
      </c>
      <c r="B1508" s="8" t="s">
        <v>1391</v>
      </c>
      <c r="C1508" s="7">
        <v>8870</v>
      </c>
      <c r="D1508" s="8" t="s">
        <v>370</v>
      </c>
      <c r="E1508" s="18">
        <v>4050.86</v>
      </c>
      <c r="F1508" s="18">
        <v>4470.82</v>
      </c>
      <c r="G1508" s="18">
        <v>440.06</v>
      </c>
      <c r="H1508" s="18">
        <v>0</v>
      </c>
      <c r="I1508" s="18">
        <f t="shared" si="23"/>
        <v>8961.74</v>
      </c>
      <c r="J1508" s="18">
        <v>233076.55</v>
      </c>
    </row>
    <row r="1509" spans="1:10" ht="16.5" x14ac:dyDescent="0.25">
      <c r="A1509" s="7">
        <v>19497</v>
      </c>
      <c r="B1509" s="8" t="s">
        <v>497</v>
      </c>
      <c r="C1509" s="7">
        <v>8870</v>
      </c>
      <c r="D1509" s="8" t="s">
        <v>370</v>
      </c>
      <c r="E1509" s="18">
        <v>2700.57</v>
      </c>
      <c r="F1509" s="18">
        <v>4591.6499999999996</v>
      </c>
      <c r="G1509" s="18">
        <v>440.06</v>
      </c>
      <c r="H1509" s="18">
        <v>0</v>
      </c>
      <c r="I1509" s="18">
        <f t="shared" si="23"/>
        <v>7732.28</v>
      </c>
      <c r="J1509" s="18">
        <v>224712.28</v>
      </c>
    </row>
    <row r="1510" spans="1:10" ht="16.5" x14ac:dyDescent="0.25">
      <c r="A1510" s="7">
        <v>19505</v>
      </c>
      <c r="B1510" s="8" t="s">
        <v>1392</v>
      </c>
      <c r="C1510" s="7">
        <v>8501</v>
      </c>
      <c r="D1510" s="8" t="s">
        <v>351</v>
      </c>
      <c r="E1510" s="18">
        <v>4664.63</v>
      </c>
      <c r="F1510" s="18">
        <v>4833.32</v>
      </c>
      <c r="G1510" s="18">
        <v>1760.27</v>
      </c>
      <c r="H1510" s="18">
        <v>3991.21</v>
      </c>
      <c r="I1510" s="18">
        <f t="shared" si="23"/>
        <v>15249.43</v>
      </c>
      <c r="J1510" s="18">
        <v>173699.56</v>
      </c>
    </row>
    <row r="1511" spans="1:10" ht="16.5" x14ac:dyDescent="0.25">
      <c r="A1511" s="7">
        <v>19513</v>
      </c>
      <c r="B1511" s="8" t="s">
        <v>497</v>
      </c>
      <c r="C1511" s="7">
        <v>8501</v>
      </c>
      <c r="D1511" s="8" t="s">
        <v>351</v>
      </c>
      <c r="E1511" s="18">
        <v>6505.93</v>
      </c>
      <c r="F1511" s="18">
        <v>8579.14</v>
      </c>
      <c r="G1511" s="18">
        <v>5134.13</v>
      </c>
      <c r="H1511" s="18">
        <v>8381.5499999999993</v>
      </c>
      <c r="I1511" s="18">
        <f t="shared" si="23"/>
        <v>28600.75</v>
      </c>
      <c r="J1511" s="18">
        <v>276666.23999999999</v>
      </c>
    </row>
    <row r="1512" spans="1:10" ht="16.5" x14ac:dyDescent="0.25">
      <c r="A1512" s="7">
        <v>19521</v>
      </c>
      <c r="B1512" s="8" t="s">
        <v>1392</v>
      </c>
      <c r="C1512" s="7">
        <v>8501</v>
      </c>
      <c r="D1512" s="8" t="s">
        <v>351</v>
      </c>
      <c r="E1512" s="18">
        <v>4419.12</v>
      </c>
      <c r="F1512" s="18">
        <v>4954.1499999999996</v>
      </c>
      <c r="G1512" s="18">
        <v>1760.27</v>
      </c>
      <c r="H1512" s="18">
        <v>3492.31</v>
      </c>
      <c r="I1512" s="18">
        <f t="shared" si="23"/>
        <v>14625.85</v>
      </c>
      <c r="J1512" s="18">
        <v>157633.81</v>
      </c>
    </row>
    <row r="1513" spans="1:10" ht="16.5" x14ac:dyDescent="0.25">
      <c r="A1513" s="7">
        <v>19539</v>
      </c>
      <c r="B1513" s="8" t="s">
        <v>1393</v>
      </c>
      <c r="C1513" s="7">
        <v>8501</v>
      </c>
      <c r="D1513" s="8" t="s">
        <v>351</v>
      </c>
      <c r="E1513" s="18">
        <v>5523.9</v>
      </c>
      <c r="F1513" s="18">
        <v>4712.4799999999996</v>
      </c>
      <c r="G1513" s="18">
        <v>3520.55</v>
      </c>
      <c r="H1513" s="18">
        <v>5288.35</v>
      </c>
      <c r="I1513" s="18">
        <f t="shared" si="23"/>
        <v>19045.28</v>
      </c>
      <c r="J1513" s="18">
        <v>150479.67999999999</v>
      </c>
    </row>
    <row r="1514" spans="1:10" ht="16.5" x14ac:dyDescent="0.25">
      <c r="A1514" s="7">
        <v>19547</v>
      </c>
      <c r="B1514" s="8" t="s">
        <v>1394</v>
      </c>
      <c r="C1514" s="7">
        <v>8520</v>
      </c>
      <c r="D1514" s="8" t="s">
        <v>373</v>
      </c>
      <c r="E1514" s="18">
        <v>6751.44</v>
      </c>
      <c r="F1514" s="18">
        <v>7129.14</v>
      </c>
      <c r="G1514" s="18">
        <v>2053.65</v>
      </c>
      <c r="H1514" s="18">
        <v>1796.04</v>
      </c>
      <c r="I1514" s="18">
        <f t="shared" si="23"/>
        <v>17730.27</v>
      </c>
      <c r="J1514" s="18">
        <v>215716.71</v>
      </c>
    </row>
    <row r="1515" spans="1:10" ht="16.5" x14ac:dyDescent="0.25">
      <c r="A1515" s="7">
        <v>19554</v>
      </c>
      <c r="B1515" s="8" t="s">
        <v>502</v>
      </c>
      <c r="C1515" s="7">
        <v>8520</v>
      </c>
      <c r="D1515" s="8" t="s">
        <v>373</v>
      </c>
      <c r="E1515" s="18">
        <v>8469.99</v>
      </c>
      <c r="F1515" s="18">
        <v>8579.14</v>
      </c>
      <c r="G1515" s="18">
        <v>5574.2</v>
      </c>
      <c r="H1515" s="18">
        <v>5687.48</v>
      </c>
      <c r="I1515" s="18">
        <f t="shared" si="23"/>
        <v>28310.809999999998</v>
      </c>
      <c r="J1515" s="18">
        <v>215031.28</v>
      </c>
    </row>
    <row r="1516" spans="1:10" ht="16.5" x14ac:dyDescent="0.25">
      <c r="A1516" s="7">
        <v>19562</v>
      </c>
      <c r="B1516" s="8" t="s">
        <v>1395</v>
      </c>
      <c r="C1516" s="7">
        <v>8520</v>
      </c>
      <c r="D1516" s="8" t="s">
        <v>373</v>
      </c>
      <c r="E1516" s="18">
        <v>4296.37</v>
      </c>
      <c r="F1516" s="18">
        <v>4349.9799999999996</v>
      </c>
      <c r="G1516" s="18">
        <v>1760.27</v>
      </c>
      <c r="H1516" s="18">
        <v>1696.26</v>
      </c>
      <c r="I1516" s="18">
        <f t="shared" si="23"/>
        <v>12102.88</v>
      </c>
      <c r="J1516" s="18">
        <v>174445.52</v>
      </c>
    </row>
    <row r="1517" spans="1:10" ht="16.5" x14ac:dyDescent="0.25">
      <c r="A1517" s="7">
        <v>19571</v>
      </c>
      <c r="B1517" s="8" t="s">
        <v>493</v>
      </c>
      <c r="C1517" s="7">
        <v>8520</v>
      </c>
      <c r="D1517" s="8" t="s">
        <v>373</v>
      </c>
      <c r="E1517" s="18">
        <v>1841.3</v>
      </c>
      <c r="F1517" s="18">
        <v>966.66</v>
      </c>
      <c r="G1517" s="18">
        <v>440.06</v>
      </c>
      <c r="H1517" s="18">
        <v>898.02</v>
      </c>
      <c r="I1517" s="18">
        <f t="shared" si="23"/>
        <v>4146.04</v>
      </c>
      <c r="J1517" s="18">
        <v>54046.559999999998</v>
      </c>
    </row>
    <row r="1518" spans="1:10" ht="16.5" x14ac:dyDescent="0.25">
      <c r="A1518" s="7">
        <v>19588</v>
      </c>
      <c r="B1518" s="8" t="s">
        <v>1391</v>
      </c>
      <c r="C1518" s="7">
        <v>8520</v>
      </c>
      <c r="D1518" s="8" t="s">
        <v>373</v>
      </c>
      <c r="E1518" s="18">
        <v>5769.41</v>
      </c>
      <c r="F1518" s="18">
        <v>6645.81</v>
      </c>
      <c r="G1518" s="18">
        <v>5134.13</v>
      </c>
      <c r="H1518" s="18">
        <v>4090.99</v>
      </c>
      <c r="I1518" s="18">
        <f t="shared" si="23"/>
        <v>21640.340000000004</v>
      </c>
      <c r="J1518" s="18">
        <v>148300.01999999999</v>
      </c>
    </row>
    <row r="1519" spans="1:10" ht="16.5" x14ac:dyDescent="0.25">
      <c r="A1519" s="7">
        <v>19596</v>
      </c>
      <c r="B1519" s="8" t="s">
        <v>1396</v>
      </c>
      <c r="C1519" s="7">
        <v>8531</v>
      </c>
      <c r="D1519" s="8" t="s">
        <v>375</v>
      </c>
      <c r="E1519" s="18">
        <v>3437.09</v>
      </c>
      <c r="F1519" s="18">
        <v>3141.65</v>
      </c>
      <c r="G1519" s="18">
        <v>1760.27</v>
      </c>
      <c r="H1519" s="18">
        <v>898.02</v>
      </c>
      <c r="I1519" s="18">
        <f t="shared" si="23"/>
        <v>9237.0300000000007</v>
      </c>
      <c r="J1519" s="18">
        <v>133983.76</v>
      </c>
    </row>
    <row r="1520" spans="1:10" ht="16.5" x14ac:dyDescent="0.25">
      <c r="A1520" s="7">
        <v>19604</v>
      </c>
      <c r="B1520" s="8" t="s">
        <v>1397</v>
      </c>
      <c r="C1520" s="7">
        <v>8530</v>
      </c>
      <c r="D1520" s="8" t="s">
        <v>375</v>
      </c>
      <c r="E1520" s="18">
        <v>4419.12</v>
      </c>
      <c r="F1520" s="18">
        <v>6283.31</v>
      </c>
      <c r="G1520" s="18">
        <v>2347.0300000000002</v>
      </c>
      <c r="H1520" s="18">
        <v>1596.48</v>
      </c>
      <c r="I1520" s="18">
        <f t="shared" si="23"/>
        <v>14645.94</v>
      </c>
      <c r="J1520" s="18">
        <v>159526.32999999999</v>
      </c>
    </row>
    <row r="1521" spans="1:10" ht="16.5" x14ac:dyDescent="0.25">
      <c r="A1521" s="7">
        <v>19612</v>
      </c>
      <c r="B1521" s="8" t="s">
        <v>1398</v>
      </c>
      <c r="C1521" s="7">
        <v>8530</v>
      </c>
      <c r="D1521" s="8" t="s">
        <v>375</v>
      </c>
      <c r="E1521" s="18">
        <v>8961</v>
      </c>
      <c r="F1521" s="18">
        <v>6041.65</v>
      </c>
      <c r="G1521" s="18">
        <v>5427.51</v>
      </c>
      <c r="H1521" s="18">
        <v>8082.2</v>
      </c>
      <c r="I1521" s="18">
        <f t="shared" si="23"/>
        <v>28512.36</v>
      </c>
      <c r="J1521" s="18">
        <v>187160.97</v>
      </c>
    </row>
    <row r="1522" spans="1:10" ht="16.5" x14ac:dyDescent="0.25">
      <c r="A1522" s="7">
        <v>19621</v>
      </c>
      <c r="B1522" s="8" t="s">
        <v>1399</v>
      </c>
      <c r="C1522" s="7">
        <v>8530</v>
      </c>
      <c r="D1522" s="8" t="s">
        <v>375</v>
      </c>
      <c r="E1522" s="18">
        <v>8347.24</v>
      </c>
      <c r="F1522" s="18">
        <v>8095.81</v>
      </c>
      <c r="G1522" s="18">
        <v>3520.55</v>
      </c>
      <c r="H1522" s="18">
        <v>498.9</v>
      </c>
      <c r="I1522" s="18">
        <f t="shared" si="23"/>
        <v>20462.5</v>
      </c>
      <c r="J1522" s="18">
        <v>151859.01</v>
      </c>
    </row>
    <row r="1523" spans="1:10" ht="16.5" x14ac:dyDescent="0.25">
      <c r="A1523" s="7">
        <v>19638</v>
      </c>
      <c r="B1523" s="8" t="s">
        <v>497</v>
      </c>
      <c r="C1523" s="7">
        <v>8540</v>
      </c>
      <c r="D1523" s="8" t="s">
        <v>358</v>
      </c>
      <c r="E1523" s="18">
        <v>6260.43</v>
      </c>
      <c r="F1523" s="18">
        <v>6766.64</v>
      </c>
      <c r="G1523" s="18">
        <v>1466.89</v>
      </c>
      <c r="H1523" s="18">
        <v>2494.5</v>
      </c>
      <c r="I1523" s="18">
        <f t="shared" si="23"/>
        <v>16988.46</v>
      </c>
      <c r="J1523" s="18">
        <v>241719.09</v>
      </c>
    </row>
    <row r="1524" spans="1:10" ht="16.5" x14ac:dyDescent="0.25">
      <c r="A1524" s="7">
        <v>19653</v>
      </c>
      <c r="B1524" s="8" t="s">
        <v>497</v>
      </c>
      <c r="C1524" s="7">
        <v>8540</v>
      </c>
      <c r="D1524" s="8" t="s">
        <v>358</v>
      </c>
      <c r="E1524" s="18">
        <v>2455.0700000000002</v>
      </c>
      <c r="F1524" s="18">
        <v>3383.32</v>
      </c>
      <c r="G1524" s="18">
        <v>293.37</v>
      </c>
      <c r="H1524" s="18">
        <v>898.02</v>
      </c>
      <c r="I1524" s="18">
        <f t="shared" si="23"/>
        <v>7029.7800000000007</v>
      </c>
      <c r="J1524" s="18">
        <v>131888.76</v>
      </c>
    </row>
    <row r="1525" spans="1:10" ht="16.5" x14ac:dyDescent="0.25">
      <c r="A1525" s="7">
        <v>19661</v>
      </c>
      <c r="B1525" s="8" t="s">
        <v>1400</v>
      </c>
      <c r="C1525" s="7">
        <v>8540</v>
      </c>
      <c r="D1525" s="8" t="s">
        <v>358</v>
      </c>
      <c r="E1525" s="18">
        <v>1964.05</v>
      </c>
      <c r="F1525" s="18">
        <v>3504.15</v>
      </c>
      <c r="G1525" s="18">
        <v>440.06</v>
      </c>
      <c r="H1525" s="18">
        <v>199.56</v>
      </c>
      <c r="I1525" s="18">
        <f t="shared" si="23"/>
        <v>6107.8200000000006</v>
      </c>
      <c r="J1525" s="18">
        <v>122996.49</v>
      </c>
    </row>
    <row r="1526" spans="1:10" ht="16.5" x14ac:dyDescent="0.25">
      <c r="A1526" s="7">
        <v>19679</v>
      </c>
      <c r="B1526" s="8" t="s">
        <v>595</v>
      </c>
      <c r="C1526" s="7">
        <v>8540</v>
      </c>
      <c r="D1526" s="8" t="s">
        <v>358</v>
      </c>
      <c r="E1526" s="18">
        <v>5646.66</v>
      </c>
      <c r="F1526" s="18">
        <v>3745.82</v>
      </c>
      <c r="G1526" s="18">
        <v>733.44</v>
      </c>
      <c r="H1526" s="18">
        <v>898.02</v>
      </c>
      <c r="I1526" s="18">
        <f t="shared" si="23"/>
        <v>11023.94</v>
      </c>
      <c r="J1526" s="18">
        <v>151494.85999999999</v>
      </c>
    </row>
    <row r="1527" spans="1:10" ht="16.5" x14ac:dyDescent="0.25">
      <c r="A1527" s="7">
        <v>19687</v>
      </c>
      <c r="B1527" s="8" t="s">
        <v>497</v>
      </c>
      <c r="C1527" s="7">
        <v>8792</v>
      </c>
      <c r="D1527" s="8" t="s">
        <v>379</v>
      </c>
      <c r="E1527" s="18">
        <v>3437.09</v>
      </c>
      <c r="F1527" s="18">
        <v>2899.99</v>
      </c>
      <c r="G1527" s="18">
        <v>1760.27</v>
      </c>
      <c r="H1527" s="18">
        <v>99.78</v>
      </c>
      <c r="I1527" s="18">
        <f t="shared" si="23"/>
        <v>8197.130000000001</v>
      </c>
      <c r="J1527" s="18">
        <v>126892.67</v>
      </c>
    </row>
    <row r="1528" spans="1:10" ht="16.5" x14ac:dyDescent="0.25">
      <c r="A1528" s="7">
        <v>19695</v>
      </c>
      <c r="B1528" s="8" t="s">
        <v>663</v>
      </c>
      <c r="C1528" s="7">
        <v>8793</v>
      </c>
      <c r="D1528" s="8" t="s">
        <v>379</v>
      </c>
      <c r="E1528" s="18">
        <v>5401.15</v>
      </c>
      <c r="F1528" s="18">
        <v>6283.31</v>
      </c>
      <c r="G1528" s="18">
        <v>4694.0600000000004</v>
      </c>
      <c r="H1528" s="18">
        <v>3192.97</v>
      </c>
      <c r="I1528" s="18">
        <f t="shared" si="23"/>
        <v>19571.490000000002</v>
      </c>
      <c r="J1528" s="18">
        <v>158104.1</v>
      </c>
    </row>
    <row r="1529" spans="1:10" ht="16.5" x14ac:dyDescent="0.25">
      <c r="A1529" s="7">
        <v>19703</v>
      </c>
      <c r="B1529" s="8" t="s">
        <v>502</v>
      </c>
      <c r="C1529" s="7">
        <v>8791</v>
      </c>
      <c r="D1529" s="8" t="s">
        <v>379</v>
      </c>
      <c r="E1529" s="18">
        <v>3068.83</v>
      </c>
      <c r="F1529" s="18">
        <v>3141.65</v>
      </c>
      <c r="G1529" s="18">
        <v>1173.51</v>
      </c>
      <c r="H1529" s="18">
        <v>598.67999999999995</v>
      </c>
      <c r="I1529" s="18">
        <f t="shared" si="23"/>
        <v>7982.67</v>
      </c>
      <c r="J1529" s="18">
        <v>157226.9</v>
      </c>
    </row>
    <row r="1530" spans="1:10" ht="16.5" x14ac:dyDescent="0.25">
      <c r="A1530" s="7">
        <v>19711</v>
      </c>
      <c r="B1530" s="8" t="s">
        <v>497</v>
      </c>
      <c r="C1530" s="7">
        <v>8791</v>
      </c>
      <c r="D1530" s="8" t="s">
        <v>379</v>
      </c>
      <c r="E1530" s="18">
        <v>2455.0700000000002</v>
      </c>
      <c r="F1530" s="18">
        <v>2174.9899999999998</v>
      </c>
      <c r="G1530" s="18">
        <v>1320.2</v>
      </c>
      <c r="H1530" s="18">
        <v>399.12</v>
      </c>
      <c r="I1530" s="18">
        <f t="shared" si="23"/>
        <v>6349.3799999999992</v>
      </c>
      <c r="J1530" s="18">
        <v>110475.29</v>
      </c>
    </row>
    <row r="1531" spans="1:10" ht="16.5" x14ac:dyDescent="0.25">
      <c r="A1531" s="7">
        <v>19729</v>
      </c>
      <c r="B1531" s="8" t="s">
        <v>497</v>
      </c>
      <c r="C1531" s="7">
        <v>8710</v>
      </c>
      <c r="D1531" s="8" t="s">
        <v>1401</v>
      </c>
      <c r="E1531" s="18">
        <v>5769.41</v>
      </c>
      <c r="F1531" s="18">
        <v>6524.98</v>
      </c>
      <c r="G1531" s="18">
        <v>1760.27</v>
      </c>
      <c r="H1531" s="18">
        <v>498.9</v>
      </c>
      <c r="I1531" s="18">
        <f t="shared" si="23"/>
        <v>14553.56</v>
      </c>
      <c r="J1531" s="18">
        <v>209414.45</v>
      </c>
    </row>
    <row r="1532" spans="1:10" ht="16.5" x14ac:dyDescent="0.25">
      <c r="A1532" s="7">
        <v>19737</v>
      </c>
      <c r="B1532" s="8" t="s">
        <v>1402</v>
      </c>
      <c r="C1532" s="7">
        <v>8531</v>
      </c>
      <c r="D1532" s="8" t="s">
        <v>375</v>
      </c>
      <c r="E1532" s="18">
        <v>5523.9</v>
      </c>
      <c r="F1532" s="18">
        <v>3866.65</v>
      </c>
      <c r="G1532" s="18">
        <v>1613.58</v>
      </c>
      <c r="H1532" s="18">
        <v>399.12</v>
      </c>
      <c r="I1532" s="18">
        <f t="shared" si="23"/>
        <v>11403.25</v>
      </c>
      <c r="J1532" s="18">
        <v>192635.02</v>
      </c>
    </row>
    <row r="1533" spans="1:10" ht="16.5" x14ac:dyDescent="0.25">
      <c r="A1533" s="7">
        <v>19745</v>
      </c>
      <c r="B1533" s="8" t="s">
        <v>1403</v>
      </c>
      <c r="C1533" s="7">
        <v>8860</v>
      </c>
      <c r="D1533" s="8" t="s">
        <v>1404</v>
      </c>
      <c r="E1533" s="18">
        <v>5769.41</v>
      </c>
      <c r="F1533" s="18">
        <v>6645.81</v>
      </c>
      <c r="G1533" s="18">
        <v>1613.58</v>
      </c>
      <c r="H1533" s="18">
        <v>498.9</v>
      </c>
      <c r="I1533" s="18">
        <f t="shared" si="23"/>
        <v>14527.7</v>
      </c>
      <c r="J1533" s="18">
        <v>296791.28000000003</v>
      </c>
    </row>
    <row r="1534" spans="1:10" ht="16.5" x14ac:dyDescent="0.25">
      <c r="A1534" s="7">
        <v>19752</v>
      </c>
      <c r="B1534" s="8" t="s">
        <v>497</v>
      </c>
      <c r="C1534" s="7">
        <v>8880</v>
      </c>
      <c r="D1534" s="8" t="s">
        <v>368</v>
      </c>
      <c r="E1534" s="18">
        <v>3805.35</v>
      </c>
      <c r="F1534" s="18">
        <v>4108.32</v>
      </c>
      <c r="G1534" s="18">
        <v>440.06</v>
      </c>
      <c r="H1534" s="18">
        <v>299.33999999999997</v>
      </c>
      <c r="I1534" s="18">
        <f t="shared" si="23"/>
        <v>8653.07</v>
      </c>
      <c r="J1534" s="18">
        <v>170921.58</v>
      </c>
    </row>
    <row r="1535" spans="1:10" ht="16.5" x14ac:dyDescent="0.25">
      <c r="A1535" s="7">
        <v>19761</v>
      </c>
      <c r="B1535" s="8" t="s">
        <v>1405</v>
      </c>
      <c r="C1535" s="7">
        <v>8770</v>
      </c>
      <c r="D1535" s="8" t="s">
        <v>377</v>
      </c>
      <c r="E1535" s="18">
        <v>6628.69</v>
      </c>
      <c r="F1535" s="18">
        <v>5195.8100000000004</v>
      </c>
      <c r="G1535" s="18">
        <v>3227.17</v>
      </c>
      <c r="H1535" s="18">
        <v>0</v>
      </c>
      <c r="I1535" s="18">
        <f t="shared" si="23"/>
        <v>15051.67</v>
      </c>
      <c r="J1535" s="18">
        <v>213727.44</v>
      </c>
    </row>
    <row r="1536" spans="1:10" ht="16.5" x14ac:dyDescent="0.25">
      <c r="A1536" s="7">
        <v>19794</v>
      </c>
      <c r="B1536" s="8" t="s">
        <v>1406</v>
      </c>
      <c r="C1536" s="7">
        <v>8770</v>
      </c>
      <c r="D1536" s="8" t="s">
        <v>377</v>
      </c>
      <c r="E1536" s="18">
        <v>8592.74</v>
      </c>
      <c r="F1536" s="18">
        <v>4712.4799999999996</v>
      </c>
      <c r="G1536" s="18">
        <v>1760.27</v>
      </c>
      <c r="H1536" s="18">
        <v>0</v>
      </c>
      <c r="I1536" s="18">
        <f t="shared" si="23"/>
        <v>15065.49</v>
      </c>
      <c r="J1536" s="18">
        <v>149645.45000000001</v>
      </c>
    </row>
    <row r="1537" spans="1:10" ht="16.5" x14ac:dyDescent="0.25">
      <c r="A1537" s="7">
        <v>19811</v>
      </c>
      <c r="B1537" s="8" t="s">
        <v>497</v>
      </c>
      <c r="C1537" s="7">
        <v>8780</v>
      </c>
      <c r="D1537" s="8" t="s">
        <v>1407</v>
      </c>
      <c r="E1537" s="18">
        <v>11907.09</v>
      </c>
      <c r="F1537" s="18">
        <v>7974.97</v>
      </c>
      <c r="G1537" s="18">
        <v>4840.75</v>
      </c>
      <c r="H1537" s="18">
        <v>399.12</v>
      </c>
      <c r="I1537" s="18">
        <f t="shared" si="23"/>
        <v>25121.93</v>
      </c>
      <c r="J1537" s="18">
        <v>378461.13</v>
      </c>
    </row>
    <row r="1538" spans="1:10" ht="16.5" x14ac:dyDescent="0.25">
      <c r="A1538" s="7">
        <v>19828</v>
      </c>
      <c r="B1538" s="8" t="s">
        <v>1408</v>
      </c>
      <c r="C1538" s="7">
        <v>8780</v>
      </c>
      <c r="D1538" s="8" t="s">
        <v>1407</v>
      </c>
      <c r="E1538" s="18">
        <v>2086.81</v>
      </c>
      <c r="F1538" s="18">
        <v>3383.32</v>
      </c>
      <c r="G1538" s="18">
        <v>0</v>
      </c>
      <c r="H1538" s="18">
        <v>0</v>
      </c>
      <c r="I1538" s="18">
        <f t="shared" si="23"/>
        <v>5470.13</v>
      </c>
      <c r="J1538" s="18">
        <v>105604.69</v>
      </c>
    </row>
    <row r="1539" spans="1:10" ht="16.5" x14ac:dyDescent="0.25">
      <c r="A1539" s="7">
        <v>19836</v>
      </c>
      <c r="B1539" s="8" t="s">
        <v>1409</v>
      </c>
      <c r="C1539" s="7">
        <v>8710</v>
      </c>
      <c r="D1539" s="8" t="s">
        <v>1401</v>
      </c>
      <c r="E1539" s="18">
        <v>8347.24</v>
      </c>
      <c r="F1539" s="18">
        <v>8579.14</v>
      </c>
      <c r="G1539" s="18">
        <v>2640.41</v>
      </c>
      <c r="H1539" s="18">
        <v>9479.1299999999992</v>
      </c>
      <c r="I1539" s="18">
        <f t="shared" si="23"/>
        <v>29045.919999999998</v>
      </c>
      <c r="J1539" s="18">
        <v>189764.3</v>
      </c>
    </row>
    <row r="1540" spans="1:10" ht="16.5" x14ac:dyDescent="0.25">
      <c r="A1540" s="7">
        <v>19844</v>
      </c>
      <c r="B1540" s="8" t="s">
        <v>502</v>
      </c>
      <c r="C1540" s="7">
        <v>8720</v>
      </c>
      <c r="D1540" s="8" t="s">
        <v>1410</v>
      </c>
      <c r="E1540" s="18">
        <v>4910.1400000000003</v>
      </c>
      <c r="F1540" s="18">
        <v>3987.48</v>
      </c>
      <c r="G1540" s="18">
        <v>2640.41</v>
      </c>
      <c r="H1540" s="18">
        <v>0</v>
      </c>
      <c r="I1540" s="18">
        <f t="shared" ref="I1540:I1603" si="24">SUM(E1540:H1540)</f>
        <v>11538.03</v>
      </c>
      <c r="J1540" s="18">
        <v>130281.76</v>
      </c>
    </row>
    <row r="1541" spans="1:10" ht="16.5" x14ac:dyDescent="0.25">
      <c r="A1541" s="7">
        <v>19851</v>
      </c>
      <c r="B1541" s="8" t="s">
        <v>497</v>
      </c>
      <c r="C1541" s="7">
        <v>8720</v>
      </c>
      <c r="D1541" s="8" t="s">
        <v>1410</v>
      </c>
      <c r="E1541" s="18">
        <v>3805.35</v>
      </c>
      <c r="F1541" s="18">
        <v>6283.31</v>
      </c>
      <c r="G1541" s="18">
        <v>1466.89</v>
      </c>
      <c r="H1541" s="18">
        <v>99.78</v>
      </c>
      <c r="I1541" s="18">
        <f t="shared" si="24"/>
        <v>11655.33</v>
      </c>
      <c r="J1541" s="18">
        <v>237162.35</v>
      </c>
    </row>
    <row r="1542" spans="1:10" ht="16.5" x14ac:dyDescent="0.25">
      <c r="A1542" s="7">
        <v>19869</v>
      </c>
      <c r="B1542" s="8" t="s">
        <v>1411</v>
      </c>
      <c r="C1542" s="7">
        <v>8790</v>
      </c>
      <c r="D1542" s="8" t="s">
        <v>379</v>
      </c>
      <c r="E1542" s="18">
        <v>4419.12</v>
      </c>
      <c r="F1542" s="18">
        <v>6645.81</v>
      </c>
      <c r="G1542" s="18">
        <v>4840.75</v>
      </c>
      <c r="H1542" s="18">
        <v>1197.3599999999999</v>
      </c>
      <c r="I1542" s="18">
        <f t="shared" si="24"/>
        <v>17103.04</v>
      </c>
      <c r="J1542" s="18">
        <v>258436.01</v>
      </c>
    </row>
    <row r="1543" spans="1:10" ht="16.5" x14ac:dyDescent="0.25">
      <c r="A1543" s="7">
        <v>19877</v>
      </c>
      <c r="B1543" s="8" t="s">
        <v>1412</v>
      </c>
      <c r="C1543" s="7">
        <v>8793</v>
      </c>
      <c r="D1543" s="8" t="s">
        <v>379</v>
      </c>
      <c r="E1543" s="18">
        <v>4787.38</v>
      </c>
      <c r="F1543" s="18">
        <v>3504.15</v>
      </c>
      <c r="G1543" s="18">
        <v>2787.1</v>
      </c>
      <c r="H1543" s="18">
        <v>1995.6</v>
      </c>
      <c r="I1543" s="18">
        <f t="shared" si="24"/>
        <v>13074.230000000001</v>
      </c>
      <c r="J1543" s="18">
        <v>141791.34</v>
      </c>
    </row>
    <row r="1544" spans="1:10" ht="16.5" x14ac:dyDescent="0.25">
      <c r="A1544" s="7">
        <v>19885</v>
      </c>
      <c r="B1544" s="8" t="s">
        <v>497</v>
      </c>
      <c r="C1544" s="7">
        <v>8790</v>
      </c>
      <c r="D1544" s="8" t="s">
        <v>379</v>
      </c>
      <c r="E1544" s="18">
        <v>6628.69</v>
      </c>
      <c r="F1544" s="18">
        <v>7854.14</v>
      </c>
      <c r="G1544" s="18">
        <v>5280.82</v>
      </c>
      <c r="H1544" s="18">
        <v>798.24</v>
      </c>
      <c r="I1544" s="18">
        <f t="shared" si="24"/>
        <v>20561.890000000003</v>
      </c>
      <c r="J1544" s="18">
        <v>279023.05</v>
      </c>
    </row>
    <row r="1545" spans="1:10" ht="16.5" x14ac:dyDescent="0.25">
      <c r="A1545" s="7">
        <v>19893</v>
      </c>
      <c r="B1545" s="8" t="s">
        <v>497</v>
      </c>
      <c r="C1545" s="7">
        <v>8790</v>
      </c>
      <c r="D1545" s="8" t="s">
        <v>379</v>
      </c>
      <c r="E1545" s="18">
        <v>3805.35</v>
      </c>
      <c r="F1545" s="18">
        <v>4470.82</v>
      </c>
      <c r="G1545" s="18">
        <v>2933.79</v>
      </c>
      <c r="H1545" s="18">
        <v>299.33999999999997</v>
      </c>
      <c r="I1545" s="18">
        <f t="shared" si="24"/>
        <v>11509.3</v>
      </c>
      <c r="J1545" s="18">
        <v>154062.85999999999</v>
      </c>
    </row>
    <row r="1546" spans="1:10" ht="16.5" x14ac:dyDescent="0.25">
      <c r="A1546" s="7">
        <v>19901</v>
      </c>
      <c r="B1546" s="8" t="s">
        <v>497</v>
      </c>
      <c r="C1546" s="7">
        <v>8790</v>
      </c>
      <c r="D1546" s="8" t="s">
        <v>379</v>
      </c>
      <c r="E1546" s="18">
        <v>3191.59</v>
      </c>
      <c r="F1546" s="18">
        <v>4470.82</v>
      </c>
      <c r="G1546" s="18">
        <v>1760.27</v>
      </c>
      <c r="H1546" s="18">
        <v>299.33999999999997</v>
      </c>
      <c r="I1546" s="18">
        <f t="shared" si="24"/>
        <v>9722.02</v>
      </c>
      <c r="J1546" s="18">
        <v>220916.15</v>
      </c>
    </row>
    <row r="1547" spans="1:10" ht="16.5" x14ac:dyDescent="0.25">
      <c r="A1547" s="7">
        <v>19919</v>
      </c>
      <c r="B1547" s="8" t="s">
        <v>502</v>
      </c>
      <c r="C1547" s="7">
        <v>8790</v>
      </c>
      <c r="D1547" s="8" t="s">
        <v>379</v>
      </c>
      <c r="E1547" s="18">
        <v>4910.1400000000003</v>
      </c>
      <c r="F1547" s="18">
        <v>5316.65</v>
      </c>
      <c r="G1547" s="18">
        <v>3227.17</v>
      </c>
      <c r="H1547" s="18">
        <v>1696.26</v>
      </c>
      <c r="I1547" s="18">
        <f t="shared" si="24"/>
        <v>15150.220000000001</v>
      </c>
      <c r="J1547" s="18">
        <v>224851.45</v>
      </c>
    </row>
    <row r="1548" spans="1:10" ht="16.5" x14ac:dyDescent="0.25">
      <c r="A1548" s="7">
        <v>19927</v>
      </c>
      <c r="B1548" s="8" t="s">
        <v>1413</v>
      </c>
      <c r="C1548" s="7">
        <v>8790</v>
      </c>
      <c r="D1548" s="8" t="s">
        <v>379</v>
      </c>
      <c r="E1548" s="18">
        <v>6996.95</v>
      </c>
      <c r="F1548" s="18">
        <v>10995.8</v>
      </c>
      <c r="G1548" s="18">
        <v>5280.82</v>
      </c>
      <c r="H1548" s="18">
        <v>10277.370000000001</v>
      </c>
      <c r="I1548" s="18">
        <f t="shared" si="24"/>
        <v>33550.94</v>
      </c>
      <c r="J1548" s="18">
        <v>224862.46</v>
      </c>
    </row>
    <row r="1549" spans="1:10" ht="16.5" x14ac:dyDescent="0.25">
      <c r="A1549" s="7">
        <v>19935</v>
      </c>
      <c r="B1549" s="8" t="s">
        <v>1414</v>
      </c>
      <c r="C1549" s="7">
        <v>8710</v>
      </c>
      <c r="D1549" s="8" t="s">
        <v>1401</v>
      </c>
      <c r="E1549" s="18">
        <v>5523.9</v>
      </c>
      <c r="F1549" s="18">
        <v>4712.4799999999996</v>
      </c>
      <c r="G1549" s="18">
        <v>1760.27</v>
      </c>
      <c r="H1549" s="18">
        <v>1496.7</v>
      </c>
      <c r="I1549" s="18">
        <f t="shared" si="24"/>
        <v>13493.35</v>
      </c>
      <c r="J1549" s="18">
        <v>164134.57999999999</v>
      </c>
    </row>
    <row r="1550" spans="1:10" ht="16.5" x14ac:dyDescent="0.25">
      <c r="A1550" s="7">
        <v>19943</v>
      </c>
      <c r="B1550" s="8" t="s">
        <v>1415</v>
      </c>
      <c r="C1550" s="7">
        <v>8800</v>
      </c>
      <c r="D1550" s="8" t="s">
        <v>381</v>
      </c>
      <c r="E1550" s="18">
        <v>11538.83</v>
      </c>
      <c r="F1550" s="18">
        <v>14016.63</v>
      </c>
      <c r="G1550" s="18">
        <v>7187.79</v>
      </c>
      <c r="H1550" s="18">
        <v>8780.67</v>
      </c>
      <c r="I1550" s="18">
        <f t="shared" si="24"/>
        <v>41523.919999999998</v>
      </c>
      <c r="J1550" s="18">
        <v>352268.69</v>
      </c>
    </row>
    <row r="1551" spans="1:10" ht="16.5" x14ac:dyDescent="0.25">
      <c r="A1551" s="7">
        <v>19951</v>
      </c>
      <c r="B1551" s="8" t="s">
        <v>1416</v>
      </c>
      <c r="C1551" s="7">
        <v>8800</v>
      </c>
      <c r="D1551" s="8" t="s">
        <v>381</v>
      </c>
      <c r="E1551" s="18">
        <v>6505.93</v>
      </c>
      <c r="F1551" s="18">
        <v>8095.81</v>
      </c>
      <c r="G1551" s="18">
        <v>2053.65</v>
      </c>
      <c r="H1551" s="18">
        <v>898.02</v>
      </c>
      <c r="I1551" s="18">
        <f t="shared" si="24"/>
        <v>17553.410000000003</v>
      </c>
      <c r="J1551" s="18">
        <v>302416.74</v>
      </c>
    </row>
    <row r="1552" spans="1:10" ht="16.5" x14ac:dyDescent="0.25">
      <c r="A1552" s="7">
        <v>19968</v>
      </c>
      <c r="B1552" s="8" t="s">
        <v>1417</v>
      </c>
      <c r="C1552" s="7">
        <v>8800</v>
      </c>
      <c r="D1552" s="8" t="s">
        <v>381</v>
      </c>
      <c r="E1552" s="18">
        <v>5523.9</v>
      </c>
      <c r="F1552" s="18">
        <v>4712.4799999999996</v>
      </c>
      <c r="G1552" s="18">
        <v>2933.79</v>
      </c>
      <c r="H1552" s="18">
        <v>997.8</v>
      </c>
      <c r="I1552" s="18">
        <f t="shared" si="24"/>
        <v>14167.969999999998</v>
      </c>
      <c r="J1552" s="18">
        <v>177986.61</v>
      </c>
    </row>
    <row r="1553" spans="1:10" ht="16.5" x14ac:dyDescent="0.25">
      <c r="A1553" s="7">
        <v>19976</v>
      </c>
      <c r="B1553" s="8" t="s">
        <v>1418</v>
      </c>
      <c r="C1553" s="7">
        <v>8800</v>
      </c>
      <c r="D1553" s="8" t="s">
        <v>381</v>
      </c>
      <c r="E1553" s="18">
        <v>8715.5</v>
      </c>
      <c r="F1553" s="18">
        <v>6162.48</v>
      </c>
      <c r="G1553" s="18">
        <v>4840.75</v>
      </c>
      <c r="H1553" s="18">
        <v>3192.97</v>
      </c>
      <c r="I1553" s="18">
        <f t="shared" si="24"/>
        <v>22911.7</v>
      </c>
      <c r="J1553" s="18">
        <v>159667.04999999999</v>
      </c>
    </row>
    <row r="1554" spans="1:10" ht="16.5" x14ac:dyDescent="0.25">
      <c r="A1554" s="7">
        <v>19992</v>
      </c>
      <c r="B1554" s="8" t="s">
        <v>1419</v>
      </c>
      <c r="C1554" s="7">
        <v>8800</v>
      </c>
      <c r="D1554" s="8" t="s">
        <v>381</v>
      </c>
      <c r="E1554" s="18">
        <v>6996.95</v>
      </c>
      <c r="F1554" s="18">
        <v>6524.98</v>
      </c>
      <c r="G1554" s="18">
        <v>4253.99</v>
      </c>
      <c r="H1554" s="18">
        <v>1396.92</v>
      </c>
      <c r="I1554" s="18">
        <f t="shared" si="24"/>
        <v>19172.839999999997</v>
      </c>
      <c r="J1554" s="18">
        <v>183186.45</v>
      </c>
    </row>
    <row r="1555" spans="1:10" ht="16.5" x14ac:dyDescent="0.25">
      <c r="A1555" s="7">
        <v>20008</v>
      </c>
      <c r="B1555" s="8" t="s">
        <v>1420</v>
      </c>
      <c r="C1555" s="7">
        <v>8800</v>
      </c>
      <c r="D1555" s="8" t="s">
        <v>381</v>
      </c>
      <c r="E1555" s="18">
        <v>2455.0700000000002</v>
      </c>
      <c r="F1555" s="18">
        <v>3383.32</v>
      </c>
      <c r="G1555" s="18">
        <v>733.44</v>
      </c>
      <c r="H1555" s="18">
        <v>3492.31</v>
      </c>
      <c r="I1555" s="18">
        <f t="shared" si="24"/>
        <v>10064.14</v>
      </c>
      <c r="J1555" s="18">
        <v>164485.87</v>
      </c>
    </row>
    <row r="1556" spans="1:10" ht="16.5" x14ac:dyDescent="0.25">
      <c r="A1556" s="7">
        <v>20016</v>
      </c>
      <c r="B1556" s="8" t="s">
        <v>1421</v>
      </c>
      <c r="C1556" s="7">
        <v>8800</v>
      </c>
      <c r="D1556" s="8" t="s">
        <v>381</v>
      </c>
      <c r="E1556" s="18">
        <v>13502.89</v>
      </c>
      <c r="F1556" s="18">
        <v>10633.3</v>
      </c>
      <c r="G1556" s="18">
        <v>13935.51</v>
      </c>
      <c r="H1556" s="18">
        <v>10077.81</v>
      </c>
      <c r="I1556" s="18">
        <f t="shared" si="24"/>
        <v>48149.509999999995</v>
      </c>
      <c r="J1556" s="18">
        <v>210269.77</v>
      </c>
    </row>
    <row r="1557" spans="1:10" ht="16.5" x14ac:dyDescent="0.25">
      <c r="A1557" s="7">
        <v>20024</v>
      </c>
      <c r="B1557" s="8" t="s">
        <v>1422</v>
      </c>
      <c r="C1557" s="7">
        <v>8800</v>
      </c>
      <c r="D1557" s="8" t="s">
        <v>381</v>
      </c>
      <c r="E1557" s="18">
        <v>2086.81</v>
      </c>
      <c r="F1557" s="18">
        <v>2899.99</v>
      </c>
      <c r="G1557" s="18">
        <v>1026.82</v>
      </c>
      <c r="H1557" s="18">
        <v>1895.82</v>
      </c>
      <c r="I1557" s="18">
        <f t="shared" si="24"/>
        <v>7909.4399999999987</v>
      </c>
      <c r="J1557" s="18">
        <v>177773.35</v>
      </c>
    </row>
    <row r="1558" spans="1:10" ht="16.5" x14ac:dyDescent="0.25">
      <c r="A1558" s="7">
        <v>20032</v>
      </c>
      <c r="B1558" s="8" t="s">
        <v>1423</v>
      </c>
      <c r="C1558" s="7">
        <v>8800</v>
      </c>
      <c r="D1558" s="8" t="s">
        <v>381</v>
      </c>
      <c r="E1558" s="18">
        <v>12152.6</v>
      </c>
      <c r="F1558" s="18">
        <v>11841.63</v>
      </c>
      <c r="G1558" s="18">
        <v>9681.51</v>
      </c>
      <c r="H1558" s="18">
        <v>10177.59</v>
      </c>
      <c r="I1558" s="18">
        <f t="shared" si="24"/>
        <v>43853.33</v>
      </c>
      <c r="J1558" s="18">
        <v>246557.5</v>
      </c>
    </row>
    <row r="1559" spans="1:10" ht="16.5" x14ac:dyDescent="0.25">
      <c r="A1559" s="7">
        <v>20041</v>
      </c>
      <c r="B1559" s="8" t="s">
        <v>1424</v>
      </c>
      <c r="C1559" s="7">
        <v>8800</v>
      </c>
      <c r="D1559" s="8" t="s">
        <v>381</v>
      </c>
      <c r="E1559" s="18">
        <v>6260.43</v>
      </c>
      <c r="F1559" s="18">
        <v>4349.9799999999996</v>
      </c>
      <c r="G1559" s="18">
        <v>1320.2</v>
      </c>
      <c r="H1559" s="18">
        <v>1197.3599999999999</v>
      </c>
      <c r="I1559" s="18">
        <f t="shared" si="24"/>
        <v>13127.970000000001</v>
      </c>
      <c r="J1559" s="18">
        <v>187627.22</v>
      </c>
    </row>
    <row r="1560" spans="1:10" ht="16.5" x14ac:dyDescent="0.25">
      <c r="A1560" s="7">
        <v>20065</v>
      </c>
      <c r="B1560" s="8" t="s">
        <v>1425</v>
      </c>
      <c r="C1560" s="7">
        <v>8800</v>
      </c>
      <c r="D1560" s="8" t="s">
        <v>381</v>
      </c>
      <c r="E1560" s="18">
        <v>2332.31</v>
      </c>
      <c r="F1560" s="18">
        <v>3866.65</v>
      </c>
      <c r="G1560" s="18">
        <v>440.06</v>
      </c>
      <c r="H1560" s="18">
        <v>5388.13</v>
      </c>
      <c r="I1560" s="18">
        <f t="shared" si="24"/>
        <v>12027.150000000001</v>
      </c>
      <c r="J1560" s="18">
        <v>153699.31</v>
      </c>
    </row>
    <row r="1561" spans="1:10" ht="16.5" x14ac:dyDescent="0.25">
      <c r="A1561" s="7">
        <v>20073</v>
      </c>
      <c r="B1561" s="8" t="s">
        <v>1426</v>
      </c>
      <c r="C1561" s="7">
        <v>8800</v>
      </c>
      <c r="D1561" s="8" t="s">
        <v>381</v>
      </c>
      <c r="E1561" s="18">
        <v>7856.22</v>
      </c>
      <c r="F1561" s="18">
        <v>7129.14</v>
      </c>
      <c r="G1561" s="18">
        <v>586.75</v>
      </c>
      <c r="H1561" s="18">
        <v>1297.1400000000001</v>
      </c>
      <c r="I1561" s="18">
        <f t="shared" si="24"/>
        <v>16869.25</v>
      </c>
      <c r="J1561" s="18">
        <v>266268.27</v>
      </c>
    </row>
    <row r="1562" spans="1:10" ht="16.5" x14ac:dyDescent="0.25">
      <c r="A1562" s="7">
        <v>20081</v>
      </c>
      <c r="B1562" s="8" t="s">
        <v>1427</v>
      </c>
      <c r="C1562" s="7">
        <v>8800</v>
      </c>
      <c r="D1562" s="8" t="s">
        <v>381</v>
      </c>
      <c r="E1562" s="18">
        <v>6628.69</v>
      </c>
      <c r="F1562" s="18">
        <v>7612.48</v>
      </c>
      <c r="G1562" s="18">
        <v>3080.48</v>
      </c>
      <c r="H1562" s="18">
        <v>698.46</v>
      </c>
      <c r="I1562" s="18">
        <f t="shared" si="24"/>
        <v>18020.109999999997</v>
      </c>
      <c r="J1562" s="18">
        <v>226448.35</v>
      </c>
    </row>
    <row r="1563" spans="1:10" ht="16.5" x14ac:dyDescent="0.25">
      <c r="A1563" s="7">
        <v>20099</v>
      </c>
      <c r="B1563" s="8" t="s">
        <v>1428</v>
      </c>
      <c r="C1563" s="7">
        <v>8800</v>
      </c>
      <c r="D1563" s="8" t="s">
        <v>381</v>
      </c>
      <c r="E1563" s="18">
        <v>3682.6</v>
      </c>
      <c r="F1563" s="18">
        <v>3987.48</v>
      </c>
      <c r="G1563" s="18">
        <v>1466.89</v>
      </c>
      <c r="H1563" s="18">
        <v>598.67999999999995</v>
      </c>
      <c r="I1563" s="18">
        <f t="shared" si="24"/>
        <v>9735.65</v>
      </c>
      <c r="J1563" s="18">
        <v>138892.12</v>
      </c>
    </row>
    <row r="1564" spans="1:10" ht="16.5" x14ac:dyDescent="0.25">
      <c r="A1564" s="7">
        <v>20107</v>
      </c>
      <c r="B1564" s="8" t="s">
        <v>1429</v>
      </c>
      <c r="C1564" s="7">
        <v>8800</v>
      </c>
      <c r="D1564" s="8" t="s">
        <v>381</v>
      </c>
      <c r="E1564" s="18">
        <v>3068.83</v>
      </c>
      <c r="F1564" s="18">
        <v>2416.66</v>
      </c>
      <c r="G1564" s="18">
        <v>1320.2</v>
      </c>
      <c r="H1564" s="18">
        <v>698.46</v>
      </c>
      <c r="I1564" s="18">
        <f t="shared" si="24"/>
        <v>7504.15</v>
      </c>
      <c r="J1564" s="18">
        <v>172232.39</v>
      </c>
    </row>
    <row r="1565" spans="1:10" ht="16.5" x14ac:dyDescent="0.25">
      <c r="A1565" s="7">
        <v>20123</v>
      </c>
      <c r="B1565" s="8" t="s">
        <v>1430</v>
      </c>
      <c r="C1565" s="7">
        <v>8800</v>
      </c>
      <c r="D1565" s="8" t="s">
        <v>381</v>
      </c>
      <c r="E1565" s="18">
        <v>4664.63</v>
      </c>
      <c r="F1565" s="18">
        <v>3987.48</v>
      </c>
      <c r="G1565" s="18">
        <v>1906.96</v>
      </c>
      <c r="H1565" s="18">
        <v>0</v>
      </c>
      <c r="I1565" s="18">
        <f t="shared" si="24"/>
        <v>10559.07</v>
      </c>
      <c r="J1565" s="18">
        <v>220636.27</v>
      </c>
    </row>
    <row r="1566" spans="1:10" ht="16.5" x14ac:dyDescent="0.25">
      <c r="A1566" s="7">
        <v>20131</v>
      </c>
      <c r="B1566" s="8" t="s">
        <v>497</v>
      </c>
      <c r="C1566" s="7">
        <v>8840</v>
      </c>
      <c r="D1566" s="8" t="s">
        <v>315</v>
      </c>
      <c r="E1566" s="18">
        <v>4664.63</v>
      </c>
      <c r="F1566" s="18">
        <v>6766.64</v>
      </c>
      <c r="G1566" s="18">
        <v>586.75</v>
      </c>
      <c r="H1566" s="18">
        <v>199.56</v>
      </c>
      <c r="I1566" s="18">
        <f t="shared" si="24"/>
        <v>12217.58</v>
      </c>
      <c r="J1566" s="18">
        <v>226406.97</v>
      </c>
    </row>
    <row r="1567" spans="1:10" ht="16.5" x14ac:dyDescent="0.25">
      <c r="A1567" s="7">
        <v>20149</v>
      </c>
      <c r="B1567" s="8" t="s">
        <v>502</v>
      </c>
      <c r="C1567" s="7">
        <v>8830</v>
      </c>
      <c r="D1567" s="8" t="s">
        <v>1185</v>
      </c>
      <c r="E1567" s="18">
        <v>4173.62</v>
      </c>
      <c r="F1567" s="18">
        <v>4349.9799999999996</v>
      </c>
      <c r="G1567" s="18">
        <v>880.13</v>
      </c>
      <c r="H1567" s="18">
        <v>498.9</v>
      </c>
      <c r="I1567" s="18">
        <f t="shared" si="24"/>
        <v>9902.6299999999974</v>
      </c>
      <c r="J1567" s="18">
        <v>160852.41</v>
      </c>
    </row>
    <row r="1568" spans="1:10" ht="16.5" x14ac:dyDescent="0.25">
      <c r="A1568" s="7">
        <v>20164</v>
      </c>
      <c r="B1568" s="8" t="s">
        <v>1431</v>
      </c>
      <c r="C1568" s="7">
        <v>8830</v>
      </c>
      <c r="D1568" s="8" t="s">
        <v>1185</v>
      </c>
      <c r="E1568" s="18">
        <v>3928.11</v>
      </c>
      <c r="F1568" s="18">
        <v>4349.9799999999996</v>
      </c>
      <c r="G1568" s="18">
        <v>0</v>
      </c>
      <c r="H1568" s="18">
        <v>99.78</v>
      </c>
      <c r="I1568" s="18">
        <f t="shared" si="24"/>
        <v>8377.8700000000008</v>
      </c>
      <c r="J1568" s="18">
        <v>137113.5</v>
      </c>
    </row>
    <row r="1569" spans="1:10" ht="16.5" x14ac:dyDescent="0.25">
      <c r="A1569" s="7">
        <v>20198</v>
      </c>
      <c r="B1569" s="8" t="s">
        <v>1432</v>
      </c>
      <c r="C1569" s="7">
        <v>8850</v>
      </c>
      <c r="D1569" s="8" t="s">
        <v>1433</v>
      </c>
      <c r="E1569" s="18">
        <v>5278.4</v>
      </c>
      <c r="F1569" s="18">
        <v>7733.31</v>
      </c>
      <c r="G1569" s="18">
        <v>2787.1</v>
      </c>
      <c r="H1569" s="18">
        <v>1396.92</v>
      </c>
      <c r="I1569" s="18">
        <f t="shared" si="24"/>
        <v>17195.73</v>
      </c>
      <c r="J1569" s="18">
        <v>190401.59</v>
      </c>
    </row>
    <row r="1570" spans="1:10" ht="16.5" x14ac:dyDescent="0.25">
      <c r="A1570" s="7">
        <v>20206</v>
      </c>
      <c r="B1570" s="8" t="s">
        <v>1434</v>
      </c>
      <c r="C1570" s="7">
        <v>8851</v>
      </c>
      <c r="D1570" s="8" t="s">
        <v>1433</v>
      </c>
      <c r="E1570" s="18">
        <v>5892.17</v>
      </c>
      <c r="F1570" s="18">
        <v>4108.32</v>
      </c>
      <c r="G1570" s="18">
        <v>2640.41</v>
      </c>
      <c r="H1570" s="18">
        <v>0</v>
      </c>
      <c r="I1570" s="18">
        <f t="shared" si="24"/>
        <v>12640.9</v>
      </c>
      <c r="J1570" s="18">
        <v>171515.34</v>
      </c>
    </row>
    <row r="1571" spans="1:10" ht="16.5" x14ac:dyDescent="0.25">
      <c r="A1571" s="7">
        <v>20222</v>
      </c>
      <c r="B1571" s="8" t="s">
        <v>502</v>
      </c>
      <c r="C1571" s="7">
        <v>8850</v>
      </c>
      <c r="D1571" s="8" t="s">
        <v>1433</v>
      </c>
      <c r="E1571" s="18">
        <v>5401.15</v>
      </c>
      <c r="F1571" s="18">
        <v>6041.65</v>
      </c>
      <c r="G1571" s="18">
        <v>293.37</v>
      </c>
      <c r="H1571" s="18">
        <v>1496.7</v>
      </c>
      <c r="I1571" s="18">
        <f t="shared" si="24"/>
        <v>13232.87</v>
      </c>
      <c r="J1571" s="18">
        <v>188480.96</v>
      </c>
    </row>
    <row r="1572" spans="1:10" ht="16.5" x14ac:dyDescent="0.25">
      <c r="A1572" s="7">
        <v>20231</v>
      </c>
      <c r="B1572" s="8" t="s">
        <v>1435</v>
      </c>
      <c r="C1572" s="7">
        <v>8760</v>
      </c>
      <c r="D1572" s="8" t="s">
        <v>1436</v>
      </c>
      <c r="E1572" s="18">
        <v>1350.28</v>
      </c>
      <c r="F1572" s="18">
        <v>4229.1499999999996</v>
      </c>
      <c r="G1572" s="18">
        <v>0</v>
      </c>
      <c r="H1572" s="18">
        <v>199.56</v>
      </c>
      <c r="I1572" s="18">
        <f t="shared" si="24"/>
        <v>5778.99</v>
      </c>
      <c r="J1572" s="18">
        <v>101885.17</v>
      </c>
    </row>
    <row r="1573" spans="1:10" ht="16.5" x14ac:dyDescent="0.25">
      <c r="A1573" s="7">
        <v>20248</v>
      </c>
      <c r="B1573" s="8" t="s">
        <v>497</v>
      </c>
      <c r="C1573" s="7">
        <v>8760</v>
      </c>
      <c r="D1573" s="8" t="s">
        <v>1436</v>
      </c>
      <c r="E1573" s="18">
        <v>2086.81</v>
      </c>
      <c r="F1573" s="18">
        <v>4833.32</v>
      </c>
      <c r="G1573" s="18">
        <v>293.37</v>
      </c>
      <c r="H1573" s="18">
        <v>0</v>
      </c>
      <c r="I1573" s="18">
        <f t="shared" si="24"/>
        <v>7213.4999999999991</v>
      </c>
      <c r="J1573" s="18">
        <v>110711.24</v>
      </c>
    </row>
    <row r="1574" spans="1:10" ht="16.5" x14ac:dyDescent="0.25">
      <c r="A1574" s="7">
        <v>20255</v>
      </c>
      <c r="B1574" s="8" t="s">
        <v>493</v>
      </c>
      <c r="C1574" s="7">
        <v>8760</v>
      </c>
      <c r="D1574" s="8" t="s">
        <v>1436</v>
      </c>
      <c r="E1574" s="18">
        <v>3559.85</v>
      </c>
      <c r="F1574" s="18">
        <v>2658.32</v>
      </c>
      <c r="G1574" s="18">
        <v>4107.3</v>
      </c>
      <c r="H1574" s="18">
        <v>199.56</v>
      </c>
      <c r="I1574" s="18">
        <f t="shared" si="24"/>
        <v>10525.03</v>
      </c>
      <c r="J1574" s="18">
        <v>102306.34</v>
      </c>
    </row>
    <row r="1575" spans="1:10" ht="16.5" x14ac:dyDescent="0.25">
      <c r="A1575" s="7">
        <v>20263</v>
      </c>
      <c r="B1575" s="8" t="s">
        <v>1437</v>
      </c>
      <c r="C1575" s="7">
        <v>8760</v>
      </c>
      <c r="D1575" s="8" t="s">
        <v>1436</v>
      </c>
      <c r="E1575" s="18">
        <v>1841.3</v>
      </c>
      <c r="F1575" s="18">
        <v>3866.65</v>
      </c>
      <c r="G1575" s="18">
        <v>1026.82</v>
      </c>
      <c r="H1575" s="18">
        <v>199.56</v>
      </c>
      <c r="I1575" s="18">
        <f t="shared" si="24"/>
        <v>6934.33</v>
      </c>
      <c r="J1575" s="18">
        <v>117554.55</v>
      </c>
    </row>
    <row r="1576" spans="1:10" ht="16.5" x14ac:dyDescent="0.25">
      <c r="A1576" s="7">
        <v>20271</v>
      </c>
      <c r="B1576" s="8" t="s">
        <v>497</v>
      </c>
      <c r="C1576" s="7">
        <v>8740</v>
      </c>
      <c r="D1576" s="8" t="s">
        <v>1438</v>
      </c>
      <c r="E1576" s="18">
        <v>3928.11</v>
      </c>
      <c r="F1576" s="18">
        <v>4954.1499999999996</v>
      </c>
      <c r="G1576" s="18">
        <v>586.75</v>
      </c>
      <c r="H1576" s="18">
        <v>199.56</v>
      </c>
      <c r="I1576" s="18">
        <f t="shared" si="24"/>
        <v>9668.57</v>
      </c>
      <c r="J1576" s="18">
        <v>224640.54</v>
      </c>
    </row>
    <row r="1577" spans="1:10" ht="16.5" x14ac:dyDescent="0.25">
      <c r="A1577" s="7">
        <v>20289</v>
      </c>
      <c r="B1577" s="8" t="s">
        <v>1439</v>
      </c>
      <c r="C1577" s="7">
        <v>8740</v>
      </c>
      <c r="D1577" s="8" t="s">
        <v>1438</v>
      </c>
      <c r="E1577" s="18">
        <v>3314.34</v>
      </c>
      <c r="F1577" s="18">
        <v>4470.82</v>
      </c>
      <c r="G1577" s="18">
        <v>1466.89</v>
      </c>
      <c r="H1577" s="18">
        <v>0</v>
      </c>
      <c r="I1577" s="18">
        <f t="shared" si="24"/>
        <v>9252.0499999999993</v>
      </c>
      <c r="J1577" s="18">
        <v>106707.2</v>
      </c>
    </row>
    <row r="1578" spans="1:10" ht="16.5" x14ac:dyDescent="0.25">
      <c r="A1578" s="7">
        <v>20305</v>
      </c>
      <c r="B1578" s="8" t="s">
        <v>1440</v>
      </c>
      <c r="C1578" s="7">
        <v>8700</v>
      </c>
      <c r="D1578" s="8" t="s">
        <v>385</v>
      </c>
      <c r="E1578" s="18">
        <v>6260.43</v>
      </c>
      <c r="F1578" s="18">
        <v>9304.14</v>
      </c>
      <c r="G1578" s="18">
        <v>4694.0600000000004</v>
      </c>
      <c r="H1578" s="18">
        <v>798.24</v>
      </c>
      <c r="I1578" s="18">
        <f t="shared" si="24"/>
        <v>21056.870000000003</v>
      </c>
      <c r="J1578" s="18">
        <v>350946.53</v>
      </c>
    </row>
    <row r="1579" spans="1:10" ht="16.5" x14ac:dyDescent="0.25">
      <c r="A1579" s="7">
        <v>20313</v>
      </c>
      <c r="B1579" s="8" t="s">
        <v>1441</v>
      </c>
      <c r="C1579" s="7">
        <v>8700</v>
      </c>
      <c r="D1579" s="8" t="s">
        <v>385</v>
      </c>
      <c r="E1579" s="18">
        <v>4910.1400000000003</v>
      </c>
      <c r="F1579" s="18">
        <v>7733.31</v>
      </c>
      <c r="G1579" s="18">
        <v>3373.86</v>
      </c>
      <c r="H1579" s="18">
        <v>498.9</v>
      </c>
      <c r="I1579" s="18">
        <f t="shared" si="24"/>
        <v>16516.210000000003</v>
      </c>
      <c r="J1579" s="18">
        <v>232147.22</v>
      </c>
    </row>
    <row r="1580" spans="1:10" ht="16.5" x14ac:dyDescent="0.25">
      <c r="A1580" s="7">
        <v>20347</v>
      </c>
      <c r="B1580" s="8" t="s">
        <v>1442</v>
      </c>
      <c r="C1580" s="7">
        <v>8700</v>
      </c>
      <c r="D1580" s="8" t="s">
        <v>385</v>
      </c>
      <c r="E1580" s="18">
        <v>5523.9</v>
      </c>
      <c r="F1580" s="18">
        <v>8337.4699999999993</v>
      </c>
      <c r="G1580" s="18">
        <v>1173.51</v>
      </c>
      <c r="H1580" s="18">
        <v>498.9</v>
      </c>
      <c r="I1580" s="18">
        <f t="shared" si="24"/>
        <v>15533.779999999999</v>
      </c>
      <c r="J1580" s="18">
        <v>228070.73</v>
      </c>
    </row>
    <row r="1581" spans="1:10" ht="16.5" x14ac:dyDescent="0.25">
      <c r="A1581" s="7">
        <v>20354</v>
      </c>
      <c r="B1581" s="8" t="s">
        <v>1443</v>
      </c>
      <c r="C1581" s="7">
        <v>8720</v>
      </c>
      <c r="D1581" s="8" t="s">
        <v>1410</v>
      </c>
      <c r="E1581" s="18">
        <v>2577.8200000000002</v>
      </c>
      <c r="F1581" s="18">
        <v>3262.49</v>
      </c>
      <c r="G1581" s="18">
        <v>733.44</v>
      </c>
      <c r="H1581" s="18">
        <v>0</v>
      </c>
      <c r="I1581" s="18">
        <f t="shared" si="24"/>
        <v>6573.75</v>
      </c>
      <c r="J1581" s="18">
        <v>116779.3</v>
      </c>
    </row>
    <row r="1582" spans="1:10" ht="16.5" x14ac:dyDescent="0.25">
      <c r="A1582" s="7">
        <v>20362</v>
      </c>
      <c r="B1582" s="8" t="s">
        <v>502</v>
      </c>
      <c r="C1582" s="7">
        <v>8720</v>
      </c>
      <c r="D1582" s="8" t="s">
        <v>1410</v>
      </c>
      <c r="E1582" s="18">
        <v>2332.31</v>
      </c>
      <c r="F1582" s="18">
        <v>4954.1499999999996</v>
      </c>
      <c r="G1582" s="18">
        <v>0</v>
      </c>
      <c r="H1582" s="18">
        <v>0</v>
      </c>
      <c r="I1582" s="18">
        <f t="shared" si="24"/>
        <v>7286.4599999999991</v>
      </c>
      <c r="J1582" s="18">
        <v>83658.91</v>
      </c>
    </row>
    <row r="1583" spans="1:10" ht="16.5" x14ac:dyDescent="0.25">
      <c r="A1583" s="7">
        <v>20371</v>
      </c>
      <c r="B1583" s="8" t="s">
        <v>497</v>
      </c>
      <c r="C1583" s="7">
        <v>8900</v>
      </c>
      <c r="D1583" s="8" t="s">
        <v>387</v>
      </c>
      <c r="E1583" s="18">
        <v>5401.15</v>
      </c>
      <c r="F1583" s="18">
        <v>11479.13</v>
      </c>
      <c r="G1583" s="18">
        <v>4253.99</v>
      </c>
      <c r="H1583" s="18">
        <v>997.8</v>
      </c>
      <c r="I1583" s="18">
        <f t="shared" si="24"/>
        <v>22132.069999999996</v>
      </c>
      <c r="J1583" s="18">
        <v>248749.86</v>
      </c>
    </row>
    <row r="1584" spans="1:10" ht="16.5" x14ac:dyDescent="0.25">
      <c r="A1584" s="7">
        <v>20388</v>
      </c>
      <c r="B1584" s="8" t="s">
        <v>1444</v>
      </c>
      <c r="C1584" s="7">
        <v>8900</v>
      </c>
      <c r="D1584" s="8" t="s">
        <v>387</v>
      </c>
      <c r="E1584" s="18">
        <v>6751.44</v>
      </c>
      <c r="F1584" s="18">
        <v>9545.7999999999993</v>
      </c>
      <c r="G1584" s="18">
        <v>6454.34</v>
      </c>
      <c r="H1584" s="18">
        <v>3691.87</v>
      </c>
      <c r="I1584" s="18">
        <f t="shared" si="24"/>
        <v>26443.449999999997</v>
      </c>
      <c r="J1584" s="18">
        <v>254239.95</v>
      </c>
    </row>
    <row r="1585" spans="1:10" ht="16.5" x14ac:dyDescent="0.25">
      <c r="A1585" s="7">
        <v>20396</v>
      </c>
      <c r="B1585" s="8" t="s">
        <v>497</v>
      </c>
      <c r="C1585" s="7">
        <v>8900</v>
      </c>
      <c r="D1585" s="8" t="s">
        <v>387</v>
      </c>
      <c r="E1585" s="18">
        <v>6874.19</v>
      </c>
      <c r="F1585" s="18">
        <v>9424.9699999999993</v>
      </c>
      <c r="G1585" s="18">
        <v>4107.3</v>
      </c>
      <c r="H1585" s="18">
        <v>1197.3599999999999</v>
      </c>
      <c r="I1585" s="18">
        <f t="shared" si="24"/>
        <v>21603.82</v>
      </c>
      <c r="J1585" s="18">
        <v>258731.96</v>
      </c>
    </row>
    <row r="1586" spans="1:10" ht="16.5" x14ac:dyDescent="0.25">
      <c r="A1586" s="7">
        <v>20404</v>
      </c>
      <c r="B1586" s="8" t="s">
        <v>1445</v>
      </c>
      <c r="C1586" s="7">
        <v>8900</v>
      </c>
      <c r="D1586" s="8" t="s">
        <v>387</v>
      </c>
      <c r="E1586" s="18">
        <v>4664.63</v>
      </c>
      <c r="F1586" s="18">
        <v>5316.65</v>
      </c>
      <c r="G1586" s="18">
        <v>8507.99</v>
      </c>
      <c r="H1586" s="18">
        <v>5887.04</v>
      </c>
      <c r="I1586" s="18">
        <f t="shared" si="24"/>
        <v>24376.309999999998</v>
      </c>
      <c r="J1586" s="18">
        <v>138811.42000000001</v>
      </c>
    </row>
    <row r="1587" spans="1:10" ht="16.5" x14ac:dyDescent="0.25">
      <c r="A1587" s="7">
        <v>20412</v>
      </c>
      <c r="B1587" s="8" t="s">
        <v>497</v>
      </c>
      <c r="C1587" s="7">
        <v>8900</v>
      </c>
      <c r="D1587" s="8" t="s">
        <v>387</v>
      </c>
      <c r="E1587" s="18">
        <v>4296.37</v>
      </c>
      <c r="F1587" s="18">
        <v>6404.15</v>
      </c>
      <c r="G1587" s="18">
        <v>880.13</v>
      </c>
      <c r="H1587" s="18">
        <v>1197.3599999999999</v>
      </c>
      <c r="I1587" s="18">
        <f t="shared" si="24"/>
        <v>12778.01</v>
      </c>
      <c r="J1587" s="18">
        <v>241215.01</v>
      </c>
    </row>
    <row r="1588" spans="1:10" ht="16.5" x14ac:dyDescent="0.25">
      <c r="A1588" s="7">
        <v>20421</v>
      </c>
      <c r="B1588" s="8" t="s">
        <v>497</v>
      </c>
      <c r="C1588" s="7">
        <v>8900</v>
      </c>
      <c r="D1588" s="8" t="s">
        <v>387</v>
      </c>
      <c r="E1588" s="18">
        <v>613.76</v>
      </c>
      <c r="F1588" s="18">
        <v>1691.66</v>
      </c>
      <c r="G1588" s="18">
        <v>0</v>
      </c>
      <c r="H1588" s="18">
        <v>99.78</v>
      </c>
      <c r="I1588" s="18">
        <f t="shared" si="24"/>
        <v>2405.2000000000003</v>
      </c>
      <c r="J1588" s="18">
        <v>48883.46</v>
      </c>
    </row>
    <row r="1589" spans="1:10" ht="16.5" x14ac:dyDescent="0.25">
      <c r="A1589" s="7">
        <v>20446</v>
      </c>
      <c r="B1589" s="8" t="s">
        <v>493</v>
      </c>
      <c r="C1589" s="7">
        <v>8900</v>
      </c>
      <c r="D1589" s="8" t="s">
        <v>387</v>
      </c>
      <c r="E1589" s="18">
        <v>368.26</v>
      </c>
      <c r="F1589" s="18">
        <v>724.99</v>
      </c>
      <c r="G1589" s="18">
        <v>586.75</v>
      </c>
      <c r="H1589" s="18">
        <v>199.56</v>
      </c>
      <c r="I1589" s="18">
        <f t="shared" si="24"/>
        <v>1879.56</v>
      </c>
      <c r="J1589" s="18">
        <v>39750.5</v>
      </c>
    </row>
    <row r="1590" spans="1:10" ht="16.5" x14ac:dyDescent="0.25">
      <c r="A1590" s="7">
        <v>20487</v>
      </c>
      <c r="B1590" s="8" t="s">
        <v>497</v>
      </c>
      <c r="C1590" s="7">
        <v>8900</v>
      </c>
      <c r="D1590" s="8" t="s">
        <v>387</v>
      </c>
      <c r="E1590" s="18">
        <v>1841.3</v>
      </c>
      <c r="F1590" s="18">
        <v>1933.32</v>
      </c>
      <c r="G1590" s="18">
        <v>0</v>
      </c>
      <c r="H1590" s="18">
        <v>0</v>
      </c>
      <c r="I1590" s="18">
        <f t="shared" si="24"/>
        <v>3774.62</v>
      </c>
      <c r="J1590" s="18">
        <v>81100.160000000003</v>
      </c>
    </row>
    <row r="1591" spans="1:10" ht="16.5" x14ac:dyDescent="0.25">
      <c r="A1591" s="7">
        <v>20495</v>
      </c>
      <c r="B1591" s="8" t="s">
        <v>1446</v>
      </c>
      <c r="C1591" s="7">
        <v>8920</v>
      </c>
      <c r="D1591" s="8" t="s">
        <v>366</v>
      </c>
      <c r="E1591" s="18">
        <v>1104.78</v>
      </c>
      <c r="F1591" s="18">
        <v>1329.16</v>
      </c>
      <c r="G1591" s="18">
        <v>146.68</v>
      </c>
      <c r="H1591" s="18">
        <v>0</v>
      </c>
      <c r="I1591" s="18">
        <f t="shared" si="24"/>
        <v>2580.62</v>
      </c>
      <c r="J1591" s="18">
        <v>32496.35</v>
      </c>
    </row>
    <row r="1592" spans="1:10" ht="16.5" x14ac:dyDescent="0.25">
      <c r="A1592" s="7">
        <v>20503</v>
      </c>
      <c r="B1592" s="8" t="s">
        <v>1447</v>
      </c>
      <c r="C1592" s="7">
        <v>8920</v>
      </c>
      <c r="D1592" s="8" t="s">
        <v>366</v>
      </c>
      <c r="E1592" s="18">
        <v>4541.88</v>
      </c>
      <c r="F1592" s="18">
        <v>4229.1499999999996</v>
      </c>
      <c r="G1592" s="18">
        <v>1466.89</v>
      </c>
      <c r="H1592" s="18">
        <v>0</v>
      </c>
      <c r="I1592" s="18">
        <f t="shared" si="24"/>
        <v>10237.919999999998</v>
      </c>
      <c r="J1592" s="18">
        <v>147005.62</v>
      </c>
    </row>
    <row r="1593" spans="1:10" ht="16.5" x14ac:dyDescent="0.25">
      <c r="A1593" s="7">
        <v>20511</v>
      </c>
      <c r="B1593" s="8" t="s">
        <v>497</v>
      </c>
      <c r="C1593" s="7">
        <v>8920</v>
      </c>
      <c r="D1593" s="8" t="s">
        <v>366</v>
      </c>
      <c r="E1593" s="18">
        <v>2823.33</v>
      </c>
      <c r="F1593" s="18">
        <v>3866.65</v>
      </c>
      <c r="G1593" s="18">
        <v>733.44</v>
      </c>
      <c r="H1593" s="18">
        <v>199.56</v>
      </c>
      <c r="I1593" s="18">
        <f t="shared" si="24"/>
        <v>7622.9800000000005</v>
      </c>
      <c r="J1593" s="18">
        <v>140387</v>
      </c>
    </row>
    <row r="1594" spans="1:10" ht="16.5" x14ac:dyDescent="0.25">
      <c r="A1594" s="7">
        <v>20537</v>
      </c>
      <c r="B1594" s="8" t="s">
        <v>1448</v>
      </c>
      <c r="C1594" s="7">
        <v>8920</v>
      </c>
      <c r="D1594" s="8" t="s">
        <v>366</v>
      </c>
      <c r="E1594" s="18">
        <v>1964.05</v>
      </c>
      <c r="F1594" s="18">
        <v>3745.82</v>
      </c>
      <c r="G1594" s="18">
        <v>2200.34</v>
      </c>
      <c r="H1594" s="18">
        <v>0</v>
      </c>
      <c r="I1594" s="18">
        <f t="shared" si="24"/>
        <v>7910.21</v>
      </c>
      <c r="J1594" s="18">
        <v>134155.21</v>
      </c>
    </row>
    <row r="1595" spans="1:10" ht="16.5" x14ac:dyDescent="0.25">
      <c r="A1595" s="7">
        <v>20545</v>
      </c>
      <c r="B1595" s="8" t="s">
        <v>1449</v>
      </c>
      <c r="C1595" s="7">
        <v>8904</v>
      </c>
      <c r="D1595" s="8" t="s">
        <v>387</v>
      </c>
      <c r="E1595" s="18">
        <v>3068.83</v>
      </c>
      <c r="F1595" s="18">
        <v>3866.65</v>
      </c>
      <c r="G1595" s="18">
        <v>1466.89</v>
      </c>
      <c r="H1595" s="18">
        <v>0</v>
      </c>
      <c r="I1595" s="18">
        <f t="shared" si="24"/>
        <v>8402.369999999999</v>
      </c>
      <c r="J1595" s="18">
        <v>131107.76999999999</v>
      </c>
    </row>
    <row r="1596" spans="1:10" ht="16.5" x14ac:dyDescent="0.25">
      <c r="A1596" s="7">
        <v>20552</v>
      </c>
      <c r="B1596" s="8" t="s">
        <v>497</v>
      </c>
      <c r="C1596" s="7">
        <v>8906</v>
      </c>
      <c r="D1596" s="8" t="s">
        <v>387</v>
      </c>
      <c r="E1596" s="18">
        <v>6383.18</v>
      </c>
      <c r="F1596" s="18">
        <v>5316.65</v>
      </c>
      <c r="G1596" s="18">
        <v>2053.65</v>
      </c>
      <c r="H1596" s="18">
        <v>0</v>
      </c>
      <c r="I1596" s="18">
        <f t="shared" si="24"/>
        <v>13753.48</v>
      </c>
      <c r="J1596" s="18">
        <v>146090.49</v>
      </c>
    </row>
    <row r="1597" spans="1:10" ht="16.5" x14ac:dyDescent="0.25">
      <c r="A1597" s="7">
        <v>20578</v>
      </c>
      <c r="B1597" s="8" t="s">
        <v>497</v>
      </c>
      <c r="C1597" s="7">
        <v>8953</v>
      </c>
      <c r="D1597" s="8" t="s">
        <v>389</v>
      </c>
      <c r="E1597" s="18">
        <v>1841.3</v>
      </c>
      <c r="F1597" s="18">
        <v>3020.82</v>
      </c>
      <c r="G1597" s="18">
        <v>880.13</v>
      </c>
      <c r="H1597" s="18">
        <v>199.56</v>
      </c>
      <c r="I1597" s="18">
        <f t="shared" si="24"/>
        <v>5941.81</v>
      </c>
      <c r="J1597" s="18">
        <v>70077.600000000006</v>
      </c>
    </row>
    <row r="1598" spans="1:10" ht="16.5" x14ac:dyDescent="0.25">
      <c r="A1598" s="7">
        <v>20594</v>
      </c>
      <c r="B1598" s="8" t="s">
        <v>497</v>
      </c>
      <c r="C1598" s="7">
        <v>8957</v>
      </c>
      <c r="D1598" s="8" t="s">
        <v>1450</v>
      </c>
      <c r="E1598" s="18">
        <v>4787.38</v>
      </c>
      <c r="F1598" s="18">
        <v>4349.9799999999996</v>
      </c>
      <c r="G1598" s="18">
        <v>12175.23</v>
      </c>
      <c r="H1598" s="18">
        <v>199.56</v>
      </c>
      <c r="I1598" s="18">
        <f t="shared" si="24"/>
        <v>21512.15</v>
      </c>
      <c r="J1598" s="18">
        <v>108658.13</v>
      </c>
    </row>
    <row r="1599" spans="1:10" ht="16.5" x14ac:dyDescent="0.25">
      <c r="A1599" s="7">
        <v>20602</v>
      </c>
      <c r="B1599" s="8" t="s">
        <v>1451</v>
      </c>
      <c r="C1599" s="7">
        <v>8956</v>
      </c>
      <c r="D1599" s="8" t="s">
        <v>389</v>
      </c>
      <c r="E1599" s="18">
        <v>3068.83</v>
      </c>
      <c r="F1599" s="18">
        <v>4954.1499999999996</v>
      </c>
      <c r="G1599" s="18">
        <v>2493.7199999999998</v>
      </c>
      <c r="H1599" s="18">
        <v>997.8</v>
      </c>
      <c r="I1599" s="18">
        <f t="shared" si="24"/>
        <v>11514.499999999998</v>
      </c>
      <c r="J1599" s="18">
        <v>116342.69</v>
      </c>
    </row>
    <row r="1600" spans="1:10" ht="16.5" x14ac:dyDescent="0.25">
      <c r="A1600" s="7">
        <v>20611</v>
      </c>
      <c r="B1600" s="8" t="s">
        <v>497</v>
      </c>
      <c r="C1600" s="7">
        <v>8950</v>
      </c>
      <c r="D1600" s="8" t="s">
        <v>389</v>
      </c>
      <c r="E1600" s="18">
        <v>3068.83</v>
      </c>
      <c r="F1600" s="18">
        <v>4833.32</v>
      </c>
      <c r="G1600" s="18">
        <v>6894.41</v>
      </c>
      <c r="H1600" s="18">
        <v>0</v>
      </c>
      <c r="I1600" s="18">
        <f t="shared" si="24"/>
        <v>14796.56</v>
      </c>
      <c r="J1600" s="18">
        <v>120064.12</v>
      </c>
    </row>
    <row r="1601" spans="1:10" ht="16.5" x14ac:dyDescent="0.25">
      <c r="A1601" s="7">
        <v>20628</v>
      </c>
      <c r="B1601" s="8" t="s">
        <v>1452</v>
      </c>
      <c r="C1601" s="7">
        <v>8951</v>
      </c>
      <c r="D1601" s="8" t="s">
        <v>389</v>
      </c>
      <c r="E1601" s="18">
        <v>1473.04</v>
      </c>
      <c r="F1601" s="18">
        <v>3624.99</v>
      </c>
      <c r="G1601" s="18">
        <v>1026.82</v>
      </c>
      <c r="H1601" s="18">
        <v>0</v>
      </c>
      <c r="I1601" s="18">
        <f t="shared" si="24"/>
        <v>6124.8499999999995</v>
      </c>
      <c r="J1601" s="18">
        <v>51251.23</v>
      </c>
    </row>
    <row r="1602" spans="1:10" ht="16.5" x14ac:dyDescent="0.25">
      <c r="A1602" s="7">
        <v>20644</v>
      </c>
      <c r="B1602" s="8" t="s">
        <v>1453</v>
      </c>
      <c r="C1602" s="7">
        <v>8970</v>
      </c>
      <c r="D1602" s="8" t="s">
        <v>392</v>
      </c>
      <c r="E1602" s="18">
        <v>3437.09</v>
      </c>
      <c r="F1602" s="18">
        <v>2537.4899999999998</v>
      </c>
      <c r="G1602" s="18">
        <v>586.75</v>
      </c>
      <c r="H1602" s="18">
        <v>0</v>
      </c>
      <c r="I1602" s="18">
        <f t="shared" si="24"/>
        <v>6561.33</v>
      </c>
      <c r="J1602" s="18">
        <v>94159.01</v>
      </c>
    </row>
    <row r="1603" spans="1:10" ht="16.5" x14ac:dyDescent="0.25">
      <c r="A1603" s="7">
        <v>20651</v>
      </c>
      <c r="B1603" s="8" t="s">
        <v>497</v>
      </c>
      <c r="C1603" s="7">
        <v>8954</v>
      </c>
      <c r="D1603" s="8" t="s">
        <v>389</v>
      </c>
      <c r="E1603" s="18">
        <v>1350.28</v>
      </c>
      <c r="F1603" s="18">
        <v>2054.16</v>
      </c>
      <c r="G1603" s="18">
        <v>146.68</v>
      </c>
      <c r="H1603" s="18">
        <v>0</v>
      </c>
      <c r="I1603" s="18">
        <f t="shared" si="24"/>
        <v>3551.1199999999994</v>
      </c>
      <c r="J1603" s="18">
        <v>62987.12</v>
      </c>
    </row>
    <row r="1604" spans="1:10" ht="16.5" x14ac:dyDescent="0.25">
      <c r="A1604" s="7">
        <v>20669</v>
      </c>
      <c r="B1604" s="8" t="s">
        <v>497</v>
      </c>
      <c r="C1604" s="7">
        <v>8908</v>
      </c>
      <c r="D1604" s="8" t="s">
        <v>387</v>
      </c>
      <c r="E1604" s="18">
        <v>3805.35</v>
      </c>
      <c r="F1604" s="18">
        <v>6041.65</v>
      </c>
      <c r="G1604" s="18">
        <v>1173.51</v>
      </c>
      <c r="H1604" s="18">
        <v>0</v>
      </c>
      <c r="I1604" s="18">
        <f t="shared" ref="I1604:I1667" si="25">SUM(E1604:H1604)</f>
        <v>11020.51</v>
      </c>
      <c r="J1604" s="18">
        <v>165495.15</v>
      </c>
    </row>
    <row r="1605" spans="1:10" ht="16.5" x14ac:dyDescent="0.25">
      <c r="A1605" s="7">
        <v>20677</v>
      </c>
      <c r="B1605" s="8" t="s">
        <v>497</v>
      </c>
      <c r="C1605" s="7">
        <v>8970</v>
      </c>
      <c r="D1605" s="8" t="s">
        <v>392</v>
      </c>
      <c r="E1605" s="18">
        <v>9697.5300000000007</v>
      </c>
      <c r="F1605" s="18">
        <v>15829.12</v>
      </c>
      <c r="G1605" s="18">
        <v>1026.82</v>
      </c>
      <c r="H1605" s="18">
        <v>0</v>
      </c>
      <c r="I1605" s="18">
        <f t="shared" si="25"/>
        <v>26553.47</v>
      </c>
      <c r="J1605" s="18">
        <v>350187.03</v>
      </c>
    </row>
    <row r="1606" spans="1:10" ht="16.5" x14ac:dyDescent="0.25">
      <c r="A1606" s="7">
        <v>20685</v>
      </c>
      <c r="B1606" s="8" t="s">
        <v>497</v>
      </c>
      <c r="C1606" s="7">
        <v>8970</v>
      </c>
      <c r="D1606" s="8" t="s">
        <v>392</v>
      </c>
      <c r="E1606" s="18">
        <v>613.76</v>
      </c>
      <c r="F1606" s="18">
        <v>1087.49</v>
      </c>
      <c r="G1606" s="18">
        <v>0</v>
      </c>
      <c r="H1606" s="18">
        <v>0</v>
      </c>
      <c r="I1606" s="18">
        <f t="shared" si="25"/>
        <v>1701.25</v>
      </c>
      <c r="J1606" s="18">
        <v>29417.41</v>
      </c>
    </row>
    <row r="1607" spans="1:10" ht="16.5" x14ac:dyDescent="0.25">
      <c r="A1607" s="7">
        <v>20693</v>
      </c>
      <c r="B1607" s="8" t="s">
        <v>497</v>
      </c>
      <c r="C1607" s="7">
        <v>8970</v>
      </c>
      <c r="D1607" s="8" t="s">
        <v>392</v>
      </c>
      <c r="E1607" s="18">
        <v>7610.71</v>
      </c>
      <c r="F1607" s="18">
        <v>10391.629999999999</v>
      </c>
      <c r="G1607" s="18">
        <v>1613.58</v>
      </c>
      <c r="H1607" s="18">
        <v>299.33999999999997</v>
      </c>
      <c r="I1607" s="18">
        <f t="shared" si="25"/>
        <v>19915.259999999998</v>
      </c>
      <c r="J1607" s="18">
        <v>364288.08</v>
      </c>
    </row>
    <row r="1608" spans="1:10" ht="16.5" x14ac:dyDescent="0.25">
      <c r="A1608" s="7">
        <v>20719</v>
      </c>
      <c r="B1608" s="8" t="s">
        <v>1454</v>
      </c>
      <c r="C1608" s="7">
        <v>8978</v>
      </c>
      <c r="D1608" s="8" t="s">
        <v>392</v>
      </c>
      <c r="E1608" s="18">
        <v>859.27</v>
      </c>
      <c r="F1608" s="18">
        <v>2658.32</v>
      </c>
      <c r="G1608" s="18">
        <v>0</v>
      </c>
      <c r="H1608" s="18">
        <v>0</v>
      </c>
      <c r="I1608" s="18">
        <f t="shared" si="25"/>
        <v>3517.59</v>
      </c>
      <c r="J1608" s="18">
        <v>52010.05</v>
      </c>
    </row>
    <row r="1609" spans="1:10" ht="16.5" x14ac:dyDescent="0.25">
      <c r="A1609" s="7">
        <v>20727</v>
      </c>
      <c r="B1609" s="8" t="s">
        <v>1455</v>
      </c>
      <c r="C1609" s="7">
        <v>8978</v>
      </c>
      <c r="D1609" s="8" t="s">
        <v>392</v>
      </c>
      <c r="E1609" s="18">
        <v>122.75</v>
      </c>
      <c r="F1609" s="18">
        <v>2416.66</v>
      </c>
      <c r="G1609" s="18">
        <v>1026.82</v>
      </c>
      <c r="H1609" s="18">
        <v>0</v>
      </c>
      <c r="I1609" s="18">
        <f t="shared" si="25"/>
        <v>3566.2299999999996</v>
      </c>
      <c r="J1609" s="18">
        <v>40199.370000000003</v>
      </c>
    </row>
    <row r="1610" spans="1:10" ht="16.5" x14ac:dyDescent="0.25">
      <c r="A1610" s="7">
        <v>20735</v>
      </c>
      <c r="B1610" s="8" t="s">
        <v>1456</v>
      </c>
      <c r="C1610" s="7">
        <v>8640</v>
      </c>
      <c r="D1610" s="8" t="s">
        <v>1457</v>
      </c>
      <c r="E1610" s="18">
        <v>1964.05</v>
      </c>
      <c r="F1610" s="18">
        <v>4470.82</v>
      </c>
      <c r="G1610" s="18">
        <v>733.44</v>
      </c>
      <c r="H1610" s="18">
        <v>299.33999999999997</v>
      </c>
      <c r="I1610" s="18">
        <f t="shared" si="25"/>
        <v>7467.65</v>
      </c>
      <c r="J1610" s="18">
        <v>89681.79</v>
      </c>
    </row>
    <row r="1611" spans="1:10" ht="16.5" x14ac:dyDescent="0.25">
      <c r="A1611" s="7">
        <v>20776</v>
      </c>
      <c r="B1611" s="8" t="s">
        <v>1458</v>
      </c>
      <c r="C1611" s="7">
        <v>8640</v>
      </c>
      <c r="D1611" s="8" t="s">
        <v>1457</v>
      </c>
      <c r="E1611" s="18">
        <v>3068.83</v>
      </c>
      <c r="F1611" s="18">
        <v>5316.65</v>
      </c>
      <c r="G1611" s="18">
        <v>293.37</v>
      </c>
      <c r="H1611" s="18">
        <v>99.78</v>
      </c>
      <c r="I1611" s="18">
        <f t="shared" si="25"/>
        <v>8778.630000000001</v>
      </c>
      <c r="J1611" s="18">
        <v>110707.72</v>
      </c>
    </row>
    <row r="1612" spans="1:10" ht="16.5" x14ac:dyDescent="0.25">
      <c r="A1612" s="7">
        <v>20784</v>
      </c>
      <c r="B1612" s="8" t="s">
        <v>1459</v>
      </c>
      <c r="C1612" s="7">
        <v>8972</v>
      </c>
      <c r="D1612" s="8" t="s">
        <v>392</v>
      </c>
      <c r="E1612" s="18">
        <v>1350.28</v>
      </c>
      <c r="F1612" s="18">
        <v>4229.1499999999996</v>
      </c>
      <c r="G1612" s="18">
        <v>880.13</v>
      </c>
      <c r="H1612" s="18">
        <v>399.12</v>
      </c>
      <c r="I1612" s="18">
        <f t="shared" si="25"/>
        <v>6858.6799999999994</v>
      </c>
      <c r="J1612" s="18">
        <v>77934.320000000007</v>
      </c>
    </row>
    <row r="1613" spans="1:10" ht="16.5" x14ac:dyDescent="0.25">
      <c r="A1613" s="7">
        <v>20818</v>
      </c>
      <c r="B1613" s="8" t="s">
        <v>1460</v>
      </c>
      <c r="C1613" s="7">
        <v>8691</v>
      </c>
      <c r="D1613" s="8" t="s">
        <v>1306</v>
      </c>
      <c r="E1613" s="18">
        <v>1964.05</v>
      </c>
      <c r="F1613" s="18">
        <v>3020.82</v>
      </c>
      <c r="G1613" s="18">
        <v>293.37</v>
      </c>
      <c r="H1613" s="18">
        <v>4589.8900000000003</v>
      </c>
      <c r="I1613" s="18">
        <f t="shared" si="25"/>
        <v>9868.130000000001</v>
      </c>
      <c r="J1613" s="18">
        <v>93895.32</v>
      </c>
    </row>
    <row r="1614" spans="1:10" ht="16.5" x14ac:dyDescent="0.25">
      <c r="A1614" s="7">
        <v>20834</v>
      </c>
      <c r="B1614" s="8" t="s">
        <v>1461</v>
      </c>
      <c r="C1614" s="7">
        <v>8972</v>
      </c>
      <c r="D1614" s="8" t="s">
        <v>392</v>
      </c>
      <c r="E1614" s="18">
        <v>1473.04</v>
      </c>
      <c r="F1614" s="18">
        <v>4954.1499999999996</v>
      </c>
      <c r="G1614" s="18">
        <v>146.68</v>
      </c>
      <c r="H1614" s="18">
        <v>0</v>
      </c>
      <c r="I1614" s="18">
        <f t="shared" si="25"/>
        <v>6573.87</v>
      </c>
      <c r="J1614" s="18">
        <v>108032.72</v>
      </c>
    </row>
    <row r="1615" spans="1:10" ht="16.5" x14ac:dyDescent="0.25">
      <c r="A1615" s="7">
        <v>20842</v>
      </c>
      <c r="B1615" s="8" t="s">
        <v>1462</v>
      </c>
      <c r="C1615" s="7">
        <v>9000</v>
      </c>
      <c r="D1615" s="8" t="s">
        <v>394</v>
      </c>
      <c r="E1615" s="18">
        <v>2209.56</v>
      </c>
      <c r="F1615" s="18">
        <v>3262.49</v>
      </c>
      <c r="G1615" s="18">
        <v>2493.7199999999998</v>
      </c>
      <c r="H1615" s="18">
        <v>10377.15</v>
      </c>
      <c r="I1615" s="18">
        <f t="shared" si="25"/>
        <v>18342.919999999998</v>
      </c>
      <c r="J1615" s="18">
        <v>152417.29</v>
      </c>
    </row>
    <row r="1616" spans="1:10" ht="16.5" x14ac:dyDescent="0.25">
      <c r="A1616" s="7">
        <v>20859</v>
      </c>
      <c r="B1616" s="8" t="s">
        <v>1463</v>
      </c>
      <c r="C1616" s="7">
        <v>9000</v>
      </c>
      <c r="D1616" s="8" t="s">
        <v>394</v>
      </c>
      <c r="E1616" s="18">
        <v>14467.57</v>
      </c>
      <c r="F1616" s="18">
        <v>12840.28</v>
      </c>
      <c r="G1616" s="18">
        <v>19374.72</v>
      </c>
      <c r="H1616" s="18">
        <v>18268.07</v>
      </c>
      <c r="I1616" s="18">
        <f t="shared" si="25"/>
        <v>64950.64</v>
      </c>
      <c r="J1616" s="18">
        <v>190866.91</v>
      </c>
    </row>
    <row r="1617" spans="1:10" ht="16.5" x14ac:dyDescent="0.25">
      <c r="A1617" s="7">
        <v>20875</v>
      </c>
      <c r="B1617" s="8" t="s">
        <v>1464</v>
      </c>
      <c r="C1617" s="7">
        <v>9000</v>
      </c>
      <c r="D1617" s="8" t="s">
        <v>394</v>
      </c>
      <c r="E1617" s="18">
        <v>4541.88</v>
      </c>
      <c r="F1617" s="18">
        <v>5558.31</v>
      </c>
      <c r="G1617" s="18">
        <v>8507.99</v>
      </c>
      <c r="H1617" s="18">
        <v>17960.46</v>
      </c>
      <c r="I1617" s="18">
        <f t="shared" si="25"/>
        <v>36568.639999999999</v>
      </c>
      <c r="J1617" s="18">
        <v>159265.03</v>
      </c>
    </row>
    <row r="1618" spans="1:10" ht="16.5" x14ac:dyDescent="0.25">
      <c r="A1618" s="7">
        <v>20891</v>
      </c>
      <c r="B1618" s="8" t="s">
        <v>1465</v>
      </c>
      <c r="C1618" s="7">
        <v>9000</v>
      </c>
      <c r="D1618" s="8" t="s">
        <v>394</v>
      </c>
      <c r="E1618" s="18">
        <v>17374.919999999998</v>
      </c>
      <c r="F1618" s="18">
        <v>15420.63</v>
      </c>
      <c r="G1618" s="18">
        <v>23268.21</v>
      </c>
      <c r="H1618" s="18">
        <v>21939.17</v>
      </c>
      <c r="I1618" s="18">
        <f t="shared" si="25"/>
        <v>78002.929999999993</v>
      </c>
      <c r="J1618" s="18">
        <v>223628.88</v>
      </c>
    </row>
    <row r="1619" spans="1:10" ht="16.5" x14ac:dyDescent="0.25">
      <c r="A1619" s="7">
        <v>20909</v>
      </c>
      <c r="B1619" s="8" t="s">
        <v>1466</v>
      </c>
      <c r="C1619" s="7">
        <v>9000</v>
      </c>
      <c r="D1619" s="8" t="s">
        <v>394</v>
      </c>
      <c r="E1619" s="18">
        <v>20559.169999999998</v>
      </c>
      <c r="F1619" s="18">
        <v>18246.72</v>
      </c>
      <c r="G1619" s="18">
        <v>27532.5</v>
      </c>
      <c r="H1619" s="18">
        <v>25959.89</v>
      </c>
      <c r="I1619" s="18">
        <f t="shared" si="25"/>
        <v>92298.28</v>
      </c>
      <c r="J1619" s="18">
        <v>266216.02</v>
      </c>
    </row>
    <row r="1620" spans="1:10" ht="16.5" x14ac:dyDescent="0.25">
      <c r="A1620" s="7">
        <v>20917</v>
      </c>
      <c r="B1620" s="8" t="s">
        <v>1467</v>
      </c>
      <c r="C1620" s="7">
        <v>9000</v>
      </c>
      <c r="D1620" s="8" t="s">
        <v>394</v>
      </c>
      <c r="E1620" s="18">
        <v>2946.08</v>
      </c>
      <c r="F1620" s="18">
        <v>4108.32</v>
      </c>
      <c r="G1620" s="18">
        <v>4694.0600000000004</v>
      </c>
      <c r="H1620" s="18">
        <v>15166.61</v>
      </c>
      <c r="I1620" s="18">
        <f t="shared" si="25"/>
        <v>26915.07</v>
      </c>
      <c r="J1620" s="18">
        <v>160989.44</v>
      </c>
    </row>
    <row r="1621" spans="1:10" ht="16.5" x14ac:dyDescent="0.25">
      <c r="A1621" s="7">
        <v>20925</v>
      </c>
      <c r="B1621" s="8" t="s">
        <v>1468</v>
      </c>
      <c r="C1621" s="7">
        <v>9000</v>
      </c>
      <c r="D1621" s="8" t="s">
        <v>394</v>
      </c>
      <c r="E1621" s="18">
        <v>3682.6</v>
      </c>
      <c r="F1621" s="18">
        <v>3745.82</v>
      </c>
      <c r="G1621" s="18">
        <v>4107.3</v>
      </c>
      <c r="H1621" s="18">
        <v>20554.75</v>
      </c>
      <c r="I1621" s="18">
        <f t="shared" si="25"/>
        <v>32090.47</v>
      </c>
      <c r="J1621" s="18">
        <v>174095.76</v>
      </c>
    </row>
    <row r="1622" spans="1:10" ht="16.5" x14ac:dyDescent="0.25">
      <c r="A1622" s="7">
        <v>20933</v>
      </c>
      <c r="B1622" s="8" t="s">
        <v>1469</v>
      </c>
      <c r="C1622" s="7">
        <v>9000</v>
      </c>
      <c r="D1622" s="8" t="s">
        <v>394</v>
      </c>
      <c r="E1622" s="18">
        <v>10679.55</v>
      </c>
      <c r="F1622" s="18">
        <v>16157.87</v>
      </c>
      <c r="G1622" s="18">
        <v>14815.65</v>
      </c>
      <c r="H1622" s="18">
        <v>22749.919999999998</v>
      </c>
      <c r="I1622" s="18">
        <f t="shared" si="25"/>
        <v>64402.99</v>
      </c>
      <c r="J1622" s="18">
        <v>218079.86</v>
      </c>
    </row>
    <row r="1623" spans="1:10" ht="16.5" x14ac:dyDescent="0.25">
      <c r="A1623" s="7">
        <v>20941</v>
      </c>
      <c r="B1623" s="8" t="s">
        <v>1470</v>
      </c>
      <c r="C1623" s="7">
        <v>9000</v>
      </c>
      <c r="D1623" s="8" t="s">
        <v>394</v>
      </c>
      <c r="E1623" s="18">
        <v>13502.89</v>
      </c>
      <c r="F1623" s="18">
        <v>20420.78</v>
      </c>
      <c r="G1623" s="18">
        <v>12175.23</v>
      </c>
      <c r="H1623" s="18">
        <v>25244.43</v>
      </c>
      <c r="I1623" s="18">
        <f t="shared" si="25"/>
        <v>71343.329999999987</v>
      </c>
      <c r="J1623" s="18">
        <v>305230.84999999998</v>
      </c>
    </row>
    <row r="1624" spans="1:10" ht="16.5" x14ac:dyDescent="0.25">
      <c r="A1624" s="7">
        <v>20958</v>
      </c>
      <c r="B1624" s="8" t="s">
        <v>1471</v>
      </c>
      <c r="C1624" s="7">
        <v>9000</v>
      </c>
      <c r="D1624" s="8" t="s">
        <v>394</v>
      </c>
      <c r="E1624" s="18">
        <v>1718.54</v>
      </c>
      <c r="F1624" s="18">
        <v>3383.32</v>
      </c>
      <c r="G1624" s="18">
        <v>2493.7199999999998</v>
      </c>
      <c r="H1624" s="18">
        <v>7583.3</v>
      </c>
      <c r="I1624" s="18">
        <f t="shared" si="25"/>
        <v>15178.880000000001</v>
      </c>
      <c r="J1624" s="18">
        <v>153285.10999999999</v>
      </c>
    </row>
    <row r="1625" spans="1:10" ht="16.5" x14ac:dyDescent="0.25">
      <c r="A1625" s="7">
        <v>20982</v>
      </c>
      <c r="B1625" s="8" t="s">
        <v>1472</v>
      </c>
      <c r="C1625" s="7">
        <v>9000</v>
      </c>
      <c r="D1625" s="8" t="s">
        <v>394</v>
      </c>
      <c r="E1625" s="18">
        <v>16448.97</v>
      </c>
      <c r="F1625" s="18">
        <v>16433.29</v>
      </c>
      <c r="G1625" s="18">
        <v>14962.34</v>
      </c>
      <c r="H1625" s="18">
        <v>33739.120000000003</v>
      </c>
      <c r="I1625" s="18">
        <f t="shared" si="25"/>
        <v>81583.72</v>
      </c>
      <c r="J1625" s="18">
        <v>305964.43</v>
      </c>
    </row>
    <row r="1626" spans="1:10" ht="16.5" x14ac:dyDescent="0.25">
      <c r="A1626" s="7">
        <v>20991</v>
      </c>
      <c r="B1626" s="8" t="s">
        <v>1473</v>
      </c>
      <c r="C1626" s="7">
        <v>9000</v>
      </c>
      <c r="D1626" s="8" t="s">
        <v>394</v>
      </c>
      <c r="E1626" s="18">
        <v>5769.41</v>
      </c>
      <c r="F1626" s="18">
        <v>4712.4799999999996</v>
      </c>
      <c r="G1626" s="18">
        <v>8361.2999999999993</v>
      </c>
      <c r="H1626" s="18">
        <v>23947.279999999999</v>
      </c>
      <c r="I1626" s="18">
        <f t="shared" si="25"/>
        <v>42790.47</v>
      </c>
      <c r="J1626" s="18">
        <v>216856.54</v>
      </c>
    </row>
    <row r="1627" spans="1:10" ht="16.5" x14ac:dyDescent="0.25">
      <c r="A1627" s="7">
        <v>21006</v>
      </c>
      <c r="B1627" s="8" t="s">
        <v>1474</v>
      </c>
      <c r="C1627" s="7">
        <v>9000</v>
      </c>
      <c r="D1627" s="8" t="s">
        <v>394</v>
      </c>
      <c r="E1627" s="18">
        <v>21528.29</v>
      </c>
      <c r="F1627" s="18">
        <v>19106.830000000002</v>
      </c>
      <c r="G1627" s="18">
        <v>23176.959999999999</v>
      </c>
      <c r="H1627" s="18">
        <v>27140.25</v>
      </c>
      <c r="I1627" s="18">
        <f t="shared" si="25"/>
        <v>90952.33</v>
      </c>
      <c r="J1627" s="18">
        <v>262942.44</v>
      </c>
    </row>
    <row r="1628" spans="1:10" ht="16.5" x14ac:dyDescent="0.25">
      <c r="A1628" s="7">
        <v>21031</v>
      </c>
      <c r="B1628" s="8" t="s">
        <v>1475</v>
      </c>
      <c r="C1628" s="7">
        <v>9000</v>
      </c>
      <c r="D1628" s="8" t="s">
        <v>394</v>
      </c>
      <c r="E1628" s="18">
        <v>4296.37</v>
      </c>
      <c r="F1628" s="18">
        <v>5558.31</v>
      </c>
      <c r="G1628" s="18">
        <v>5574.2</v>
      </c>
      <c r="H1628" s="18">
        <v>10177.59</v>
      </c>
      <c r="I1628" s="18">
        <f t="shared" si="25"/>
        <v>25606.47</v>
      </c>
      <c r="J1628" s="18">
        <v>237097.11</v>
      </c>
    </row>
    <row r="1629" spans="1:10" ht="16.5" x14ac:dyDescent="0.25">
      <c r="A1629" s="7">
        <v>21048</v>
      </c>
      <c r="B1629" s="8" t="s">
        <v>1476</v>
      </c>
      <c r="C1629" s="7">
        <v>9000</v>
      </c>
      <c r="D1629" s="8" t="s">
        <v>394</v>
      </c>
      <c r="E1629" s="18">
        <v>5032.8900000000003</v>
      </c>
      <c r="F1629" s="18">
        <v>6645.81</v>
      </c>
      <c r="G1629" s="18">
        <v>8654.68</v>
      </c>
      <c r="H1629" s="18">
        <v>17361.78</v>
      </c>
      <c r="I1629" s="18">
        <f t="shared" si="25"/>
        <v>37695.160000000003</v>
      </c>
      <c r="J1629" s="18">
        <v>195416.42</v>
      </c>
    </row>
    <row r="1630" spans="1:10" ht="16.5" x14ac:dyDescent="0.25">
      <c r="A1630" s="7">
        <v>21055</v>
      </c>
      <c r="B1630" s="8" t="s">
        <v>1477</v>
      </c>
      <c r="C1630" s="7">
        <v>9000</v>
      </c>
      <c r="D1630" s="8" t="s">
        <v>394</v>
      </c>
      <c r="E1630" s="18">
        <v>8715.5</v>
      </c>
      <c r="F1630" s="18">
        <v>8458.31</v>
      </c>
      <c r="G1630" s="18">
        <v>10414.959999999999</v>
      </c>
      <c r="H1630" s="18">
        <v>16563.54</v>
      </c>
      <c r="I1630" s="18">
        <f t="shared" si="25"/>
        <v>44152.31</v>
      </c>
      <c r="J1630" s="18">
        <v>180236.2</v>
      </c>
    </row>
    <row r="1631" spans="1:10" ht="16.5" x14ac:dyDescent="0.25">
      <c r="A1631" s="7">
        <v>21063</v>
      </c>
      <c r="B1631" s="8" t="s">
        <v>1478</v>
      </c>
      <c r="C1631" s="7">
        <v>9000</v>
      </c>
      <c r="D1631" s="8" t="s">
        <v>394</v>
      </c>
      <c r="E1631" s="18">
        <v>12398.1</v>
      </c>
      <c r="F1631" s="18">
        <v>14258.29</v>
      </c>
      <c r="G1631" s="18">
        <v>20976.61</v>
      </c>
      <c r="H1631" s="18">
        <v>22251.02</v>
      </c>
      <c r="I1631" s="18">
        <f t="shared" si="25"/>
        <v>69884.02</v>
      </c>
      <c r="J1631" s="18">
        <v>227551.22</v>
      </c>
    </row>
    <row r="1632" spans="1:10" ht="16.5" x14ac:dyDescent="0.25">
      <c r="A1632" s="7">
        <v>21071</v>
      </c>
      <c r="B1632" s="8" t="s">
        <v>497</v>
      </c>
      <c r="C1632" s="7">
        <v>9000</v>
      </c>
      <c r="D1632" s="8" t="s">
        <v>394</v>
      </c>
      <c r="E1632" s="18">
        <v>26650.78</v>
      </c>
      <c r="F1632" s="18">
        <v>22837.439999999999</v>
      </c>
      <c r="G1632" s="18">
        <v>35690.28</v>
      </c>
      <c r="H1632" s="18">
        <v>33651.71</v>
      </c>
      <c r="I1632" s="18">
        <f t="shared" si="25"/>
        <v>118830.20999999999</v>
      </c>
      <c r="J1632" s="18">
        <v>338245.23</v>
      </c>
    </row>
    <row r="1633" spans="1:10" ht="16.5" x14ac:dyDescent="0.25">
      <c r="A1633" s="7">
        <v>21089</v>
      </c>
      <c r="B1633" s="8" t="s">
        <v>1479</v>
      </c>
      <c r="C1633" s="7">
        <v>9000</v>
      </c>
      <c r="D1633" s="8" t="s">
        <v>394</v>
      </c>
      <c r="E1633" s="18">
        <v>6505.93</v>
      </c>
      <c r="F1633" s="18">
        <v>9666.64</v>
      </c>
      <c r="G1633" s="18">
        <v>6601.03</v>
      </c>
      <c r="H1633" s="18">
        <v>12871.66</v>
      </c>
      <c r="I1633" s="18">
        <f t="shared" si="25"/>
        <v>35645.259999999995</v>
      </c>
      <c r="J1633" s="18">
        <v>221802.68</v>
      </c>
    </row>
    <row r="1634" spans="1:10" ht="16.5" x14ac:dyDescent="0.25">
      <c r="A1634" s="7">
        <v>21121</v>
      </c>
      <c r="B1634" s="8" t="s">
        <v>1480</v>
      </c>
      <c r="C1634" s="7">
        <v>9000</v>
      </c>
      <c r="D1634" s="8" t="s">
        <v>394</v>
      </c>
      <c r="E1634" s="18">
        <v>20836.07</v>
      </c>
      <c r="F1634" s="18">
        <v>18492.47</v>
      </c>
      <c r="G1634" s="18">
        <v>27903.31</v>
      </c>
      <c r="H1634" s="18">
        <v>26309.52</v>
      </c>
      <c r="I1634" s="18">
        <f t="shared" si="25"/>
        <v>93541.37000000001</v>
      </c>
      <c r="J1634" s="18">
        <v>268963.03999999998</v>
      </c>
    </row>
    <row r="1635" spans="1:10" ht="16.5" x14ac:dyDescent="0.25">
      <c r="A1635" s="7">
        <v>21147</v>
      </c>
      <c r="B1635" s="8" t="s">
        <v>1481</v>
      </c>
      <c r="C1635" s="7">
        <v>9000</v>
      </c>
      <c r="D1635" s="8" t="s">
        <v>394</v>
      </c>
      <c r="E1635" s="18">
        <v>13011.87</v>
      </c>
      <c r="F1635" s="18">
        <v>15104.12</v>
      </c>
      <c r="G1635" s="18">
        <v>18189.509999999998</v>
      </c>
      <c r="H1635" s="18">
        <v>24845.31</v>
      </c>
      <c r="I1635" s="18">
        <f t="shared" si="25"/>
        <v>71150.81</v>
      </c>
      <c r="J1635" s="18">
        <v>249725.97</v>
      </c>
    </row>
    <row r="1636" spans="1:10" ht="16.5" x14ac:dyDescent="0.25">
      <c r="A1636" s="7">
        <v>21154</v>
      </c>
      <c r="B1636" s="8" t="s">
        <v>1482</v>
      </c>
      <c r="C1636" s="7">
        <v>9000</v>
      </c>
      <c r="D1636" s="8" t="s">
        <v>394</v>
      </c>
      <c r="E1636" s="18">
        <v>16939.98</v>
      </c>
      <c r="F1636" s="18">
        <v>14862.46</v>
      </c>
      <c r="G1636" s="18">
        <v>25083.919999999998</v>
      </c>
      <c r="H1636" s="18">
        <v>33127.08</v>
      </c>
      <c r="I1636" s="18">
        <f t="shared" si="25"/>
        <v>90013.440000000002</v>
      </c>
      <c r="J1636" s="18">
        <v>378198.76</v>
      </c>
    </row>
    <row r="1637" spans="1:10" ht="16.5" x14ac:dyDescent="0.25">
      <c r="A1637" s="7">
        <v>21162</v>
      </c>
      <c r="B1637" s="8" t="s">
        <v>1483</v>
      </c>
      <c r="C1637" s="7">
        <v>9000</v>
      </c>
      <c r="D1637" s="8" t="s">
        <v>394</v>
      </c>
      <c r="E1637" s="18">
        <v>17997.93</v>
      </c>
      <c r="F1637" s="18">
        <v>15973.56</v>
      </c>
      <c r="G1637" s="18">
        <v>24102.52</v>
      </c>
      <c r="H1637" s="18">
        <v>22725.83</v>
      </c>
      <c r="I1637" s="18">
        <f t="shared" si="25"/>
        <v>80799.839999999997</v>
      </c>
      <c r="J1637" s="18">
        <v>236165.57</v>
      </c>
    </row>
    <row r="1638" spans="1:10" ht="16.5" x14ac:dyDescent="0.25">
      <c r="A1638" s="7">
        <v>21171</v>
      </c>
      <c r="B1638" s="8" t="s">
        <v>1484</v>
      </c>
      <c r="C1638" s="7">
        <v>9000</v>
      </c>
      <c r="D1638" s="8" t="s">
        <v>394</v>
      </c>
      <c r="E1638" s="18">
        <v>14882.9</v>
      </c>
      <c r="F1638" s="18">
        <v>6524.98</v>
      </c>
      <c r="G1638" s="18">
        <v>19930.93</v>
      </c>
      <c r="H1638" s="18">
        <v>18792.509999999998</v>
      </c>
      <c r="I1638" s="18">
        <f t="shared" si="25"/>
        <v>60131.319999999992</v>
      </c>
      <c r="J1638" s="18">
        <v>187316.84</v>
      </c>
    </row>
    <row r="1639" spans="1:10" ht="16.5" x14ac:dyDescent="0.25">
      <c r="A1639" s="7">
        <v>21196</v>
      </c>
      <c r="B1639" s="8" t="s">
        <v>1159</v>
      </c>
      <c r="C1639" s="7">
        <v>9000</v>
      </c>
      <c r="D1639" s="8" t="s">
        <v>394</v>
      </c>
      <c r="E1639" s="18">
        <v>16405.8</v>
      </c>
      <c r="F1639" s="18">
        <v>14560.51</v>
      </c>
      <c r="G1639" s="18">
        <v>18482.89</v>
      </c>
      <c r="H1639" s="18">
        <v>20715.47</v>
      </c>
      <c r="I1639" s="18">
        <f t="shared" si="25"/>
        <v>70164.67</v>
      </c>
      <c r="J1639" s="18">
        <v>210765.8</v>
      </c>
    </row>
    <row r="1640" spans="1:10" ht="16.5" x14ac:dyDescent="0.25">
      <c r="A1640" s="7">
        <v>21204</v>
      </c>
      <c r="B1640" s="8" t="s">
        <v>1485</v>
      </c>
      <c r="C1640" s="7">
        <v>9000</v>
      </c>
      <c r="D1640" s="8" t="s">
        <v>394</v>
      </c>
      <c r="E1640" s="18">
        <v>3682.6</v>
      </c>
      <c r="F1640" s="18">
        <v>3987.48</v>
      </c>
      <c r="G1640" s="18">
        <v>6307.65</v>
      </c>
      <c r="H1640" s="18">
        <v>4689.67</v>
      </c>
      <c r="I1640" s="18">
        <f t="shared" si="25"/>
        <v>18667.400000000001</v>
      </c>
      <c r="J1640" s="18">
        <v>117904.73</v>
      </c>
    </row>
    <row r="1641" spans="1:10" ht="16.5" x14ac:dyDescent="0.25">
      <c r="A1641" s="7">
        <v>21212</v>
      </c>
      <c r="B1641" s="8" t="s">
        <v>1486</v>
      </c>
      <c r="C1641" s="7">
        <v>9000</v>
      </c>
      <c r="D1641" s="8" t="s">
        <v>394</v>
      </c>
      <c r="E1641" s="18">
        <v>2946.08</v>
      </c>
      <c r="F1641" s="18">
        <v>2174.9899999999998</v>
      </c>
      <c r="G1641" s="18">
        <v>4400.68</v>
      </c>
      <c r="H1641" s="18">
        <v>6585.5</v>
      </c>
      <c r="I1641" s="18">
        <f t="shared" si="25"/>
        <v>16107.25</v>
      </c>
      <c r="J1641" s="18">
        <v>165637.72</v>
      </c>
    </row>
    <row r="1642" spans="1:10" ht="16.5" x14ac:dyDescent="0.25">
      <c r="A1642" s="7">
        <v>21221</v>
      </c>
      <c r="B1642" s="8" t="s">
        <v>1487</v>
      </c>
      <c r="C1642" s="7">
        <v>9000</v>
      </c>
      <c r="D1642" s="8" t="s">
        <v>394</v>
      </c>
      <c r="E1642" s="18">
        <v>10434.049999999999</v>
      </c>
      <c r="F1642" s="18">
        <v>13412.46</v>
      </c>
      <c r="G1642" s="18">
        <v>16722.61</v>
      </c>
      <c r="H1642" s="18">
        <v>18459.36</v>
      </c>
      <c r="I1642" s="18">
        <f t="shared" si="25"/>
        <v>59028.479999999996</v>
      </c>
      <c r="J1642" s="18">
        <v>351613.61</v>
      </c>
    </row>
    <row r="1643" spans="1:10" ht="16.5" x14ac:dyDescent="0.25">
      <c r="A1643" s="7">
        <v>21238</v>
      </c>
      <c r="B1643" s="8" t="s">
        <v>1488</v>
      </c>
      <c r="C1643" s="7">
        <v>9000</v>
      </c>
      <c r="D1643" s="8" t="s">
        <v>394</v>
      </c>
      <c r="E1643" s="18">
        <v>8347.24</v>
      </c>
      <c r="F1643" s="18">
        <v>12083.3</v>
      </c>
      <c r="G1643" s="18">
        <v>13495.44</v>
      </c>
      <c r="H1643" s="18">
        <v>19058.04</v>
      </c>
      <c r="I1643" s="18">
        <f t="shared" si="25"/>
        <v>52984.020000000004</v>
      </c>
      <c r="J1643" s="18">
        <v>200500.29</v>
      </c>
    </row>
    <row r="1644" spans="1:10" ht="16.5" x14ac:dyDescent="0.25">
      <c r="A1644" s="7">
        <v>21246</v>
      </c>
      <c r="B1644" s="8" t="s">
        <v>1489</v>
      </c>
      <c r="C1644" s="7">
        <v>9000</v>
      </c>
      <c r="D1644" s="8" t="s">
        <v>394</v>
      </c>
      <c r="E1644" s="18">
        <v>3437.09</v>
      </c>
      <c r="F1644" s="18">
        <v>5316.65</v>
      </c>
      <c r="G1644" s="18">
        <v>7334.48</v>
      </c>
      <c r="H1644" s="18">
        <v>19856.29</v>
      </c>
      <c r="I1644" s="18">
        <f t="shared" si="25"/>
        <v>35944.51</v>
      </c>
      <c r="J1644" s="18">
        <v>294950.03999999998</v>
      </c>
    </row>
    <row r="1645" spans="1:10" ht="16.5" x14ac:dyDescent="0.25">
      <c r="A1645" s="7">
        <v>21261</v>
      </c>
      <c r="B1645" s="8" t="s">
        <v>1490</v>
      </c>
      <c r="C1645" s="7">
        <v>9000</v>
      </c>
      <c r="D1645" s="8" t="s">
        <v>394</v>
      </c>
      <c r="E1645" s="18">
        <v>22954.91</v>
      </c>
      <c r="F1645" s="18">
        <v>28879.09</v>
      </c>
      <c r="G1645" s="18">
        <v>24057.1</v>
      </c>
      <c r="H1645" s="18">
        <v>39712.58</v>
      </c>
      <c r="I1645" s="18">
        <f t="shared" si="25"/>
        <v>115603.68000000001</v>
      </c>
      <c r="J1645" s="18">
        <v>400296.11</v>
      </c>
    </row>
    <row r="1646" spans="1:10" ht="16.5" x14ac:dyDescent="0.25">
      <c r="A1646" s="7">
        <v>21287</v>
      </c>
      <c r="B1646" s="8" t="s">
        <v>1491</v>
      </c>
      <c r="C1646" s="7">
        <v>9032</v>
      </c>
      <c r="D1646" s="8" t="s">
        <v>394</v>
      </c>
      <c r="E1646" s="18">
        <v>15344.19</v>
      </c>
      <c r="F1646" s="18">
        <v>14499.96</v>
      </c>
      <c r="G1646" s="18">
        <v>7774.55</v>
      </c>
      <c r="H1646" s="18">
        <v>33925.32</v>
      </c>
      <c r="I1646" s="18">
        <f t="shared" si="25"/>
        <v>71544.02</v>
      </c>
      <c r="J1646" s="18">
        <v>414567.85</v>
      </c>
    </row>
    <row r="1647" spans="1:10" ht="16.5" x14ac:dyDescent="0.25">
      <c r="A1647" s="7">
        <v>21295</v>
      </c>
      <c r="B1647" s="8" t="s">
        <v>1025</v>
      </c>
      <c r="C1647" s="7">
        <v>9032</v>
      </c>
      <c r="D1647" s="8" t="s">
        <v>394</v>
      </c>
      <c r="E1647" s="18">
        <v>16080.71</v>
      </c>
      <c r="F1647" s="18">
        <v>15104.12</v>
      </c>
      <c r="G1647" s="18">
        <v>17162.68</v>
      </c>
      <c r="H1647" s="18">
        <v>25843.11</v>
      </c>
      <c r="I1647" s="18">
        <f t="shared" si="25"/>
        <v>74190.62</v>
      </c>
      <c r="J1647" s="18">
        <v>245899.65</v>
      </c>
    </row>
    <row r="1648" spans="1:10" ht="16.5" x14ac:dyDescent="0.25">
      <c r="A1648" s="7">
        <v>21303</v>
      </c>
      <c r="B1648" s="8" t="s">
        <v>1492</v>
      </c>
      <c r="C1648" s="7">
        <v>9041</v>
      </c>
      <c r="D1648" s="8" t="s">
        <v>394</v>
      </c>
      <c r="E1648" s="18">
        <v>11907.09</v>
      </c>
      <c r="F1648" s="18">
        <v>11962.46</v>
      </c>
      <c r="G1648" s="18">
        <v>6160.96</v>
      </c>
      <c r="H1648" s="18">
        <v>15465.95</v>
      </c>
      <c r="I1648" s="18">
        <f t="shared" si="25"/>
        <v>45496.46</v>
      </c>
      <c r="J1648" s="18">
        <v>373139.09</v>
      </c>
    </row>
    <row r="1649" spans="1:10" ht="16.5" x14ac:dyDescent="0.25">
      <c r="A1649" s="7">
        <v>21311</v>
      </c>
      <c r="B1649" s="8" t="s">
        <v>1493</v>
      </c>
      <c r="C1649" s="7">
        <v>9041</v>
      </c>
      <c r="D1649" s="8" t="s">
        <v>394</v>
      </c>
      <c r="E1649" s="18">
        <v>13993.9</v>
      </c>
      <c r="F1649" s="18">
        <v>8095.81</v>
      </c>
      <c r="G1649" s="18">
        <v>12175.23</v>
      </c>
      <c r="H1649" s="18">
        <v>10277.370000000001</v>
      </c>
      <c r="I1649" s="18">
        <f t="shared" si="25"/>
        <v>44542.310000000005</v>
      </c>
      <c r="J1649" s="18">
        <v>290166.59999999998</v>
      </c>
    </row>
    <row r="1650" spans="1:10" ht="16.5" x14ac:dyDescent="0.25">
      <c r="A1650" s="7">
        <v>21329</v>
      </c>
      <c r="B1650" s="8" t="s">
        <v>1494</v>
      </c>
      <c r="C1650" s="7">
        <v>9041</v>
      </c>
      <c r="D1650" s="8" t="s">
        <v>394</v>
      </c>
      <c r="E1650" s="18">
        <v>3559.85</v>
      </c>
      <c r="F1650" s="18">
        <v>3141.65</v>
      </c>
      <c r="G1650" s="18">
        <v>2053.65</v>
      </c>
      <c r="H1650" s="18">
        <v>7882.64</v>
      </c>
      <c r="I1650" s="18">
        <f t="shared" si="25"/>
        <v>16637.79</v>
      </c>
      <c r="J1650" s="18">
        <v>148963.26</v>
      </c>
    </row>
    <row r="1651" spans="1:10" ht="16.5" x14ac:dyDescent="0.25">
      <c r="A1651" s="7">
        <v>21337</v>
      </c>
      <c r="B1651" s="8" t="s">
        <v>1495</v>
      </c>
      <c r="C1651" s="7">
        <v>9000</v>
      </c>
      <c r="D1651" s="8" t="s">
        <v>394</v>
      </c>
      <c r="E1651" s="18">
        <v>16821.14</v>
      </c>
      <c r="F1651" s="18">
        <v>14929.13</v>
      </c>
      <c r="G1651" s="18">
        <v>18336.2</v>
      </c>
      <c r="H1651" s="18">
        <v>21153.43</v>
      </c>
      <c r="I1651" s="18">
        <f t="shared" si="25"/>
        <v>71239.899999999994</v>
      </c>
      <c r="J1651" s="18">
        <v>209813.33</v>
      </c>
    </row>
    <row r="1652" spans="1:10" ht="16.5" x14ac:dyDescent="0.25">
      <c r="A1652" s="7">
        <v>21352</v>
      </c>
      <c r="B1652" s="8" t="s">
        <v>502</v>
      </c>
      <c r="C1652" s="7">
        <v>9940</v>
      </c>
      <c r="D1652" s="8" t="s">
        <v>398</v>
      </c>
      <c r="E1652" s="18">
        <v>1964.05</v>
      </c>
      <c r="F1652" s="18">
        <v>1812.49</v>
      </c>
      <c r="G1652" s="18">
        <v>733.44</v>
      </c>
      <c r="H1652" s="18">
        <v>898.02</v>
      </c>
      <c r="I1652" s="18">
        <f t="shared" si="25"/>
        <v>5408</v>
      </c>
      <c r="J1652" s="18">
        <v>94197.62</v>
      </c>
    </row>
    <row r="1653" spans="1:10" ht="16.5" x14ac:dyDescent="0.25">
      <c r="A1653" s="7">
        <v>21361</v>
      </c>
      <c r="B1653" s="8" t="s">
        <v>1496</v>
      </c>
      <c r="C1653" s="7">
        <v>9940</v>
      </c>
      <c r="D1653" s="8" t="s">
        <v>398</v>
      </c>
      <c r="E1653" s="18">
        <v>8347.24</v>
      </c>
      <c r="F1653" s="18">
        <v>5920.81</v>
      </c>
      <c r="G1653" s="18">
        <v>8214.61</v>
      </c>
      <c r="H1653" s="18">
        <v>7882.64</v>
      </c>
      <c r="I1653" s="18">
        <f t="shared" si="25"/>
        <v>30365.3</v>
      </c>
      <c r="J1653" s="18">
        <v>226129.63</v>
      </c>
    </row>
    <row r="1654" spans="1:10" ht="16.5" x14ac:dyDescent="0.25">
      <c r="A1654" s="7">
        <v>21378</v>
      </c>
      <c r="B1654" s="8" t="s">
        <v>497</v>
      </c>
      <c r="C1654" s="7">
        <v>9940</v>
      </c>
      <c r="D1654" s="8" t="s">
        <v>398</v>
      </c>
      <c r="E1654" s="18">
        <v>6260.43</v>
      </c>
      <c r="F1654" s="18">
        <v>3141.65</v>
      </c>
      <c r="G1654" s="18">
        <v>1173.51</v>
      </c>
      <c r="H1654" s="18">
        <v>11873.86</v>
      </c>
      <c r="I1654" s="18">
        <f t="shared" si="25"/>
        <v>22449.45</v>
      </c>
      <c r="J1654" s="18">
        <v>139771.29999999999</v>
      </c>
    </row>
    <row r="1655" spans="1:10" ht="16.5" x14ac:dyDescent="0.25">
      <c r="A1655" s="7">
        <v>21386</v>
      </c>
      <c r="B1655" s="8" t="s">
        <v>1497</v>
      </c>
      <c r="C1655" s="7">
        <v>9060</v>
      </c>
      <c r="D1655" s="8" t="s">
        <v>400</v>
      </c>
      <c r="E1655" s="18">
        <v>19149.55</v>
      </c>
      <c r="F1655" s="18">
        <v>12083.3</v>
      </c>
      <c r="G1655" s="18">
        <v>6894.41</v>
      </c>
      <c r="H1655" s="18">
        <v>14468.15</v>
      </c>
      <c r="I1655" s="18">
        <f t="shared" si="25"/>
        <v>52595.409999999996</v>
      </c>
      <c r="J1655" s="18">
        <v>281914.34999999998</v>
      </c>
    </row>
    <row r="1656" spans="1:10" ht="16.5" x14ac:dyDescent="0.25">
      <c r="A1656" s="7">
        <v>21411</v>
      </c>
      <c r="B1656" s="8" t="s">
        <v>497</v>
      </c>
      <c r="C1656" s="7">
        <v>9060</v>
      </c>
      <c r="D1656" s="8" t="s">
        <v>400</v>
      </c>
      <c r="E1656" s="18">
        <v>6505.93</v>
      </c>
      <c r="F1656" s="18">
        <v>7008.31</v>
      </c>
      <c r="G1656" s="18">
        <v>2640.41</v>
      </c>
      <c r="H1656" s="18">
        <v>6984.62</v>
      </c>
      <c r="I1656" s="18">
        <f t="shared" si="25"/>
        <v>23139.27</v>
      </c>
      <c r="J1656" s="18">
        <v>152747.45000000001</v>
      </c>
    </row>
    <row r="1657" spans="1:10" ht="16.5" x14ac:dyDescent="0.25">
      <c r="A1657" s="7">
        <v>21451</v>
      </c>
      <c r="B1657" s="8" t="s">
        <v>1498</v>
      </c>
      <c r="C1657" s="7">
        <v>9940</v>
      </c>
      <c r="D1657" s="8" t="s">
        <v>398</v>
      </c>
      <c r="E1657" s="18">
        <v>3805.35</v>
      </c>
      <c r="F1657" s="18">
        <v>3383.32</v>
      </c>
      <c r="G1657" s="18">
        <v>880.13</v>
      </c>
      <c r="H1657" s="18">
        <v>7782.86</v>
      </c>
      <c r="I1657" s="18">
        <f t="shared" si="25"/>
        <v>15851.66</v>
      </c>
      <c r="J1657" s="18">
        <v>91840.6</v>
      </c>
    </row>
    <row r="1658" spans="1:10" ht="16.5" x14ac:dyDescent="0.25">
      <c r="A1658" s="7">
        <v>21469</v>
      </c>
      <c r="B1658" s="8" t="s">
        <v>1499</v>
      </c>
      <c r="C1658" s="7">
        <v>9940</v>
      </c>
      <c r="D1658" s="8" t="s">
        <v>398</v>
      </c>
      <c r="E1658" s="18">
        <v>1841.3</v>
      </c>
      <c r="F1658" s="18">
        <v>1570.82</v>
      </c>
      <c r="G1658" s="18">
        <v>0</v>
      </c>
      <c r="H1658" s="18">
        <v>997.8</v>
      </c>
      <c r="I1658" s="18">
        <f t="shared" si="25"/>
        <v>4409.92</v>
      </c>
      <c r="J1658" s="18">
        <v>115494.21</v>
      </c>
    </row>
    <row r="1659" spans="1:10" ht="16.5" x14ac:dyDescent="0.25">
      <c r="A1659" s="7">
        <v>21477</v>
      </c>
      <c r="B1659" s="8" t="s">
        <v>497</v>
      </c>
      <c r="C1659" s="7">
        <v>9185</v>
      </c>
      <c r="D1659" s="8" t="s">
        <v>403</v>
      </c>
      <c r="E1659" s="18">
        <v>4050.86</v>
      </c>
      <c r="F1659" s="18">
        <v>1570.82</v>
      </c>
      <c r="G1659" s="18">
        <v>146.68</v>
      </c>
      <c r="H1659" s="18">
        <v>1197.3599999999999</v>
      </c>
      <c r="I1659" s="18">
        <f t="shared" si="25"/>
        <v>6965.72</v>
      </c>
      <c r="J1659" s="18">
        <v>98372.12</v>
      </c>
    </row>
    <row r="1660" spans="1:10" ht="16.5" x14ac:dyDescent="0.25">
      <c r="A1660" s="7">
        <v>21485</v>
      </c>
      <c r="B1660" s="8" t="s">
        <v>1500</v>
      </c>
      <c r="C1660" s="7">
        <v>9185</v>
      </c>
      <c r="D1660" s="8" t="s">
        <v>403</v>
      </c>
      <c r="E1660" s="18">
        <v>3068.83</v>
      </c>
      <c r="F1660" s="18">
        <v>1208.33</v>
      </c>
      <c r="G1660" s="18">
        <v>880.13</v>
      </c>
      <c r="H1660" s="18">
        <v>4889.2299999999996</v>
      </c>
      <c r="I1660" s="18">
        <f t="shared" si="25"/>
        <v>10046.52</v>
      </c>
      <c r="J1660" s="18">
        <v>82669.600000000006</v>
      </c>
    </row>
    <row r="1661" spans="1:10" ht="16.5" x14ac:dyDescent="0.25">
      <c r="A1661" s="7">
        <v>21493</v>
      </c>
      <c r="B1661" s="8" t="s">
        <v>497</v>
      </c>
      <c r="C1661" s="7">
        <v>9185</v>
      </c>
      <c r="D1661" s="8" t="s">
        <v>403</v>
      </c>
      <c r="E1661" s="18">
        <v>2086.81</v>
      </c>
      <c r="F1661" s="18">
        <v>3504.15</v>
      </c>
      <c r="G1661" s="18">
        <v>880.13</v>
      </c>
      <c r="H1661" s="18">
        <v>598.67999999999995</v>
      </c>
      <c r="I1661" s="18">
        <f t="shared" si="25"/>
        <v>7069.77</v>
      </c>
      <c r="J1661" s="18">
        <v>121755.44</v>
      </c>
    </row>
    <row r="1662" spans="1:10" ht="16.5" x14ac:dyDescent="0.25">
      <c r="A1662" s="7">
        <v>21501</v>
      </c>
      <c r="B1662" s="8" t="s">
        <v>1501</v>
      </c>
      <c r="C1662" s="7">
        <v>9185</v>
      </c>
      <c r="D1662" s="8" t="s">
        <v>403</v>
      </c>
      <c r="E1662" s="18">
        <v>6874.19</v>
      </c>
      <c r="F1662" s="18">
        <v>4833.32</v>
      </c>
      <c r="G1662" s="18">
        <v>880.13</v>
      </c>
      <c r="H1662" s="18">
        <v>8581.11</v>
      </c>
      <c r="I1662" s="18">
        <f t="shared" si="25"/>
        <v>21168.75</v>
      </c>
      <c r="J1662" s="18">
        <v>211846.02</v>
      </c>
    </row>
    <row r="1663" spans="1:10" ht="16.5" x14ac:dyDescent="0.25">
      <c r="A1663" s="7">
        <v>21527</v>
      </c>
      <c r="B1663" s="8" t="s">
        <v>1502</v>
      </c>
      <c r="C1663" s="7">
        <v>9080</v>
      </c>
      <c r="D1663" s="8" t="s">
        <v>410</v>
      </c>
      <c r="E1663" s="18">
        <v>1841.3</v>
      </c>
      <c r="F1663" s="18">
        <v>4108.32</v>
      </c>
      <c r="G1663" s="18">
        <v>1173.51</v>
      </c>
      <c r="H1663" s="18">
        <v>99.78</v>
      </c>
      <c r="I1663" s="18">
        <f t="shared" si="25"/>
        <v>7222.91</v>
      </c>
      <c r="J1663" s="18">
        <v>145058.14000000001</v>
      </c>
    </row>
    <row r="1664" spans="1:10" ht="16.5" x14ac:dyDescent="0.25">
      <c r="A1664" s="7">
        <v>21535</v>
      </c>
      <c r="B1664" s="8" t="s">
        <v>1503</v>
      </c>
      <c r="C1664" s="7">
        <v>9080</v>
      </c>
      <c r="D1664" s="8" t="s">
        <v>410</v>
      </c>
      <c r="E1664" s="18">
        <v>5401.15</v>
      </c>
      <c r="F1664" s="18">
        <v>3504.15</v>
      </c>
      <c r="G1664" s="18">
        <v>293.37</v>
      </c>
      <c r="H1664" s="18">
        <v>598.67999999999995</v>
      </c>
      <c r="I1664" s="18">
        <f t="shared" si="25"/>
        <v>9797.35</v>
      </c>
      <c r="J1664" s="18">
        <v>242494.79</v>
      </c>
    </row>
    <row r="1665" spans="1:10" ht="16.5" x14ac:dyDescent="0.25">
      <c r="A1665" s="7">
        <v>21543</v>
      </c>
      <c r="B1665" s="8" t="s">
        <v>1504</v>
      </c>
      <c r="C1665" s="7">
        <v>9180</v>
      </c>
      <c r="D1665" s="8" t="s">
        <v>1505</v>
      </c>
      <c r="E1665" s="18">
        <v>2577.8200000000002</v>
      </c>
      <c r="F1665" s="18">
        <v>3624.99</v>
      </c>
      <c r="G1665" s="18">
        <v>146.68</v>
      </c>
      <c r="H1665" s="18">
        <v>199.56</v>
      </c>
      <c r="I1665" s="18">
        <f t="shared" si="25"/>
        <v>6549.05</v>
      </c>
      <c r="J1665" s="18">
        <v>109570.38</v>
      </c>
    </row>
    <row r="1666" spans="1:10" ht="16.5" x14ac:dyDescent="0.25">
      <c r="A1666" s="7">
        <v>21551</v>
      </c>
      <c r="B1666" s="8" t="s">
        <v>1506</v>
      </c>
      <c r="C1666" s="7">
        <v>9180</v>
      </c>
      <c r="D1666" s="8" t="s">
        <v>1505</v>
      </c>
      <c r="E1666" s="18">
        <v>4664.63</v>
      </c>
      <c r="F1666" s="18">
        <v>5558.31</v>
      </c>
      <c r="G1666" s="18">
        <v>440.06</v>
      </c>
      <c r="H1666" s="18">
        <v>199.56</v>
      </c>
      <c r="I1666" s="18">
        <f t="shared" si="25"/>
        <v>10862.56</v>
      </c>
      <c r="J1666" s="18">
        <v>218595.08</v>
      </c>
    </row>
    <row r="1667" spans="1:10" ht="16.5" x14ac:dyDescent="0.25">
      <c r="A1667" s="7">
        <v>21584</v>
      </c>
      <c r="B1667" s="8" t="s">
        <v>1507</v>
      </c>
      <c r="C1667" s="7">
        <v>9190</v>
      </c>
      <c r="D1667" s="8" t="s">
        <v>405</v>
      </c>
      <c r="E1667" s="18">
        <v>4787.38</v>
      </c>
      <c r="F1667" s="18">
        <v>4108.32</v>
      </c>
      <c r="G1667" s="18">
        <v>733.44</v>
      </c>
      <c r="H1667" s="18">
        <v>399.12</v>
      </c>
      <c r="I1667" s="18">
        <f t="shared" si="25"/>
        <v>10028.260000000002</v>
      </c>
      <c r="J1667" s="18">
        <v>166291.24</v>
      </c>
    </row>
    <row r="1668" spans="1:10" ht="16.5" x14ac:dyDescent="0.25">
      <c r="A1668" s="7">
        <v>21592</v>
      </c>
      <c r="B1668" s="8" t="s">
        <v>1508</v>
      </c>
      <c r="C1668" s="7">
        <v>9190</v>
      </c>
      <c r="D1668" s="8" t="s">
        <v>405</v>
      </c>
      <c r="E1668" s="18">
        <v>5523.9</v>
      </c>
      <c r="F1668" s="18">
        <v>7370.81</v>
      </c>
      <c r="G1668" s="18">
        <v>1173.51</v>
      </c>
      <c r="H1668" s="18">
        <v>598.67999999999995</v>
      </c>
      <c r="I1668" s="18">
        <f t="shared" ref="I1668:I1731" si="26">SUM(E1668:H1668)</f>
        <v>14666.9</v>
      </c>
      <c r="J1668" s="18">
        <v>283954.23</v>
      </c>
    </row>
    <row r="1669" spans="1:10" ht="16.5" x14ac:dyDescent="0.25">
      <c r="A1669" s="7">
        <v>21601</v>
      </c>
      <c r="B1669" s="8" t="s">
        <v>1509</v>
      </c>
      <c r="C1669" s="7">
        <v>9190</v>
      </c>
      <c r="D1669" s="8" t="s">
        <v>405</v>
      </c>
      <c r="E1669" s="18">
        <v>3682.6</v>
      </c>
      <c r="F1669" s="18">
        <v>5195.8100000000004</v>
      </c>
      <c r="G1669" s="18">
        <v>733.44</v>
      </c>
      <c r="H1669" s="18">
        <v>698.46</v>
      </c>
      <c r="I1669" s="18">
        <f t="shared" si="26"/>
        <v>10310.310000000001</v>
      </c>
      <c r="J1669" s="18">
        <v>133662.41</v>
      </c>
    </row>
    <row r="1670" spans="1:10" ht="16.5" x14ac:dyDescent="0.25">
      <c r="A1670" s="7">
        <v>21618</v>
      </c>
      <c r="B1670" s="8" t="s">
        <v>1510</v>
      </c>
      <c r="C1670" s="7">
        <v>9190</v>
      </c>
      <c r="D1670" s="8" t="s">
        <v>405</v>
      </c>
      <c r="E1670" s="18">
        <v>2577.8200000000002</v>
      </c>
      <c r="F1670" s="18">
        <v>3987.48</v>
      </c>
      <c r="G1670" s="18">
        <v>1173.51</v>
      </c>
      <c r="H1670" s="18">
        <v>99.78</v>
      </c>
      <c r="I1670" s="18">
        <f t="shared" si="26"/>
        <v>7838.59</v>
      </c>
      <c r="J1670" s="18">
        <v>137440.59</v>
      </c>
    </row>
    <row r="1671" spans="1:10" ht="16.5" x14ac:dyDescent="0.25">
      <c r="A1671" s="7">
        <v>21626</v>
      </c>
      <c r="B1671" s="8" t="s">
        <v>1511</v>
      </c>
      <c r="C1671" s="7">
        <v>9190</v>
      </c>
      <c r="D1671" s="8" t="s">
        <v>405</v>
      </c>
      <c r="E1671" s="18">
        <v>2946.08</v>
      </c>
      <c r="F1671" s="18">
        <v>3987.48</v>
      </c>
      <c r="G1671" s="18">
        <v>880.13</v>
      </c>
      <c r="H1671" s="18">
        <v>0</v>
      </c>
      <c r="I1671" s="18">
        <f t="shared" si="26"/>
        <v>7813.69</v>
      </c>
      <c r="J1671" s="18">
        <v>111500.25</v>
      </c>
    </row>
    <row r="1672" spans="1:10" ht="16.5" x14ac:dyDescent="0.25">
      <c r="A1672" s="7">
        <v>21634</v>
      </c>
      <c r="B1672" s="8" t="s">
        <v>497</v>
      </c>
      <c r="C1672" s="7">
        <v>9190</v>
      </c>
      <c r="D1672" s="8" t="s">
        <v>405</v>
      </c>
      <c r="E1672" s="18">
        <v>8838.25</v>
      </c>
      <c r="F1672" s="18">
        <v>1691.66</v>
      </c>
      <c r="G1672" s="18">
        <v>1320.2</v>
      </c>
      <c r="H1672" s="18">
        <v>498.9</v>
      </c>
      <c r="I1672" s="18">
        <f t="shared" si="26"/>
        <v>12349.01</v>
      </c>
      <c r="J1672" s="18">
        <v>185316.66</v>
      </c>
    </row>
    <row r="1673" spans="1:10" ht="16.5" x14ac:dyDescent="0.25">
      <c r="A1673" s="7">
        <v>21642</v>
      </c>
      <c r="B1673" s="8" t="s">
        <v>1512</v>
      </c>
      <c r="C1673" s="7">
        <v>9160</v>
      </c>
      <c r="D1673" s="8" t="s">
        <v>407</v>
      </c>
      <c r="E1673" s="18">
        <v>2332.31</v>
      </c>
      <c r="F1673" s="18">
        <v>3866.65</v>
      </c>
      <c r="G1673" s="18">
        <v>146.68</v>
      </c>
      <c r="H1673" s="18">
        <v>498.9</v>
      </c>
      <c r="I1673" s="18">
        <f t="shared" si="26"/>
        <v>6844.54</v>
      </c>
      <c r="J1673" s="18">
        <v>107619.64</v>
      </c>
    </row>
    <row r="1674" spans="1:10" ht="16.5" x14ac:dyDescent="0.25">
      <c r="A1674" s="7">
        <v>21667</v>
      </c>
      <c r="B1674" s="8" t="s">
        <v>1513</v>
      </c>
      <c r="C1674" s="7">
        <v>9160</v>
      </c>
      <c r="D1674" s="8" t="s">
        <v>407</v>
      </c>
      <c r="E1674" s="18">
        <v>14606.01</v>
      </c>
      <c r="F1674" s="18">
        <v>12808.3</v>
      </c>
      <c r="G1674" s="18">
        <v>9534.82</v>
      </c>
      <c r="H1674" s="18">
        <v>17461.560000000001</v>
      </c>
      <c r="I1674" s="18">
        <f t="shared" si="26"/>
        <v>54410.69</v>
      </c>
      <c r="J1674" s="18">
        <v>148419.69</v>
      </c>
    </row>
    <row r="1675" spans="1:10" ht="16.5" x14ac:dyDescent="0.25">
      <c r="A1675" s="7">
        <v>21675</v>
      </c>
      <c r="B1675" s="8" t="s">
        <v>497</v>
      </c>
      <c r="C1675" s="7">
        <v>9160</v>
      </c>
      <c r="D1675" s="8" t="s">
        <v>407</v>
      </c>
      <c r="E1675" s="18">
        <v>7856.22</v>
      </c>
      <c r="F1675" s="18">
        <v>12204.13</v>
      </c>
      <c r="G1675" s="18">
        <v>4400.68</v>
      </c>
      <c r="H1675" s="18">
        <v>27339.81</v>
      </c>
      <c r="I1675" s="18">
        <f t="shared" si="26"/>
        <v>51800.84</v>
      </c>
      <c r="J1675" s="18">
        <v>313934.82</v>
      </c>
    </row>
    <row r="1676" spans="1:10" ht="16.5" x14ac:dyDescent="0.25">
      <c r="A1676" s="7">
        <v>21683</v>
      </c>
      <c r="B1676" s="8" t="s">
        <v>1514</v>
      </c>
      <c r="C1676" s="7">
        <v>9160</v>
      </c>
      <c r="D1676" s="8" t="s">
        <v>407</v>
      </c>
      <c r="E1676" s="18">
        <v>3191.59</v>
      </c>
      <c r="F1676" s="18">
        <v>3504.15</v>
      </c>
      <c r="G1676" s="18">
        <v>586.75</v>
      </c>
      <c r="H1676" s="18">
        <v>3093.19</v>
      </c>
      <c r="I1676" s="18">
        <f t="shared" si="26"/>
        <v>10375.68</v>
      </c>
      <c r="J1676" s="18">
        <v>148278.85999999999</v>
      </c>
    </row>
    <row r="1677" spans="1:10" ht="16.5" x14ac:dyDescent="0.25">
      <c r="A1677" s="7">
        <v>21691</v>
      </c>
      <c r="B1677" s="8" t="s">
        <v>1515</v>
      </c>
      <c r="C1677" s="7">
        <v>9160</v>
      </c>
      <c r="D1677" s="8" t="s">
        <v>407</v>
      </c>
      <c r="E1677" s="18">
        <v>2086.81</v>
      </c>
      <c r="F1677" s="18">
        <v>1087.49</v>
      </c>
      <c r="G1677" s="18">
        <v>293.37</v>
      </c>
      <c r="H1677" s="18">
        <v>498.9</v>
      </c>
      <c r="I1677" s="18">
        <f t="shared" si="26"/>
        <v>3966.57</v>
      </c>
      <c r="J1677" s="18">
        <v>108349.22</v>
      </c>
    </row>
    <row r="1678" spans="1:10" ht="16.5" x14ac:dyDescent="0.25">
      <c r="A1678" s="7">
        <v>21709</v>
      </c>
      <c r="B1678" s="8" t="s">
        <v>1516</v>
      </c>
      <c r="C1678" s="7">
        <v>9160</v>
      </c>
      <c r="D1678" s="8" t="s">
        <v>407</v>
      </c>
      <c r="E1678" s="18">
        <v>10065.790000000001</v>
      </c>
      <c r="F1678" s="18">
        <v>10505.68</v>
      </c>
      <c r="G1678" s="18">
        <v>7334.48</v>
      </c>
      <c r="H1678" s="18">
        <v>7383.74</v>
      </c>
      <c r="I1678" s="18">
        <f t="shared" si="26"/>
        <v>35289.69</v>
      </c>
      <c r="J1678" s="18">
        <v>133611.23000000001</v>
      </c>
    </row>
    <row r="1679" spans="1:10" ht="16.5" x14ac:dyDescent="0.25">
      <c r="A1679" s="7">
        <v>21717</v>
      </c>
      <c r="B1679" s="8" t="s">
        <v>1517</v>
      </c>
      <c r="C1679" s="7">
        <v>9160</v>
      </c>
      <c r="D1679" s="8" t="s">
        <v>407</v>
      </c>
      <c r="E1679" s="18">
        <v>11293.32</v>
      </c>
      <c r="F1679" s="18">
        <v>12566.63</v>
      </c>
      <c r="G1679" s="18">
        <v>5134.13</v>
      </c>
      <c r="H1679" s="18">
        <v>20454.97</v>
      </c>
      <c r="I1679" s="18">
        <f t="shared" si="26"/>
        <v>49449.05</v>
      </c>
      <c r="J1679" s="18">
        <v>247239.93</v>
      </c>
    </row>
    <row r="1680" spans="1:10" ht="16.5" x14ac:dyDescent="0.25">
      <c r="A1680" s="7">
        <v>21725</v>
      </c>
      <c r="B1680" s="8" t="s">
        <v>1518</v>
      </c>
      <c r="C1680" s="7">
        <v>9160</v>
      </c>
      <c r="D1680" s="8" t="s">
        <v>407</v>
      </c>
      <c r="E1680" s="18">
        <v>21043.73</v>
      </c>
      <c r="F1680" s="18">
        <v>18676.78</v>
      </c>
      <c r="G1680" s="18">
        <v>12468.61</v>
      </c>
      <c r="H1680" s="18">
        <v>25942.89</v>
      </c>
      <c r="I1680" s="18">
        <f t="shared" si="26"/>
        <v>78132.009999999995</v>
      </c>
      <c r="J1680" s="18">
        <v>282237.26</v>
      </c>
    </row>
    <row r="1681" spans="1:10" ht="16.5" x14ac:dyDescent="0.25">
      <c r="A1681" s="7">
        <v>21758</v>
      </c>
      <c r="B1681" s="8" t="s">
        <v>1308</v>
      </c>
      <c r="C1681" s="7">
        <v>9160</v>
      </c>
      <c r="D1681" s="8" t="s">
        <v>407</v>
      </c>
      <c r="E1681" s="18">
        <v>3068.83</v>
      </c>
      <c r="F1681" s="18">
        <v>4470.82</v>
      </c>
      <c r="G1681" s="18">
        <v>1760.27</v>
      </c>
      <c r="H1681" s="18">
        <v>2195.16</v>
      </c>
      <c r="I1681" s="18">
        <f t="shared" si="26"/>
        <v>11495.08</v>
      </c>
      <c r="J1681" s="18">
        <v>156777.47</v>
      </c>
    </row>
    <row r="1682" spans="1:10" ht="16.5" x14ac:dyDescent="0.25">
      <c r="A1682" s="7">
        <v>21766</v>
      </c>
      <c r="B1682" s="8" t="s">
        <v>1519</v>
      </c>
      <c r="C1682" s="7">
        <v>9040</v>
      </c>
      <c r="D1682" s="8" t="s">
        <v>394</v>
      </c>
      <c r="E1682" s="18">
        <v>24796.21</v>
      </c>
      <c r="F1682" s="18">
        <v>23079.1</v>
      </c>
      <c r="G1682" s="18">
        <v>27577.65</v>
      </c>
      <c r="H1682" s="18">
        <v>36719.17</v>
      </c>
      <c r="I1682" s="18">
        <f t="shared" si="26"/>
        <v>112172.12999999999</v>
      </c>
      <c r="J1682" s="18">
        <v>387703.2</v>
      </c>
    </row>
    <row r="1683" spans="1:10" ht="16.5" x14ac:dyDescent="0.25">
      <c r="A1683" s="7">
        <v>21774</v>
      </c>
      <c r="B1683" s="8" t="s">
        <v>1520</v>
      </c>
      <c r="C1683" s="7">
        <v>9040</v>
      </c>
      <c r="D1683" s="8" t="s">
        <v>394</v>
      </c>
      <c r="E1683" s="18">
        <v>20622.59</v>
      </c>
      <c r="F1683" s="18">
        <v>12204.13</v>
      </c>
      <c r="G1683" s="18">
        <v>25670.68</v>
      </c>
      <c r="H1683" s="18">
        <v>24545.96</v>
      </c>
      <c r="I1683" s="18">
        <f t="shared" si="26"/>
        <v>83043.360000000001</v>
      </c>
      <c r="J1683" s="18">
        <v>261100.16</v>
      </c>
    </row>
    <row r="1684" spans="1:10" ht="16.5" x14ac:dyDescent="0.25">
      <c r="A1684" s="7">
        <v>21782</v>
      </c>
      <c r="B1684" s="8" t="s">
        <v>1521</v>
      </c>
      <c r="C1684" s="7">
        <v>9040</v>
      </c>
      <c r="D1684" s="8" t="s">
        <v>394</v>
      </c>
      <c r="E1684" s="18">
        <v>13257.38</v>
      </c>
      <c r="F1684" s="18">
        <v>10995.8</v>
      </c>
      <c r="G1684" s="18">
        <v>17602.75</v>
      </c>
      <c r="H1684" s="18">
        <v>20554.75</v>
      </c>
      <c r="I1684" s="18">
        <f t="shared" si="26"/>
        <v>62410.68</v>
      </c>
      <c r="J1684" s="18">
        <v>278261.38</v>
      </c>
    </row>
    <row r="1685" spans="1:10" ht="16.5" x14ac:dyDescent="0.25">
      <c r="A1685" s="7">
        <v>21791</v>
      </c>
      <c r="B1685" s="8" t="s">
        <v>1522</v>
      </c>
      <c r="C1685" s="7">
        <v>9040</v>
      </c>
      <c r="D1685" s="8" t="s">
        <v>394</v>
      </c>
      <c r="E1685" s="18">
        <v>6137.67</v>
      </c>
      <c r="F1685" s="18">
        <v>9545.7999999999993</v>
      </c>
      <c r="G1685" s="18">
        <v>8507.99</v>
      </c>
      <c r="H1685" s="18">
        <v>8581.11</v>
      </c>
      <c r="I1685" s="18">
        <f t="shared" si="26"/>
        <v>32772.57</v>
      </c>
      <c r="J1685" s="18">
        <v>328457.96000000002</v>
      </c>
    </row>
    <row r="1686" spans="1:10" ht="16.5" x14ac:dyDescent="0.25">
      <c r="A1686" s="7">
        <v>21841</v>
      </c>
      <c r="B1686" s="8" t="s">
        <v>502</v>
      </c>
      <c r="C1686" s="7">
        <v>9070</v>
      </c>
      <c r="D1686" s="8" t="s">
        <v>421</v>
      </c>
      <c r="E1686" s="18">
        <v>5155.6400000000003</v>
      </c>
      <c r="F1686" s="18">
        <v>3866.65</v>
      </c>
      <c r="G1686" s="18">
        <v>3813.93</v>
      </c>
      <c r="H1686" s="18">
        <v>4390.33</v>
      </c>
      <c r="I1686" s="18">
        <f t="shared" si="26"/>
        <v>17226.550000000003</v>
      </c>
      <c r="J1686" s="18">
        <v>135783.89000000001</v>
      </c>
    </row>
    <row r="1687" spans="1:10" ht="16.5" x14ac:dyDescent="0.25">
      <c r="A1687" s="7">
        <v>21857</v>
      </c>
      <c r="B1687" s="8" t="s">
        <v>1523</v>
      </c>
      <c r="C1687" s="7">
        <v>9070</v>
      </c>
      <c r="D1687" s="8" t="s">
        <v>421</v>
      </c>
      <c r="E1687" s="18">
        <v>2700.57</v>
      </c>
      <c r="F1687" s="18">
        <v>3383.32</v>
      </c>
      <c r="G1687" s="18">
        <v>4253.99</v>
      </c>
      <c r="H1687" s="18">
        <v>3192.97</v>
      </c>
      <c r="I1687" s="18">
        <f t="shared" si="26"/>
        <v>13530.85</v>
      </c>
      <c r="J1687" s="18">
        <v>262230.67</v>
      </c>
    </row>
    <row r="1688" spans="1:10" ht="16.5" x14ac:dyDescent="0.25">
      <c r="A1688" s="7">
        <v>21865</v>
      </c>
      <c r="B1688" s="8" t="s">
        <v>497</v>
      </c>
      <c r="C1688" s="7">
        <v>9070</v>
      </c>
      <c r="D1688" s="8" t="s">
        <v>421</v>
      </c>
      <c r="E1688" s="18">
        <v>7978.98</v>
      </c>
      <c r="F1688" s="18">
        <v>8216.64</v>
      </c>
      <c r="G1688" s="18">
        <v>8507.99</v>
      </c>
      <c r="H1688" s="18">
        <v>11474.74</v>
      </c>
      <c r="I1688" s="18">
        <f t="shared" si="26"/>
        <v>36178.35</v>
      </c>
      <c r="J1688" s="18">
        <v>238167.89</v>
      </c>
    </row>
    <row r="1689" spans="1:10" ht="16.5" x14ac:dyDescent="0.25">
      <c r="A1689" s="7">
        <v>21873</v>
      </c>
      <c r="B1689" s="8" t="s">
        <v>502</v>
      </c>
      <c r="C1689" s="7">
        <v>9080</v>
      </c>
      <c r="D1689" s="8" t="s">
        <v>410</v>
      </c>
      <c r="E1689" s="18">
        <v>12275.35</v>
      </c>
      <c r="F1689" s="18">
        <v>9787.4699999999993</v>
      </c>
      <c r="G1689" s="18">
        <v>4987.4399999999996</v>
      </c>
      <c r="H1689" s="18">
        <v>1895.82</v>
      </c>
      <c r="I1689" s="18">
        <f t="shared" si="26"/>
        <v>28946.079999999998</v>
      </c>
      <c r="J1689" s="18">
        <v>508925.56</v>
      </c>
    </row>
    <row r="1690" spans="1:10" ht="16.5" x14ac:dyDescent="0.25">
      <c r="A1690" s="7">
        <v>21881</v>
      </c>
      <c r="B1690" s="8" t="s">
        <v>1524</v>
      </c>
      <c r="C1690" s="7">
        <v>9080</v>
      </c>
      <c r="D1690" s="8" t="s">
        <v>410</v>
      </c>
      <c r="E1690" s="18">
        <v>3314.34</v>
      </c>
      <c r="F1690" s="18">
        <v>2174.9899999999998</v>
      </c>
      <c r="G1690" s="18">
        <v>1466.89</v>
      </c>
      <c r="H1690" s="18">
        <v>1097.58</v>
      </c>
      <c r="I1690" s="18">
        <f t="shared" si="26"/>
        <v>8053.8</v>
      </c>
      <c r="J1690" s="18">
        <v>398527.27</v>
      </c>
    </row>
    <row r="1691" spans="1:10" ht="16.5" x14ac:dyDescent="0.25">
      <c r="A1691" s="7">
        <v>21899</v>
      </c>
      <c r="B1691" s="8" t="s">
        <v>1525</v>
      </c>
      <c r="C1691" s="7">
        <v>9080</v>
      </c>
      <c r="D1691" s="8" t="s">
        <v>410</v>
      </c>
      <c r="E1691" s="18">
        <v>3805.35</v>
      </c>
      <c r="F1691" s="18">
        <v>3020.82</v>
      </c>
      <c r="G1691" s="18">
        <v>0</v>
      </c>
      <c r="H1691" s="18">
        <v>798.24</v>
      </c>
      <c r="I1691" s="18">
        <f t="shared" si="26"/>
        <v>7624.41</v>
      </c>
      <c r="J1691" s="18">
        <v>145583.18</v>
      </c>
    </row>
    <row r="1692" spans="1:10" ht="16.5" x14ac:dyDescent="0.25">
      <c r="A1692" s="7">
        <v>21907</v>
      </c>
      <c r="B1692" s="8" t="s">
        <v>1526</v>
      </c>
      <c r="C1692" s="7">
        <v>9240</v>
      </c>
      <c r="D1692" s="8" t="s">
        <v>1527</v>
      </c>
      <c r="E1692" s="18">
        <v>3928.11</v>
      </c>
      <c r="F1692" s="18">
        <v>4470.82</v>
      </c>
      <c r="G1692" s="18">
        <v>1320.2</v>
      </c>
      <c r="H1692" s="18">
        <v>2494.5</v>
      </c>
      <c r="I1692" s="18">
        <f t="shared" si="26"/>
        <v>12213.630000000001</v>
      </c>
      <c r="J1692" s="18">
        <v>190772.16</v>
      </c>
    </row>
    <row r="1693" spans="1:10" ht="16.5" x14ac:dyDescent="0.25">
      <c r="A1693" s="7">
        <v>21931</v>
      </c>
      <c r="B1693" s="8" t="s">
        <v>497</v>
      </c>
      <c r="C1693" s="7">
        <v>9240</v>
      </c>
      <c r="D1693" s="8" t="s">
        <v>1527</v>
      </c>
      <c r="E1693" s="18">
        <v>17308.25</v>
      </c>
      <c r="F1693" s="18">
        <v>19574.939999999999</v>
      </c>
      <c r="G1693" s="18">
        <v>18336.2</v>
      </c>
      <c r="H1693" s="18">
        <v>22051.46</v>
      </c>
      <c r="I1693" s="18">
        <f t="shared" si="26"/>
        <v>77270.850000000006</v>
      </c>
      <c r="J1693" s="18">
        <v>389375.96</v>
      </c>
    </row>
    <row r="1694" spans="1:10" ht="16.5" x14ac:dyDescent="0.25">
      <c r="A1694" s="7">
        <v>21972</v>
      </c>
      <c r="B1694" s="8" t="s">
        <v>493</v>
      </c>
      <c r="C1694" s="7">
        <v>9240</v>
      </c>
      <c r="D1694" s="8" t="s">
        <v>1527</v>
      </c>
      <c r="E1694" s="18">
        <v>8347.24</v>
      </c>
      <c r="F1694" s="18">
        <v>7491.64</v>
      </c>
      <c r="G1694" s="18">
        <v>7481.17</v>
      </c>
      <c r="H1694" s="18">
        <v>9080.01</v>
      </c>
      <c r="I1694" s="18">
        <f t="shared" si="26"/>
        <v>32400.060000000005</v>
      </c>
      <c r="J1694" s="18">
        <v>112597.31</v>
      </c>
    </row>
    <row r="1695" spans="1:10" ht="16.5" x14ac:dyDescent="0.25">
      <c r="A1695" s="7">
        <v>21981</v>
      </c>
      <c r="B1695" s="8" t="s">
        <v>502</v>
      </c>
      <c r="C1695" s="7">
        <v>9240</v>
      </c>
      <c r="D1695" s="8" t="s">
        <v>1527</v>
      </c>
      <c r="E1695" s="18">
        <v>20131.580000000002</v>
      </c>
      <c r="F1695" s="18">
        <v>18729.11</v>
      </c>
      <c r="G1695" s="18">
        <v>19949.79</v>
      </c>
      <c r="H1695" s="18">
        <v>20055.849999999999</v>
      </c>
      <c r="I1695" s="18">
        <f t="shared" si="26"/>
        <v>78866.33</v>
      </c>
      <c r="J1695" s="18">
        <v>374027.66</v>
      </c>
    </row>
    <row r="1696" spans="1:10" ht="16.5" x14ac:dyDescent="0.25">
      <c r="A1696" s="7">
        <v>21998</v>
      </c>
      <c r="B1696" s="8" t="s">
        <v>497</v>
      </c>
      <c r="C1696" s="7">
        <v>9200</v>
      </c>
      <c r="D1696" s="8" t="s">
        <v>413</v>
      </c>
      <c r="E1696" s="18">
        <v>2700.57</v>
      </c>
      <c r="F1696" s="18">
        <v>3745.82</v>
      </c>
      <c r="G1696" s="18">
        <v>440.06</v>
      </c>
      <c r="H1696" s="18">
        <v>3292.75</v>
      </c>
      <c r="I1696" s="18">
        <f t="shared" si="26"/>
        <v>10179.200000000001</v>
      </c>
      <c r="J1696" s="18">
        <v>186327.4</v>
      </c>
    </row>
    <row r="1697" spans="1:10" ht="16.5" x14ac:dyDescent="0.25">
      <c r="A1697" s="7">
        <v>22004</v>
      </c>
      <c r="B1697" s="8" t="s">
        <v>502</v>
      </c>
      <c r="C1697" s="7">
        <v>9200</v>
      </c>
      <c r="D1697" s="8" t="s">
        <v>413</v>
      </c>
      <c r="E1697" s="18">
        <v>3928.11</v>
      </c>
      <c r="F1697" s="18">
        <v>3504.15</v>
      </c>
      <c r="G1697" s="18">
        <v>2053.65</v>
      </c>
      <c r="H1697" s="18">
        <v>3691.87</v>
      </c>
      <c r="I1697" s="18">
        <f t="shared" si="26"/>
        <v>13177.779999999999</v>
      </c>
      <c r="J1697" s="18">
        <v>192179.34</v>
      </c>
    </row>
    <row r="1698" spans="1:10" ht="16.5" x14ac:dyDescent="0.25">
      <c r="A1698" s="7">
        <v>22012</v>
      </c>
      <c r="B1698" s="8" t="s">
        <v>1528</v>
      </c>
      <c r="C1698" s="7">
        <v>9220</v>
      </c>
      <c r="D1698" s="8" t="s">
        <v>415</v>
      </c>
      <c r="E1698" s="18">
        <v>9206.51</v>
      </c>
      <c r="F1698" s="18">
        <v>6766.64</v>
      </c>
      <c r="G1698" s="18">
        <v>3227.17</v>
      </c>
      <c r="H1698" s="18">
        <v>8381.5499999999993</v>
      </c>
      <c r="I1698" s="18">
        <f t="shared" si="26"/>
        <v>27581.87</v>
      </c>
      <c r="J1698" s="18">
        <v>255140.15</v>
      </c>
    </row>
    <row r="1699" spans="1:10" ht="16.5" x14ac:dyDescent="0.25">
      <c r="A1699" s="7">
        <v>22021</v>
      </c>
      <c r="B1699" s="8" t="s">
        <v>1529</v>
      </c>
      <c r="C1699" s="7">
        <v>9220</v>
      </c>
      <c r="D1699" s="8" t="s">
        <v>415</v>
      </c>
      <c r="E1699" s="18">
        <v>3928.11</v>
      </c>
      <c r="F1699" s="18">
        <v>1691.66</v>
      </c>
      <c r="G1699" s="18">
        <v>1173.51</v>
      </c>
      <c r="H1699" s="18">
        <v>2095.38</v>
      </c>
      <c r="I1699" s="18">
        <f t="shared" si="26"/>
        <v>8888.66</v>
      </c>
      <c r="J1699" s="18">
        <v>82136.41</v>
      </c>
    </row>
    <row r="1700" spans="1:10" ht="16.5" x14ac:dyDescent="0.25">
      <c r="A1700" s="7">
        <v>22038</v>
      </c>
      <c r="B1700" s="8" t="s">
        <v>1530</v>
      </c>
      <c r="C1700" s="7">
        <v>9220</v>
      </c>
      <c r="D1700" s="8" t="s">
        <v>415</v>
      </c>
      <c r="E1700" s="18">
        <v>13134.62</v>
      </c>
      <c r="F1700" s="18">
        <v>11841.63</v>
      </c>
      <c r="G1700" s="18">
        <v>10708.34</v>
      </c>
      <c r="H1700" s="18">
        <v>7982.42</v>
      </c>
      <c r="I1700" s="18">
        <f t="shared" si="26"/>
        <v>43667.009999999995</v>
      </c>
      <c r="J1700" s="18">
        <v>227457.35</v>
      </c>
    </row>
    <row r="1701" spans="1:10" ht="16.5" x14ac:dyDescent="0.25">
      <c r="A1701" s="7">
        <v>22046</v>
      </c>
      <c r="B1701" s="8" t="s">
        <v>1531</v>
      </c>
      <c r="C1701" s="7">
        <v>9220</v>
      </c>
      <c r="D1701" s="8" t="s">
        <v>415</v>
      </c>
      <c r="E1701" s="18">
        <v>2209.56</v>
      </c>
      <c r="F1701" s="18">
        <v>3020.82</v>
      </c>
      <c r="G1701" s="18">
        <v>440.06</v>
      </c>
      <c r="H1701" s="18">
        <v>1796.04</v>
      </c>
      <c r="I1701" s="18">
        <f t="shared" si="26"/>
        <v>7466.4800000000005</v>
      </c>
      <c r="J1701" s="18">
        <v>142903.75</v>
      </c>
    </row>
    <row r="1702" spans="1:10" ht="16.5" x14ac:dyDescent="0.25">
      <c r="A1702" s="7">
        <v>22061</v>
      </c>
      <c r="B1702" s="8" t="s">
        <v>1532</v>
      </c>
      <c r="C1702" s="7">
        <v>9220</v>
      </c>
      <c r="D1702" s="8" t="s">
        <v>415</v>
      </c>
      <c r="E1702" s="18">
        <v>982.02</v>
      </c>
      <c r="F1702" s="18">
        <v>1208.33</v>
      </c>
      <c r="G1702" s="18">
        <v>880.13</v>
      </c>
      <c r="H1702" s="18">
        <v>299.33999999999997</v>
      </c>
      <c r="I1702" s="18">
        <f t="shared" si="26"/>
        <v>3369.82</v>
      </c>
      <c r="J1702" s="18">
        <v>25329.05</v>
      </c>
    </row>
    <row r="1703" spans="1:10" ht="16.5" x14ac:dyDescent="0.25">
      <c r="A1703" s="7">
        <v>22079</v>
      </c>
      <c r="B1703" s="8" t="s">
        <v>497</v>
      </c>
      <c r="C1703" s="7">
        <v>9140</v>
      </c>
      <c r="D1703" s="8" t="s">
        <v>167</v>
      </c>
      <c r="E1703" s="18">
        <v>3928.11</v>
      </c>
      <c r="F1703" s="18">
        <v>3745.82</v>
      </c>
      <c r="G1703" s="18">
        <v>1173.51</v>
      </c>
      <c r="H1703" s="18">
        <v>997.8</v>
      </c>
      <c r="I1703" s="18">
        <f t="shared" si="26"/>
        <v>9845.24</v>
      </c>
      <c r="J1703" s="18">
        <v>130737.59</v>
      </c>
    </row>
    <row r="1704" spans="1:10" ht="16.5" x14ac:dyDescent="0.25">
      <c r="A1704" s="7">
        <v>22087</v>
      </c>
      <c r="B1704" s="8" t="s">
        <v>1533</v>
      </c>
      <c r="C1704" s="7">
        <v>9220</v>
      </c>
      <c r="D1704" s="8" t="s">
        <v>415</v>
      </c>
      <c r="E1704" s="18">
        <v>4296.37</v>
      </c>
      <c r="F1704" s="18">
        <v>3745.82</v>
      </c>
      <c r="G1704" s="18">
        <v>1320.2</v>
      </c>
      <c r="H1704" s="18">
        <v>1396.92</v>
      </c>
      <c r="I1704" s="18">
        <f t="shared" si="26"/>
        <v>10759.310000000001</v>
      </c>
      <c r="J1704" s="18">
        <v>205883.12</v>
      </c>
    </row>
    <row r="1705" spans="1:10" ht="16.5" x14ac:dyDescent="0.25">
      <c r="A1705" s="7">
        <v>22095</v>
      </c>
      <c r="B1705" s="8" t="s">
        <v>1534</v>
      </c>
      <c r="C1705" s="7">
        <v>9220</v>
      </c>
      <c r="D1705" s="8" t="s">
        <v>415</v>
      </c>
      <c r="E1705" s="18">
        <v>2823.33</v>
      </c>
      <c r="F1705" s="18">
        <v>3866.65</v>
      </c>
      <c r="G1705" s="18">
        <v>733.44</v>
      </c>
      <c r="H1705" s="18">
        <v>299.33999999999997</v>
      </c>
      <c r="I1705" s="18">
        <f t="shared" si="26"/>
        <v>7722.76</v>
      </c>
      <c r="J1705" s="18">
        <v>110111.88</v>
      </c>
    </row>
    <row r="1706" spans="1:10" ht="16.5" x14ac:dyDescent="0.25">
      <c r="A1706" s="7">
        <v>22103</v>
      </c>
      <c r="B1706" s="8" t="s">
        <v>1535</v>
      </c>
      <c r="C1706" s="7">
        <v>9250</v>
      </c>
      <c r="D1706" s="8" t="s">
        <v>417</v>
      </c>
      <c r="E1706" s="18">
        <v>8961</v>
      </c>
      <c r="F1706" s="18">
        <v>8820.81</v>
      </c>
      <c r="G1706" s="18">
        <v>4987.4399999999996</v>
      </c>
      <c r="H1706" s="18">
        <v>3392.53</v>
      </c>
      <c r="I1706" s="18">
        <f t="shared" si="26"/>
        <v>26161.779999999995</v>
      </c>
      <c r="J1706" s="18">
        <v>375135.55</v>
      </c>
    </row>
    <row r="1707" spans="1:10" ht="16.5" x14ac:dyDescent="0.25">
      <c r="A1707" s="7">
        <v>22137</v>
      </c>
      <c r="B1707" s="8" t="s">
        <v>1536</v>
      </c>
      <c r="C1707" s="7">
        <v>9111</v>
      </c>
      <c r="D1707" s="8" t="s">
        <v>169</v>
      </c>
      <c r="E1707" s="18">
        <v>4173.62</v>
      </c>
      <c r="F1707" s="18">
        <v>6162.48</v>
      </c>
      <c r="G1707" s="18">
        <v>1906.96</v>
      </c>
      <c r="H1707" s="18">
        <v>1297.1400000000001</v>
      </c>
      <c r="I1707" s="18">
        <f t="shared" si="26"/>
        <v>13540.199999999997</v>
      </c>
      <c r="J1707" s="18">
        <v>234359.78</v>
      </c>
    </row>
    <row r="1708" spans="1:10" ht="16.5" x14ac:dyDescent="0.25">
      <c r="A1708" s="7">
        <v>22145</v>
      </c>
      <c r="B1708" s="8" t="s">
        <v>1537</v>
      </c>
      <c r="C1708" s="7">
        <v>9111</v>
      </c>
      <c r="D1708" s="8" t="s">
        <v>169</v>
      </c>
      <c r="E1708" s="18">
        <v>6751.44</v>
      </c>
      <c r="F1708" s="18">
        <v>7491.64</v>
      </c>
      <c r="G1708" s="18">
        <v>3667.24</v>
      </c>
      <c r="H1708" s="18">
        <v>7982.42</v>
      </c>
      <c r="I1708" s="18">
        <f t="shared" si="26"/>
        <v>25892.739999999998</v>
      </c>
      <c r="J1708" s="18">
        <v>202229.75</v>
      </c>
    </row>
    <row r="1709" spans="1:10" ht="16.5" x14ac:dyDescent="0.25">
      <c r="A1709" s="7">
        <v>22152</v>
      </c>
      <c r="B1709" s="8" t="s">
        <v>497</v>
      </c>
      <c r="C1709" s="7">
        <v>9112</v>
      </c>
      <c r="D1709" s="8" t="s">
        <v>169</v>
      </c>
      <c r="E1709" s="18">
        <v>4050.86</v>
      </c>
      <c r="F1709" s="18">
        <v>4833.32</v>
      </c>
      <c r="G1709" s="18">
        <v>1173.51</v>
      </c>
      <c r="H1709" s="18">
        <v>598.67999999999995</v>
      </c>
      <c r="I1709" s="18">
        <f t="shared" si="26"/>
        <v>10656.37</v>
      </c>
      <c r="J1709" s="18">
        <v>174166.16</v>
      </c>
    </row>
    <row r="1710" spans="1:10" ht="16.5" x14ac:dyDescent="0.25">
      <c r="A1710" s="7">
        <v>22161</v>
      </c>
      <c r="B1710" s="8" t="s">
        <v>525</v>
      </c>
      <c r="C1710" s="7">
        <v>9112</v>
      </c>
      <c r="D1710" s="8" t="s">
        <v>169</v>
      </c>
      <c r="E1710" s="18">
        <v>4541.88</v>
      </c>
      <c r="F1710" s="18">
        <v>5679.15</v>
      </c>
      <c r="G1710" s="18">
        <v>1613.58</v>
      </c>
      <c r="H1710" s="18">
        <v>698.46</v>
      </c>
      <c r="I1710" s="18">
        <f t="shared" si="26"/>
        <v>12533.07</v>
      </c>
      <c r="J1710" s="18">
        <v>208581.52</v>
      </c>
    </row>
    <row r="1711" spans="1:10" ht="16.5" x14ac:dyDescent="0.25">
      <c r="A1711" s="7">
        <v>22186</v>
      </c>
      <c r="B1711" s="8" t="s">
        <v>1538</v>
      </c>
      <c r="C1711" s="7">
        <v>9230</v>
      </c>
      <c r="D1711" s="8" t="s">
        <v>419</v>
      </c>
      <c r="E1711" s="18">
        <v>1227.53</v>
      </c>
      <c r="F1711" s="18">
        <v>1449.99</v>
      </c>
      <c r="G1711" s="18">
        <v>1320.2</v>
      </c>
      <c r="H1711" s="18">
        <v>2294.94</v>
      </c>
      <c r="I1711" s="18">
        <f t="shared" si="26"/>
        <v>6292.66</v>
      </c>
      <c r="J1711" s="18">
        <v>44062.54</v>
      </c>
    </row>
    <row r="1712" spans="1:10" ht="16.5" x14ac:dyDescent="0.25">
      <c r="A1712" s="7">
        <v>22194</v>
      </c>
      <c r="B1712" s="8" t="s">
        <v>497</v>
      </c>
      <c r="C1712" s="7">
        <v>9230</v>
      </c>
      <c r="D1712" s="8" t="s">
        <v>419</v>
      </c>
      <c r="E1712" s="18">
        <v>10925.06</v>
      </c>
      <c r="F1712" s="18">
        <v>13533.29</v>
      </c>
      <c r="G1712" s="18">
        <v>11295.1</v>
      </c>
      <c r="H1712" s="18">
        <v>18559.14</v>
      </c>
      <c r="I1712" s="18">
        <f t="shared" si="26"/>
        <v>54312.59</v>
      </c>
      <c r="J1712" s="18">
        <v>300858.83</v>
      </c>
    </row>
    <row r="1713" spans="1:10" ht="16.5" x14ac:dyDescent="0.25">
      <c r="A1713" s="7">
        <v>22236</v>
      </c>
      <c r="B1713" s="8" t="s">
        <v>525</v>
      </c>
      <c r="C1713" s="7">
        <v>9230</v>
      </c>
      <c r="D1713" s="8" t="s">
        <v>419</v>
      </c>
      <c r="E1713" s="18">
        <v>1473.04</v>
      </c>
      <c r="F1713" s="18">
        <v>1812.49</v>
      </c>
      <c r="G1713" s="18">
        <v>0</v>
      </c>
      <c r="H1713" s="18">
        <v>798.24</v>
      </c>
      <c r="I1713" s="18">
        <f t="shared" si="26"/>
        <v>4083.7699999999995</v>
      </c>
      <c r="J1713" s="18">
        <v>79951.839999999997</v>
      </c>
    </row>
    <row r="1714" spans="1:10" ht="16.5" x14ac:dyDescent="0.25">
      <c r="A1714" s="7">
        <v>22244</v>
      </c>
      <c r="B1714" s="8" t="s">
        <v>1539</v>
      </c>
      <c r="C1714" s="7">
        <v>9230</v>
      </c>
      <c r="D1714" s="8" t="s">
        <v>419</v>
      </c>
      <c r="E1714" s="18">
        <v>2577.8200000000002</v>
      </c>
      <c r="F1714" s="18">
        <v>3987.48</v>
      </c>
      <c r="G1714" s="18">
        <v>733.44</v>
      </c>
      <c r="H1714" s="18">
        <v>3292.75</v>
      </c>
      <c r="I1714" s="18">
        <f t="shared" si="26"/>
        <v>10591.49</v>
      </c>
      <c r="J1714" s="18">
        <v>127473.99</v>
      </c>
    </row>
    <row r="1715" spans="1:10" ht="16.5" x14ac:dyDescent="0.25">
      <c r="A1715" s="7">
        <v>22251</v>
      </c>
      <c r="B1715" s="8" t="s">
        <v>1540</v>
      </c>
      <c r="C1715" s="7">
        <v>9230</v>
      </c>
      <c r="D1715" s="8" t="s">
        <v>419</v>
      </c>
      <c r="E1715" s="18">
        <v>736.52</v>
      </c>
      <c r="F1715" s="18">
        <v>966.66</v>
      </c>
      <c r="G1715" s="18">
        <v>0</v>
      </c>
      <c r="H1715" s="18">
        <v>498.9</v>
      </c>
      <c r="I1715" s="18">
        <f t="shared" si="26"/>
        <v>2202.08</v>
      </c>
      <c r="J1715" s="18">
        <v>30271.119999999999</v>
      </c>
    </row>
    <row r="1716" spans="1:10" ht="16.5" x14ac:dyDescent="0.25">
      <c r="A1716" s="7">
        <v>22285</v>
      </c>
      <c r="B1716" s="8" t="s">
        <v>497</v>
      </c>
      <c r="C1716" s="7">
        <v>9260</v>
      </c>
      <c r="D1716" s="8" t="s">
        <v>1541</v>
      </c>
      <c r="E1716" s="18">
        <v>2455.0700000000002</v>
      </c>
      <c r="F1716" s="18">
        <v>2537.4899999999998</v>
      </c>
      <c r="G1716" s="18">
        <v>2200.34</v>
      </c>
      <c r="H1716" s="18">
        <v>2694.06</v>
      </c>
      <c r="I1716" s="18">
        <f t="shared" si="26"/>
        <v>9886.9599999999991</v>
      </c>
      <c r="J1716" s="18">
        <v>121410.62</v>
      </c>
    </row>
    <row r="1717" spans="1:10" ht="16.5" x14ac:dyDescent="0.25">
      <c r="A1717" s="7">
        <v>22293</v>
      </c>
      <c r="B1717" s="8" t="s">
        <v>493</v>
      </c>
      <c r="C1717" s="7">
        <v>9260</v>
      </c>
      <c r="D1717" s="8" t="s">
        <v>1541</v>
      </c>
      <c r="E1717" s="18">
        <v>2700.57</v>
      </c>
      <c r="F1717" s="18">
        <v>1087.49</v>
      </c>
      <c r="G1717" s="18">
        <v>1026.82</v>
      </c>
      <c r="H1717" s="18">
        <v>299.33999999999997</v>
      </c>
      <c r="I1717" s="18">
        <f t="shared" si="26"/>
        <v>5114.22</v>
      </c>
      <c r="J1717" s="18">
        <v>60806.77</v>
      </c>
    </row>
    <row r="1718" spans="1:10" ht="16.5" x14ac:dyDescent="0.25">
      <c r="A1718" s="7">
        <v>22301</v>
      </c>
      <c r="B1718" s="8" t="s">
        <v>502</v>
      </c>
      <c r="C1718" s="7">
        <v>9260</v>
      </c>
      <c r="D1718" s="8" t="s">
        <v>1541</v>
      </c>
      <c r="E1718" s="18">
        <v>11047.81</v>
      </c>
      <c r="F1718" s="18">
        <v>9908.2999999999993</v>
      </c>
      <c r="G1718" s="18">
        <v>4107.3</v>
      </c>
      <c r="H1718" s="18">
        <v>4290.55</v>
      </c>
      <c r="I1718" s="18">
        <f t="shared" si="26"/>
        <v>29353.96</v>
      </c>
      <c r="J1718" s="18">
        <v>428467.52</v>
      </c>
    </row>
    <row r="1719" spans="1:10" ht="16.5" x14ac:dyDescent="0.25">
      <c r="A1719" s="7">
        <v>22319</v>
      </c>
      <c r="B1719" s="8" t="s">
        <v>502</v>
      </c>
      <c r="C1719" s="7">
        <v>9070</v>
      </c>
      <c r="D1719" s="8" t="s">
        <v>421</v>
      </c>
      <c r="E1719" s="18">
        <v>8592.74</v>
      </c>
      <c r="F1719" s="18">
        <v>7008.31</v>
      </c>
      <c r="G1719" s="18">
        <v>3080.48</v>
      </c>
      <c r="H1719" s="18">
        <v>3891.43</v>
      </c>
      <c r="I1719" s="18">
        <f t="shared" si="26"/>
        <v>22572.959999999999</v>
      </c>
      <c r="J1719" s="18">
        <v>294421.56</v>
      </c>
    </row>
    <row r="1720" spans="1:10" ht="16.5" x14ac:dyDescent="0.25">
      <c r="A1720" s="7">
        <v>22327</v>
      </c>
      <c r="B1720" s="8" t="s">
        <v>1542</v>
      </c>
      <c r="C1720" s="7">
        <v>9070</v>
      </c>
      <c r="D1720" s="8" t="s">
        <v>421</v>
      </c>
      <c r="E1720" s="18">
        <v>2700.57</v>
      </c>
      <c r="F1720" s="18">
        <v>3866.65</v>
      </c>
      <c r="G1720" s="18">
        <v>4400.68</v>
      </c>
      <c r="H1720" s="18">
        <v>1496.7</v>
      </c>
      <c r="I1720" s="18">
        <f t="shared" si="26"/>
        <v>12464.600000000002</v>
      </c>
      <c r="J1720" s="18">
        <v>270619.61</v>
      </c>
    </row>
    <row r="1721" spans="1:10" ht="16.5" x14ac:dyDescent="0.25">
      <c r="A1721" s="7">
        <v>22335</v>
      </c>
      <c r="B1721" s="8" t="s">
        <v>1543</v>
      </c>
      <c r="C1721" s="7">
        <v>9050</v>
      </c>
      <c r="D1721" s="8" t="s">
        <v>394</v>
      </c>
      <c r="E1721" s="18">
        <v>11293.32</v>
      </c>
      <c r="F1721" s="18">
        <v>11599.97</v>
      </c>
      <c r="G1721" s="18">
        <v>17749.439999999999</v>
      </c>
      <c r="H1721" s="18">
        <v>20016.21</v>
      </c>
      <c r="I1721" s="18">
        <f t="shared" si="26"/>
        <v>60658.939999999995</v>
      </c>
      <c r="J1721" s="18">
        <v>191567.03</v>
      </c>
    </row>
    <row r="1722" spans="1:10" ht="16.5" x14ac:dyDescent="0.25">
      <c r="A1722" s="7">
        <v>22351</v>
      </c>
      <c r="B1722" s="8" t="s">
        <v>1544</v>
      </c>
      <c r="C1722" s="7">
        <v>9050</v>
      </c>
      <c r="D1722" s="8" t="s">
        <v>394</v>
      </c>
      <c r="E1722" s="18">
        <v>38626.33</v>
      </c>
      <c r="F1722" s="18">
        <v>30933.25</v>
      </c>
      <c r="G1722" s="18">
        <v>51727.73</v>
      </c>
      <c r="H1722" s="18">
        <v>48692.81</v>
      </c>
      <c r="I1722" s="18">
        <f t="shared" si="26"/>
        <v>169980.12</v>
      </c>
      <c r="J1722" s="18">
        <v>487930.17</v>
      </c>
    </row>
    <row r="1723" spans="1:10" ht="16.5" x14ac:dyDescent="0.25">
      <c r="A1723" s="7">
        <v>22368</v>
      </c>
      <c r="B1723" s="8" t="s">
        <v>1545</v>
      </c>
      <c r="C1723" s="7">
        <v>9050</v>
      </c>
      <c r="D1723" s="8" t="s">
        <v>394</v>
      </c>
      <c r="E1723" s="18">
        <v>12029.84</v>
      </c>
      <c r="F1723" s="18">
        <v>9666.64</v>
      </c>
      <c r="G1723" s="18">
        <v>10414.959999999999</v>
      </c>
      <c r="H1723" s="18">
        <v>24047.06</v>
      </c>
      <c r="I1723" s="18">
        <f t="shared" si="26"/>
        <v>56158.5</v>
      </c>
      <c r="J1723" s="18">
        <v>233850.66</v>
      </c>
    </row>
    <row r="1724" spans="1:10" ht="16.5" x14ac:dyDescent="0.25">
      <c r="A1724" s="7">
        <v>22384</v>
      </c>
      <c r="B1724" s="8" t="s">
        <v>497</v>
      </c>
      <c r="C1724" s="7">
        <v>9050</v>
      </c>
      <c r="D1724" s="8" t="s">
        <v>394</v>
      </c>
      <c r="E1724" s="18">
        <v>18658.53</v>
      </c>
      <c r="F1724" s="18">
        <v>12445.8</v>
      </c>
      <c r="G1724" s="18">
        <v>16869.3</v>
      </c>
      <c r="H1724" s="18">
        <v>25144.65</v>
      </c>
      <c r="I1724" s="18">
        <f t="shared" si="26"/>
        <v>73118.28</v>
      </c>
      <c r="J1724" s="18">
        <v>289634.2</v>
      </c>
    </row>
    <row r="1725" spans="1:10" ht="16.5" x14ac:dyDescent="0.25">
      <c r="A1725" s="7">
        <v>22392</v>
      </c>
      <c r="B1725" s="8" t="s">
        <v>1546</v>
      </c>
      <c r="C1725" s="7">
        <v>9050</v>
      </c>
      <c r="D1725" s="8" t="s">
        <v>394</v>
      </c>
      <c r="E1725" s="18">
        <v>17185.490000000002</v>
      </c>
      <c r="F1725" s="18">
        <v>12204.13</v>
      </c>
      <c r="G1725" s="18">
        <v>13788.82</v>
      </c>
      <c r="H1725" s="18">
        <v>35312.449999999997</v>
      </c>
      <c r="I1725" s="18">
        <f t="shared" si="26"/>
        <v>78490.89</v>
      </c>
      <c r="J1725" s="18">
        <v>313304.83</v>
      </c>
    </row>
    <row r="1726" spans="1:10" ht="16.5" x14ac:dyDescent="0.25">
      <c r="A1726" s="7">
        <v>22401</v>
      </c>
      <c r="B1726" s="8" t="s">
        <v>1547</v>
      </c>
      <c r="C1726" s="7">
        <v>9050</v>
      </c>
      <c r="D1726" s="8" t="s">
        <v>394</v>
      </c>
      <c r="E1726" s="18">
        <v>3559.85</v>
      </c>
      <c r="F1726" s="18">
        <v>4349.9799999999996</v>
      </c>
      <c r="G1726" s="18">
        <v>3373.86</v>
      </c>
      <c r="H1726" s="18">
        <v>15066.83</v>
      </c>
      <c r="I1726" s="18">
        <f t="shared" si="26"/>
        <v>26350.52</v>
      </c>
      <c r="J1726" s="18">
        <v>159227.32999999999</v>
      </c>
    </row>
    <row r="1727" spans="1:10" ht="16.5" x14ac:dyDescent="0.25">
      <c r="A1727" s="7">
        <v>22418</v>
      </c>
      <c r="B1727" s="8" t="s">
        <v>1548</v>
      </c>
      <c r="C1727" s="7">
        <v>9820</v>
      </c>
      <c r="D1727" s="8" t="s">
        <v>424</v>
      </c>
      <c r="E1727" s="18">
        <v>2455.0700000000002</v>
      </c>
      <c r="F1727" s="18">
        <v>5195.8100000000004</v>
      </c>
      <c r="G1727" s="18">
        <v>1906.96</v>
      </c>
      <c r="H1727" s="18">
        <v>698.46</v>
      </c>
      <c r="I1727" s="18">
        <f t="shared" si="26"/>
        <v>10256.299999999999</v>
      </c>
      <c r="J1727" s="18">
        <v>222579.73</v>
      </c>
    </row>
    <row r="1728" spans="1:10" ht="16.5" x14ac:dyDescent="0.25">
      <c r="A1728" s="7">
        <v>22426</v>
      </c>
      <c r="B1728" s="8" t="s">
        <v>1549</v>
      </c>
      <c r="C1728" s="7">
        <v>9820</v>
      </c>
      <c r="D1728" s="8" t="s">
        <v>424</v>
      </c>
      <c r="E1728" s="18">
        <v>1841.3</v>
      </c>
      <c r="F1728" s="18">
        <v>5679.15</v>
      </c>
      <c r="G1728" s="18">
        <v>733.44</v>
      </c>
      <c r="H1728" s="18">
        <v>2694.06</v>
      </c>
      <c r="I1728" s="18">
        <f t="shared" si="26"/>
        <v>10947.949999999999</v>
      </c>
      <c r="J1728" s="18">
        <v>288963.46000000002</v>
      </c>
    </row>
    <row r="1729" spans="1:10" ht="16.5" x14ac:dyDescent="0.25">
      <c r="A1729" s="7">
        <v>22434</v>
      </c>
      <c r="B1729" s="8" t="s">
        <v>497</v>
      </c>
      <c r="C1729" s="7">
        <v>9820</v>
      </c>
      <c r="D1729" s="8" t="s">
        <v>424</v>
      </c>
      <c r="E1729" s="18">
        <v>1595.79</v>
      </c>
      <c r="F1729" s="18">
        <v>1691.66</v>
      </c>
      <c r="G1729" s="18">
        <v>146.68</v>
      </c>
      <c r="H1729" s="18">
        <v>399.12</v>
      </c>
      <c r="I1729" s="18">
        <f t="shared" si="26"/>
        <v>3833.2499999999995</v>
      </c>
      <c r="J1729" s="18">
        <v>182165.92</v>
      </c>
    </row>
    <row r="1730" spans="1:10" ht="16.5" x14ac:dyDescent="0.25">
      <c r="A1730" s="7">
        <v>22442</v>
      </c>
      <c r="B1730" s="8" t="s">
        <v>1550</v>
      </c>
      <c r="C1730" s="7">
        <v>9820</v>
      </c>
      <c r="D1730" s="8" t="s">
        <v>424</v>
      </c>
      <c r="E1730" s="18">
        <v>5155.6400000000003</v>
      </c>
      <c r="F1730" s="18">
        <v>5920.81</v>
      </c>
      <c r="G1730" s="18">
        <v>2933.79</v>
      </c>
      <c r="H1730" s="18">
        <v>2694.06</v>
      </c>
      <c r="I1730" s="18">
        <f t="shared" si="26"/>
        <v>16704.300000000003</v>
      </c>
      <c r="J1730" s="18">
        <v>298600.55</v>
      </c>
    </row>
    <row r="1731" spans="1:10" ht="16.5" x14ac:dyDescent="0.25">
      <c r="A1731" s="7">
        <v>22459</v>
      </c>
      <c r="B1731" s="8" t="s">
        <v>1551</v>
      </c>
      <c r="C1731" s="7">
        <v>9090</v>
      </c>
      <c r="D1731" s="8" t="s">
        <v>1552</v>
      </c>
      <c r="E1731" s="18">
        <v>5032.8900000000003</v>
      </c>
      <c r="F1731" s="18">
        <v>7008.31</v>
      </c>
      <c r="G1731" s="18">
        <v>2053.65</v>
      </c>
      <c r="H1731" s="18">
        <v>1197.3599999999999</v>
      </c>
      <c r="I1731" s="18">
        <f t="shared" si="26"/>
        <v>15292.210000000001</v>
      </c>
      <c r="J1731" s="18">
        <v>275368.75</v>
      </c>
    </row>
    <row r="1732" spans="1:10" ht="16.5" x14ac:dyDescent="0.25">
      <c r="A1732" s="7">
        <v>22475</v>
      </c>
      <c r="B1732" s="8" t="s">
        <v>497</v>
      </c>
      <c r="C1732" s="7">
        <v>9090</v>
      </c>
      <c r="D1732" s="8" t="s">
        <v>1552</v>
      </c>
      <c r="E1732" s="18">
        <v>9206.51</v>
      </c>
      <c r="F1732" s="18">
        <v>8699.9699999999993</v>
      </c>
      <c r="G1732" s="18">
        <v>5134.13</v>
      </c>
      <c r="H1732" s="18">
        <v>8581.11</v>
      </c>
      <c r="I1732" s="18">
        <f t="shared" ref="I1732:I1795" si="27">SUM(E1732:H1732)</f>
        <v>31621.72</v>
      </c>
      <c r="J1732" s="18">
        <v>287304.63</v>
      </c>
    </row>
    <row r="1733" spans="1:10" ht="16.5" x14ac:dyDescent="0.25">
      <c r="A1733" s="7">
        <v>22483</v>
      </c>
      <c r="B1733" s="8" t="s">
        <v>1553</v>
      </c>
      <c r="C1733" s="7">
        <v>9090</v>
      </c>
      <c r="D1733" s="8" t="s">
        <v>1552</v>
      </c>
      <c r="E1733" s="18">
        <v>1595.79</v>
      </c>
      <c r="F1733" s="18">
        <v>2537.4899999999998</v>
      </c>
      <c r="G1733" s="18">
        <v>5867.58</v>
      </c>
      <c r="H1733" s="18">
        <v>1596.48</v>
      </c>
      <c r="I1733" s="18">
        <f t="shared" si="27"/>
        <v>11597.34</v>
      </c>
      <c r="J1733" s="18">
        <v>151919.70000000001</v>
      </c>
    </row>
    <row r="1734" spans="1:10" ht="16.5" x14ac:dyDescent="0.25">
      <c r="A1734" s="7">
        <v>22491</v>
      </c>
      <c r="B1734" s="8" t="s">
        <v>502</v>
      </c>
      <c r="C1734" s="7">
        <v>9090</v>
      </c>
      <c r="D1734" s="8" t="s">
        <v>1552</v>
      </c>
      <c r="E1734" s="18">
        <v>3191.59</v>
      </c>
      <c r="F1734" s="18">
        <v>3262.49</v>
      </c>
      <c r="G1734" s="18">
        <v>1906.96</v>
      </c>
      <c r="H1734" s="18">
        <v>2095.38</v>
      </c>
      <c r="I1734" s="18">
        <f t="shared" si="27"/>
        <v>10456.420000000002</v>
      </c>
      <c r="J1734" s="18">
        <v>156041.57999999999</v>
      </c>
    </row>
    <row r="1735" spans="1:10" ht="16.5" x14ac:dyDescent="0.25">
      <c r="A1735" s="7">
        <v>22509</v>
      </c>
      <c r="B1735" s="8" t="s">
        <v>1554</v>
      </c>
      <c r="C1735" s="7">
        <v>9820</v>
      </c>
      <c r="D1735" s="8" t="s">
        <v>424</v>
      </c>
      <c r="E1735" s="18">
        <v>2577.8200000000002</v>
      </c>
      <c r="F1735" s="18">
        <v>2295.8200000000002</v>
      </c>
      <c r="G1735" s="18">
        <v>1173.51</v>
      </c>
      <c r="H1735" s="18">
        <v>299.33999999999997</v>
      </c>
      <c r="I1735" s="18">
        <f t="shared" si="27"/>
        <v>6346.4900000000007</v>
      </c>
      <c r="J1735" s="18">
        <v>176421.22</v>
      </c>
    </row>
    <row r="1736" spans="1:10" ht="16.5" x14ac:dyDescent="0.25">
      <c r="A1736" s="7">
        <v>22517</v>
      </c>
      <c r="B1736" s="8" t="s">
        <v>497</v>
      </c>
      <c r="C1736" s="7">
        <v>9820</v>
      </c>
      <c r="D1736" s="8" t="s">
        <v>424</v>
      </c>
      <c r="E1736" s="18">
        <v>1718.54</v>
      </c>
      <c r="F1736" s="18">
        <v>2779.15</v>
      </c>
      <c r="G1736" s="18">
        <v>1026.82</v>
      </c>
      <c r="H1736" s="18">
        <v>399.12</v>
      </c>
      <c r="I1736" s="18">
        <f t="shared" si="27"/>
        <v>5923.63</v>
      </c>
      <c r="J1736" s="18">
        <v>150955.46</v>
      </c>
    </row>
    <row r="1737" spans="1:10" ht="16.5" x14ac:dyDescent="0.25">
      <c r="A1737" s="7">
        <v>22525</v>
      </c>
      <c r="B1737" s="8" t="s">
        <v>1555</v>
      </c>
      <c r="C1737" s="7">
        <v>9860</v>
      </c>
      <c r="D1737" s="8" t="s">
        <v>426</v>
      </c>
      <c r="E1737" s="18">
        <v>1718.54</v>
      </c>
      <c r="F1737" s="18">
        <v>2295.8200000000002</v>
      </c>
      <c r="G1737" s="18">
        <v>586.75</v>
      </c>
      <c r="H1737" s="18">
        <v>299.33999999999997</v>
      </c>
      <c r="I1737" s="18">
        <f t="shared" si="27"/>
        <v>4900.4500000000007</v>
      </c>
      <c r="J1737" s="18">
        <v>141405.25</v>
      </c>
    </row>
    <row r="1738" spans="1:10" ht="16.5" x14ac:dyDescent="0.25">
      <c r="A1738" s="7">
        <v>22533</v>
      </c>
      <c r="B1738" s="8" t="s">
        <v>502</v>
      </c>
      <c r="C1738" s="7">
        <v>9860</v>
      </c>
      <c r="D1738" s="8" t="s">
        <v>426</v>
      </c>
      <c r="E1738" s="18">
        <v>4910.1400000000003</v>
      </c>
      <c r="F1738" s="18">
        <v>6162.48</v>
      </c>
      <c r="G1738" s="18">
        <v>733.44</v>
      </c>
      <c r="H1738" s="18">
        <v>3093.19</v>
      </c>
      <c r="I1738" s="18">
        <f t="shared" si="27"/>
        <v>14899.25</v>
      </c>
      <c r="J1738" s="18">
        <v>256857.71</v>
      </c>
    </row>
    <row r="1739" spans="1:10" ht="16.5" x14ac:dyDescent="0.25">
      <c r="A1739" s="7">
        <v>22541</v>
      </c>
      <c r="B1739" s="8" t="s">
        <v>497</v>
      </c>
      <c r="C1739" s="7">
        <v>9860</v>
      </c>
      <c r="D1739" s="8" t="s">
        <v>426</v>
      </c>
      <c r="E1739" s="18">
        <v>1841.3</v>
      </c>
      <c r="F1739" s="18">
        <v>2295.8200000000002</v>
      </c>
      <c r="G1739" s="18">
        <v>586.75</v>
      </c>
      <c r="H1739" s="18">
        <v>3492.31</v>
      </c>
      <c r="I1739" s="18">
        <f t="shared" si="27"/>
        <v>8216.18</v>
      </c>
      <c r="J1739" s="18">
        <v>169807.11</v>
      </c>
    </row>
    <row r="1740" spans="1:10" ht="16.5" x14ac:dyDescent="0.25">
      <c r="A1740" s="7">
        <v>22558</v>
      </c>
      <c r="B1740" s="8" t="s">
        <v>1556</v>
      </c>
      <c r="C1740" s="7">
        <v>9860</v>
      </c>
      <c r="D1740" s="8" t="s">
        <v>426</v>
      </c>
      <c r="E1740" s="18">
        <v>1104.78</v>
      </c>
      <c r="F1740" s="18">
        <v>2416.66</v>
      </c>
      <c r="G1740" s="18">
        <v>1026.82</v>
      </c>
      <c r="H1740" s="18">
        <v>399.12</v>
      </c>
      <c r="I1740" s="18">
        <f t="shared" si="27"/>
        <v>4947.3799999999992</v>
      </c>
      <c r="J1740" s="18">
        <v>87625.58</v>
      </c>
    </row>
    <row r="1741" spans="1:10" ht="16.5" x14ac:dyDescent="0.25">
      <c r="A1741" s="7">
        <v>22566</v>
      </c>
      <c r="B1741" s="8" t="s">
        <v>497</v>
      </c>
      <c r="C1741" s="7">
        <v>9340</v>
      </c>
      <c r="D1741" s="8" t="s">
        <v>436</v>
      </c>
      <c r="E1741" s="18">
        <v>2700.57</v>
      </c>
      <c r="F1741" s="18">
        <v>2295.8200000000002</v>
      </c>
      <c r="G1741" s="18">
        <v>440.06</v>
      </c>
      <c r="H1741" s="18">
        <v>399.12</v>
      </c>
      <c r="I1741" s="18">
        <f t="shared" si="27"/>
        <v>5835.5700000000006</v>
      </c>
      <c r="J1741" s="18">
        <v>130932.77</v>
      </c>
    </row>
    <row r="1742" spans="1:10" ht="16.5" x14ac:dyDescent="0.25">
      <c r="A1742" s="7">
        <v>22574</v>
      </c>
      <c r="B1742" s="8" t="s">
        <v>1557</v>
      </c>
      <c r="C1742" s="7">
        <v>9520</v>
      </c>
      <c r="D1742" s="8" t="s">
        <v>457</v>
      </c>
      <c r="E1742" s="18">
        <v>1227.53</v>
      </c>
      <c r="F1742" s="18">
        <v>1691.66</v>
      </c>
      <c r="G1742" s="18">
        <v>586.75</v>
      </c>
      <c r="H1742" s="18">
        <v>199.56</v>
      </c>
      <c r="I1742" s="18">
        <f t="shared" si="27"/>
        <v>3705.5</v>
      </c>
      <c r="J1742" s="18">
        <v>122942.01</v>
      </c>
    </row>
    <row r="1743" spans="1:10" ht="16.5" x14ac:dyDescent="0.25">
      <c r="A1743" s="7">
        <v>22582</v>
      </c>
      <c r="B1743" s="8" t="s">
        <v>1558</v>
      </c>
      <c r="C1743" s="7">
        <v>9340</v>
      </c>
      <c r="D1743" s="8" t="s">
        <v>436</v>
      </c>
      <c r="E1743" s="18">
        <v>2209.56</v>
      </c>
      <c r="F1743" s="18">
        <v>1087.49</v>
      </c>
      <c r="G1743" s="18">
        <v>146.68</v>
      </c>
      <c r="H1743" s="18">
        <v>199.56</v>
      </c>
      <c r="I1743" s="29">
        <f t="shared" si="27"/>
        <v>3643.29</v>
      </c>
      <c r="J1743" s="19">
        <v>88605.56</v>
      </c>
    </row>
    <row r="1744" spans="1:10" ht="16.5" x14ac:dyDescent="0.25">
      <c r="A1744" s="7">
        <v>22608</v>
      </c>
      <c r="B1744" s="8" t="s">
        <v>1559</v>
      </c>
      <c r="C1744" s="7">
        <v>9270</v>
      </c>
      <c r="D1744" s="8" t="s">
        <v>428</v>
      </c>
      <c r="E1744" s="18">
        <v>5401.15</v>
      </c>
      <c r="F1744" s="18">
        <v>4833.32</v>
      </c>
      <c r="G1744" s="18">
        <v>1173.51</v>
      </c>
      <c r="H1744" s="18">
        <v>698.46</v>
      </c>
      <c r="I1744" s="18">
        <f t="shared" si="27"/>
        <v>12106.439999999999</v>
      </c>
      <c r="J1744" s="18">
        <v>164039.35999999999</v>
      </c>
    </row>
    <row r="1745" spans="1:10" ht="16.5" x14ac:dyDescent="0.25">
      <c r="A1745" s="7">
        <v>22616</v>
      </c>
      <c r="B1745" s="8" t="s">
        <v>1560</v>
      </c>
      <c r="C1745" s="7">
        <v>9270</v>
      </c>
      <c r="D1745" s="8" t="s">
        <v>428</v>
      </c>
      <c r="E1745" s="18">
        <v>4419.12</v>
      </c>
      <c r="F1745" s="18">
        <v>5316.65</v>
      </c>
      <c r="G1745" s="18">
        <v>440.06</v>
      </c>
      <c r="H1745" s="18">
        <v>399.12</v>
      </c>
      <c r="I1745" s="18">
        <f t="shared" si="27"/>
        <v>10574.95</v>
      </c>
      <c r="J1745" s="18">
        <v>261350.74</v>
      </c>
    </row>
    <row r="1746" spans="1:10" ht="16.5" x14ac:dyDescent="0.25">
      <c r="A1746" s="7">
        <v>22632</v>
      </c>
      <c r="B1746" s="8" t="s">
        <v>1561</v>
      </c>
      <c r="C1746" s="7">
        <v>9290</v>
      </c>
      <c r="D1746" s="8" t="s">
        <v>430</v>
      </c>
      <c r="E1746" s="18">
        <v>8469.99</v>
      </c>
      <c r="F1746" s="18">
        <v>7854.14</v>
      </c>
      <c r="G1746" s="18">
        <v>1906.96</v>
      </c>
      <c r="H1746" s="18">
        <v>698.46</v>
      </c>
      <c r="I1746" s="18">
        <f t="shared" si="27"/>
        <v>18929.55</v>
      </c>
      <c r="J1746" s="18">
        <v>247122.16</v>
      </c>
    </row>
    <row r="1747" spans="1:10" ht="16.5" x14ac:dyDescent="0.25">
      <c r="A1747" s="7">
        <v>22657</v>
      </c>
      <c r="B1747" s="8" t="s">
        <v>1562</v>
      </c>
      <c r="C1747" s="7">
        <v>9270</v>
      </c>
      <c r="D1747" s="8" t="s">
        <v>428</v>
      </c>
      <c r="E1747" s="18">
        <v>3805.35</v>
      </c>
      <c r="F1747" s="18">
        <v>2054.16</v>
      </c>
      <c r="G1747" s="18">
        <v>586.75</v>
      </c>
      <c r="H1747" s="18">
        <v>698.46</v>
      </c>
      <c r="I1747" s="18">
        <f t="shared" si="27"/>
        <v>7144.72</v>
      </c>
      <c r="J1747" s="18">
        <v>192581.33</v>
      </c>
    </row>
    <row r="1748" spans="1:10" ht="16.5" x14ac:dyDescent="0.25">
      <c r="A1748" s="7">
        <v>22673</v>
      </c>
      <c r="B1748" s="8" t="s">
        <v>497</v>
      </c>
      <c r="C1748" s="7">
        <v>9290</v>
      </c>
      <c r="D1748" s="8" t="s">
        <v>430</v>
      </c>
      <c r="E1748" s="18">
        <v>7856.22</v>
      </c>
      <c r="F1748" s="18">
        <v>5558.31</v>
      </c>
      <c r="G1748" s="18">
        <v>2200.34</v>
      </c>
      <c r="H1748" s="18">
        <v>3093.19</v>
      </c>
      <c r="I1748" s="18">
        <f t="shared" si="27"/>
        <v>18708.060000000001</v>
      </c>
      <c r="J1748" s="18">
        <v>274372.44</v>
      </c>
    </row>
    <row r="1749" spans="1:10" ht="16.5" x14ac:dyDescent="0.25">
      <c r="A1749" s="7">
        <v>22699</v>
      </c>
      <c r="B1749" s="8" t="s">
        <v>497</v>
      </c>
      <c r="C1749" s="7">
        <v>9260</v>
      </c>
      <c r="D1749" s="8" t="s">
        <v>1541</v>
      </c>
      <c r="E1749" s="18">
        <v>3068.83</v>
      </c>
      <c r="F1749" s="18">
        <v>2416.66</v>
      </c>
      <c r="G1749" s="18">
        <v>733.44</v>
      </c>
      <c r="H1749" s="18">
        <v>399.12</v>
      </c>
      <c r="I1749" s="18">
        <f t="shared" si="27"/>
        <v>6618.05</v>
      </c>
      <c r="J1749" s="18">
        <v>103680.58</v>
      </c>
    </row>
    <row r="1750" spans="1:10" ht="16.5" x14ac:dyDescent="0.25">
      <c r="A1750" s="7">
        <v>22715</v>
      </c>
      <c r="B1750" s="8" t="s">
        <v>493</v>
      </c>
      <c r="C1750" s="7">
        <v>9300</v>
      </c>
      <c r="D1750" s="8" t="s">
        <v>432</v>
      </c>
      <c r="E1750" s="18">
        <v>17922.009999999998</v>
      </c>
      <c r="F1750" s="18">
        <v>11720.8</v>
      </c>
      <c r="G1750" s="18">
        <v>19949.79</v>
      </c>
      <c r="H1750" s="18">
        <v>20554.75</v>
      </c>
      <c r="I1750" s="18">
        <f t="shared" si="27"/>
        <v>70147.350000000006</v>
      </c>
      <c r="J1750" s="18">
        <v>231878.47</v>
      </c>
    </row>
    <row r="1751" spans="1:10" ht="16.5" x14ac:dyDescent="0.25">
      <c r="A1751" s="7">
        <v>22723</v>
      </c>
      <c r="B1751" s="8" t="s">
        <v>497</v>
      </c>
      <c r="C1751" s="7">
        <v>9310</v>
      </c>
      <c r="D1751" s="8" t="s">
        <v>432</v>
      </c>
      <c r="E1751" s="18">
        <v>5032.8900000000003</v>
      </c>
      <c r="F1751" s="18">
        <v>6283.31</v>
      </c>
      <c r="G1751" s="18">
        <v>3813.93</v>
      </c>
      <c r="H1751" s="18">
        <v>3292.75</v>
      </c>
      <c r="I1751" s="18">
        <f t="shared" si="27"/>
        <v>18422.88</v>
      </c>
      <c r="J1751" s="18">
        <v>206179.84</v>
      </c>
    </row>
    <row r="1752" spans="1:10" ht="16.5" x14ac:dyDescent="0.25">
      <c r="A1752" s="7">
        <v>22764</v>
      </c>
      <c r="B1752" s="8" t="s">
        <v>1563</v>
      </c>
      <c r="C1752" s="7">
        <v>9300</v>
      </c>
      <c r="D1752" s="8" t="s">
        <v>432</v>
      </c>
      <c r="E1752" s="18">
        <v>4296.37</v>
      </c>
      <c r="F1752" s="18">
        <v>4712.4799999999996</v>
      </c>
      <c r="G1752" s="18">
        <v>6747.72</v>
      </c>
      <c r="H1752" s="18">
        <v>7283.96</v>
      </c>
      <c r="I1752" s="18">
        <f t="shared" si="27"/>
        <v>23040.53</v>
      </c>
      <c r="J1752" s="18">
        <v>184847.66</v>
      </c>
    </row>
    <row r="1753" spans="1:10" ht="16.5" x14ac:dyDescent="0.25">
      <c r="A1753" s="7">
        <v>22772</v>
      </c>
      <c r="B1753" s="8" t="s">
        <v>1563</v>
      </c>
      <c r="C1753" s="7">
        <v>9300</v>
      </c>
      <c r="D1753" s="8" t="s">
        <v>432</v>
      </c>
      <c r="E1753" s="18">
        <v>3805.35</v>
      </c>
      <c r="F1753" s="18">
        <v>5437.48</v>
      </c>
      <c r="G1753" s="18">
        <v>4840.75</v>
      </c>
      <c r="H1753" s="18">
        <v>11275.18</v>
      </c>
      <c r="I1753" s="18">
        <f t="shared" si="27"/>
        <v>25358.760000000002</v>
      </c>
      <c r="J1753" s="18">
        <v>303317.88</v>
      </c>
    </row>
    <row r="1754" spans="1:10" ht="16.5" x14ac:dyDescent="0.25">
      <c r="A1754" s="7">
        <v>22781</v>
      </c>
      <c r="B1754" s="8" t="s">
        <v>1564</v>
      </c>
      <c r="C1754" s="7">
        <v>9300</v>
      </c>
      <c r="D1754" s="8" t="s">
        <v>432</v>
      </c>
      <c r="E1754" s="18">
        <v>8838.25</v>
      </c>
      <c r="F1754" s="18">
        <v>11358.3</v>
      </c>
      <c r="G1754" s="18">
        <v>14815.65</v>
      </c>
      <c r="H1754" s="18">
        <v>20055.849999999999</v>
      </c>
      <c r="I1754" s="18">
        <f t="shared" si="27"/>
        <v>55068.049999999996</v>
      </c>
      <c r="J1754" s="18">
        <v>240381.11</v>
      </c>
    </row>
    <row r="1755" spans="1:10" ht="16.5" x14ac:dyDescent="0.25">
      <c r="A1755" s="7">
        <v>22798</v>
      </c>
      <c r="B1755" s="8" t="s">
        <v>1565</v>
      </c>
      <c r="C1755" s="7">
        <v>9300</v>
      </c>
      <c r="D1755" s="8" t="s">
        <v>432</v>
      </c>
      <c r="E1755" s="18">
        <v>19763.32</v>
      </c>
      <c r="F1755" s="18">
        <v>15466.62</v>
      </c>
      <c r="G1755" s="18">
        <v>28457.78</v>
      </c>
      <c r="H1755" s="18">
        <v>24246.62</v>
      </c>
      <c r="I1755" s="18">
        <f t="shared" si="27"/>
        <v>87934.34</v>
      </c>
      <c r="J1755" s="18">
        <v>274141.17</v>
      </c>
    </row>
    <row r="1756" spans="1:10" ht="16.5" x14ac:dyDescent="0.25">
      <c r="A1756" s="7">
        <v>22806</v>
      </c>
      <c r="B1756" s="8" t="s">
        <v>525</v>
      </c>
      <c r="C1756" s="7">
        <v>9300</v>
      </c>
      <c r="D1756" s="8" t="s">
        <v>432</v>
      </c>
      <c r="E1756" s="18">
        <v>18904.04</v>
      </c>
      <c r="F1756" s="18">
        <v>12324.96</v>
      </c>
      <c r="G1756" s="18">
        <v>18042.82</v>
      </c>
      <c r="H1756" s="18">
        <v>17461.560000000001</v>
      </c>
      <c r="I1756" s="18">
        <f t="shared" si="27"/>
        <v>66733.38</v>
      </c>
      <c r="J1756" s="18">
        <v>276881.21999999997</v>
      </c>
    </row>
    <row r="1757" spans="1:10" ht="16.5" x14ac:dyDescent="0.25">
      <c r="A1757" s="7">
        <v>22822</v>
      </c>
      <c r="B1757" s="8" t="s">
        <v>1566</v>
      </c>
      <c r="C1757" s="7">
        <v>9300</v>
      </c>
      <c r="D1757" s="8" t="s">
        <v>432</v>
      </c>
      <c r="E1757" s="18">
        <v>12766.36</v>
      </c>
      <c r="F1757" s="18">
        <v>8579.14</v>
      </c>
      <c r="G1757" s="18">
        <v>15549.1</v>
      </c>
      <c r="H1757" s="18">
        <v>8181.98</v>
      </c>
      <c r="I1757" s="18">
        <f t="shared" si="27"/>
        <v>45076.58</v>
      </c>
      <c r="J1757" s="18">
        <v>167734.59</v>
      </c>
    </row>
    <row r="1758" spans="1:10" ht="16.5" x14ac:dyDescent="0.25">
      <c r="A1758" s="7">
        <v>22831</v>
      </c>
      <c r="B1758" s="8" t="s">
        <v>1567</v>
      </c>
      <c r="C1758" s="7">
        <v>9300</v>
      </c>
      <c r="D1758" s="8" t="s">
        <v>432</v>
      </c>
      <c r="E1758" s="18">
        <v>14730.42</v>
      </c>
      <c r="F1758" s="18">
        <v>17279.12</v>
      </c>
      <c r="G1758" s="18">
        <v>15402.41</v>
      </c>
      <c r="H1758" s="18">
        <v>18758.7</v>
      </c>
      <c r="I1758" s="18">
        <f t="shared" si="27"/>
        <v>66170.649999999994</v>
      </c>
      <c r="J1758" s="18">
        <v>287145.09000000003</v>
      </c>
    </row>
    <row r="1759" spans="1:10" ht="16.5" x14ac:dyDescent="0.25">
      <c r="A1759" s="7">
        <v>22863</v>
      </c>
      <c r="B1759" s="8" t="s">
        <v>1568</v>
      </c>
      <c r="C1759" s="7">
        <v>9300</v>
      </c>
      <c r="D1759" s="8" t="s">
        <v>432</v>
      </c>
      <c r="E1759" s="18">
        <v>5892.17</v>
      </c>
      <c r="F1759" s="18">
        <v>6162.48</v>
      </c>
      <c r="G1759" s="18">
        <v>7774.55</v>
      </c>
      <c r="H1759" s="18">
        <v>7882.64</v>
      </c>
      <c r="I1759" s="18">
        <f t="shared" si="27"/>
        <v>27711.84</v>
      </c>
      <c r="J1759" s="18">
        <v>130412.17</v>
      </c>
    </row>
    <row r="1760" spans="1:10" ht="16.5" x14ac:dyDescent="0.25">
      <c r="A1760" s="7">
        <v>22871</v>
      </c>
      <c r="B1760" s="8" t="s">
        <v>1569</v>
      </c>
      <c r="C1760" s="7">
        <v>9308</v>
      </c>
      <c r="D1760" s="8" t="s">
        <v>432</v>
      </c>
      <c r="E1760" s="18">
        <v>3191.59</v>
      </c>
      <c r="F1760" s="18">
        <v>5074.9799999999996</v>
      </c>
      <c r="G1760" s="18">
        <v>1613.58</v>
      </c>
      <c r="H1760" s="18">
        <v>1596.48</v>
      </c>
      <c r="I1760" s="18">
        <f t="shared" si="27"/>
        <v>11476.63</v>
      </c>
      <c r="J1760" s="18">
        <v>212240.73</v>
      </c>
    </row>
    <row r="1761" spans="1:10" ht="16.5" x14ac:dyDescent="0.25">
      <c r="A1761" s="7">
        <v>22889</v>
      </c>
      <c r="B1761" s="8" t="s">
        <v>1570</v>
      </c>
      <c r="C1761" s="7">
        <v>9308</v>
      </c>
      <c r="D1761" s="8" t="s">
        <v>432</v>
      </c>
      <c r="E1761" s="18">
        <v>3805.35</v>
      </c>
      <c r="F1761" s="18">
        <v>2779.15</v>
      </c>
      <c r="G1761" s="18">
        <v>3227.17</v>
      </c>
      <c r="H1761" s="18">
        <v>1097.58</v>
      </c>
      <c r="I1761" s="18">
        <f t="shared" si="27"/>
        <v>10909.25</v>
      </c>
      <c r="J1761" s="18">
        <v>159963.29</v>
      </c>
    </row>
    <row r="1762" spans="1:10" ht="16.5" x14ac:dyDescent="0.25">
      <c r="A1762" s="7">
        <v>22897</v>
      </c>
      <c r="B1762" s="8" t="s">
        <v>663</v>
      </c>
      <c r="C1762" s="7">
        <v>9308</v>
      </c>
      <c r="D1762" s="8" t="s">
        <v>432</v>
      </c>
      <c r="E1762" s="18">
        <v>6751.44</v>
      </c>
      <c r="F1762" s="18">
        <v>8699.9699999999993</v>
      </c>
      <c r="G1762" s="18">
        <v>4840.75</v>
      </c>
      <c r="H1762" s="18">
        <v>1496.7</v>
      </c>
      <c r="I1762" s="18">
        <f t="shared" si="27"/>
        <v>21788.86</v>
      </c>
      <c r="J1762" s="18">
        <v>213125.97</v>
      </c>
    </row>
    <row r="1763" spans="1:10" ht="16.5" x14ac:dyDescent="0.25">
      <c r="A1763" s="7">
        <v>22921</v>
      </c>
      <c r="B1763" s="8" t="s">
        <v>1571</v>
      </c>
      <c r="C1763" s="7">
        <v>9340</v>
      </c>
      <c r="D1763" s="8" t="s">
        <v>436</v>
      </c>
      <c r="E1763" s="18">
        <v>3682.6</v>
      </c>
      <c r="F1763" s="18">
        <v>3624.99</v>
      </c>
      <c r="G1763" s="18">
        <v>1466.89</v>
      </c>
      <c r="H1763" s="18">
        <v>299.33999999999997</v>
      </c>
      <c r="I1763" s="18">
        <f t="shared" si="27"/>
        <v>9073.82</v>
      </c>
      <c r="J1763" s="18">
        <v>164567.37</v>
      </c>
    </row>
    <row r="1764" spans="1:10" ht="16.5" x14ac:dyDescent="0.25">
      <c r="A1764" s="7">
        <v>22947</v>
      </c>
      <c r="B1764" s="8" t="s">
        <v>1572</v>
      </c>
      <c r="C1764" s="7">
        <v>9200</v>
      </c>
      <c r="D1764" s="8" t="s">
        <v>413</v>
      </c>
      <c r="E1764" s="18">
        <v>7119.7</v>
      </c>
      <c r="F1764" s="18">
        <v>6524.98</v>
      </c>
      <c r="G1764" s="18">
        <v>1760.27</v>
      </c>
      <c r="H1764" s="18">
        <v>1995.6</v>
      </c>
      <c r="I1764" s="18">
        <f t="shared" si="27"/>
        <v>17400.55</v>
      </c>
      <c r="J1764" s="18">
        <v>206715.34</v>
      </c>
    </row>
    <row r="1765" spans="1:10" ht="16.5" x14ac:dyDescent="0.25">
      <c r="A1765" s="7">
        <v>22954</v>
      </c>
      <c r="B1765" s="8" t="s">
        <v>1573</v>
      </c>
      <c r="C1765" s="7">
        <v>9200</v>
      </c>
      <c r="D1765" s="8" t="s">
        <v>413</v>
      </c>
      <c r="E1765" s="18">
        <v>6260.43</v>
      </c>
      <c r="F1765" s="18">
        <v>6645.81</v>
      </c>
      <c r="G1765" s="18">
        <v>3227.17</v>
      </c>
      <c r="H1765" s="18">
        <v>13470.34</v>
      </c>
      <c r="I1765" s="18">
        <f t="shared" si="27"/>
        <v>29603.75</v>
      </c>
      <c r="J1765" s="18">
        <v>169280.23</v>
      </c>
    </row>
    <row r="1766" spans="1:10" ht="16.5" x14ac:dyDescent="0.25">
      <c r="A1766" s="7">
        <v>22962</v>
      </c>
      <c r="B1766" s="8" t="s">
        <v>497</v>
      </c>
      <c r="C1766" s="7">
        <v>9200</v>
      </c>
      <c r="D1766" s="8" t="s">
        <v>413</v>
      </c>
      <c r="E1766" s="18">
        <v>7365.21</v>
      </c>
      <c r="F1766" s="18">
        <v>6524.98</v>
      </c>
      <c r="G1766" s="18">
        <v>2640.41</v>
      </c>
      <c r="H1766" s="18">
        <v>7583.3</v>
      </c>
      <c r="I1766" s="18">
        <f t="shared" si="27"/>
        <v>24113.899999999998</v>
      </c>
      <c r="J1766" s="18">
        <v>278630.45</v>
      </c>
    </row>
    <row r="1767" spans="1:10" ht="16.5" x14ac:dyDescent="0.25">
      <c r="A1767" s="7">
        <v>22988</v>
      </c>
      <c r="B1767" s="8" t="s">
        <v>1574</v>
      </c>
      <c r="C1767" s="7">
        <v>9200</v>
      </c>
      <c r="D1767" s="8" t="s">
        <v>413</v>
      </c>
      <c r="E1767" s="18">
        <v>6383.18</v>
      </c>
      <c r="F1767" s="18">
        <v>8458.31</v>
      </c>
      <c r="G1767" s="18">
        <v>1906.96</v>
      </c>
      <c r="H1767" s="18">
        <v>13969.25</v>
      </c>
      <c r="I1767" s="18">
        <f t="shared" si="27"/>
        <v>30717.7</v>
      </c>
      <c r="J1767" s="18">
        <v>317393.44</v>
      </c>
    </row>
    <row r="1768" spans="1:10" ht="16.5" x14ac:dyDescent="0.25">
      <c r="A1768" s="7">
        <v>22996</v>
      </c>
      <c r="B1768" s="8" t="s">
        <v>1575</v>
      </c>
      <c r="C1768" s="7">
        <v>9200</v>
      </c>
      <c r="D1768" s="8" t="s">
        <v>413</v>
      </c>
      <c r="E1768" s="18">
        <v>10434.049999999999</v>
      </c>
      <c r="F1768" s="18">
        <v>9666.64</v>
      </c>
      <c r="G1768" s="18">
        <v>5867.58</v>
      </c>
      <c r="H1768" s="18">
        <v>14168.81</v>
      </c>
      <c r="I1768" s="18">
        <f t="shared" si="27"/>
        <v>40137.079999999994</v>
      </c>
      <c r="J1768" s="18">
        <v>316081.99</v>
      </c>
    </row>
    <row r="1769" spans="1:10" ht="16.5" x14ac:dyDescent="0.25">
      <c r="A1769" s="7">
        <v>23002</v>
      </c>
      <c r="B1769" s="8" t="s">
        <v>1576</v>
      </c>
      <c r="C1769" s="7">
        <v>9200</v>
      </c>
      <c r="D1769" s="8" t="s">
        <v>413</v>
      </c>
      <c r="E1769" s="18">
        <v>6137.67</v>
      </c>
      <c r="F1769" s="18">
        <v>4108.32</v>
      </c>
      <c r="G1769" s="18">
        <v>1760.27</v>
      </c>
      <c r="H1769" s="18">
        <v>199.56</v>
      </c>
      <c r="I1769" s="18">
        <f t="shared" si="27"/>
        <v>12205.82</v>
      </c>
      <c r="J1769" s="18">
        <v>84426.43</v>
      </c>
    </row>
    <row r="1770" spans="1:10" ht="16.5" x14ac:dyDescent="0.25">
      <c r="A1770" s="7">
        <v>23011</v>
      </c>
      <c r="B1770" s="8" t="s">
        <v>1577</v>
      </c>
      <c r="C1770" s="7">
        <v>9200</v>
      </c>
      <c r="D1770" s="8" t="s">
        <v>413</v>
      </c>
      <c r="E1770" s="18">
        <v>9697.5300000000007</v>
      </c>
      <c r="F1770" s="18">
        <v>8095.81</v>
      </c>
      <c r="G1770" s="18">
        <v>2787.1</v>
      </c>
      <c r="H1770" s="18">
        <v>598.67999999999995</v>
      </c>
      <c r="I1770" s="18">
        <f t="shared" si="27"/>
        <v>21179.119999999999</v>
      </c>
      <c r="J1770" s="18">
        <v>241980.16</v>
      </c>
    </row>
    <row r="1771" spans="1:10" ht="16.5" x14ac:dyDescent="0.25">
      <c r="A1771" s="7">
        <v>23028</v>
      </c>
      <c r="B1771" s="8" t="s">
        <v>497</v>
      </c>
      <c r="C1771" s="7">
        <v>9255</v>
      </c>
      <c r="D1771" s="8" t="s">
        <v>440</v>
      </c>
      <c r="E1771" s="18">
        <v>4910.1400000000003</v>
      </c>
      <c r="F1771" s="18">
        <v>5920.81</v>
      </c>
      <c r="G1771" s="18">
        <v>1026.82</v>
      </c>
      <c r="H1771" s="18">
        <v>5288.35</v>
      </c>
      <c r="I1771" s="18">
        <f t="shared" si="27"/>
        <v>17146.120000000003</v>
      </c>
      <c r="J1771" s="18">
        <v>271022.17</v>
      </c>
    </row>
    <row r="1772" spans="1:10" ht="16.5" x14ac:dyDescent="0.25">
      <c r="A1772" s="7">
        <v>23036</v>
      </c>
      <c r="B1772" s="8" t="s">
        <v>1578</v>
      </c>
      <c r="C1772" s="7">
        <v>9255</v>
      </c>
      <c r="D1772" s="8" t="s">
        <v>440</v>
      </c>
      <c r="E1772" s="18">
        <v>2455.0700000000002</v>
      </c>
      <c r="F1772" s="18">
        <v>3624.99</v>
      </c>
      <c r="G1772" s="18">
        <v>1173.51</v>
      </c>
      <c r="H1772" s="18">
        <v>399.12</v>
      </c>
      <c r="I1772" s="18">
        <f t="shared" si="27"/>
        <v>7652.69</v>
      </c>
      <c r="J1772" s="18">
        <v>169231.27</v>
      </c>
    </row>
    <row r="1773" spans="1:10" ht="16.5" x14ac:dyDescent="0.25">
      <c r="A1773" s="7">
        <v>23044</v>
      </c>
      <c r="B1773" s="8" t="s">
        <v>493</v>
      </c>
      <c r="C1773" s="7">
        <v>9255</v>
      </c>
      <c r="D1773" s="8" t="s">
        <v>440</v>
      </c>
      <c r="E1773" s="18">
        <v>245.5</v>
      </c>
      <c r="F1773" s="18">
        <v>483.33</v>
      </c>
      <c r="G1773" s="18">
        <v>146.68</v>
      </c>
      <c r="H1773" s="18">
        <v>1097.58</v>
      </c>
      <c r="I1773" s="18">
        <f t="shared" si="27"/>
        <v>1973.09</v>
      </c>
      <c r="J1773" s="18">
        <v>53210.239999999998</v>
      </c>
    </row>
    <row r="1774" spans="1:10" ht="16.5" x14ac:dyDescent="0.25">
      <c r="A1774" s="7">
        <v>23051</v>
      </c>
      <c r="B1774" s="8" t="s">
        <v>595</v>
      </c>
      <c r="C1774" s="7">
        <v>9255</v>
      </c>
      <c r="D1774" s="8" t="s">
        <v>440</v>
      </c>
      <c r="E1774" s="18">
        <v>5646.66</v>
      </c>
      <c r="F1774" s="18">
        <v>4954.1499999999996</v>
      </c>
      <c r="G1774" s="18">
        <v>1760.27</v>
      </c>
      <c r="H1774" s="18">
        <v>3891.43</v>
      </c>
      <c r="I1774" s="18">
        <f t="shared" si="27"/>
        <v>16252.51</v>
      </c>
      <c r="J1774" s="18">
        <v>281922.11</v>
      </c>
    </row>
    <row r="1775" spans="1:10" ht="16.5" x14ac:dyDescent="0.25">
      <c r="A1775" s="7">
        <v>23069</v>
      </c>
      <c r="B1775" s="8" t="s">
        <v>1579</v>
      </c>
      <c r="C1775" s="7">
        <v>9280</v>
      </c>
      <c r="D1775" s="8" t="s">
        <v>442</v>
      </c>
      <c r="E1775" s="18">
        <v>6014.92</v>
      </c>
      <c r="F1775" s="18">
        <v>6887.48</v>
      </c>
      <c r="G1775" s="18">
        <v>3520.55</v>
      </c>
      <c r="H1775" s="18">
        <v>299.33999999999997</v>
      </c>
      <c r="I1775" s="18">
        <f t="shared" si="27"/>
        <v>16722.29</v>
      </c>
      <c r="J1775" s="18">
        <v>145327.25</v>
      </c>
    </row>
    <row r="1776" spans="1:10" ht="16.5" x14ac:dyDescent="0.25">
      <c r="A1776" s="7">
        <v>23077</v>
      </c>
      <c r="B1776" s="8" t="s">
        <v>497</v>
      </c>
      <c r="C1776" s="7">
        <v>9280</v>
      </c>
      <c r="D1776" s="8" t="s">
        <v>442</v>
      </c>
      <c r="E1776" s="18">
        <v>5523.9</v>
      </c>
      <c r="F1776" s="18">
        <v>7008.31</v>
      </c>
      <c r="G1776" s="18">
        <v>5720.89</v>
      </c>
      <c r="H1776" s="18">
        <v>399.12</v>
      </c>
      <c r="I1776" s="18">
        <f t="shared" si="27"/>
        <v>18652.219999999998</v>
      </c>
      <c r="J1776" s="18">
        <v>161156.35999999999</v>
      </c>
    </row>
    <row r="1777" spans="1:10" ht="16.5" x14ac:dyDescent="0.25">
      <c r="A1777" s="7">
        <v>23085</v>
      </c>
      <c r="B1777" s="8" t="s">
        <v>497</v>
      </c>
      <c r="C1777" s="7">
        <v>9280</v>
      </c>
      <c r="D1777" s="8" t="s">
        <v>442</v>
      </c>
      <c r="E1777" s="18">
        <v>7119.7</v>
      </c>
      <c r="F1777" s="18">
        <v>5558.31</v>
      </c>
      <c r="G1777" s="18">
        <v>4400.68</v>
      </c>
      <c r="H1777" s="18">
        <v>399.12</v>
      </c>
      <c r="I1777" s="18">
        <f t="shared" si="27"/>
        <v>17477.810000000001</v>
      </c>
      <c r="J1777" s="18">
        <v>261459.32</v>
      </c>
    </row>
    <row r="1778" spans="1:10" ht="16.5" x14ac:dyDescent="0.25">
      <c r="A1778" s="7">
        <v>23093</v>
      </c>
      <c r="B1778" s="8" t="s">
        <v>1580</v>
      </c>
      <c r="C1778" s="7">
        <v>9280</v>
      </c>
      <c r="D1778" s="8" t="s">
        <v>442</v>
      </c>
      <c r="E1778" s="18">
        <v>3559.85</v>
      </c>
      <c r="F1778" s="18">
        <v>4108.32</v>
      </c>
      <c r="G1778" s="18">
        <v>2493.7199999999998</v>
      </c>
      <c r="H1778" s="18">
        <v>299.33999999999997</v>
      </c>
      <c r="I1778" s="18">
        <f t="shared" si="27"/>
        <v>10461.23</v>
      </c>
      <c r="J1778" s="18">
        <v>141266.64000000001</v>
      </c>
    </row>
    <row r="1779" spans="1:10" ht="16.5" x14ac:dyDescent="0.25">
      <c r="A1779" s="7">
        <v>23119</v>
      </c>
      <c r="B1779" s="8" t="s">
        <v>497</v>
      </c>
      <c r="C1779" s="7">
        <v>9280</v>
      </c>
      <c r="D1779" s="8" t="s">
        <v>442</v>
      </c>
      <c r="E1779" s="18">
        <v>4173.62</v>
      </c>
      <c r="F1779" s="18">
        <v>3383.32</v>
      </c>
      <c r="G1779" s="18">
        <v>1906.96</v>
      </c>
      <c r="H1779" s="18">
        <v>199.56</v>
      </c>
      <c r="I1779" s="18">
        <f t="shared" si="27"/>
        <v>9663.4600000000009</v>
      </c>
      <c r="J1779" s="18">
        <v>143550.59</v>
      </c>
    </row>
    <row r="1780" spans="1:10" ht="16.5" x14ac:dyDescent="0.25">
      <c r="A1780" s="7">
        <v>23127</v>
      </c>
      <c r="B1780" s="8" t="s">
        <v>663</v>
      </c>
      <c r="C1780" s="7">
        <v>9310</v>
      </c>
      <c r="D1780" s="8" t="s">
        <v>432</v>
      </c>
      <c r="E1780" s="18">
        <v>6014.92</v>
      </c>
      <c r="F1780" s="18">
        <v>4349.9799999999996</v>
      </c>
      <c r="G1780" s="18">
        <v>2493.7199999999998</v>
      </c>
      <c r="H1780" s="18">
        <v>4989.01</v>
      </c>
      <c r="I1780" s="18">
        <f t="shared" si="27"/>
        <v>17847.629999999997</v>
      </c>
      <c r="J1780" s="18">
        <v>109098.76</v>
      </c>
    </row>
    <row r="1781" spans="1:10" ht="16.5" x14ac:dyDescent="0.25">
      <c r="A1781" s="7">
        <v>23135</v>
      </c>
      <c r="B1781" s="8" t="s">
        <v>1581</v>
      </c>
      <c r="C1781" s="7">
        <v>9310</v>
      </c>
      <c r="D1781" s="8" t="s">
        <v>432</v>
      </c>
      <c r="E1781" s="18">
        <v>5769.41</v>
      </c>
      <c r="F1781" s="18">
        <v>5679.15</v>
      </c>
      <c r="G1781" s="18">
        <v>1760.27</v>
      </c>
      <c r="H1781" s="18">
        <v>10776.27</v>
      </c>
      <c r="I1781" s="18">
        <f t="shared" si="27"/>
        <v>23985.1</v>
      </c>
      <c r="J1781" s="18">
        <v>217045.3</v>
      </c>
    </row>
    <row r="1782" spans="1:10" ht="16.5" x14ac:dyDescent="0.25">
      <c r="A1782" s="7">
        <v>23151</v>
      </c>
      <c r="B1782" s="8" t="s">
        <v>1582</v>
      </c>
      <c r="C1782" s="7">
        <v>9310</v>
      </c>
      <c r="D1782" s="8" t="s">
        <v>432</v>
      </c>
      <c r="E1782" s="18">
        <v>1227.53</v>
      </c>
      <c r="F1782" s="18">
        <v>2295.8200000000002</v>
      </c>
      <c r="G1782" s="18">
        <v>0</v>
      </c>
      <c r="H1782" s="18">
        <v>698.46</v>
      </c>
      <c r="I1782" s="18">
        <f t="shared" si="27"/>
        <v>4221.8100000000004</v>
      </c>
      <c r="J1782" s="18">
        <v>102591.87</v>
      </c>
    </row>
    <row r="1783" spans="1:10" ht="16.5" x14ac:dyDescent="0.25">
      <c r="A1783" s="7">
        <v>23218</v>
      </c>
      <c r="B1783" s="8" t="s">
        <v>1583</v>
      </c>
      <c r="C1783" s="7">
        <v>9400</v>
      </c>
      <c r="D1783" s="8" t="s">
        <v>445</v>
      </c>
      <c r="E1783" s="18">
        <v>5401.15</v>
      </c>
      <c r="F1783" s="18">
        <v>5195.8100000000004</v>
      </c>
      <c r="G1783" s="18">
        <v>7481.17</v>
      </c>
      <c r="H1783" s="18">
        <v>6186.38</v>
      </c>
      <c r="I1783" s="18">
        <f t="shared" si="27"/>
        <v>24264.51</v>
      </c>
      <c r="J1783" s="18">
        <v>123520.19</v>
      </c>
    </row>
    <row r="1784" spans="1:10" ht="16.5" x14ac:dyDescent="0.25">
      <c r="A1784" s="7">
        <v>23226</v>
      </c>
      <c r="B1784" s="8" t="s">
        <v>1584</v>
      </c>
      <c r="C1784" s="7">
        <v>9400</v>
      </c>
      <c r="D1784" s="8" t="s">
        <v>445</v>
      </c>
      <c r="E1784" s="18">
        <v>12398.1</v>
      </c>
      <c r="F1784" s="18">
        <v>11116.63</v>
      </c>
      <c r="G1784" s="18">
        <v>6307.65</v>
      </c>
      <c r="H1784" s="18">
        <v>4889.2299999999996</v>
      </c>
      <c r="I1784" s="18">
        <f t="shared" si="27"/>
        <v>34711.61</v>
      </c>
      <c r="J1784" s="18">
        <v>243720.88</v>
      </c>
    </row>
    <row r="1785" spans="1:10" ht="16.5" x14ac:dyDescent="0.25">
      <c r="A1785" s="7">
        <v>23242</v>
      </c>
      <c r="B1785" s="8" t="s">
        <v>497</v>
      </c>
      <c r="C1785" s="7">
        <v>9400</v>
      </c>
      <c r="D1785" s="8" t="s">
        <v>445</v>
      </c>
      <c r="E1785" s="18">
        <v>11661.58</v>
      </c>
      <c r="F1785" s="18">
        <v>9545.7999999999993</v>
      </c>
      <c r="G1785" s="18">
        <v>9534.82</v>
      </c>
      <c r="H1785" s="18">
        <v>13470.34</v>
      </c>
      <c r="I1785" s="18">
        <f t="shared" si="27"/>
        <v>44212.539999999994</v>
      </c>
      <c r="J1785" s="18">
        <v>388470.68</v>
      </c>
    </row>
    <row r="1786" spans="1:10" ht="16.5" x14ac:dyDescent="0.25">
      <c r="A1786" s="7">
        <v>23259</v>
      </c>
      <c r="B1786" s="8" t="s">
        <v>497</v>
      </c>
      <c r="C1786" s="7">
        <v>9400</v>
      </c>
      <c r="D1786" s="8" t="s">
        <v>445</v>
      </c>
      <c r="E1786" s="18">
        <v>15712.45</v>
      </c>
      <c r="F1786" s="18">
        <v>15224.96</v>
      </c>
      <c r="G1786" s="18">
        <v>15402.41</v>
      </c>
      <c r="H1786" s="18">
        <v>20055.849999999999</v>
      </c>
      <c r="I1786" s="18">
        <f t="shared" si="27"/>
        <v>66395.67</v>
      </c>
      <c r="J1786" s="18">
        <v>401888.55</v>
      </c>
    </row>
    <row r="1787" spans="1:10" ht="16.5" x14ac:dyDescent="0.25">
      <c r="A1787" s="7">
        <v>23267</v>
      </c>
      <c r="B1787" s="8" t="s">
        <v>1585</v>
      </c>
      <c r="C1787" s="7">
        <v>9402</v>
      </c>
      <c r="D1787" s="8" t="s">
        <v>445</v>
      </c>
      <c r="E1787" s="18">
        <v>6014.92</v>
      </c>
      <c r="F1787" s="18">
        <v>6162.48</v>
      </c>
      <c r="G1787" s="18">
        <v>4400.68</v>
      </c>
      <c r="H1787" s="18">
        <v>5088.79</v>
      </c>
      <c r="I1787" s="18">
        <f t="shared" si="27"/>
        <v>21666.870000000003</v>
      </c>
      <c r="J1787" s="18">
        <v>291851.46000000002</v>
      </c>
    </row>
    <row r="1788" spans="1:10" ht="16.5" x14ac:dyDescent="0.25">
      <c r="A1788" s="7">
        <v>23283</v>
      </c>
      <c r="B1788" s="8" t="s">
        <v>497</v>
      </c>
      <c r="C1788" s="7">
        <v>9404</v>
      </c>
      <c r="D1788" s="8" t="s">
        <v>445</v>
      </c>
      <c r="E1788" s="18">
        <v>4173.62</v>
      </c>
      <c r="F1788" s="18">
        <v>4108.32</v>
      </c>
      <c r="G1788" s="18">
        <v>3227.17</v>
      </c>
      <c r="H1788" s="18">
        <v>1895.82</v>
      </c>
      <c r="I1788" s="18">
        <f t="shared" si="27"/>
        <v>13404.929999999998</v>
      </c>
      <c r="J1788" s="18">
        <v>162245.45000000001</v>
      </c>
    </row>
    <row r="1789" spans="1:10" ht="16.5" x14ac:dyDescent="0.25">
      <c r="A1789" s="7">
        <v>23317</v>
      </c>
      <c r="B1789" s="8" t="s">
        <v>1586</v>
      </c>
      <c r="C1789" s="7">
        <v>9420</v>
      </c>
      <c r="D1789" s="8" t="s">
        <v>1587</v>
      </c>
      <c r="E1789" s="18">
        <v>5155.6400000000003</v>
      </c>
      <c r="F1789" s="18">
        <v>6645.81</v>
      </c>
      <c r="G1789" s="18">
        <v>1906.96</v>
      </c>
      <c r="H1789" s="18">
        <v>2793.85</v>
      </c>
      <c r="I1789" s="18">
        <f t="shared" si="27"/>
        <v>16502.259999999998</v>
      </c>
      <c r="J1789" s="18">
        <v>231975.36</v>
      </c>
    </row>
    <row r="1790" spans="1:10" ht="16.5" x14ac:dyDescent="0.25">
      <c r="A1790" s="7">
        <v>23333</v>
      </c>
      <c r="B1790" s="8" t="s">
        <v>524</v>
      </c>
      <c r="C1790" s="7">
        <v>9420</v>
      </c>
      <c r="D1790" s="8" t="s">
        <v>1587</v>
      </c>
      <c r="E1790" s="18">
        <v>6260.43</v>
      </c>
      <c r="F1790" s="18">
        <v>7129.14</v>
      </c>
      <c r="G1790" s="18">
        <v>3960.62</v>
      </c>
      <c r="H1790" s="18">
        <v>3492.31</v>
      </c>
      <c r="I1790" s="18">
        <f t="shared" si="27"/>
        <v>20842.5</v>
      </c>
      <c r="J1790" s="18">
        <v>332879.65999999997</v>
      </c>
    </row>
    <row r="1791" spans="1:10" ht="16.5" x14ac:dyDescent="0.25">
      <c r="A1791" s="7">
        <v>23341</v>
      </c>
      <c r="B1791" s="8" t="s">
        <v>754</v>
      </c>
      <c r="C1791" s="7">
        <v>9320</v>
      </c>
      <c r="D1791" s="8" t="s">
        <v>432</v>
      </c>
      <c r="E1791" s="18">
        <v>5155.6400000000003</v>
      </c>
      <c r="F1791" s="18">
        <v>8820.81</v>
      </c>
      <c r="G1791" s="18">
        <v>7481.17</v>
      </c>
      <c r="H1791" s="18">
        <v>2793.85</v>
      </c>
      <c r="I1791" s="18">
        <f t="shared" si="27"/>
        <v>24251.47</v>
      </c>
      <c r="J1791" s="18">
        <v>213936.14</v>
      </c>
    </row>
    <row r="1792" spans="1:10" ht="16.5" x14ac:dyDescent="0.25">
      <c r="A1792" s="7">
        <v>23358</v>
      </c>
      <c r="B1792" s="8" t="s">
        <v>663</v>
      </c>
      <c r="C1792" s="7">
        <v>9320</v>
      </c>
      <c r="D1792" s="8" t="s">
        <v>432</v>
      </c>
      <c r="E1792" s="18">
        <v>12152.6</v>
      </c>
      <c r="F1792" s="18">
        <v>10029.14</v>
      </c>
      <c r="G1792" s="18">
        <v>14228.89</v>
      </c>
      <c r="H1792" s="18">
        <v>5887.04</v>
      </c>
      <c r="I1792" s="18">
        <f t="shared" si="27"/>
        <v>42297.67</v>
      </c>
      <c r="J1792" s="18">
        <v>213128.31</v>
      </c>
    </row>
    <row r="1793" spans="1:10" ht="16.5" x14ac:dyDescent="0.25">
      <c r="A1793" s="7">
        <v>23366</v>
      </c>
      <c r="B1793" s="8" t="s">
        <v>1588</v>
      </c>
      <c r="C1793" s="7">
        <v>9320</v>
      </c>
      <c r="D1793" s="8" t="s">
        <v>432</v>
      </c>
      <c r="E1793" s="18">
        <v>6751.44</v>
      </c>
      <c r="F1793" s="18">
        <v>7129.14</v>
      </c>
      <c r="G1793" s="18">
        <v>6454.34</v>
      </c>
      <c r="H1793" s="18">
        <v>5487.92</v>
      </c>
      <c r="I1793" s="18">
        <f t="shared" si="27"/>
        <v>25822.839999999997</v>
      </c>
      <c r="J1793" s="18">
        <v>231419.93</v>
      </c>
    </row>
    <row r="1794" spans="1:10" ht="16.5" x14ac:dyDescent="0.25">
      <c r="A1794" s="7">
        <v>23374</v>
      </c>
      <c r="B1794" s="8" t="s">
        <v>1589</v>
      </c>
      <c r="C1794" s="7">
        <v>9320</v>
      </c>
      <c r="D1794" s="8" t="s">
        <v>432</v>
      </c>
      <c r="E1794" s="18">
        <v>3559.85</v>
      </c>
      <c r="F1794" s="18">
        <v>4591.6499999999996</v>
      </c>
      <c r="G1794" s="18">
        <v>5867.58</v>
      </c>
      <c r="H1794" s="18">
        <v>6286.16</v>
      </c>
      <c r="I1794" s="18">
        <f t="shared" si="27"/>
        <v>20305.239999999998</v>
      </c>
      <c r="J1794" s="18">
        <v>178594.77</v>
      </c>
    </row>
    <row r="1795" spans="1:10" ht="16.5" x14ac:dyDescent="0.25">
      <c r="A1795" s="7">
        <v>23382</v>
      </c>
      <c r="B1795" s="8" t="s">
        <v>1590</v>
      </c>
      <c r="C1795" s="7">
        <v>9450</v>
      </c>
      <c r="D1795" s="8" t="s">
        <v>449</v>
      </c>
      <c r="E1795" s="18">
        <v>4419.12</v>
      </c>
      <c r="F1795" s="18">
        <v>3141.65</v>
      </c>
      <c r="G1795" s="18">
        <v>1760.27</v>
      </c>
      <c r="H1795" s="18">
        <v>2095.38</v>
      </c>
      <c r="I1795" s="18">
        <f t="shared" si="27"/>
        <v>11416.420000000002</v>
      </c>
      <c r="J1795" s="18">
        <v>71757.350000000006</v>
      </c>
    </row>
    <row r="1796" spans="1:10" ht="16.5" x14ac:dyDescent="0.25">
      <c r="A1796" s="7">
        <v>23416</v>
      </c>
      <c r="B1796" s="8" t="s">
        <v>563</v>
      </c>
      <c r="C1796" s="7">
        <v>9451</v>
      </c>
      <c r="D1796" s="8" t="s">
        <v>449</v>
      </c>
      <c r="E1796" s="18">
        <v>3437.09</v>
      </c>
      <c r="F1796" s="18">
        <v>2174.9899999999998</v>
      </c>
      <c r="G1796" s="18">
        <v>3520.55</v>
      </c>
      <c r="H1796" s="18">
        <v>99.78</v>
      </c>
      <c r="I1796" s="18">
        <f t="shared" ref="I1796:I1859" si="28">SUM(E1796:H1796)</f>
        <v>9232.4100000000017</v>
      </c>
      <c r="J1796" s="18">
        <v>153555.76999999999</v>
      </c>
    </row>
    <row r="1797" spans="1:10" ht="16.5" x14ac:dyDescent="0.25">
      <c r="A1797" s="7">
        <v>23424</v>
      </c>
      <c r="B1797" s="8" t="s">
        <v>1403</v>
      </c>
      <c r="C1797" s="7">
        <v>9420</v>
      </c>
      <c r="D1797" s="8" t="s">
        <v>1587</v>
      </c>
      <c r="E1797" s="18">
        <v>2577.8200000000002</v>
      </c>
      <c r="F1797" s="18">
        <v>3383.32</v>
      </c>
      <c r="G1797" s="18">
        <v>1320.2</v>
      </c>
      <c r="H1797" s="18">
        <v>99.78</v>
      </c>
      <c r="I1797" s="18">
        <f t="shared" si="28"/>
        <v>7381.12</v>
      </c>
      <c r="J1797" s="18">
        <v>144844.93</v>
      </c>
    </row>
    <row r="1798" spans="1:10" ht="16.5" x14ac:dyDescent="0.25">
      <c r="A1798" s="7">
        <v>23457</v>
      </c>
      <c r="B1798" s="8" t="s">
        <v>1591</v>
      </c>
      <c r="C1798" s="7">
        <v>9470</v>
      </c>
      <c r="D1798" s="8" t="s">
        <v>451</v>
      </c>
      <c r="E1798" s="18">
        <v>7978.98</v>
      </c>
      <c r="F1798" s="18">
        <v>7854.14</v>
      </c>
      <c r="G1798" s="18">
        <v>10121.58</v>
      </c>
      <c r="H1798" s="18">
        <v>3492.31</v>
      </c>
      <c r="I1798" s="18">
        <f t="shared" si="28"/>
        <v>29447.01</v>
      </c>
      <c r="J1798" s="18">
        <v>191195.85</v>
      </c>
    </row>
    <row r="1799" spans="1:10" ht="16.5" x14ac:dyDescent="0.25">
      <c r="A1799" s="7">
        <v>23481</v>
      </c>
      <c r="B1799" s="8" t="s">
        <v>1592</v>
      </c>
      <c r="C1799" s="7">
        <v>9473</v>
      </c>
      <c r="D1799" s="8" t="s">
        <v>451</v>
      </c>
      <c r="E1799" s="18">
        <v>3191.59</v>
      </c>
      <c r="F1799" s="18">
        <v>4349.9799999999996</v>
      </c>
      <c r="G1799" s="18">
        <v>2347.0300000000002</v>
      </c>
      <c r="H1799" s="18">
        <v>1995.6</v>
      </c>
      <c r="I1799" s="18">
        <f t="shared" si="28"/>
        <v>11884.2</v>
      </c>
      <c r="J1799" s="18">
        <v>142853.71</v>
      </c>
    </row>
    <row r="1800" spans="1:10" ht="16.5" x14ac:dyDescent="0.25">
      <c r="A1800" s="7">
        <v>23499</v>
      </c>
      <c r="B1800" s="8" t="s">
        <v>502</v>
      </c>
      <c r="C1800" s="7">
        <v>9473</v>
      </c>
      <c r="D1800" s="8" t="s">
        <v>451</v>
      </c>
      <c r="E1800" s="18">
        <v>7610.71</v>
      </c>
      <c r="F1800" s="18">
        <v>7733.31</v>
      </c>
      <c r="G1800" s="18">
        <v>8801.3700000000008</v>
      </c>
      <c r="H1800" s="18">
        <v>4190.7700000000004</v>
      </c>
      <c r="I1800" s="18">
        <f t="shared" si="28"/>
        <v>28336.16</v>
      </c>
      <c r="J1800" s="18">
        <v>315901</v>
      </c>
    </row>
    <row r="1801" spans="1:10" ht="16.5" x14ac:dyDescent="0.25">
      <c r="A1801" s="7">
        <v>23523</v>
      </c>
      <c r="B1801" s="8" t="s">
        <v>1593</v>
      </c>
      <c r="C1801" s="7">
        <v>9400</v>
      </c>
      <c r="D1801" s="8" t="s">
        <v>445</v>
      </c>
      <c r="E1801" s="18">
        <v>6014.92</v>
      </c>
      <c r="F1801" s="18">
        <v>5920.81</v>
      </c>
      <c r="G1801" s="18">
        <v>3960.62</v>
      </c>
      <c r="H1801" s="18">
        <v>5288.35</v>
      </c>
      <c r="I1801" s="18">
        <f t="shared" si="28"/>
        <v>21184.699999999997</v>
      </c>
      <c r="J1801" s="18">
        <v>230853.1</v>
      </c>
    </row>
    <row r="1802" spans="1:10" ht="16.5" x14ac:dyDescent="0.25">
      <c r="A1802" s="7">
        <v>23556</v>
      </c>
      <c r="B1802" s="8" t="s">
        <v>497</v>
      </c>
      <c r="C1802" s="7">
        <v>9500</v>
      </c>
      <c r="D1802" s="8" t="s">
        <v>454</v>
      </c>
      <c r="E1802" s="18">
        <v>4296.37</v>
      </c>
      <c r="F1802" s="18">
        <v>5437.48</v>
      </c>
      <c r="G1802" s="18">
        <v>8067.93</v>
      </c>
      <c r="H1802" s="18">
        <v>8581.11</v>
      </c>
      <c r="I1802" s="18">
        <f t="shared" si="28"/>
        <v>26382.89</v>
      </c>
      <c r="J1802" s="18">
        <v>148435.41</v>
      </c>
    </row>
    <row r="1803" spans="1:10" ht="16.5" x14ac:dyDescent="0.25">
      <c r="A1803" s="7">
        <v>23564</v>
      </c>
      <c r="B1803" s="8" t="s">
        <v>497</v>
      </c>
      <c r="C1803" s="7">
        <v>9500</v>
      </c>
      <c r="D1803" s="8" t="s">
        <v>454</v>
      </c>
      <c r="E1803" s="18">
        <v>16326.22</v>
      </c>
      <c r="F1803" s="18">
        <v>10512.47</v>
      </c>
      <c r="G1803" s="18">
        <v>19363.03</v>
      </c>
      <c r="H1803" s="18">
        <v>9778.4699999999993</v>
      </c>
      <c r="I1803" s="18">
        <f t="shared" si="28"/>
        <v>55980.19</v>
      </c>
      <c r="J1803" s="18">
        <v>410241.35</v>
      </c>
    </row>
    <row r="1804" spans="1:10" ht="16.5" x14ac:dyDescent="0.25">
      <c r="A1804" s="7">
        <v>23614</v>
      </c>
      <c r="B1804" s="8" t="s">
        <v>497</v>
      </c>
      <c r="C1804" s="7">
        <v>9570</v>
      </c>
      <c r="D1804" s="8" t="s">
        <v>1594</v>
      </c>
      <c r="E1804" s="18">
        <v>4050.86</v>
      </c>
      <c r="F1804" s="18">
        <v>5074.9799999999996</v>
      </c>
      <c r="G1804" s="18">
        <v>1760.27</v>
      </c>
      <c r="H1804" s="18">
        <v>5887.04</v>
      </c>
      <c r="I1804" s="18">
        <f t="shared" si="28"/>
        <v>16773.150000000001</v>
      </c>
      <c r="J1804" s="18">
        <v>170759.01</v>
      </c>
    </row>
    <row r="1805" spans="1:10" ht="16.5" x14ac:dyDescent="0.25">
      <c r="A1805" s="7">
        <v>23622</v>
      </c>
      <c r="B1805" s="8" t="s">
        <v>1595</v>
      </c>
      <c r="C1805" s="7">
        <v>9860</v>
      </c>
      <c r="D1805" s="8" t="s">
        <v>426</v>
      </c>
      <c r="E1805" s="18">
        <v>1841.3</v>
      </c>
      <c r="F1805" s="18">
        <v>845.83</v>
      </c>
      <c r="G1805" s="18">
        <v>586.75</v>
      </c>
      <c r="H1805" s="18">
        <v>299.33999999999997</v>
      </c>
      <c r="I1805" s="18">
        <f t="shared" si="28"/>
        <v>3573.2200000000003</v>
      </c>
      <c r="J1805" s="18">
        <v>106155.18</v>
      </c>
    </row>
    <row r="1806" spans="1:10" ht="16.5" x14ac:dyDescent="0.25">
      <c r="A1806" s="7">
        <v>23655</v>
      </c>
      <c r="B1806" s="8" t="s">
        <v>502</v>
      </c>
      <c r="C1806" s="7">
        <v>9420</v>
      </c>
      <c r="D1806" s="8" t="s">
        <v>1587</v>
      </c>
      <c r="E1806" s="18">
        <v>6260.43</v>
      </c>
      <c r="F1806" s="18">
        <v>5558.31</v>
      </c>
      <c r="G1806" s="18">
        <v>2640.41</v>
      </c>
      <c r="H1806" s="18">
        <v>1696.26</v>
      </c>
      <c r="I1806" s="18">
        <f t="shared" si="28"/>
        <v>16155.410000000002</v>
      </c>
      <c r="J1806" s="18">
        <v>192335.47</v>
      </c>
    </row>
    <row r="1807" spans="1:10" ht="16.5" x14ac:dyDescent="0.25">
      <c r="A1807" s="7">
        <v>23663</v>
      </c>
      <c r="B1807" s="8" t="s">
        <v>497</v>
      </c>
      <c r="C1807" s="7">
        <v>9420</v>
      </c>
      <c r="D1807" s="8" t="s">
        <v>1587</v>
      </c>
      <c r="E1807" s="18">
        <v>3559.85</v>
      </c>
      <c r="F1807" s="18">
        <v>4470.82</v>
      </c>
      <c r="G1807" s="18">
        <v>1760.27</v>
      </c>
      <c r="H1807" s="18">
        <v>2195.16</v>
      </c>
      <c r="I1807" s="18">
        <f t="shared" si="28"/>
        <v>11986.1</v>
      </c>
      <c r="J1807" s="18">
        <v>239457.9</v>
      </c>
    </row>
    <row r="1808" spans="1:10" ht="16.5" x14ac:dyDescent="0.25">
      <c r="A1808" s="7">
        <v>23671</v>
      </c>
      <c r="B1808" s="8" t="s">
        <v>497</v>
      </c>
      <c r="C1808" s="7">
        <v>9550</v>
      </c>
      <c r="D1808" s="8" t="s">
        <v>459</v>
      </c>
      <c r="E1808" s="18">
        <v>4664.63</v>
      </c>
      <c r="F1808" s="18">
        <v>6162.48</v>
      </c>
      <c r="G1808" s="18">
        <v>2053.65</v>
      </c>
      <c r="H1808" s="18">
        <v>898.02</v>
      </c>
      <c r="I1808" s="18">
        <f t="shared" si="28"/>
        <v>13778.78</v>
      </c>
      <c r="J1808" s="18">
        <v>221872.67</v>
      </c>
    </row>
    <row r="1809" spans="1:10" ht="16.5" x14ac:dyDescent="0.25">
      <c r="A1809" s="7">
        <v>23689</v>
      </c>
      <c r="B1809" s="8" t="s">
        <v>502</v>
      </c>
      <c r="C1809" s="7">
        <v>9550</v>
      </c>
      <c r="D1809" s="8" t="s">
        <v>459</v>
      </c>
      <c r="E1809" s="18">
        <v>12520.86</v>
      </c>
      <c r="F1809" s="18">
        <v>11599.97</v>
      </c>
      <c r="G1809" s="18">
        <v>4987.4399999999996</v>
      </c>
      <c r="H1809" s="18">
        <v>299.33999999999997</v>
      </c>
      <c r="I1809" s="18">
        <f t="shared" si="28"/>
        <v>29407.61</v>
      </c>
      <c r="J1809" s="18">
        <v>353368.72</v>
      </c>
    </row>
    <row r="1810" spans="1:10" ht="16.5" x14ac:dyDescent="0.25">
      <c r="A1810" s="7">
        <v>23739</v>
      </c>
      <c r="B1810" s="8" t="s">
        <v>1596</v>
      </c>
      <c r="C1810" s="7">
        <v>9550</v>
      </c>
      <c r="D1810" s="8" t="s">
        <v>459</v>
      </c>
      <c r="E1810" s="18">
        <v>1350.28</v>
      </c>
      <c r="F1810" s="18">
        <v>2054.16</v>
      </c>
      <c r="G1810" s="18">
        <v>146.68</v>
      </c>
      <c r="H1810" s="18">
        <v>199.56</v>
      </c>
      <c r="I1810" s="18">
        <f t="shared" si="28"/>
        <v>3750.6799999999994</v>
      </c>
      <c r="J1810" s="18">
        <v>99813.63</v>
      </c>
    </row>
    <row r="1811" spans="1:10" ht="16.5" x14ac:dyDescent="0.25">
      <c r="A1811" s="7">
        <v>23762</v>
      </c>
      <c r="B1811" s="8" t="s">
        <v>1597</v>
      </c>
      <c r="C1811" s="7">
        <v>9571</v>
      </c>
      <c r="D1811" s="8" t="s">
        <v>1594</v>
      </c>
      <c r="E1811" s="18">
        <v>122.75</v>
      </c>
      <c r="F1811" s="18">
        <v>483.33</v>
      </c>
      <c r="G1811" s="18">
        <v>146.68</v>
      </c>
      <c r="H1811" s="18">
        <v>199.56</v>
      </c>
      <c r="I1811" s="18">
        <f t="shared" si="28"/>
        <v>952.31999999999994</v>
      </c>
      <c r="J1811" s="18">
        <v>17202.16</v>
      </c>
    </row>
    <row r="1812" spans="1:10" ht="16.5" x14ac:dyDescent="0.25">
      <c r="A1812" s="7">
        <v>23771</v>
      </c>
      <c r="B1812" s="8" t="s">
        <v>1598</v>
      </c>
      <c r="C1812" s="7">
        <v>9570</v>
      </c>
      <c r="D1812" s="8" t="s">
        <v>1594</v>
      </c>
      <c r="E1812" s="18">
        <v>5769.41</v>
      </c>
      <c r="F1812" s="18">
        <v>3020.82</v>
      </c>
      <c r="G1812" s="18">
        <v>2053.65</v>
      </c>
      <c r="H1812" s="18">
        <v>2594.2800000000002</v>
      </c>
      <c r="I1812" s="18">
        <f t="shared" si="28"/>
        <v>13438.16</v>
      </c>
      <c r="J1812" s="18">
        <v>191739.95</v>
      </c>
    </row>
    <row r="1813" spans="1:10" ht="16.5" x14ac:dyDescent="0.25">
      <c r="A1813" s="7">
        <v>23788</v>
      </c>
      <c r="B1813" s="8" t="s">
        <v>497</v>
      </c>
      <c r="C1813" s="7">
        <v>9500</v>
      </c>
      <c r="D1813" s="8" t="s">
        <v>454</v>
      </c>
      <c r="E1813" s="18">
        <v>1104.78</v>
      </c>
      <c r="F1813" s="18">
        <v>3624.99</v>
      </c>
      <c r="G1813" s="18">
        <v>1466.89</v>
      </c>
      <c r="H1813" s="18">
        <v>698.46</v>
      </c>
      <c r="I1813" s="18">
        <f t="shared" si="28"/>
        <v>6895.12</v>
      </c>
      <c r="J1813" s="18">
        <v>119322.2</v>
      </c>
    </row>
    <row r="1814" spans="1:10" ht="16.5" x14ac:dyDescent="0.25">
      <c r="A1814" s="7">
        <v>23804</v>
      </c>
      <c r="B1814" s="8" t="s">
        <v>1599</v>
      </c>
      <c r="C1814" s="7">
        <v>9506</v>
      </c>
      <c r="D1814" s="8" t="s">
        <v>454</v>
      </c>
      <c r="E1814" s="18">
        <v>0</v>
      </c>
      <c r="F1814" s="18">
        <v>120.83</v>
      </c>
      <c r="G1814" s="18">
        <v>146.68</v>
      </c>
      <c r="H1814" s="18">
        <v>99.78</v>
      </c>
      <c r="I1814" s="18">
        <f t="shared" si="28"/>
        <v>367.28999999999996</v>
      </c>
      <c r="J1814" s="18">
        <v>10169.19</v>
      </c>
    </row>
    <row r="1815" spans="1:10" ht="16.5" x14ac:dyDescent="0.25">
      <c r="A1815" s="7">
        <v>23812</v>
      </c>
      <c r="B1815" s="8" t="s">
        <v>1600</v>
      </c>
      <c r="C1815" s="7">
        <v>9506</v>
      </c>
      <c r="D1815" s="8" t="s">
        <v>454</v>
      </c>
      <c r="E1815" s="18">
        <v>2086.81</v>
      </c>
      <c r="F1815" s="18">
        <v>3383.32</v>
      </c>
      <c r="G1815" s="18">
        <v>1466.89</v>
      </c>
      <c r="H1815" s="18">
        <v>698.46</v>
      </c>
      <c r="I1815" s="18">
        <f t="shared" si="28"/>
        <v>7635.4800000000005</v>
      </c>
      <c r="J1815" s="18">
        <v>113110.36</v>
      </c>
    </row>
    <row r="1816" spans="1:10" ht="16.5" x14ac:dyDescent="0.25">
      <c r="A1816" s="7">
        <v>23846</v>
      </c>
      <c r="B1816" s="8" t="s">
        <v>746</v>
      </c>
      <c r="C1816" s="7">
        <v>9600</v>
      </c>
      <c r="D1816" s="8" t="s">
        <v>462</v>
      </c>
      <c r="E1816" s="18">
        <v>7856.22</v>
      </c>
      <c r="F1816" s="18">
        <v>11237.47</v>
      </c>
      <c r="G1816" s="18">
        <v>12761.99</v>
      </c>
      <c r="H1816" s="18">
        <v>13270.78</v>
      </c>
      <c r="I1816" s="18">
        <f t="shared" si="28"/>
        <v>45126.46</v>
      </c>
      <c r="J1816" s="18">
        <v>179660.3</v>
      </c>
    </row>
    <row r="1817" spans="1:10" ht="16.5" x14ac:dyDescent="0.25">
      <c r="A1817" s="7">
        <v>23853</v>
      </c>
      <c r="B1817" s="8" t="s">
        <v>1601</v>
      </c>
      <c r="C1817" s="7">
        <v>9600</v>
      </c>
      <c r="D1817" s="8" t="s">
        <v>462</v>
      </c>
      <c r="E1817" s="18">
        <v>22095.63</v>
      </c>
      <c r="F1817" s="18">
        <v>25133.26</v>
      </c>
      <c r="G1817" s="18">
        <v>32271.72</v>
      </c>
      <c r="H1817" s="18">
        <v>32727.95</v>
      </c>
      <c r="I1817" s="18">
        <f t="shared" si="28"/>
        <v>112228.56</v>
      </c>
      <c r="J1817" s="18">
        <v>348103.87</v>
      </c>
    </row>
    <row r="1818" spans="1:10" ht="16.5" x14ac:dyDescent="0.25">
      <c r="A1818" s="7">
        <v>23861</v>
      </c>
      <c r="B1818" s="8" t="s">
        <v>493</v>
      </c>
      <c r="C1818" s="7">
        <v>9600</v>
      </c>
      <c r="D1818" s="8" t="s">
        <v>462</v>
      </c>
      <c r="E1818" s="18">
        <v>12275.35</v>
      </c>
      <c r="F1818" s="18">
        <v>9666.64</v>
      </c>
      <c r="G1818" s="18">
        <v>17749.439999999999</v>
      </c>
      <c r="H1818" s="18">
        <v>19856.29</v>
      </c>
      <c r="I1818" s="18">
        <f t="shared" si="28"/>
        <v>59547.719999999994</v>
      </c>
      <c r="J1818" s="18">
        <v>203011.69</v>
      </c>
    </row>
    <row r="1819" spans="1:10" ht="16.5" x14ac:dyDescent="0.25">
      <c r="A1819" s="7">
        <v>23895</v>
      </c>
      <c r="B1819" s="8" t="s">
        <v>1602</v>
      </c>
      <c r="C1819" s="7">
        <v>9620</v>
      </c>
      <c r="D1819" s="8" t="s">
        <v>464</v>
      </c>
      <c r="E1819" s="18">
        <v>3559.85</v>
      </c>
      <c r="F1819" s="18">
        <v>3987.48</v>
      </c>
      <c r="G1819" s="18">
        <v>1026.82</v>
      </c>
      <c r="H1819" s="18">
        <v>598.67999999999995</v>
      </c>
      <c r="I1819" s="18">
        <f t="shared" si="28"/>
        <v>9172.83</v>
      </c>
      <c r="J1819" s="18">
        <v>238223.78</v>
      </c>
    </row>
    <row r="1820" spans="1:10" ht="16.5" x14ac:dyDescent="0.25">
      <c r="A1820" s="7">
        <v>23945</v>
      </c>
      <c r="B1820" s="8" t="s">
        <v>497</v>
      </c>
      <c r="C1820" s="7">
        <v>9620</v>
      </c>
      <c r="D1820" s="8" t="s">
        <v>464</v>
      </c>
      <c r="E1820" s="18">
        <v>3928.11</v>
      </c>
      <c r="F1820" s="18">
        <v>3141.65</v>
      </c>
      <c r="G1820" s="18">
        <v>1613.58</v>
      </c>
      <c r="H1820" s="18">
        <v>1197.3599999999999</v>
      </c>
      <c r="I1820" s="18">
        <f t="shared" si="28"/>
        <v>9880.7000000000007</v>
      </c>
      <c r="J1820" s="18">
        <v>190484.31</v>
      </c>
    </row>
    <row r="1821" spans="1:10" ht="16.5" x14ac:dyDescent="0.25">
      <c r="A1821" s="7">
        <v>23952</v>
      </c>
      <c r="B1821" s="8" t="s">
        <v>497</v>
      </c>
      <c r="C1821" s="7">
        <v>9620</v>
      </c>
      <c r="D1821" s="8" t="s">
        <v>464</v>
      </c>
      <c r="E1821" s="18">
        <v>1104.78</v>
      </c>
      <c r="F1821" s="18">
        <v>1087.49</v>
      </c>
      <c r="G1821" s="18">
        <v>146.68</v>
      </c>
      <c r="H1821" s="18">
        <v>0</v>
      </c>
      <c r="I1821" s="18">
        <f t="shared" si="28"/>
        <v>2338.9499999999998</v>
      </c>
      <c r="J1821" s="18">
        <v>87721.29</v>
      </c>
    </row>
    <row r="1822" spans="1:10" ht="16.5" x14ac:dyDescent="0.25">
      <c r="A1822" s="7">
        <v>23961</v>
      </c>
      <c r="B1822" s="8" t="s">
        <v>497</v>
      </c>
      <c r="C1822" s="7">
        <v>9620</v>
      </c>
      <c r="D1822" s="8" t="s">
        <v>464</v>
      </c>
      <c r="E1822" s="18">
        <v>4419.12</v>
      </c>
      <c r="F1822" s="18">
        <v>3987.48</v>
      </c>
      <c r="G1822" s="18">
        <v>2787.1</v>
      </c>
      <c r="H1822" s="18">
        <v>99.78</v>
      </c>
      <c r="I1822" s="18">
        <f t="shared" si="28"/>
        <v>11293.480000000001</v>
      </c>
      <c r="J1822" s="18">
        <v>192098.24</v>
      </c>
    </row>
    <row r="1823" spans="1:10" ht="16.5" x14ac:dyDescent="0.25">
      <c r="A1823" s="7">
        <v>23978</v>
      </c>
      <c r="B1823" s="8" t="s">
        <v>497</v>
      </c>
      <c r="C1823" s="7">
        <v>9630</v>
      </c>
      <c r="D1823" s="8" t="s">
        <v>466</v>
      </c>
      <c r="E1823" s="18">
        <v>3191.59</v>
      </c>
      <c r="F1823" s="18">
        <v>3745.82</v>
      </c>
      <c r="G1823" s="18">
        <v>0</v>
      </c>
      <c r="H1823" s="18">
        <v>1097.58</v>
      </c>
      <c r="I1823" s="18">
        <f t="shared" si="28"/>
        <v>8034.99</v>
      </c>
      <c r="J1823" s="18">
        <v>175436.46</v>
      </c>
    </row>
    <row r="1824" spans="1:10" ht="16.5" x14ac:dyDescent="0.25">
      <c r="A1824" s="7">
        <v>23994</v>
      </c>
      <c r="B1824" s="8" t="s">
        <v>497</v>
      </c>
      <c r="C1824" s="7">
        <v>9630</v>
      </c>
      <c r="D1824" s="8" t="s">
        <v>466</v>
      </c>
      <c r="E1824" s="18">
        <v>1473.04</v>
      </c>
      <c r="F1824" s="18">
        <v>1812.49</v>
      </c>
      <c r="G1824" s="18">
        <v>293.37</v>
      </c>
      <c r="H1824" s="18">
        <v>199.56</v>
      </c>
      <c r="I1824" s="18">
        <f t="shared" si="28"/>
        <v>3778.4599999999996</v>
      </c>
      <c r="J1824" s="18">
        <v>85345.91</v>
      </c>
    </row>
    <row r="1825" spans="1:10" ht="16.5" x14ac:dyDescent="0.25">
      <c r="A1825" s="7">
        <v>24001</v>
      </c>
      <c r="B1825" s="8" t="s">
        <v>1603</v>
      </c>
      <c r="C1825" s="7">
        <v>9630</v>
      </c>
      <c r="D1825" s="8" t="s">
        <v>466</v>
      </c>
      <c r="E1825" s="18">
        <v>2209.56</v>
      </c>
      <c r="F1825" s="18">
        <v>3383.32</v>
      </c>
      <c r="G1825" s="18">
        <v>293.37</v>
      </c>
      <c r="H1825" s="18">
        <v>2394.7199999999998</v>
      </c>
      <c r="I1825" s="18">
        <f t="shared" si="28"/>
        <v>8280.9699999999993</v>
      </c>
      <c r="J1825" s="18">
        <v>131450.45000000001</v>
      </c>
    </row>
    <row r="1826" spans="1:10" ht="16.5" x14ac:dyDescent="0.25">
      <c r="A1826" s="7">
        <v>24026</v>
      </c>
      <c r="B1826" s="8" t="s">
        <v>1604</v>
      </c>
      <c r="C1826" s="7">
        <v>9620</v>
      </c>
      <c r="D1826" s="8" t="s">
        <v>464</v>
      </c>
      <c r="E1826" s="18">
        <v>1964.05</v>
      </c>
      <c r="F1826" s="18">
        <v>3262.49</v>
      </c>
      <c r="G1826" s="18">
        <v>880.13</v>
      </c>
      <c r="H1826" s="18">
        <v>299.33999999999997</v>
      </c>
      <c r="I1826" s="18">
        <f t="shared" si="28"/>
        <v>6406.01</v>
      </c>
      <c r="J1826" s="18">
        <v>96262.28</v>
      </c>
    </row>
    <row r="1827" spans="1:10" ht="16.5" x14ac:dyDescent="0.25">
      <c r="A1827" s="7">
        <v>24059</v>
      </c>
      <c r="B1827" s="8" t="s">
        <v>1605</v>
      </c>
      <c r="C1827" s="7">
        <v>9660</v>
      </c>
      <c r="D1827" s="8" t="s">
        <v>468</v>
      </c>
      <c r="E1827" s="18">
        <v>4910.1400000000003</v>
      </c>
      <c r="F1827" s="18">
        <v>8095.81</v>
      </c>
      <c r="G1827" s="18">
        <v>2347.0300000000002</v>
      </c>
      <c r="H1827" s="18">
        <v>1297.1400000000001</v>
      </c>
      <c r="I1827" s="18">
        <f t="shared" si="28"/>
        <v>16650.120000000003</v>
      </c>
      <c r="J1827" s="18">
        <v>257812.82</v>
      </c>
    </row>
    <row r="1828" spans="1:10" ht="16.5" x14ac:dyDescent="0.25">
      <c r="A1828" s="7">
        <v>24075</v>
      </c>
      <c r="B1828" s="8" t="s">
        <v>493</v>
      </c>
      <c r="C1828" s="7">
        <v>9660</v>
      </c>
      <c r="D1828" s="8" t="s">
        <v>468</v>
      </c>
      <c r="E1828" s="18">
        <v>368.26</v>
      </c>
      <c r="F1828" s="18">
        <v>241.66</v>
      </c>
      <c r="G1828" s="18">
        <v>0</v>
      </c>
      <c r="H1828" s="18">
        <v>0</v>
      </c>
      <c r="I1828" s="18">
        <f t="shared" si="28"/>
        <v>609.91999999999996</v>
      </c>
      <c r="J1828" s="18">
        <v>18877.080000000002</v>
      </c>
    </row>
    <row r="1829" spans="1:10" ht="16.5" x14ac:dyDescent="0.25">
      <c r="A1829" s="7">
        <v>24083</v>
      </c>
      <c r="B1829" s="8" t="s">
        <v>1606</v>
      </c>
      <c r="C1829" s="7">
        <v>9661</v>
      </c>
      <c r="D1829" s="8" t="s">
        <v>468</v>
      </c>
      <c r="E1829" s="18">
        <v>1718.54</v>
      </c>
      <c r="F1829" s="18">
        <v>3020.82</v>
      </c>
      <c r="G1829" s="18">
        <v>2493.7199999999998</v>
      </c>
      <c r="H1829" s="18">
        <v>498.9</v>
      </c>
      <c r="I1829" s="18">
        <f t="shared" si="28"/>
        <v>7731.98</v>
      </c>
      <c r="J1829" s="18">
        <v>155219.46</v>
      </c>
    </row>
    <row r="1830" spans="1:10" ht="16.5" x14ac:dyDescent="0.25">
      <c r="A1830" s="7">
        <v>24109</v>
      </c>
      <c r="B1830" s="8" t="s">
        <v>1607</v>
      </c>
      <c r="C1830" s="7">
        <v>9667</v>
      </c>
      <c r="D1830" s="8" t="s">
        <v>1608</v>
      </c>
      <c r="E1830" s="18">
        <v>613.76</v>
      </c>
      <c r="F1830" s="18">
        <v>604.16</v>
      </c>
      <c r="G1830" s="18">
        <v>1026.82</v>
      </c>
      <c r="H1830" s="18">
        <v>399.12</v>
      </c>
      <c r="I1830" s="18">
        <f t="shared" si="28"/>
        <v>2643.8599999999997</v>
      </c>
      <c r="J1830" s="18">
        <v>80170.559999999998</v>
      </c>
    </row>
    <row r="1831" spans="1:10" ht="16.5" x14ac:dyDescent="0.25">
      <c r="A1831" s="7">
        <v>24117</v>
      </c>
      <c r="B1831" s="8" t="s">
        <v>1609</v>
      </c>
      <c r="C1831" s="7">
        <v>9681</v>
      </c>
      <c r="D1831" s="8" t="s">
        <v>470</v>
      </c>
      <c r="E1831" s="18">
        <v>2209.56</v>
      </c>
      <c r="F1831" s="18">
        <v>3745.82</v>
      </c>
      <c r="G1831" s="18">
        <v>586.75</v>
      </c>
      <c r="H1831" s="18">
        <v>2793.85</v>
      </c>
      <c r="I1831" s="18">
        <f t="shared" si="28"/>
        <v>9335.98</v>
      </c>
      <c r="J1831" s="18">
        <v>138077.79</v>
      </c>
    </row>
    <row r="1832" spans="1:10" ht="16.5" x14ac:dyDescent="0.25">
      <c r="A1832" s="7">
        <v>24133</v>
      </c>
      <c r="B1832" s="8" t="s">
        <v>1610</v>
      </c>
      <c r="C1832" s="7">
        <v>9681</v>
      </c>
      <c r="D1832" s="8" t="s">
        <v>470</v>
      </c>
      <c r="E1832" s="18">
        <v>1718.54</v>
      </c>
      <c r="F1832" s="18">
        <v>3262.49</v>
      </c>
      <c r="G1832" s="18">
        <v>586.75</v>
      </c>
      <c r="H1832" s="18">
        <v>2494.5</v>
      </c>
      <c r="I1832" s="18">
        <f t="shared" si="28"/>
        <v>8062.28</v>
      </c>
      <c r="J1832" s="18">
        <v>106725.95</v>
      </c>
    </row>
    <row r="1833" spans="1:10" ht="16.5" x14ac:dyDescent="0.25">
      <c r="A1833" s="7">
        <v>24141</v>
      </c>
      <c r="B1833" s="8" t="s">
        <v>1611</v>
      </c>
      <c r="C1833" s="7">
        <v>9690</v>
      </c>
      <c r="D1833" s="8" t="s">
        <v>1612</v>
      </c>
      <c r="E1833" s="18">
        <v>7978.98</v>
      </c>
      <c r="F1833" s="18">
        <v>5074.9799999999996</v>
      </c>
      <c r="G1833" s="18">
        <v>3227.17</v>
      </c>
      <c r="H1833" s="18">
        <v>3492.31</v>
      </c>
      <c r="I1833" s="18">
        <f t="shared" si="28"/>
        <v>19773.439999999999</v>
      </c>
      <c r="J1833" s="18">
        <v>189220.13</v>
      </c>
    </row>
    <row r="1834" spans="1:10" ht="16.5" x14ac:dyDescent="0.25">
      <c r="A1834" s="7">
        <v>24158</v>
      </c>
      <c r="B1834" s="8" t="s">
        <v>497</v>
      </c>
      <c r="C1834" s="7">
        <v>9690</v>
      </c>
      <c r="D1834" s="8" t="s">
        <v>1612</v>
      </c>
      <c r="E1834" s="18">
        <v>3559.85</v>
      </c>
      <c r="F1834" s="18">
        <v>3020.82</v>
      </c>
      <c r="G1834" s="18">
        <v>3373.86</v>
      </c>
      <c r="H1834" s="18">
        <v>3392.53</v>
      </c>
      <c r="I1834" s="18">
        <f t="shared" si="28"/>
        <v>13347.060000000001</v>
      </c>
      <c r="J1834" s="18">
        <v>107652.55</v>
      </c>
    </row>
    <row r="1835" spans="1:10" ht="16.5" x14ac:dyDescent="0.25">
      <c r="A1835" s="7">
        <v>24166</v>
      </c>
      <c r="B1835" s="8" t="s">
        <v>497</v>
      </c>
      <c r="C1835" s="7">
        <v>9690</v>
      </c>
      <c r="D1835" s="8" t="s">
        <v>1612</v>
      </c>
      <c r="E1835" s="18">
        <v>1350.28</v>
      </c>
      <c r="F1835" s="18">
        <v>2295.8200000000002</v>
      </c>
      <c r="G1835" s="18">
        <v>293.37</v>
      </c>
      <c r="H1835" s="18">
        <v>2195.16</v>
      </c>
      <c r="I1835" s="18">
        <f t="shared" si="28"/>
        <v>6134.63</v>
      </c>
      <c r="J1835" s="18">
        <v>159857.59</v>
      </c>
    </row>
    <row r="1836" spans="1:10" ht="16.5" x14ac:dyDescent="0.25">
      <c r="A1836" s="7">
        <v>24174</v>
      </c>
      <c r="B1836" s="8" t="s">
        <v>1613</v>
      </c>
      <c r="C1836" s="7">
        <v>9700</v>
      </c>
      <c r="D1836" s="8" t="s">
        <v>472</v>
      </c>
      <c r="E1836" s="18">
        <v>3314.34</v>
      </c>
      <c r="F1836" s="18">
        <v>1812.49</v>
      </c>
      <c r="G1836" s="18">
        <v>2787.1</v>
      </c>
      <c r="H1836" s="18">
        <v>2694.06</v>
      </c>
      <c r="I1836" s="18">
        <f t="shared" si="28"/>
        <v>10607.99</v>
      </c>
      <c r="J1836" s="18">
        <v>125915.65</v>
      </c>
    </row>
    <row r="1837" spans="1:10" ht="16.5" x14ac:dyDescent="0.25">
      <c r="A1837" s="7">
        <v>24182</v>
      </c>
      <c r="B1837" s="8" t="s">
        <v>1614</v>
      </c>
      <c r="C1837" s="7">
        <v>9700</v>
      </c>
      <c r="D1837" s="8" t="s">
        <v>472</v>
      </c>
      <c r="E1837" s="18">
        <v>2946.08</v>
      </c>
      <c r="F1837" s="18">
        <v>2899.99</v>
      </c>
      <c r="G1837" s="18">
        <v>2053.65</v>
      </c>
      <c r="H1837" s="18">
        <v>2694.06</v>
      </c>
      <c r="I1837" s="18">
        <f t="shared" si="28"/>
        <v>10593.779999999999</v>
      </c>
      <c r="J1837" s="18">
        <v>117863.19</v>
      </c>
    </row>
    <row r="1838" spans="1:10" ht="16.5" x14ac:dyDescent="0.25">
      <c r="A1838" s="7">
        <v>24191</v>
      </c>
      <c r="B1838" s="8" t="s">
        <v>1615</v>
      </c>
      <c r="C1838" s="7">
        <v>9700</v>
      </c>
      <c r="D1838" s="8" t="s">
        <v>472</v>
      </c>
      <c r="E1838" s="18">
        <v>3682.6</v>
      </c>
      <c r="F1838" s="18">
        <v>3504.15</v>
      </c>
      <c r="G1838" s="18">
        <v>2053.65</v>
      </c>
      <c r="H1838" s="18">
        <v>1496.7</v>
      </c>
      <c r="I1838" s="18">
        <f t="shared" si="28"/>
        <v>10737.1</v>
      </c>
      <c r="J1838" s="18">
        <v>166474.25</v>
      </c>
    </row>
    <row r="1839" spans="1:10" ht="16.5" x14ac:dyDescent="0.25">
      <c r="A1839" s="7">
        <v>24208</v>
      </c>
      <c r="B1839" s="8" t="s">
        <v>497</v>
      </c>
      <c r="C1839" s="7">
        <v>9700</v>
      </c>
      <c r="D1839" s="8" t="s">
        <v>472</v>
      </c>
      <c r="E1839" s="18">
        <v>3314.34</v>
      </c>
      <c r="F1839" s="18">
        <v>4712.4799999999996</v>
      </c>
      <c r="G1839" s="18">
        <v>2933.79</v>
      </c>
      <c r="H1839" s="18">
        <v>6685.28</v>
      </c>
      <c r="I1839" s="18">
        <f t="shared" si="28"/>
        <v>17645.89</v>
      </c>
      <c r="J1839" s="18">
        <v>138185.35999999999</v>
      </c>
    </row>
    <row r="1840" spans="1:10" ht="16.5" x14ac:dyDescent="0.25">
      <c r="A1840" s="7">
        <v>24216</v>
      </c>
      <c r="B1840" s="8" t="s">
        <v>497</v>
      </c>
      <c r="C1840" s="7">
        <v>9700</v>
      </c>
      <c r="D1840" s="8" t="s">
        <v>472</v>
      </c>
      <c r="E1840" s="18">
        <v>4173.62</v>
      </c>
      <c r="F1840" s="18">
        <v>4470.82</v>
      </c>
      <c r="G1840" s="18">
        <v>3227.17</v>
      </c>
      <c r="H1840" s="18">
        <v>6086.6</v>
      </c>
      <c r="I1840" s="18">
        <f t="shared" si="28"/>
        <v>17958.21</v>
      </c>
      <c r="J1840" s="18">
        <v>138228.56</v>
      </c>
    </row>
    <row r="1841" spans="1:10" ht="16.5" x14ac:dyDescent="0.25">
      <c r="A1841" s="7">
        <v>24224</v>
      </c>
      <c r="B1841" s="8" t="s">
        <v>497</v>
      </c>
      <c r="C1841" s="7">
        <v>9700</v>
      </c>
      <c r="D1841" s="8" t="s">
        <v>472</v>
      </c>
      <c r="E1841" s="18">
        <v>3314.34</v>
      </c>
      <c r="F1841" s="18">
        <v>3141.65</v>
      </c>
      <c r="G1841" s="18">
        <v>880.13</v>
      </c>
      <c r="H1841" s="18">
        <v>898.02</v>
      </c>
      <c r="I1841" s="18">
        <f t="shared" si="28"/>
        <v>8234.14</v>
      </c>
      <c r="J1841" s="18">
        <v>125995.36</v>
      </c>
    </row>
    <row r="1842" spans="1:10" ht="16.5" x14ac:dyDescent="0.25">
      <c r="A1842" s="7">
        <v>24232</v>
      </c>
      <c r="B1842" s="8" t="s">
        <v>1616</v>
      </c>
      <c r="C1842" s="7">
        <v>9700</v>
      </c>
      <c r="D1842" s="8" t="s">
        <v>472</v>
      </c>
      <c r="E1842" s="18">
        <v>3314.34</v>
      </c>
      <c r="F1842" s="18">
        <v>2779.15</v>
      </c>
      <c r="G1842" s="18">
        <v>1320.2</v>
      </c>
      <c r="H1842" s="18">
        <v>1097.58</v>
      </c>
      <c r="I1842" s="18">
        <f t="shared" si="28"/>
        <v>8511.27</v>
      </c>
      <c r="J1842" s="18">
        <v>181454.22</v>
      </c>
    </row>
    <row r="1843" spans="1:10" ht="16.5" x14ac:dyDescent="0.25">
      <c r="A1843" s="7">
        <v>24241</v>
      </c>
      <c r="B1843" s="8" t="s">
        <v>497</v>
      </c>
      <c r="C1843" s="7">
        <v>9700</v>
      </c>
      <c r="D1843" s="8" t="s">
        <v>472</v>
      </c>
      <c r="E1843" s="18">
        <v>2823.33</v>
      </c>
      <c r="F1843" s="18">
        <v>4108.32</v>
      </c>
      <c r="G1843" s="18">
        <v>586.75</v>
      </c>
      <c r="H1843" s="18">
        <v>798.24</v>
      </c>
      <c r="I1843" s="18">
        <f t="shared" si="28"/>
        <v>8316.64</v>
      </c>
      <c r="J1843" s="18">
        <v>156686.93</v>
      </c>
    </row>
    <row r="1844" spans="1:10" ht="16.5" x14ac:dyDescent="0.25">
      <c r="A1844" s="7">
        <v>24257</v>
      </c>
      <c r="B1844" s="8" t="s">
        <v>1617</v>
      </c>
      <c r="C1844" s="7">
        <v>9700</v>
      </c>
      <c r="D1844" s="8" t="s">
        <v>472</v>
      </c>
      <c r="E1844" s="18">
        <v>613.76</v>
      </c>
      <c r="F1844" s="18">
        <v>1812.49</v>
      </c>
      <c r="G1844" s="18">
        <v>733.44</v>
      </c>
      <c r="H1844" s="18">
        <v>997.8</v>
      </c>
      <c r="I1844" s="18">
        <f t="shared" si="28"/>
        <v>4157.49</v>
      </c>
      <c r="J1844" s="18">
        <v>112788.23</v>
      </c>
    </row>
    <row r="1845" spans="1:10" ht="16.5" x14ac:dyDescent="0.25">
      <c r="A1845" s="7">
        <v>24265</v>
      </c>
      <c r="B1845" s="8" t="s">
        <v>497</v>
      </c>
      <c r="C1845" s="7">
        <v>9052</v>
      </c>
      <c r="D1845" s="8" t="s">
        <v>394</v>
      </c>
      <c r="E1845" s="18">
        <v>4541.88</v>
      </c>
      <c r="F1845" s="18">
        <v>6766.64</v>
      </c>
      <c r="G1845" s="18">
        <v>6160.96</v>
      </c>
      <c r="H1845" s="18">
        <v>2993.41</v>
      </c>
      <c r="I1845" s="18">
        <f t="shared" si="28"/>
        <v>20462.89</v>
      </c>
      <c r="J1845" s="18">
        <v>237681.08</v>
      </c>
    </row>
    <row r="1846" spans="1:10" ht="16.5" x14ac:dyDescent="0.25">
      <c r="A1846" s="7">
        <v>24273</v>
      </c>
      <c r="B1846" s="8" t="s">
        <v>497</v>
      </c>
      <c r="C1846" s="7">
        <v>9840</v>
      </c>
      <c r="D1846" s="8" t="s">
        <v>474</v>
      </c>
      <c r="E1846" s="18">
        <v>1595.79</v>
      </c>
      <c r="F1846" s="18">
        <v>3504.15</v>
      </c>
      <c r="G1846" s="18">
        <v>2640.41</v>
      </c>
      <c r="H1846" s="18">
        <v>199.56</v>
      </c>
      <c r="I1846" s="18">
        <f t="shared" si="28"/>
        <v>7939.9100000000008</v>
      </c>
      <c r="J1846" s="18">
        <v>302038.11</v>
      </c>
    </row>
    <row r="1847" spans="1:10" ht="16.5" x14ac:dyDescent="0.25">
      <c r="A1847" s="7">
        <v>24281</v>
      </c>
      <c r="B1847" s="8" t="s">
        <v>502</v>
      </c>
      <c r="C1847" s="7">
        <v>9840</v>
      </c>
      <c r="D1847" s="8" t="s">
        <v>474</v>
      </c>
      <c r="E1847" s="18">
        <v>2577.8200000000002</v>
      </c>
      <c r="F1847" s="18">
        <v>3020.82</v>
      </c>
      <c r="G1847" s="18">
        <v>2347.0300000000002</v>
      </c>
      <c r="H1847" s="18">
        <v>1097.58</v>
      </c>
      <c r="I1847" s="18">
        <f t="shared" si="28"/>
        <v>9043.25</v>
      </c>
      <c r="J1847" s="18">
        <v>233661.54</v>
      </c>
    </row>
    <row r="1848" spans="1:10" ht="16.5" x14ac:dyDescent="0.25">
      <c r="A1848" s="7">
        <v>24299</v>
      </c>
      <c r="B1848" s="8" t="s">
        <v>1618</v>
      </c>
      <c r="C1848" s="7">
        <v>9840</v>
      </c>
      <c r="D1848" s="8" t="s">
        <v>474</v>
      </c>
      <c r="E1848" s="18">
        <v>2455.0700000000002</v>
      </c>
      <c r="F1848" s="18">
        <v>2174.9899999999998</v>
      </c>
      <c r="G1848" s="18">
        <v>1320.2</v>
      </c>
      <c r="H1848" s="18">
        <v>199.56</v>
      </c>
      <c r="I1848" s="18">
        <f t="shared" si="28"/>
        <v>6149.82</v>
      </c>
      <c r="J1848" s="18">
        <v>110953.3</v>
      </c>
    </row>
    <row r="1849" spans="1:10" ht="16.5" x14ac:dyDescent="0.25">
      <c r="A1849" s="7">
        <v>24307</v>
      </c>
      <c r="B1849" s="8" t="s">
        <v>502</v>
      </c>
      <c r="C1849" s="7">
        <v>9810</v>
      </c>
      <c r="D1849" s="8" t="s">
        <v>476</v>
      </c>
      <c r="E1849" s="18">
        <v>5032.8900000000003</v>
      </c>
      <c r="F1849" s="18">
        <v>3866.65</v>
      </c>
      <c r="G1849" s="18">
        <v>2200.34</v>
      </c>
      <c r="H1849" s="18">
        <v>498.9</v>
      </c>
      <c r="I1849" s="18">
        <f t="shared" si="28"/>
        <v>11598.78</v>
      </c>
      <c r="J1849" s="18">
        <v>267039.17</v>
      </c>
    </row>
    <row r="1850" spans="1:10" ht="16.5" x14ac:dyDescent="0.25">
      <c r="A1850" s="7">
        <v>24315</v>
      </c>
      <c r="B1850" s="8" t="s">
        <v>1619</v>
      </c>
      <c r="C1850" s="7">
        <v>9810</v>
      </c>
      <c r="D1850" s="8" t="s">
        <v>476</v>
      </c>
      <c r="E1850" s="18">
        <v>1227.53</v>
      </c>
      <c r="F1850" s="18">
        <v>4712.4799999999996</v>
      </c>
      <c r="G1850" s="18">
        <v>2053.65</v>
      </c>
      <c r="H1850" s="18">
        <v>0</v>
      </c>
      <c r="I1850" s="18">
        <f t="shared" si="28"/>
        <v>7993.66</v>
      </c>
      <c r="J1850" s="18">
        <v>250103.03</v>
      </c>
    </row>
    <row r="1851" spans="1:10" ht="16.5" x14ac:dyDescent="0.25">
      <c r="A1851" s="7">
        <v>24323</v>
      </c>
      <c r="B1851" s="8" t="s">
        <v>497</v>
      </c>
      <c r="C1851" s="7">
        <v>9810</v>
      </c>
      <c r="D1851" s="8" t="s">
        <v>476</v>
      </c>
      <c r="E1851" s="18">
        <v>2209.56</v>
      </c>
      <c r="F1851" s="18">
        <v>3020.82</v>
      </c>
      <c r="G1851" s="18">
        <v>1320.2</v>
      </c>
      <c r="H1851" s="18">
        <v>199.56</v>
      </c>
      <c r="I1851" s="18">
        <f t="shared" si="28"/>
        <v>6750.14</v>
      </c>
      <c r="J1851" s="18">
        <v>110204.65</v>
      </c>
    </row>
    <row r="1852" spans="1:10" ht="16.5" x14ac:dyDescent="0.25">
      <c r="A1852" s="7">
        <v>24331</v>
      </c>
      <c r="B1852" s="8" t="s">
        <v>1620</v>
      </c>
      <c r="C1852" s="7">
        <v>9890</v>
      </c>
      <c r="D1852" s="8" t="s">
        <v>1621</v>
      </c>
      <c r="E1852" s="18">
        <v>2455.0700000000002</v>
      </c>
      <c r="F1852" s="18">
        <v>4108.32</v>
      </c>
      <c r="G1852" s="18">
        <v>440.06</v>
      </c>
      <c r="H1852" s="18">
        <v>798.24</v>
      </c>
      <c r="I1852" s="18">
        <f t="shared" si="28"/>
        <v>7801.69</v>
      </c>
      <c r="J1852" s="18">
        <v>106605.82</v>
      </c>
    </row>
    <row r="1853" spans="1:10" ht="16.5" x14ac:dyDescent="0.25">
      <c r="A1853" s="7">
        <v>24349</v>
      </c>
      <c r="B1853" s="8" t="s">
        <v>1622</v>
      </c>
      <c r="C1853" s="7">
        <v>9890</v>
      </c>
      <c r="D1853" s="8" t="s">
        <v>1621</v>
      </c>
      <c r="E1853" s="18">
        <v>2823.33</v>
      </c>
      <c r="F1853" s="18">
        <v>3141.65</v>
      </c>
      <c r="G1853" s="18">
        <v>440.06</v>
      </c>
      <c r="H1853" s="18">
        <v>399.12</v>
      </c>
      <c r="I1853" s="18">
        <f t="shared" si="28"/>
        <v>6804.16</v>
      </c>
      <c r="J1853" s="18">
        <v>157286.74</v>
      </c>
    </row>
    <row r="1854" spans="1:10" ht="16.5" x14ac:dyDescent="0.25">
      <c r="A1854" s="7">
        <v>24356</v>
      </c>
      <c r="B1854" s="8" t="s">
        <v>497</v>
      </c>
      <c r="C1854" s="7">
        <v>9890</v>
      </c>
      <c r="D1854" s="8" t="s">
        <v>1621</v>
      </c>
      <c r="E1854" s="18">
        <v>2209.56</v>
      </c>
      <c r="F1854" s="18">
        <v>1449.99</v>
      </c>
      <c r="G1854" s="18">
        <v>1026.82</v>
      </c>
      <c r="H1854" s="18">
        <v>0</v>
      </c>
      <c r="I1854" s="18">
        <f t="shared" si="28"/>
        <v>4686.37</v>
      </c>
      <c r="J1854" s="18">
        <v>133629.32999999999</v>
      </c>
    </row>
    <row r="1855" spans="1:10" ht="16.5" x14ac:dyDescent="0.25">
      <c r="A1855" s="7">
        <v>24364</v>
      </c>
      <c r="B1855" s="8" t="s">
        <v>497</v>
      </c>
      <c r="C1855" s="7">
        <v>9750</v>
      </c>
      <c r="D1855" s="8" t="s">
        <v>1623</v>
      </c>
      <c r="E1855" s="18">
        <v>2700.57</v>
      </c>
      <c r="F1855" s="18">
        <v>1329.16</v>
      </c>
      <c r="G1855" s="18">
        <v>1906.96</v>
      </c>
      <c r="H1855" s="18">
        <v>498.9</v>
      </c>
      <c r="I1855" s="18">
        <f t="shared" si="28"/>
        <v>6435.59</v>
      </c>
      <c r="J1855" s="18">
        <v>103200.83</v>
      </c>
    </row>
    <row r="1856" spans="1:10" ht="16.5" x14ac:dyDescent="0.25">
      <c r="A1856" s="7">
        <v>24372</v>
      </c>
      <c r="B1856" s="8" t="s">
        <v>502</v>
      </c>
      <c r="C1856" s="7">
        <v>9750</v>
      </c>
      <c r="D1856" s="8" t="s">
        <v>1623</v>
      </c>
      <c r="E1856" s="18">
        <v>6505.93</v>
      </c>
      <c r="F1856" s="18">
        <v>5316.65</v>
      </c>
      <c r="G1856" s="18">
        <v>1173.51</v>
      </c>
      <c r="H1856" s="18">
        <v>997.8</v>
      </c>
      <c r="I1856" s="18">
        <f t="shared" si="28"/>
        <v>13993.89</v>
      </c>
      <c r="J1856" s="18">
        <v>265083.24</v>
      </c>
    </row>
    <row r="1857" spans="1:10" ht="16.5" x14ac:dyDescent="0.25">
      <c r="A1857" s="7">
        <v>24381</v>
      </c>
      <c r="B1857" s="8" t="s">
        <v>497</v>
      </c>
      <c r="C1857" s="7">
        <v>9890</v>
      </c>
      <c r="D1857" s="8" t="s">
        <v>1621</v>
      </c>
      <c r="E1857" s="18">
        <v>3928.11</v>
      </c>
      <c r="F1857" s="18">
        <v>2779.15</v>
      </c>
      <c r="G1857" s="18">
        <v>880.13</v>
      </c>
      <c r="H1857" s="18">
        <v>299.33999999999997</v>
      </c>
      <c r="I1857" s="18">
        <f t="shared" si="28"/>
        <v>7886.7300000000005</v>
      </c>
      <c r="J1857" s="18">
        <v>125660.3</v>
      </c>
    </row>
    <row r="1858" spans="1:10" ht="16.5" x14ac:dyDescent="0.25">
      <c r="A1858" s="7">
        <v>24406</v>
      </c>
      <c r="B1858" s="8" t="s">
        <v>493</v>
      </c>
      <c r="C1858" s="7">
        <v>9770</v>
      </c>
      <c r="D1858" s="8" t="s">
        <v>478</v>
      </c>
      <c r="E1858" s="18">
        <v>122.75</v>
      </c>
      <c r="F1858" s="18">
        <v>241.66</v>
      </c>
      <c r="G1858" s="18">
        <v>146.68</v>
      </c>
      <c r="H1858" s="18">
        <v>0</v>
      </c>
      <c r="I1858" s="18">
        <f t="shared" si="28"/>
        <v>511.09</v>
      </c>
      <c r="J1858" s="18">
        <v>18778.259999999998</v>
      </c>
    </row>
    <row r="1859" spans="1:10" ht="16.5" x14ac:dyDescent="0.25">
      <c r="A1859" s="7">
        <v>24414</v>
      </c>
      <c r="B1859" s="8" t="s">
        <v>1624</v>
      </c>
      <c r="C1859" s="7">
        <v>9750</v>
      </c>
      <c r="D1859" s="8" t="s">
        <v>1623</v>
      </c>
      <c r="E1859" s="18">
        <v>1104.78</v>
      </c>
      <c r="F1859" s="18">
        <v>1933.32</v>
      </c>
      <c r="G1859" s="18">
        <v>146.68</v>
      </c>
      <c r="H1859" s="18">
        <v>99.78</v>
      </c>
      <c r="I1859" s="18">
        <f t="shared" si="28"/>
        <v>3284.56</v>
      </c>
      <c r="J1859" s="18">
        <v>144160.95999999999</v>
      </c>
    </row>
    <row r="1860" spans="1:10" ht="16.5" x14ac:dyDescent="0.25">
      <c r="A1860" s="7">
        <v>24448</v>
      </c>
      <c r="B1860" s="8" t="s">
        <v>1625</v>
      </c>
      <c r="C1860" s="7">
        <v>9770</v>
      </c>
      <c r="D1860" s="8" t="s">
        <v>478</v>
      </c>
      <c r="E1860" s="18">
        <v>1841.3</v>
      </c>
      <c r="F1860" s="18">
        <v>1570.82</v>
      </c>
      <c r="G1860" s="18">
        <v>146.68</v>
      </c>
      <c r="H1860" s="18">
        <v>0</v>
      </c>
      <c r="I1860" s="18">
        <f t="shared" ref="I1860:I1923" si="29">SUM(E1860:H1860)</f>
        <v>3558.7999999999997</v>
      </c>
      <c r="J1860" s="18">
        <v>134638.07999999999</v>
      </c>
    </row>
    <row r="1861" spans="1:10" ht="16.5" x14ac:dyDescent="0.25">
      <c r="A1861" s="7">
        <v>24455</v>
      </c>
      <c r="B1861" s="8" t="s">
        <v>497</v>
      </c>
      <c r="C1861" s="7">
        <v>9770</v>
      </c>
      <c r="D1861" s="8" t="s">
        <v>478</v>
      </c>
      <c r="E1861" s="18">
        <v>3682.6</v>
      </c>
      <c r="F1861" s="18">
        <v>2779.15</v>
      </c>
      <c r="G1861" s="18">
        <v>880.13</v>
      </c>
      <c r="H1861" s="18">
        <v>0</v>
      </c>
      <c r="I1861" s="18">
        <f t="shared" si="29"/>
        <v>7341.88</v>
      </c>
      <c r="J1861" s="18">
        <v>208672.37</v>
      </c>
    </row>
    <row r="1862" spans="1:10" ht="16.5" x14ac:dyDescent="0.25">
      <c r="A1862" s="7">
        <v>24463</v>
      </c>
      <c r="B1862" s="8" t="s">
        <v>1626</v>
      </c>
      <c r="C1862" s="7">
        <v>9772</v>
      </c>
      <c r="D1862" s="8" t="s">
        <v>478</v>
      </c>
      <c r="E1862" s="18">
        <v>0</v>
      </c>
      <c r="F1862" s="18">
        <v>120.83</v>
      </c>
      <c r="G1862" s="18">
        <v>0</v>
      </c>
      <c r="H1862" s="18">
        <v>0</v>
      </c>
      <c r="I1862" s="18">
        <f t="shared" si="29"/>
        <v>120.83</v>
      </c>
      <c r="J1862" s="18">
        <v>9031.64</v>
      </c>
    </row>
    <row r="1863" spans="1:10" ht="16.5" x14ac:dyDescent="0.25">
      <c r="A1863" s="7">
        <v>24489</v>
      </c>
      <c r="B1863" s="8" t="s">
        <v>502</v>
      </c>
      <c r="C1863" s="7">
        <v>9870</v>
      </c>
      <c r="D1863" s="8" t="s">
        <v>1627</v>
      </c>
      <c r="E1863" s="18">
        <v>6014.92</v>
      </c>
      <c r="F1863" s="18">
        <v>6283.31</v>
      </c>
      <c r="G1863" s="18">
        <v>1026.82</v>
      </c>
      <c r="H1863" s="18">
        <v>99.78</v>
      </c>
      <c r="I1863" s="18">
        <f t="shared" si="29"/>
        <v>13424.83</v>
      </c>
      <c r="J1863" s="18">
        <v>154033.35999999999</v>
      </c>
    </row>
    <row r="1864" spans="1:10" ht="16.5" x14ac:dyDescent="0.25">
      <c r="A1864" s="7">
        <v>24497</v>
      </c>
      <c r="B1864" s="8" t="s">
        <v>1628</v>
      </c>
      <c r="C1864" s="7">
        <v>9790</v>
      </c>
      <c r="D1864" s="8" t="s">
        <v>1629</v>
      </c>
      <c r="E1864" s="18">
        <v>859.27</v>
      </c>
      <c r="F1864" s="18">
        <v>1087.49</v>
      </c>
      <c r="G1864" s="18">
        <v>586.75</v>
      </c>
      <c r="H1864" s="18">
        <v>0</v>
      </c>
      <c r="I1864" s="18">
        <f t="shared" si="29"/>
        <v>2533.5100000000002</v>
      </c>
      <c r="J1864" s="18">
        <v>81653.58</v>
      </c>
    </row>
    <row r="1865" spans="1:10" ht="16.5" x14ac:dyDescent="0.25">
      <c r="A1865" s="7">
        <v>24505</v>
      </c>
      <c r="B1865" s="8" t="s">
        <v>497</v>
      </c>
      <c r="C1865" s="7">
        <v>9790</v>
      </c>
      <c r="D1865" s="8" t="s">
        <v>1629</v>
      </c>
      <c r="E1865" s="18">
        <v>1104.78</v>
      </c>
      <c r="F1865" s="18">
        <v>1570.82</v>
      </c>
      <c r="G1865" s="18">
        <v>1320.2</v>
      </c>
      <c r="H1865" s="18">
        <v>299.33999999999997</v>
      </c>
      <c r="I1865" s="18">
        <f t="shared" si="29"/>
        <v>4295.1400000000003</v>
      </c>
      <c r="J1865" s="18">
        <v>99265.86</v>
      </c>
    </row>
    <row r="1866" spans="1:10" ht="16.5" x14ac:dyDescent="0.25">
      <c r="A1866" s="7">
        <v>24513</v>
      </c>
      <c r="B1866" s="8" t="s">
        <v>1630</v>
      </c>
      <c r="C1866" s="7">
        <v>9790</v>
      </c>
      <c r="D1866" s="8" t="s">
        <v>1629</v>
      </c>
      <c r="E1866" s="18">
        <v>3559.85</v>
      </c>
      <c r="F1866" s="18">
        <v>3866.65</v>
      </c>
      <c r="G1866" s="18">
        <v>586.75</v>
      </c>
      <c r="H1866" s="18">
        <v>399.12</v>
      </c>
      <c r="I1866" s="18">
        <f t="shared" si="29"/>
        <v>8412.3700000000008</v>
      </c>
      <c r="J1866" s="18">
        <v>113942.18</v>
      </c>
    </row>
    <row r="1867" spans="1:10" ht="16.5" x14ac:dyDescent="0.25">
      <c r="A1867" s="7">
        <v>24521</v>
      </c>
      <c r="B1867" s="8" t="s">
        <v>497</v>
      </c>
      <c r="C1867" s="7">
        <v>9800</v>
      </c>
      <c r="D1867" s="8" t="s">
        <v>480</v>
      </c>
      <c r="E1867" s="18">
        <v>2332.31</v>
      </c>
      <c r="F1867" s="18">
        <v>4108.32</v>
      </c>
      <c r="G1867" s="18">
        <v>2200.34</v>
      </c>
      <c r="H1867" s="18">
        <v>1596.48</v>
      </c>
      <c r="I1867" s="18">
        <f t="shared" si="29"/>
        <v>10237.449999999999</v>
      </c>
      <c r="J1867" s="18">
        <v>152846.6</v>
      </c>
    </row>
    <row r="1868" spans="1:10" ht="16.5" x14ac:dyDescent="0.25">
      <c r="A1868" s="7">
        <v>24539</v>
      </c>
      <c r="B1868" s="8" t="s">
        <v>497</v>
      </c>
      <c r="C1868" s="7">
        <v>9800</v>
      </c>
      <c r="D1868" s="8" t="s">
        <v>480</v>
      </c>
      <c r="E1868" s="18">
        <v>3068.83</v>
      </c>
      <c r="F1868" s="18">
        <v>4349.9799999999996</v>
      </c>
      <c r="G1868" s="18">
        <v>2933.79</v>
      </c>
      <c r="H1868" s="18">
        <v>299.33999999999997</v>
      </c>
      <c r="I1868" s="18">
        <f t="shared" si="29"/>
        <v>10651.939999999999</v>
      </c>
      <c r="J1868" s="18">
        <v>227857.79</v>
      </c>
    </row>
    <row r="1869" spans="1:10" ht="16.5" x14ac:dyDescent="0.25">
      <c r="A1869" s="7">
        <v>24562</v>
      </c>
      <c r="B1869" s="8" t="s">
        <v>1631</v>
      </c>
      <c r="C1869" s="7">
        <v>9800</v>
      </c>
      <c r="D1869" s="8" t="s">
        <v>480</v>
      </c>
      <c r="E1869" s="18">
        <v>2700.57</v>
      </c>
      <c r="F1869" s="18">
        <v>3383.32</v>
      </c>
      <c r="G1869" s="18">
        <v>1173.51</v>
      </c>
      <c r="H1869" s="18">
        <v>299.33999999999997</v>
      </c>
      <c r="I1869" s="18">
        <f t="shared" si="29"/>
        <v>7556.7400000000007</v>
      </c>
      <c r="J1869" s="18">
        <v>264356.59000000003</v>
      </c>
    </row>
    <row r="1870" spans="1:10" ht="16.5" x14ac:dyDescent="0.25">
      <c r="A1870" s="7">
        <v>24571</v>
      </c>
      <c r="B1870" s="8" t="s">
        <v>1632</v>
      </c>
      <c r="C1870" s="7">
        <v>9031</v>
      </c>
      <c r="D1870" s="8" t="s">
        <v>394</v>
      </c>
      <c r="E1870" s="18">
        <v>3805.35</v>
      </c>
      <c r="F1870" s="18">
        <v>3020.82</v>
      </c>
      <c r="G1870" s="18">
        <v>1466.89</v>
      </c>
      <c r="H1870" s="18">
        <v>5787.26</v>
      </c>
      <c r="I1870" s="18">
        <f t="shared" si="29"/>
        <v>14080.32</v>
      </c>
      <c r="J1870" s="18">
        <v>160224.66</v>
      </c>
    </row>
    <row r="1871" spans="1:10" ht="16.5" x14ac:dyDescent="0.25">
      <c r="A1871" s="7">
        <v>24588</v>
      </c>
      <c r="B1871" s="8" t="s">
        <v>497</v>
      </c>
      <c r="C1871" s="7">
        <v>9031</v>
      </c>
      <c r="D1871" s="8" t="s">
        <v>394</v>
      </c>
      <c r="E1871" s="18">
        <v>2455.0700000000002</v>
      </c>
      <c r="F1871" s="18">
        <v>2899.99</v>
      </c>
      <c r="G1871" s="18">
        <v>1906.96</v>
      </c>
      <c r="H1871" s="18">
        <v>598.67999999999995</v>
      </c>
      <c r="I1871" s="18">
        <f t="shared" si="29"/>
        <v>7860.7</v>
      </c>
      <c r="J1871" s="18">
        <v>158316.60999999999</v>
      </c>
    </row>
    <row r="1872" spans="1:10" ht="16.5" x14ac:dyDescent="0.25">
      <c r="A1872" s="7">
        <v>24596</v>
      </c>
      <c r="B1872" s="8" t="s">
        <v>1633</v>
      </c>
      <c r="C1872" s="7">
        <v>9031</v>
      </c>
      <c r="D1872" s="8" t="s">
        <v>394</v>
      </c>
      <c r="E1872" s="18">
        <v>4173.62</v>
      </c>
      <c r="F1872" s="18">
        <v>3141.65</v>
      </c>
      <c r="G1872" s="18">
        <v>3373.86</v>
      </c>
      <c r="H1872" s="18">
        <v>6984.62</v>
      </c>
      <c r="I1872" s="18">
        <f t="shared" si="29"/>
        <v>17673.75</v>
      </c>
      <c r="J1872" s="18">
        <v>177683.68</v>
      </c>
    </row>
    <row r="1873" spans="1:10" ht="16.5" x14ac:dyDescent="0.25">
      <c r="A1873" s="7">
        <v>24604</v>
      </c>
      <c r="B1873" s="8" t="s">
        <v>1634</v>
      </c>
      <c r="C1873" s="7">
        <v>9051</v>
      </c>
      <c r="D1873" s="8" t="s">
        <v>394</v>
      </c>
      <c r="E1873" s="18">
        <v>3559.85</v>
      </c>
      <c r="F1873" s="18">
        <v>3020.82</v>
      </c>
      <c r="G1873" s="18">
        <v>3080.48</v>
      </c>
      <c r="H1873" s="18">
        <v>8181.98</v>
      </c>
      <c r="I1873" s="18">
        <f t="shared" si="29"/>
        <v>17843.129999999997</v>
      </c>
      <c r="J1873" s="18">
        <v>147712.06</v>
      </c>
    </row>
    <row r="1874" spans="1:10" ht="16.5" x14ac:dyDescent="0.25">
      <c r="A1874" s="7">
        <v>24612</v>
      </c>
      <c r="B1874" s="8" t="s">
        <v>497</v>
      </c>
      <c r="C1874" s="7">
        <v>9051</v>
      </c>
      <c r="D1874" s="8" t="s">
        <v>394</v>
      </c>
      <c r="E1874" s="18">
        <v>1964.05</v>
      </c>
      <c r="F1874" s="18">
        <v>2174.9899999999998</v>
      </c>
      <c r="G1874" s="18">
        <v>1466.89</v>
      </c>
      <c r="H1874" s="18">
        <v>6785.06</v>
      </c>
      <c r="I1874" s="18">
        <f t="shared" si="29"/>
        <v>12390.990000000002</v>
      </c>
      <c r="J1874" s="18">
        <v>127478.97</v>
      </c>
    </row>
    <row r="1875" spans="1:10" ht="16.5" x14ac:dyDescent="0.25">
      <c r="A1875" s="7">
        <v>24621</v>
      </c>
      <c r="B1875" s="8" t="s">
        <v>1635</v>
      </c>
      <c r="C1875" s="7">
        <v>9831</v>
      </c>
      <c r="D1875" s="8" t="s">
        <v>1636</v>
      </c>
      <c r="E1875" s="18">
        <v>1227.53</v>
      </c>
      <c r="F1875" s="18">
        <v>2054.16</v>
      </c>
      <c r="G1875" s="18">
        <v>3813.93</v>
      </c>
      <c r="H1875" s="18">
        <v>997.8</v>
      </c>
      <c r="I1875" s="18">
        <f t="shared" si="29"/>
        <v>8093.4199999999992</v>
      </c>
      <c r="J1875" s="18">
        <v>256879.71</v>
      </c>
    </row>
    <row r="1876" spans="1:10" ht="16.5" x14ac:dyDescent="0.25">
      <c r="A1876" s="7">
        <v>24638</v>
      </c>
      <c r="B1876" s="8" t="s">
        <v>1637</v>
      </c>
      <c r="C1876" s="7">
        <v>9830</v>
      </c>
      <c r="D1876" s="8" t="s">
        <v>1636</v>
      </c>
      <c r="E1876" s="18">
        <v>736.52</v>
      </c>
      <c r="F1876" s="18">
        <v>1329.16</v>
      </c>
      <c r="G1876" s="18">
        <v>5280.82</v>
      </c>
      <c r="H1876" s="18">
        <v>598.67999999999995</v>
      </c>
      <c r="I1876" s="18">
        <f t="shared" si="29"/>
        <v>7945.18</v>
      </c>
      <c r="J1876" s="18">
        <v>107157.79</v>
      </c>
    </row>
    <row r="1877" spans="1:10" ht="16.5" x14ac:dyDescent="0.25">
      <c r="A1877" s="7">
        <v>24646</v>
      </c>
      <c r="B1877" s="8" t="s">
        <v>502</v>
      </c>
      <c r="C1877" s="7">
        <v>9830</v>
      </c>
      <c r="D1877" s="8" t="s">
        <v>1636</v>
      </c>
      <c r="E1877" s="18">
        <v>1473.04</v>
      </c>
      <c r="F1877" s="18">
        <v>2899.99</v>
      </c>
      <c r="G1877" s="18">
        <v>7481.17</v>
      </c>
      <c r="H1877" s="18">
        <v>698.46</v>
      </c>
      <c r="I1877" s="18">
        <f t="shared" si="29"/>
        <v>12552.66</v>
      </c>
      <c r="J1877" s="18">
        <v>238156.52</v>
      </c>
    </row>
    <row r="1878" spans="1:10" ht="16.5" x14ac:dyDescent="0.25">
      <c r="A1878" s="7">
        <v>24653</v>
      </c>
      <c r="B1878" s="8" t="s">
        <v>1638</v>
      </c>
      <c r="C1878" s="7">
        <v>9850</v>
      </c>
      <c r="D1878" s="8" t="s">
        <v>1639</v>
      </c>
      <c r="E1878" s="18">
        <v>1104.78</v>
      </c>
      <c r="F1878" s="18">
        <v>2054.16</v>
      </c>
      <c r="G1878" s="18">
        <v>733.44</v>
      </c>
      <c r="H1878" s="18">
        <v>299.33999999999997</v>
      </c>
      <c r="I1878" s="18">
        <f t="shared" si="29"/>
        <v>4191.7199999999993</v>
      </c>
      <c r="J1878" s="18">
        <v>106071.39</v>
      </c>
    </row>
    <row r="1879" spans="1:10" ht="16.5" x14ac:dyDescent="0.25">
      <c r="A1879" s="7">
        <v>24661</v>
      </c>
      <c r="B1879" s="8" t="s">
        <v>1640</v>
      </c>
      <c r="C1879" s="7">
        <v>9850</v>
      </c>
      <c r="D1879" s="8" t="s">
        <v>1639</v>
      </c>
      <c r="E1879" s="18">
        <v>982.02</v>
      </c>
      <c r="F1879" s="18">
        <v>3987.48</v>
      </c>
      <c r="G1879" s="18">
        <v>293.37</v>
      </c>
      <c r="H1879" s="18">
        <v>299.33999999999997</v>
      </c>
      <c r="I1879" s="18">
        <f t="shared" si="29"/>
        <v>5562.21</v>
      </c>
      <c r="J1879" s="18">
        <v>105684.45</v>
      </c>
    </row>
    <row r="1880" spans="1:10" ht="16.5" x14ac:dyDescent="0.25">
      <c r="A1880" s="7">
        <v>24679</v>
      </c>
      <c r="B1880" s="8" t="s">
        <v>1641</v>
      </c>
      <c r="C1880" s="7">
        <v>9850</v>
      </c>
      <c r="D1880" s="8" t="s">
        <v>1639</v>
      </c>
      <c r="E1880" s="18">
        <v>2946.08</v>
      </c>
      <c r="F1880" s="18">
        <v>3866.65</v>
      </c>
      <c r="G1880" s="18">
        <v>440.06</v>
      </c>
      <c r="H1880" s="18">
        <v>0</v>
      </c>
      <c r="I1880" s="18">
        <f t="shared" si="29"/>
        <v>7252.79</v>
      </c>
      <c r="J1880" s="18">
        <v>269756.09999999998</v>
      </c>
    </row>
    <row r="1881" spans="1:10" ht="16.5" x14ac:dyDescent="0.25">
      <c r="A1881" s="7">
        <v>24695</v>
      </c>
      <c r="B1881" s="8" t="s">
        <v>497</v>
      </c>
      <c r="C1881" s="7">
        <v>9880</v>
      </c>
      <c r="D1881" s="8" t="s">
        <v>483</v>
      </c>
      <c r="E1881" s="18">
        <v>4419.12</v>
      </c>
      <c r="F1881" s="18">
        <v>4591.6499999999996</v>
      </c>
      <c r="G1881" s="18">
        <v>733.44</v>
      </c>
      <c r="H1881" s="18">
        <v>99.78</v>
      </c>
      <c r="I1881" s="18">
        <f t="shared" si="29"/>
        <v>9843.9900000000016</v>
      </c>
      <c r="J1881" s="18">
        <v>192235.94</v>
      </c>
    </row>
    <row r="1882" spans="1:10" ht="16.5" x14ac:dyDescent="0.25">
      <c r="A1882" s="7">
        <v>24729</v>
      </c>
      <c r="B1882" s="8" t="s">
        <v>497</v>
      </c>
      <c r="C1882" s="7">
        <v>9870</v>
      </c>
      <c r="D1882" s="8" t="s">
        <v>1627</v>
      </c>
      <c r="E1882" s="18">
        <v>6137.67</v>
      </c>
      <c r="F1882" s="18">
        <v>4591.6499999999996</v>
      </c>
      <c r="G1882" s="18">
        <v>880.13</v>
      </c>
      <c r="H1882" s="18">
        <v>99.78</v>
      </c>
      <c r="I1882" s="18">
        <f t="shared" si="29"/>
        <v>11709.23</v>
      </c>
      <c r="J1882" s="18">
        <v>195620.41</v>
      </c>
    </row>
    <row r="1883" spans="1:10" ht="16.5" x14ac:dyDescent="0.25">
      <c r="A1883" s="7">
        <v>24737</v>
      </c>
      <c r="B1883" s="8" t="s">
        <v>525</v>
      </c>
      <c r="C1883" s="7">
        <v>9880</v>
      </c>
      <c r="D1883" s="8" t="s">
        <v>483</v>
      </c>
      <c r="E1883" s="18">
        <v>4296.37</v>
      </c>
      <c r="F1883" s="18">
        <v>4833.32</v>
      </c>
      <c r="G1883" s="18">
        <v>1760.27</v>
      </c>
      <c r="H1883" s="18">
        <v>0</v>
      </c>
      <c r="I1883" s="18">
        <f t="shared" si="29"/>
        <v>10889.96</v>
      </c>
      <c r="J1883" s="18">
        <v>296234.45</v>
      </c>
    </row>
    <row r="1884" spans="1:10" ht="16.5" x14ac:dyDescent="0.25">
      <c r="A1884" s="7">
        <v>24745</v>
      </c>
      <c r="B1884" s="8" t="s">
        <v>493</v>
      </c>
      <c r="C1884" s="7">
        <v>9880</v>
      </c>
      <c r="D1884" s="8" t="s">
        <v>483</v>
      </c>
      <c r="E1884" s="18">
        <v>1964.05</v>
      </c>
      <c r="F1884" s="18">
        <v>1208.33</v>
      </c>
      <c r="G1884" s="18">
        <v>880.13</v>
      </c>
      <c r="H1884" s="18">
        <v>99.78</v>
      </c>
      <c r="I1884" s="18">
        <f t="shared" si="29"/>
        <v>4152.29</v>
      </c>
      <c r="J1884" s="18">
        <v>127121.41</v>
      </c>
    </row>
    <row r="1885" spans="1:10" ht="16.5" x14ac:dyDescent="0.25">
      <c r="A1885" s="7">
        <v>24752</v>
      </c>
      <c r="B1885" s="8" t="s">
        <v>497</v>
      </c>
      <c r="C1885" s="7">
        <v>9880</v>
      </c>
      <c r="D1885" s="8" t="s">
        <v>483</v>
      </c>
      <c r="E1885" s="18">
        <v>3559.85</v>
      </c>
      <c r="F1885" s="18">
        <v>6645.81</v>
      </c>
      <c r="G1885" s="18">
        <v>880.13</v>
      </c>
      <c r="H1885" s="18">
        <v>99.78</v>
      </c>
      <c r="I1885" s="18">
        <f t="shared" si="29"/>
        <v>11185.57</v>
      </c>
      <c r="J1885" s="18">
        <v>231522.56</v>
      </c>
    </row>
    <row r="1886" spans="1:10" ht="16.5" x14ac:dyDescent="0.25">
      <c r="A1886" s="7">
        <v>24761</v>
      </c>
      <c r="B1886" s="8" t="s">
        <v>1642</v>
      </c>
      <c r="C1886" s="7">
        <v>9910</v>
      </c>
      <c r="D1886" s="8" t="s">
        <v>485</v>
      </c>
      <c r="E1886" s="18">
        <v>4050.86</v>
      </c>
      <c r="F1886" s="18">
        <v>2899.99</v>
      </c>
      <c r="G1886" s="18">
        <v>1760.27</v>
      </c>
      <c r="H1886" s="18">
        <v>299.33999999999997</v>
      </c>
      <c r="I1886" s="18">
        <f t="shared" si="29"/>
        <v>9010.4600000000009</v>
      </c>
      <c r="J1886" s="18">
        <v>146687.78</v>
      </c>
    </row>
    <row r="1887" spans="1:10" ht="16.5" x14ac:dyDescent="0.25">
      <c r="A1887" s="7">
        <v>24778</v>
      </c>
      <c r="B1887" s="8" t="s">
        <v>1535</v>
      </c>
      <c r="C1887" s="7">
        <v>9910</v>
      </c>
      <c r="D1887" s="8" t="s">
        <v>485</v>
      </c>
      <c r="E1887" s="18">
        <v>2823.33</v>
      </c>
      <c r="F1887" s="18">
        <v>3020.82</v>
      </c>
      <c r="G1887" s="18">
        <v>293.37</v>
      </c>
      <c r="H1887" s="18">
        <v>299.33999999999997</v>
      </c>
      <c r="I1887" s="18">
        <f t="shared" si="29"/>
        <v>6436.86</v>
      </c>
      <c r="J1887" s="18">
        <v>203568.69</v>
      </c>
    </row>
    <row r="1888" spans="1:10" ht="16.5" x14ac:dyDescent="0.25">
      <c r="A1888" s="7">
        <v>24802</v>
      </c>
      <c r="B1888" s="8" t="s">
        <v>497</v>
      </c>
      <c r="C1888" s="7">
        <v>9900</v>
      </c>
      <c r="D1888" s="8" t="s">
        <v>487</v>
      </c>
      <c r="E1888" s="18">
        <v>7365.21</v>
      </c>
      <c r="F1888" s="18">
        <v>6645.81</v>
      </c>
      <c r="G1888" s="18">
        <v>2347.0300000000002</v>
      </c>
      <c r="H1888" s="18">
        <v>22650.14</v>
      </c>
      <c r="I1888" s="18">
        <f t="shared" si="29"/>
        <v>39008.19</v>
      </c>
      <c r="J1888" s="18">
        <v>228717.57</v>
      </c>
    </row>
    <row r="1889" spans="1:10" ht="16.5" x14ac:dyDescent="0.25">
      <c r="A1889" s="7">
        <v>24811</v>
      </c>
      <c r="B1889" s="8" t="s">
        <v>497</v>
      </c>
      <c r="C1889" s="7">
        <v>9900</v>
      </c>
      <c r="D1889" s="8" t="s">
        <v>487</v>
      </c>
      <c r="E1889" s="18">
        <v>4173.62</v>
      </c>
      <c r="F1889" s="18">
        <v>2054.16</v>
      </c>
      <c r="G1889" s="18">
        <v>880.13</v>
      </c>
      <c r="H1889" s="18">
        <v>5986.82</v>
      </c>
      <c r="I1889" s="18">
        <f t="shared" si="29"/>
        <v>13094.73</v>
      </c>
      <c r="J1889" s="18">
        <v>165286.07</v>
      </c>
    </row>
    <row r="1890" spans="1:10" ht="16.5" x14ac:dyDescent="0.25">
      <c r="A1890" s="7">
        <v>24836</v>
      </c>
      <c r="B1890" s="8" t="s">
        <v>1643</v>
      </c>
      <c r="C1890" s="7">
        <v>9900</v>
      </c>
      <c r="D1890" s="8" t="s">
        <v>487</v>
      </c>
      <c r="E1890" s="18">
        <v>4910.1400000000003</v>
      </c>
      <c r="F1890" s="18">
        <v>4229.1499999999996</v>
      </c>
      <c r="G1890" s="18">
        <v>733.44</v>
      </c>
      <c r="H1890" s="18">
        <v>10177.59</v>
      </c>
      <c r="I1890" s="18">
        <f t="shared" si="29"/>
        <v>20050.32</v>
      </c>
      <c r="J1890" s="18">
        <v>172350.18</v>
      </c>
    </row>
    <row r="1891" spans="1:10" ht="16.5" x14ac:dyDescent="0.25">
      <c r="A1891" s="7">
        <v>24869</v>
      </c>
      <c r="B1891" s="8" t="s">
        <v>1644</v>
      </c>
      <c r="C1891" s="7">
        <v>9030</v>
      </c>
      <c r="D1891" s="8" t="s">
        <v>394</v>
      </c>
      <c r="E1891" s="18">
        <v>6137.67</v>
      </c>
      <c r="F1891" s="18">
        <v>7249.98</v>
      </c>
      <c r="G1891" s="18">
        <v>4987.4399999999996</v>
      </c>
      <c r="H1891" s="18">
        <v>19656.73</v>
      </c>
      <c r="I1891" s="18">
        <f t="shared" si="29"/>
        <v>38031.82</v>
      </c>
      <c r="J1891" s="18">
        <v>309466.82</v>
      </c>
    </row>
    <row r="1892" spans="1:10" ht="16.5" x14ac:dyDescent="0.25">
      <c r="A1892" s="7">
        <v>24877</v>
      </c>
      <c r="B1892" s="8" t="s">
        <v>1645</v>
      </c>
      <c r="C1892" s="7">
        <v>9030</v>
      </c>
      <c r="D1892" s="8" t="s">
        <v>394</v>
      </c>
      <c r="E1892" s="18">
        <v>12889.12</v>
      </c>
      <c r="F1892" s="18">
        <v>11720.8</v>
      </c>
      <c r="G1892" s="18">
        <v>10561.65</v>
      </c>
      <c r="H1892" s="18">
        <v>16264.19</v>
      </c>
      <c r="I1892" s="18">
        <f t="shared" si="29"/>
        <v>51435.76</v>
      </c>
      <c r="J1892" s="18">
        <v>301867.52000000002</v>
      </c>
    </row>
    <row r="1893" spans="1:10" ht="16.5" x14ac:dyDescent="0.25">
      <c r="A1893" s="7">
        <v>24885</v>
      </c>
      <c r="B1893" s="8" t="s">
        <v>1646</v>
      </c>
      <c r="C1893" s="7">
        <v>9030</v>
      </c>
      <c r="D1893" s="8" t="s">
        <v>394</v>
      </c>
      <c r="E1893" s="18">
        <v>6383.18</v>
      </c>
      <c r="F1893" s="18">
        <v>6283.31</v>
      </c>
      <c r="G1893" s="18">
        <v>7187.79</v>
      </c>
      <c r="H1893" s="18">
        <v>12272.98</v>
      </c>
      <c r="I1893" s="18">
        <f t="shared" si="29"/>
        <v>32127.260000000002</v>
      </c>
      <c r="J1893" s="18">
        <v>151977.60000000001</v>
      </c>
    </row>
    <row r="1894" spans="1:10" ht="16.5" x14ac:dyDescent="0.25">
      <c r="A1894" s="7">
        <v>24893</v>
      </c>
      <c r="B1894" s="8" t="s">
        <v>1554</v>
      </c>
      <c r="C1894" s="7">
        <v>9030</v>
      </c>
      <c r="D1894" s="8" t="s">
        <v>394</v>
      </c>
      <c r="E1894" s="18">
        <v>16939.98</v>
      </c>
      <c r="F1894" s="18">
        <v>22474.94</v>
      </c>
      <c r="G1894" s="18">
        <v>14228.89</v>
      </c>
      <c r="H1894" s="18">
        <v>24845.31</v>
      </c>
      <c r="I1894" s="18">
        <f t="shared" si="29"/>
        <v>78489.119999999995</v>
      </c>
      <c r="J1894" s="18">
        <v>350254.71</v>
      </c>
    </row>
    <row r="1895" spans="1:10" ht="16.5" x14ac:dyDescent="0.25">
      <c r="A1895" s="7">
        <v>24901</v>
      </c>
      <c r="B1895" s="8" t="s">
        <v>502</v>
      </c>
      <c r="C1895" s="7">
        <v>9920</v>
      </c>
      <c r="D1895" s="8" t="s">
        <v>1647</v>
      </c>
      <c r="E1895" s="18">
        <v>3805.35</v>
      </c>
      <c r="F1895" s="18">
        <v>4108.32</v>
      </c>
      <c r="G1895" s="18">
        <v>2347.0300000000002</v>
      </c>
      <c r="H1895" s="18">
        <v>498.9</v>
      </c>
      <c r="I1895" s="18">
        <f t="shared" si="29"/>
        <v>10759.6</v>
      </c>
      <c r="J1895" s="18">
        <v>179843.9</v>
      </c>
    </row>
    <row r="1896" spans="1:10" ht="16.5" x14ac:dyDescent="0.25">
      <c r="A1896" s="7">
        <v>24943</v>
      </c>
      <c r="B1896" s="8" t="s">
        <v>1648</v>
      </c>
      <c r="C1896" s="7">
        <v>9921</v>
      </c>
      <c r="D1896" s="8" t="s">
        <v>1647</v>
      </c>
      <c r="E1896" s="18">
        <v>982.02</v>
      </c>
      <c r="F1896" s="18">
        <v>966.66</v>
      </c>
      <c r="G1896" s="18">
        <v>733.44</v>
      </c>
      <c r="H1896" s="18">
        <v>0</v>
      </c>
      <c r="I1896" s="18">
        <f t="shared" si="29"/>
        <v>2682.12</v>
      </c>
      <c r="J1896" s="18">
        <v>42780.76</v>
      </c>
    </row>
    <row r="1897" spans="1:10" ht="16.5" x14ac:dyDescent="0.25">
      <c r="A1897" s="7">
        <v>24951</v>
      </c>
      <c r="B1897" s="8" t="s">
        <v>497</v>
      </c>
      <c r="C1897" s="7">
        <v>9930</v>
      </c>
      <c r="D1897" s="8" t="s">
        <v>490</v>
      </c>
      <c r="E1897" s="18">
        <v>4787.38</v>
      </c>
      <c r="F1897" s="18">
        <v>4349.9799999999996</v>
      </c>
      <c r="G1897" s="18">
        <v>440.06</v>
      </c>
      <c r="H1897" s="18">
        <v>498.9</v>
      </c>
      <c r="I1897" s="18">
        <f t="shared" si="29"/>
        <v>10076.32</v>
      </c>
      <c r="J1897" s="18">
        <v>115105.68</v>
      </c>
    </row>
    <row r="1898" spans="1:10" ht="16.5" x14ac:dyDescent="0.25">
      <c r="A1898" s="7">
        <v>24984</v>
      </c>
      <c r="B1898" s="8" t="s">
        <v>1649</v>
      </c>
      <c r="C1898" s="7">
        <v>9931</v>
      </c>
      <c r="D1898" s="8" t="s">
        <v>490</v>
      </c>
      <c r="E1898" s="18">
        <v>1718.54</v>
      </c>
      <c r="F1898" s="18">
        <v>1329.16</v>
      </c>
      <c r="G1898" s="18">
        <v>440.06</v>
      </c>
      <c r="H1898" s="18">
        <v>0</v>
      </c>
      <c r="I1898" s="18">
        <f t="shared" si="29"/>
        <v>3487.7599999999998</v>
      </c>
      <c r="J1898" s="18">
        <v>52199.91</v>
      </c>
    </row>
    <row r="1899" spans="1:10" ht="16.5" x14ac:dyDescent="0.25">
      <c r="A1899" s="7">
        <v>24992</v>
      </c>
      <c r="B1899" s="8" t="s">
        <v>1650</v>
      </c>
      <c r="C1899" s="7">
        <v>9940</v>
      </c>
      <c r="D1899" s="8" t="s">
        <v>398</v>
      </c>
      <c r="E1899" s="18">
        <v>10065.790000000001</v>
      </c>
      <c r="F1899" s="18">
        <v>9062.4699999999993</v>
      </c>
      <c r="G1899" s="18">
        <v>1173.51</v>
      </c>
      <c r="H1899" s="18">
        <v>598.67999999999995</v>
      </c>
      <c r="I1899" s="18">
        <f t="shared" si="29"/>
        <v>20900.45</v>
      </c>
      <c r="J1899" s="18">
        <v>292256.26</v>
      </c>
    </row>
    <row r="1900" spans="1:10" ht="16.5" x14ac:dyDescent="0.25">
      <c r="A1900" s="7">
        <v>25007</v>
      </c>
      <c r="B1900" s="8" t="s">
        <v>497</v>
      </c>
      <c r="C1900" s="7">
        <v>9940</v>
      </c>
      <c r="D1900" s="8" t="s">
        <v>398</v>
      </c>
      <c r="E1900" s="18">
        <v>3314.34</v>
      </c>
      <c r="F1900" s="18">
        <v>2899.99</v>
      </c>
      <c r="G1900" s="18">
        <v>1320.2</v>
      </c>
      <c r="H1900" s="18">
        <v>299.33999999999997</v>
      </c>
      <c r="I1900" s="18">
        <f t="shared" si="29"/>
        <v>7833.87</v>
      </c>
      <c r="J1900" s="18">
        <v>178134.46</v>
      </c>
    </row>
    <row r="1901" spans="1:10" ht="16.5" x14ac:dyDescent="0.25">
      <c r="A1901" s="7">
        <v>25015</v>
      </c>
      <c r="B1901" s="8" t="s">
        <v>1651</v>
      </c>
      <c r="C1901" s="7">
        <v>9950</v>
      </c>
      <c r="D1901" s="8" t="s">
        <v>1652</v>
      </c>
      <c r="E1901" s="18">
        <v>5155.6400000000003</v>
      </c>
      <c r="F1901" s="18">
        <v>6524.98</v>
      </c>
      <c r="G1901" s="18">
        <v>1320.2</v>
      </c>
      <c r="H1901" s="18">
        <v>3991.21</v>
      </c>
      <c r="I1901" s="18">
        <f t="shared" si="29"/>
        <v>16992.03</v>
      </c>
      <c r="J1901" s="18">
        <v>217068.89</v>
      </c>
    </row>
    <row r="1902" spans="1:10" ht="16.5" x14ac:dyDescent="0.25">
      <c r="A1902" s="7">
        <v>25023</v>
      </c>
      <c r="B1902" s="8" t="s">
        <v>1653</v>
      </c>
      <c r="C1902" s="7">
        <v>9950</v>
      </c>
      <c r="D1902" s="8" t="s">
        <v>1652</v>
      </c>
      <c r="E1902" s="18">
        <v>3559.85</v>
      </c>
      <c r="F1902" s="18">
        <v>3624.99</v>
      </c>
      <c r="G1902" s="18">
        <v>1173.51</v>
      </c>
      <c r="H1902" s="18">
        <v>3192.97</v>
      </c>
      <c r="I1902" s="18">
        <f t="shared" si="29"/>
        <v>11551.32</v>
      </c>
      <c r="J1902" s="18">
        <v>100213.84</v>
      </c>
    </row>
    <row r="1903" spans="1:10" ht="16.5" x14ac:dyDescent="0.25">
      <c r="A1903" s="7">
        <v>25072</v>
      </c>
      <c r="B1903" s="8" t="s">
        <v>1654</v>
      </c>
      <c r="C1903" s="7">
        <v>9968</v>
      </c>
      <c r="D1903" s="8" t="s">
        <v>1655</v>
      </c>
      <c r="E1903" s="18">
        <v>2332.31</v>
      </c>
      <c r="F1903" s="18">
        <v>2537.4899999999998</v>
      </c>
      <c r="G1903" s="18">
        <v>146.68</v>
      </c>
      <c r="H1903" s="18">
        <v>698.46</v>
      </c>
      <c r="I1903" s="18">
        <f t="shared" si="29"/>
        <v>5714.94</v>
      </c>
      <c r="J1903" s="18">
        <v>115444.08</v>
      </c>
    </row>
    <row r="1904" spans="1:10" ht="16.5" x14ac:dyDescent="0.25">
      <c r="A1904" s="7">
        <v>25081</v>
      </c>
      <c r="B1904" s="8" t="s">
        <v>502</v>
      </c>
      <c r="C1904" s="7">
        <v>9968</v>
      </c>
      <c r="D1904" s="8" t="s">
        <v>1655</v>
      </c>
      <c r="E1904" s="18">
        <v>3068.83</v>
      </c>
      <c r="F1904" s="18">
        <v>4108.32</v>
      </c>
      <c r="G1904" s="18">
        <v>0</v>
      </c>
      <c r="H1904" s="18">
        <v>498.9</v>
      </c>
      <c r="I1904" s="18">
        <f t="shared" si="29"/>
        <v>7676.0499999999993</v>
      </c>
      <c r="J1904" s="18">
        <v>86949.2</v>
      </c>
    </row>
    <row r="1905" spans="1:10" ht="16.5" x14ac:dyDescent="0.25">
      <c r="A1905" s="7">
        <v>25098</v>
      </c>
      <c r="B1905" s="8" t="s">
        <v>954</v>
      </c>
      <c r="C1905" s="7">
        <v>9968</v>
      </c>
      <c r="D1905" s="8" t="s">
        <v>1655</v>
      </c>
      <c r="E1905" s="18">
        <v>2700.57</v>
      </c>
      <c r="F1905" s="18">
        <v>2174.9899999999998</v>
      </c>
      <c r="G1905" s="18">
        <v>293.37</v>
      </c>
      <c r="H1905" s="18">
        <v>299.33999999999997</v>
      </c>
      <c r="I1905" s="18">
        <f t="shared" si="29"/>
        <v>5468.2699999999995</v>
      </c>
      <c r="J1905" s="18">
        <v>118090.34</v>
      </c>
    </row>
    <row r="1906" spans="1:10" ht="16.5" x14ac:dyDescent="0.25">
      <c r="A1906" s="7">
        <v>25122</v>
      </c>
      <c r="B1906" s="8" t="s">
        <v>1656</v>
      </c>
      <c r="C1906" s="7">
        <v>9971</v>
      </c>
      <c r="D1906" s="8" t="s">
        <v>1657</v>
      </c>
      <c r="E1906" s="18">
        <v>2455.0700000000002</v>
      </c>
      <c r="F1906" s="18">
        <v>2899.99</v>
      </c>
      <c r="G1906" s="18">
        <v>0</v>
      </c>
      <c r="H1906" s="18">
        <v>0</v>
      </c>
      <c r="I1906" s="18">
        <f t="shared" si="29"/>
        <v>5355.0599999999995</v>
      </c>
      <c r="J1906" s="18">
        <v>174294.31</v>
      </c>
    </row>
    <row r="1907" spans="1:10" ht="16.5" x14ac:dyDescent="0.25">
      <c r="A1907" s="7">
        <v>25131</v>
      </c>
      <c r="B1907" s="8" t="s">
        <v>1129</v>
      </c>
      <c r="C1907" s="7">
        <v>9980</v>
      </c>
      <c r="D1907" s="8" t="s">
        <v>1658</v>
      </c>
      <c r="E1907" s="18">
        <v>2946.08</v>
      </c>
      <c r="F1907" s="18">
        <v>4229.1499999999996</v>
      </c>
      <c r="G1907" s="18">
        <v>146.68</v>
      </c>
      <c r="H1907" s="18">
        <v>698.46</v>
      </c>
      <c r="I1907" s="18">
        <f t="shared" si="29"/>
        <v>8020.37</v>
      </c>
      <c r="J1907" s="18">
        <v>153955.63</v>
      </c>
    </row>
    <row r="1908" spans="1:10" ht="16.5" x14ac:dyDescent="0.25">
      <c r="A1908" s="7">
        <v>25148</v>
      </c>
      <c r="B1908" s="8" t="s">
        <v>502</v>
      </c>
      <c r="C1908" s="7">
        <v>9980</v>
      </c>
      <c r="D1908" s="8" t="s">
        <v>1658</v>
      </c>
      <c r="E1908" s="18">
        <v>2209.56</v>
      </c>
      <c r="F1908" s="18">
        <v>5195.8100000000004</v>
      </c>
      <c r="G1908" s="18">
        <v>293.37</v>
      </c>
      <c r="H1908" s="18">
        <v>399.12</v>
      </c>
      <c r="I1908" s="18">
        <f t="shared" si="29"/>
        <v>8097.8600000000006</v>
      </c>
      <c r="J1908" s="18">
        <v>141771.45000000001</v>
      </c>
    </row>
    <row r="1909" spans="1:10" ht="16.5" x14ac:dyDescent="0.25">
      <c r="A1909" s="7">
        <v>25155</v>
      </c>
      <c r="B1909" s="8" t="s">
        <v>783</v>
      </c>
      <c r="C1909" s="7">
        <v>9982</v>
      </c>
      <c r="D1909" s="8" t="s">
        <v>1658</v>
      </c>
      <c r="E1909" s="18">
        <v>736.52</v>
      </c>
      <c r="F1909" s="18">
        <v>2779.15</v>
      </c>
      <c r="G1909" s="18">
        <v>146.68</v>
      </c>
      <c r="H1909" s="18">
        <v>0</v>
      </c>
      <c r="I1909" s="18">
        <f t="shared" si="29"/>
        <v>3662.35</v>
      </c>
      <c r="J1909" s="18">
        <v>89703.73</v>
      </c>
    </row>
    <row r="1910" spans="1:10" ht="16.5" x14ac:dyDescent="0.25">
      <c r="A1910" s="7">
        <v>25163</v>
      </c>
      <c r="B1910" s="8" t="s">
        <v>1659</v>
      </c>
      <c r="C1910" s="7">
        <v>9988</v>
      </c>
      <c r="D1910" s="8" t="s">
        <v>1658</v>
      </c>
      <c r="E1910" s="18">
        <v>1841.3</v>
      </c>
      <c r="F1910" s="18">
        <v>724.99</v>
      </c>
      <c r="G1910" s="18">
        <v>146.68</v>
      </c>
      <c r="H1910" s="18">
        <v>299.33999999999997</v>
      </c>
      <c r="I1910" s="18">
        <f t="shared" si="29"/>
        <v>3012.31</v>
      </c>
      <c r="J1910" s="18">
        <v>28408.12</v>
      </c>
    </row>
    <row r="1911" spans="1:10" ht="16.5" x14ac:dyDescent="0.25">
      <c r="A1911" s="7">
        <v>25171</v>
      </c>
      <c r="B1911" s="8" t="s">
        <v>1660</v>
      </c>
      <c r="C1911" s="7">
        <v>9990</v>
      </c>
      <c r="D1911" s="8" t="s">
        <v>492</v>
      </c>
      <c r="E1911" s="18">
        <v>3314.34</v>
      </c>
      <c r="F1911" s="18">
        <v>3987.48</v>
      </c>
      <c r="G1911" s="18">
        <v>2053.65</v>
      </c>
      <c r="H1911" s="18">
        <v>99.78</v>
      </c>
      <c r="I1911" s="18">
        <f t="shared" si="29"/>
        <v>9455.25</v>
      </c>
      <c r="J1911" s="18">
        <v>121731.41</v>
      </c>
    </row>
    <row r="1912" spans="1:10" ht="16.5" x14ac:dyDescent="0.25">
      <c r="A1912" s="7">
        <v>25189</v>
      </c>
      <c r="B1912" s="8" t="s">
        <v>1661</v>
      </c>
      <c r="C1912" s="7">
        <v>9990</v>
      </c>
      <c r="D1912" s="8" t="s">
        <v>492</v>
      </c>
      <c r="E1912" s="18">
        <v>3191.59</v>
      </c>
      <c r="F1912" s="18">
        <v>6041.65</v>
      </c>
      <c r="G1912" s="18">
        <v>880.13</v>
      </c>
      <c r="H1912" s="18">
        <v>399.12</v>
      </c>
      <c r="I1912" s="18">
        <f t="shared" si="29"/>
        <v>10512.49</v>
      </c>
      <c r="J1912" s="18">
        <v>191753.11</v>
      </c>
    </row>
    <row r="1913" spans="1:10" ht="16.5" x14ac:dyDescent="0.25">
      <c r="A1913" s="7">
        <v>25197</v>
      </c>
      <c r="B1913" s="8" t="s">
        <v>862</v>
      </c>
      <c r="C1913" s="7">
        <v>9990</v>
      </c>
      <c r="D1913" s="8" t="s">
        <v>492</v>
      </c>
      <c r="E1913" s="18">
        <v>3682.6</v>
      </c>
      <c r="F1913" s="18">
        <v>1329.16</v>
      </c>
      <c r="G1913" s="18">
        <v>586.75</v>
      </c>
      <c r="H1913" s="18">
        <v>399.12</v>
      </c>
      <c r="I1913" s="18">
        <f t="shared" si="29"/>
        <v>5997.63</v>
      </c>
      <c r="J1913" s="18">
        <v>92923.91</v>
      </c>
    </row>
    <row r="1914" spans="1:10" ht="16.5" x14ac:dyDescent="0.25">
      <c r="A1914" s="7">
        <v>25205</v>
      </c>
      <c r="B1914" s="8" t="s">
        <v>1662</v>
      </c>
      <c r="C1914" s="7">
        <v>9990</v>
      </c>
      <c r="D1914" s="8" t="s">
        <v>492</v>
      </c>
      <c r="E1914" s="18">
        <v>3805.35</v>
      </c>
      <c r="F1914" s="18">
        <v>5316.65</v>
      </c>
      <c r="G1914" s="18">
        <v>733.44</v>
      </c>
      <c r="H1914" s="18">
        <v>299.33999999999997</v>
      </c>
      <c r="I1914" s="18">
        <f t="shared" si="29"/>
        <v>10154.780000000001</v>
      </c>
      <c r="J1914" s="18">
        <v>214105.61</v>
      </c>
    </row>
    <row r="1915" spans="1:10" ht="16.5" x14ac:dyDescent="0.25">
      <c r="A1915" s="7">
        <v>25221</v>
      </c>
      <c r="B1915" s="8" t="s">
        <v>1663</v>
      </c>
      <c r="C1915" s="7">
        <v>9991</v>
      </c>
      <c r="D1915" s="8" t="s">
        <v>492</v>
      </c>
      <c r="E1915" s="18">
        <v>5769.41</v>
      </c>
      <c r="F1915" s="18">
        <v>6283.31</v>
      </c>
      <c r="G1915" s="18">
        <v>586.75</v>
      </c>
      <c r="H1915" s="18">
        <v>3492.31</v>
      </c>
      <c r="I1915" s="18">
        <f t="shared" si="29"/>
        <v>16131.78</v>
      </c>
      <c r="J1915" s="18">
        <v>224163.91</v>
      </c>
    </row>
    <row r="1916" spans="1:10" ht="16.5" x14ac:dyDescent="0.25">
      <c r="A1916" s="7">
        <v>25239</v>
      </c>
      <c r="B1916" s="8" t="s">
        <v>502</v>
      </c>
      <c r="C1916" s="7">
        <v>9991</v>
      </c>
      <c r="D1916" s="8" t="s">
        <v>492</v>
      </c>
      <c r="E1916" s="18">
        <v>1227.53</v>
      </c>
      <c r="F1916" s="18">
        <v>3504.15</v>
      </c>
      <c r="G1916" s="18">
        <v>0</v>
      </c>
      <c r="H1916" s="18">
        <v>1396.92</v>
      </c>
      <c r="I1916" s="18">
        <f t="shared" si="29"/>
        <v>6128.6</v>
      </c>
      <c r="J1916" s="18">
        <v>103380.3</v>
      </c>
    </row>
    <row r="1917" spans="1:10" ht="16.5" x14ac:dyDescent="0.25">
      <c r="A1917" s="7">
        <v>44602</v>
      </c>
      <c r="B1917" s="8" t="s">
        <v>1664</v>
      </c>
      <c r="C1917" s="7">
        <v>2660</v>
      </c>
      <c r="D1917" s="8" t="s">
        <v>77</v>
      </c>
      <c r="E1917" s="18">
        <v>31219.49</v>
      </c>
      <c r="F1917" s="18">
        <v>27707.98</v>
      </c>
      <c r="G1917" s="18">
        <v>41808.61</v>
      </c>
      <c r="H1917" s="18">
        <v>39420.58</v>
      </c>
      <c r="I1917" s="18">
        <f t="shared" si="29"/>
        <v>140156.66</v>
      </c>
      <c r="J1917" s="18">
        <v>410136.78</v>
      </c>
    </row>
    <row r="1918" spans="1:10" ht="16.5" x14ac:dyDescent="0.25">
      <c r="A1918" s="7">
        <v>44628</v>
      </c>
      <c r="B1918" s="8" t="s">
        <v>1665</v>
      </c>
      <c r="C1918" s="7">
        <v>2500</v>
      </c>
      <c r="D1918" s="8" t="s">
        <v>138</v>
      </c>
      <c r="E1918" s="18">
        <v>4050.86</v>
      </c>
      <c r="F1918" s="18">
        <v>8941.64</v>
      </c>
      <c r="G1918" s="18">
        <v>1760.27</v>
      </c>
      <c r="H1918" s="18">
        <v>4589.8900000000003</v>
      </c>
      <c r="I1918" s="18">
        <f t="shared" si="29"/>
        <v>19342.66</v>
      </c>
      <c r="J1918" s="18">
        <v>212446.1</v>
      </c>
    </row>
    <row r="1919" spans="1:10" ht="16.5" x14ac:dyDescent="0.25">
      <c r="A1919" s="7">
        <v>44636</v>
      </c>
      <c r="B1919" s="8" t="s">
        <v>1666</v>
      </c>
      <c r="C1919" s="7">
        <v>1501</v>
      </c>
      <c r="D1919" s="8" t="s">
        <v>41</v>
      </c>
      <c r="E1919" s="18">
        <v>5769.41</v>
      </c>
      <c r="F1919" s="18">
        <v>4954.1499999999996</v>
      </c>
      <c r="G1919" s="18">
        <v>8067.93</v>
      </c>
      <c r="H1919" s="18">
        <v>1696.26</v>
      </c>
      <c r="I1919" s="18">
        <f t="shared" si="29"/>
        <v>20487.749999999996</v>
      </c>
      <c r="J1919" s="18">
        <v>192799.45</v>
      </c>
    </row>
    <row r="1920" spans="1:10" ht="16.5" x14ac:dyDescent="0.25">
      <c r="A1920" s="7">
        <v>44644</v>
      </c>
      <c r="B1920" s="8" t="s">
        <v>1667</v>
      </c>
      <c r="C1920" s="7">
        <v>2900</v>
      </c>
      <c r="D1920" s="8" t="s">
        <v>88</v>
      </c>
      <c r="E1920" s="18">
        <v>1718.54</v>
      </c>
      <c r="F1920" s="18">
        <v>604.16</v>
      </c>
      <c r="G1920" s="18">
        <v>440.06</v>
      </c>
      <c r="H1920" s="18">
        <v>1796.04</v>
      </c>
      <c r="I1920" s="18">
        <f t="shared" si="29"/>
        <v>4558.7999999999993</v>
      </c>
      <c r="J1920" s="18">
        <v>59771.45</v>
      </c>
    </row>
    <row r="1921" spans="1:10" ht="16.5" x14ac:dyDescent="0.25">
      <c r="A1921" s="7">
        <v>44651</v>
      </c>
      <c r="B1921" s="8" t="s">
        <v>1668</v>
      </c>
      <c r="C1921" s="7">
        <v>9000</v>
      </c>
      <c r="D1921" s="8" t="s">
        <v>394</v>
      </c>
      <c r="E1921" s="18">
        <v>2332.31</v>
      </c>
      <c r="F1921" s="18">
        <v>7249.98</v>
      </c>
      <c r="G1921" s="18">
        <v>3080.48</v>
      </c>
      <c r="H1921" s="18">
        <v>13270.78</v>
      </c>
      <c r="I1921" s="18">
        <f t="shared" si="29"/>
        <v>25933.55</v>
      </c>
      <c r="J1921" s="18">
        <v>159325.73000000001</v>
      </c>
    </row>
    <row r="1922" spans="1:10" ht="16.5" x14ac:dyDescent="0.25">
      <c r="A1922" s="7">
        <v>44677</v>
      </c>
      <c r="B1922" s="8" t="s">
        <v>1669</v>
      </c>
      <c r="C1922" s="7">
        <v>8700</v>
      </c>
      <c r="D1922" s="8" t="s">
        <v>385</v>
      </c>
      <c r="E1922" s="18">
        <v>6260.43</v>
      </c>
      <c r="F1922" s="18">
        <v>7249.98</v>
      </c>
      <c r="G1922" s="18">
        <v>8067.93</v>
      </c>
      <c r="H1922" s="18">
        <v>2294.94</v>
      </c>
      <c r="I1922" s="18">
        <f t="shared" si="29"/>
        <v>23873.279999999999</v>
      </c>
      <c r="J1922" s="18">
        <v>127999.19</v>
      </c>
    </row>
    <row r="1923" spans="1:10" ht="16.5" x14ac:dyDescent="0.25">
      <c r="A1923" s="7">
        <v>44693</v>
      </c>
      <c r="B1923" s="8" t="s">
        <v>497</v>
      </c>
      <c r="C1923" s="7">
        <v>3221</v>
      </c>
      <c r="D1923" s="8" t="s">
        <v>1080</v>
      </c>
      <c r="E1923" s="18">
        <v>1595.79</v>
      </c>
      <c r="F1923" s="18">
        <v>2174.9899999999998</v>
      </c>
      <c r="G1923" s="18">
        <v>1320.2</v>
      </c>
      <c r="H1923" s="18">
        <v>99.78</v>
      </c>
      <c r="I1923" s="18">
        <f t="shared" si="29"/>
        <v>5190.7599999999993</v>
      </c>
      <c r="J1923" s="18">
        <v>90431.03</v>
      </c>
    </row>
    <row r="1924" spans="1:10" ht="16.5" x14ac:dyDescent="0.25">
      <c r="A1924" s="7">
        <v>44801</v>
      </c>
      <c r="B1924" s="8" t="s">
        <v>1670</v>
      </c>
      <c r="C1924" s="7">
        <v>3110</v>
      </c>
      <c r="D1924" s="8" t="s">
        <v>1060</v>
      </c>
      <c r="E1924" s="18">
        <v>1841.3</v>
      </c>
      <c r="F1924" s="18">
        <v>2899.99</v>
      </c>
      <c r="G1924" s="18">
        <v>733.44</v>
      </c>
      <c r="H1924" s="18">
        <v>399.12</v>
      </c>
      <c r="I1924" s="18">
        <f t="shared" ref="I1924:I1987" si="30">SUM(E1924:H1924)</f>
        <v>5873.8499999999995</v>
      </c>
      <c r="J1924" s="18">
        <v>184255.92</v>
      </c>
    </row>
    <row r="1925" spans="1:10" ht="16.5" x14ac:dyDescent="0.25">
      <c r="A1925" s="7">
        <v>44818</v>
      </c>
      <c r="B1925" s="8" t="s">
        <v>1671</v>
      </c>
      <c r="C1925" s="7">
        <v>3020</v>
      </c>
      <c r="D1925" s="8" t="s">
        <v>1034</v>
      </c>
      <c r="E1925" s="18">
        <v>2823.33</v>
      </c>
      <c r="F1925" s="18">
        <v>5799.98</v>
      </c>
      <c r="G1925" s="18">
        <v>2493.7199999999998</v>
      </c>
      <c r="H1925" s="18">
        <v>1995.6</v>
      </c>
      <c r="I1925" s="18">
        <f t="shared" si="30"/>
        <v>13112.63</v>
      </c>
      <c r="J1925" s="18">
        <v>276300.96999999997</v>
      </c>
    </row>
    <row r="1926" spans="1:10" ht="16.5" x14ac:dyDescent="0.25">
      <c r="A1926" s="7">
        <v>45211</v>
      </c>
      <c r="B1926" s="8" t="s">
        <v>764</v>
      </c>
      <c r="C1926" s="7">
        <v>9800</v>
      </c>
      <c r="D1926" s="8" t="s">
        <v>480</v>
      </c>
      <c r="E1926" s="18">
        <v>1595.79</v>
      </c>
      <c r="F1926" s="18">
        <v>3262.49</v>
      </c>
      <c r="G1926" s="18">
        <v>1466.89</v>
      </c>
      <c r="H1926" s="18">
        <v>0</v>
      </c>
      <c r="I1926" s="18">
        <f t="shared" si="30"/>
        <v>6325.17</v>
      </c>
      <c r="J1926" s="18">
        <v>202340.06</v>
      </c>
    </row>
    <row r="1927" spans="1:10" ht="16.5" x14ac:dyDescent="0.25">
      <c r="A1927" s="7">
        <v>45237</v>
      </c>
      <c r="B1927" s="8" t="s">
        <v>497</v>
      </c>
      <c r="C1927" s="7">
        <v>9340</v>
      </c>
      <c r="D1927" s="8" t="s">
        <v>436</v>
      </c>
      <c r="E1927" s="18">
        <v>2823.33</v>
      </c>
      <c r="F1927" s="18">
        <v>3383.32</v>
      </c>
      <c r="G1927" s="18">
        <v>1320.2</v>
      </c>
      <c r="H1927" s="18">
        <v>898.02</v>
      </c>
      <c r="I1927" s="18">
        <f t="shared" si="30"/>
        <v>8424.869999999999</v>
      </c>
      <c r="J1927" s="18">
        <v>116359.49</v>
      </c>
    </row>
    <row r="1928" spans="1:10" ht="16.5" x14ac:dyDescent="0.25">
      <c r="A1928" s="7">
        <v>45245</v>
      </c>
      <c r="B1928" s="8" t="s">
        <v>1672</v>
      </c>
      <c r="C1928" s="7">
        <v>9031</v>
      </c>
      <c r="D1928" s="8" t="s">
        <v>394</v>
      </c>
      <c r="E1928" s="18">
        <v>1595.79</v>
      </c>
      <c r="F1928" s="18">
        <v>2416.66</v>
      </c>
      <c r="G1928" s="18">
        <v>2200.34</v>
      </c>
      <c r="H1928" s="18">
        <v>1895.82</v>
      </c>
      <c r="I1928" s="18">
        <f t="shared" si="30"/>
        <v>8108.61</v>
      </c>
      <c r="J1928" s="18">
        <v>243210.19</v>
      </c>
    </row>
    <row r="1929" spans="1:10" ht="16.5" x14ac:dyDescent="0.25">
      <c r="A1929" s="7">
        <v>45252</v>
      </c>
      <c r="B1929" s="8" t="s">
        <v>1673</v>
      </c>
      <c r="C1929" s="7">
        <v>9940</v>
      </c>
      <c r="D1929" s="8" t="s">
        <v>398</v>
      </c>
      <c r="E1929" s="18">
        <v>3068.83</v>
      </c>
      <c r="F1929" s="18">
        <v>2779.15</v>
      </c>
      <c r="G1929" s="18">
        <v>733.44</v>
      </c>
      <c r="H1929" s="18">
        <v>1097.58</v>
      </c>
      <c r="I1929" s="18">
        <f t="shared" si="30"/>
        <v>7679</v>
      </c>
      <c r="J1929" s="18">
        <v>135523.56</v>
      </c>
    </row>
    <row r="1930" spans="1:10" ht="16.5" x14ac:dyDescent="0.25">
      <c r="A1930" s="7">
        <v>45261</v>
      </c>
      <c r="B1930" s="8" t="s">
        <v>1674</v>
      </c>
      <c r="C1930" s="7">
        <v>9000</v>
      </c>
      <c r="D1930" s="8" t="s">
        <v>394</v>
      </c>
      <c r="E1930" s="18">
        <v>3191.59</v>
      </c>
      <c r="F1930" s="18">
        <v>3262.49</v>
      </c>
      <c r="G1930" s="18">
        <v>2933.79</v>
      </c>
      <c r="H1930" s="18">
        <v>10177.59</v>
      </c>
      <c r="I1930" s="18">
        <f t="shared" si="30"/>
        <v>19565.46</v>
      </c>
      <c r="J1930" s="18">
        <v>150751.93</v>
      </c>
    </row>
    <row r="1931" spans="1:10" ht="16.5" x14ac:dyDescent="0.25">
      <c r="A1931" s="7">
        <v>45278</v>
      </c>
      <c r="B1931" s="8" t="s">
        <v>497</v>
      </c>
      <c r="C1931" s="7">
        <v>1982</v>
      </c>
      <c r="D1931" s="8" t="s">
        <v>190</v>
      </c>
      <c r="E1931" s="18">
        <v>2086.81</v>
      </c>
      <c r="F1931" s="18">
        <v>2174.9899999999998</v>
      </c>
      <c r="G1931" s="18">
        <v>2933.79</v>
      </c>
      <c r="H1931" s="18">
        <v>2195.16</v>
      </c>
      <c r="I1931" s="18">
        <f t="shared" si="30"/>
        <v>9390.75</v>
      </c>
      <c r="J1931" s="18">
        <v>216135.66</v>
      </c>
    </row>
    <row r="1932" spans="1:10" ht="16.5" x14ac:dyDescent="0.25">
      <c r="A1932" s="7">
        <v>45286</v>
      </c>
      <c r="B1932" s="8" t="s">
        <v>1675</v>
      </c>
      <c r="C1932" s="7">
        <v>2811</v>
      </c>
      <c r="D1932" s="8" t="s">
        <v>180</v>
      </c>
      <c r="E1932" s="18">
        <v>1964.05</v>
      </c>
      <c r="F1932" s="18">
        <v>1933.32</v>
      </c>
      <c r="G1932" s="18">
        <v>1026.82</v>
      </c>
      <c r="H1932" s="18">
        <v>7184.18</v>
      </c>
      <c r="I1932" s="18">
        <f t="shared" si="30"/>
        <v>12108.369999999999</v>
      </c>
      <c r="J1932" s="18">
        <v>148430.54999999999</v>
      </c>
    </row>
    <row r="1933" spans="1:10" ht="16.5" x14ac:dyDescent="0.25">
      <c r="A1933" s="7">
        <v>45294</v>
      </c>
      <c r="B1933" s="8" t="s">
        <v>1676</v>
      </c>
      <c r="C1933" s="7">
        <v>2930</v>
      </c>
      <c r="D1933" s="8" t="s">
        <v>92</v>
      </c>
      <c r="E1933" s="18">
        <v>1964.05</v>
      </c>
      <c r="F1933" s="18">
        <v>4349.9799999999996</v>
      </c>
      <c r="G1933" s="18">
        <v>586.75</v>
      </c>
      <c r="H1933" s="18">
        <v>5687.48</v>
      </c>
      <c r="I1933" s="18">
        <f t="shared" si="30"/>
        <v>12588.259999999998</v>
      </c>
      <c r="J1933" s="18">
        <v>141939.71</v>
      </c>
    </row>
    <row r="1934" spans="1:10" ht="16.5" x14ac:dyDescent="0.25">
      <c r="A1934" s="7">
        <v>45302</v>
      </c>
      <c r="B1934" s="8" t="s">
        <v>1677</v>
      </c>
      <c r="C1934" s="7">
        <v>2440</v>
      </c>
      <c r="D1934" s="8" t="s">
        <v>132</v>
      </c>
      <c r="E1934" s="18">
        <v>2455.0700000000002</v>
      </c>
      <c r="F1934" s="18">
        <v>1570.82</v>
      </c>
      <c r="G1934" s="18">
        <v>586.75</v>
      </c>
      <c r="H1934" s="18">
        <v>199.56</v>
      </c>
      <c r="I1934" s="18">
        <f t="shared" si="30"/>
        <v>4812.2000000000007</v>
      </c>
      <c r="J1934" s="18">
        <v>145660.74</v>
      </c>
    </row>
    <row r="1935" spans="1:10" ht="16.5" x14ac:dyDescent="0.25">
      <c r="A1935" s="7">
        <v>45311</v>
      </c>
      <c r="B1935" s="8" t="s">
        <v>1678</v>
      </c>
      <c r="C1935" s="7">
        <v>2440</v>
      </c>
      <c r="D1935" s="8" t="s">
        <v>132</v>
      </c>
      <c r="E1935" s="18">
        <v>859.27</v>
      </c>
      <c r="F1935" s="18">
        <v>1329.16</v>
      </c>
      <c r="G1935" s="18">
        <v>586.75</v>
      </c>
      <c r="H1935" s="18">
        <v>99.78</v>
      </c>
      <c r="I1935" s="18">
        <f t="shared" si="30"/>
        <v>2874.9600000000005</v>
      </c>
      <c r="J1935" s="18">
        <v>113745.74</v>
      </c>
    </row>
    <row r="1936" spans="1:10" ht="16.5" x14ac:dyDescent="0.25">
      <c r="A1936" s="7">
        <v>45328</v>
      </c>
      <c r="B1936" s="8" t="s">
        <v>1679</v>
      </c>
      <c r="C1936" s="7">
        <v>2440</v>
      </c>
      <c r="D1936" s="8" t="s">
        <v>132</v>
      </c>
      <c r="E1936" s="18">
        <v>4541.88</v>
      </c>
      <c r="F1936" s="18">
        <v>3504.15</v>
      </c>
      <c r="G1936" s="18">
        <v>2787.1</v>
      </c>
      <c r="H1936" s="18">
        <v>997.8</v>
      </c>
      <c r="I1936" s="18">
        <f t="shared" si="30"/>
        <v>11830.93</v>
      </c>
      <c r="J1936" s="18">
        <v>141607.85999999999</v>
      </c>
    </row>
    <row r="1937" spans="1:10" ht="16.5" x14ac:dyDescent="0.25">
      <c r="A1937" s="7">
        <v>45344</v>
      </c>
      <c r="B1937" s="8" t="s">
        <v>1680</v>
      </c>
      <c r="C1937" s="7">
        <v>2990</v>
      </c>
      <c r="D1937" s="8" t="s">
        <v>98</v>
      </c>
      <c r="E1937" s="18">
        <v>3682.6</v>
      </c>
      <c r="F1937" s="18">
        <v>3141.65</v>
      </c>
      <c r="G1937" s="18">
        <v>880.13</v>
      </c>
      <c r="H1937" s="18">
        <v>399.12</v>
      </c>
      <c r="I1937" s="18">
        <f t="shared" si="30"/>
        <v>8103.5</v>
      </c>
      <c r="J1937" s="18">
        <v>115359.63</v>
      </c>
    </row>
    <row r="1938" spans="1:10" ht="16.5" x14ac:dyDescent="0.25">
      <c r="A1938" s="7">
        <v>45351</v>
      </c>
      <c r="B1938" s="8" t="s">
        <v>1681</v>
      </c>
      <c r="C1938" s="7">
        <v>1790</v>
      </c>
      <c r="D1938" s="8" t="s">
        <v>609</v>
      </c>
      <c r="E1938" s="18">
        <v>4050.86</v>
      </c>
      <c r="F1938" s="18">
        <v>2537.4899999999998</v>
      </c>
      <c r="G1938" s="18">
        <v>4694.0600000000004</v>
      </c>
      <c r="H1938" s="18">
        <v>798.24</v>
      </c>
      <c r="I1938" s="18">
        <f t="shared" si="30"/>
        <v>12080.65</v>
      </c>
      <c r="J1938" s="18">
        <v>200001.7</v>
      </c>
    </row>
    <row r="1939" spans="1:10" ht="16.5" x14ac:dyDescent="0.25">
      <c r="A1939" s="7">
        <v>45831</v>
      </c>
      <c r="B1939" s="8" t="s">
        <v>1682</v>
      </c>
      <c r="C1939" s="7">
        <v>3018</v>
      </c>
      <c r="D1939" s="8" t="s">
        <v>192</v>
      </c>
      <c r="E1939" s="18">
        <v>2700.57</v>
      </c>
      <c r="F1939" s="18">
        <v>6887.48</v>
      </c>
      <c r="G1939" s="18">
        <v>880.13</v>
      </c>
      <c r="H1939" s="18">
        <v>498.9</v>
      </c>
      <c r="I1939" s="18">
        <f t="shared" si="30"/>
        <v>10967.079999999998</v>
      </c>
      <c r="J1939" s="18">
        <v>231499.04</v>
      </c>
    </row>
    <row r="1940" spans="1:10" ht="16.5" x14ac:dyDescent="0.25">
      <c r="A1940" s="7">
        <v>45898</v>
      </c>
      <c r="B1940" s="8" t="s">
        <v>1683</v>
      </c>
      <c r="C1940" s="7">
        <v>8310</v>
      </c>
      <c r="D1940" s="8" t="s">
        <v>303</v>
      </c>
      <c r="E1940" s="18">
        <v>4296.37</v>
      </c>
      <c r="F1940" s="18">
        <v>7129.14</v>
      </c>
      <c r="G1940" s="18">
        <v>1466.89</v>
      </c>
      <c r="H1940" s="18">
        <v>2694.06</v>
      </c>
      <c r="I1940" s="18">
        <f t="shared" si="30"/>
        <v>15586.46</v>
      </c>
      <c r="J1940" s="18">
        <v>214720.14</v>
      </c>
    </row>
    <row r="1941" spans="1:10" ht="16.5" x14ac:dyDescent="0.25">
      <c r="A1941" s="7">
        <v>45922</v>
      </c>
      <c r="B1941" s="8" t="s">
        <v>1684</v>
      </c>
      <c r="C1941" s="7">
        <v>1020</v>
      </c>
      <c r="D1941" s="8" t="s">
        <v>9</v>
      </c>
      <c r="E1941" s="18">
        <v>12275.35</v>
      </c>
      <c r="F1941" s="18">
        <v>11550.11</v>
      </c>
      <c r="G1941" s="18">
        <v>17427.98</v>
      </c>
      <c r="H1941" s="18">
        <v>16432.52</v>
      </c>
      <c r="I1941" s="18">
        <f t="shared" si="30"/>
        <v>57685.960000000006</v>
      </c>
      <c r="J1941" s="18">
        <v>140252.63</v>
      </c>
    </row>
    <row r="1942" spans="1:10" ht="16.5" x14ac:dyDescent="0.25">
      <c r="A1942" s="7">
        <v>45931</v>
      </c>
      <c r="B1942" s="8" t="s">
        <v>1685</v>
      </c>
      <c r="C1942" s="7">
        <v>1120</v>
      </c>
      <c r="D1942" s="8" t="s">
        <v>9</v>
      </c>
      <c r="E1942" s="18">
        <v>4910.1400000000003</v>
      </c>
      <c r="F1942" s="18">
        <v>4712.4799999999996</v>
      </c>
      <c r="G1942" s="18">
        <v>7041.1</v>
      </c>
      <c r="H1942" s="18">
        <v>8565.89</v>
      </c>
      <c r="I1942" s="18">
        <f t="shared" si="30"/>
        <v>25229.61</v>
      </c>
      <c r="J1942" s="18">
        <v>68269.69</v>
      </c>
    </row>
    <row r="1943" spans="1:10" ht="16.5" x14ac:dyDescent="0.25">
      <c r="A1943" s="7">
        <v>46045</v>
      </c>
      <c r="B1943" s="8" t="s">
        <v>787</v>
      </c>
      <c r="C1943" s="7">
        <v>3660</v>
      </c>
      <c r="D1943" s="8" t="s">
        <v>263</v>
      </c>
      <c r="E1943" s="18">
        <v>3682.6</v>
      </c>
      <c r="F1943" s="18">
        <v>5679.15</v>
      </c>
      <c r="G1943" s="18">
        <v>1613.58</v>
      </c>
      <c r="H1943" s="18">
        <v>0</v>
      </c>
      <c r="I1943" s="18">
        <f t="shared" si="30"/>
        <v>10975.33</v>
      </c>
      <c r="J1943" s="18">
        <v>142115.10999999999</v>
      </c>
    </row>
    <row r="1944" spans="1:10" ht="16.5" x14ac:dyDescent="0.25">
      <c r="A1944" s="7">
        <v>46052</v>
      </c>
      <c r="B1944" s="8" t="s">
        <v>1686</v>
      </c>
      <c r="C1944" s="7">
        <v>2540</v>
      </c>
      <c r="D1944" s="8" t="s">
        <v>146</v>
      </c>
      <c r="E1944" s="18">
        <v>2332.31</v>
      </c>
      <c r="F1944" s="18">
        <v>1329.16</v>
      </c>
      <c r="G1944" s="18">
        <v>1026.82</v>
      </c>
      <c r="H1944" s="18">
        <v>798.24</v>
      </c>
      <c r="I1944" s="18">
        <f t="shared" si="30"/>
        <v>5486.53</v>
      </c>
      <c r="J1944" s="18">
        <v>134014.84</v>
      </c>
    </row>
    <row r="1945" spans="1:10" ht="16.5" x14ac:dyDescent="0.25">
      <c r="A1945" s="7">
        <v>46086</v>
      </c>
      <c r="B1945" s="8" t="s">
        <v>497</v>
      </c>
      <c r="C1945" s="7">
        <v>9450</v>
      </c>
      <c r="D1945" s="8" t="s">
        <v>449</v>
      </c>
      <c r="E1945" s="18">
        <v>2455.0700000000002</v>
      </c>
      <c r="F1945" s="18">
        <v>1933.32</v>
      </c>
      <c r="G1945" s="18">
        <v>1613.58</v>
      </c>
      <c r="H1945" s="18">
        <v>4490.1099999999997</v>
      </c>
      <c r="I1945" s="18">
        <f t="shared" si="30"/>
        <v>10492.08</v>
      </c>
      <c r="J1945" s="18">
        <v>191479.46</v>
      </c>
    </row>
    <row r="1946" spans="1:10" ht="16.5" x14ac:dyDescent="0.25">
      <c r="A1946" s="7">
        <v>46128</v>
      </c>
      <c r="B1946" s="8" t="s">
        <v>1687</v>
      </c>
      <c r="C1946" s="7">
        <v>2300</v>
      </c>
      <c r="D1946" s="8" t="s">
        <v>117</v>
      </c>
      <c r="E1946" s="18">
        <v>9820.2800000000007</v>
      </c>
      <c r="F1946" s="18">
        <v>12929.13</v>
      </c>
      <c r="G1946" s="18">
        <v>7921.24</v>
      </c>
      <c r="H1946" s="18">
        <v>6884.84</v>
      </c>
      <c r="I1946" s="18">
        <f t="shared" si="30"/>
        <v>37555.490000000005</v>
      </c>
      <c r="J1946" s="18">
        <v>259717.86</v>
      </c>
    </row>
    <row r="1947" spans="1:10" ht="16.5" x14ac:dyDescent="0.25">
      <c r="A1947" s="7">
        <v>46177</v>
      </c>
      <c r="B1947" s="8" t="s">
        <v>1688</v>
      </c>
      <c r="C1947" s="7">
        <v>2200</v>
      </c>
      <c r="D1947" s="8" t="s">
        <v>126</v>
      </c>
      <c r="E1947" s="18">
        <v>5892.17</v>
      </c>
      <c r="F1947" s="18">
        <v>6041.65</v>
      </c>
      <c r="G1947" s="18">
        <v>880.13</v>
      </c>
      <c r="H1947" s="18">
        <v>2793.85</v>
      </c>
      <c r="I1947" s="18">
        <f t="shared" si="30"/>
        <v>15607.8</v>
      </c>
      <c r="J1947" s="18">
        <v>242439.08</v>
      </c>
    </row>
    <row r="1948" spans="1:10" ht="16.5" x14ac:dyDescent="0.25">
      <c r="A1948" s="7">
        <v>46185</v>
      </c>
      <c r="B1948" s="8" t="s">
        <v>1689</v>
      </c>
      <c r="C1948" s="7">
        <v>8310</v>
      </c>
      <c r="D1948" s="8" t="s">
        <v>303</v>
      </c>
      <c r="E1948" s="18">
        <v>1473.04</v>
      </c>
      <c r="F1948" s="18">
        <v>5679.15</v>
      </c>
      <c r="G1948" s="18">
        <v>1466.89</v>
      </c>
      <c r="H1948" s="18">
        <v>1895.82</v>
      </c>
      <c r="I1948" s="18">
        <f t="shared" si="30"/>
        <v>10514.9</v>
      </c>
      <c r="J1948" s="18">
        <v>114866.67</v>
      </c>
    </row>
    <row r="1949" spans="1:10" ht="16.5" x14ac:dyDescent="0.25">
      <c r="A1949" s="7">
        <v>46193</v>
      </c>
      <c r="B1949" s="8" t="s">
        <v>497</v>
      </c>
      <c r="C1949" s="7">
        <v>9400</v>
      </c>
      <c r="D1949" s="8" t="s">
        <v>445</v>
      </c>
      <c r="E1949" s="18">
        <v>1841.3</v>
      </c>
      <c r="F1949" s="18">
        <v>2779.15</v>
      </c>
      <c r="G1949" s="18">
        <v>1320.2</v>
      </c>
      <c r="H1949" s="18">
        <v>698.46</v>
      </c>
      <c r="I1949" s="18">
        <f t="shared" si="30"/>
        <v>6639.11</v>
      </c>
      <c r="J1949" s="18">
        <v>85063.07</v>
      </c>
    </row>
    <row r="1950" spans="1:10" ht="16.5" x14ac:dyDescent="0.25">
      <c r="A1950" s="7">
        <v>46201</v>
      </c>
      <c r="B1950" s="8" t="s">
        <v>1690</v>
      </c>
      <c r="C1950" s="7">
        <v>8200</v>
      </c>
      <c r="D1950" s="8" t="s">
        <v>303</v>
      </c>
      <c r="E1950" s="18">
        <v>6137.67</v>
      </c>
      <c r="F1950" s="18">
        <v>8941.64</v>
      </c>
      <c r="G1950" s="18">
        <v>2933.79</v>
      </c>
      <c r="H1950" s="18">
        <v>1297.1400000000001</v>
      </c>
      <c r="I1950" s="18">
        <f t="shared" si="30"/>
        <v>19310.239999999998</v>
      </c>
      <c r="J1950" s="18">
        <v>302056.84000000003</v>
      </c>
    </row>
    <row r="1951" spans="1:10" ht="16.5" x14ac:dyDescent="0.25">
      <c r="A1951" s="7">
        <v>46227</v>
      </c>
      <c r="B1951" s="8" t="s">
        <v>497</v>
      </c>
      <c r="C1951" s="7">
        <v>9100</v>
      </c>
      <c r="D1951" s="8" t="s">
        <v>169</v>
      </c>
      <c r="E1951" s="18">
        <v>8715.5</v>
      </c>
      <c r="F1951" s="18">
        <v>8216.64</v>
      </c>
      <c r="G1951" s="18">
        <v>6014.27</v>
      </c>
      <c r="H1951" s="18">
        <v>7483.52</v>
      </c>
      <c r="I1951" s="18">
        <f t="shared" si="30"/>
        <v>30429.93</v>
      </c>
      <c r="J1951" s="18">
        <v>172940.25</v>
      </c>
    </row>
    <row r="1952" spans="1:10" ht="16.5" x14ac:dyDescent="0.25">
      <c r="A1952" s="7">
        <v>46268</v>
      </c>
      <c r="B1952" s="8" t="s">
        <v>1691</v>
      </c>
      <c r="C1952" s="7">
        <v>2340</v>
      </c>
      <c r="D1952" s="8" t="s">
        <v>120</v>
      </c>
      <c r="E1952" s="18">
        <v>7978.98</v>
      </c>
      <c r="F1952" s="18">
        <v>5316.65</v>
      </c>
      <c r="G1952" s="18">
        <v>733.44</v>
      </c>
      <c r="H1952" s="18">
        <v>598.67999999999995</v>
      </c>
      <c r="I1952" s="18">
        <f t="shared" si="30"/>
        <v>14627.75</v>
      </c>
      <c r="J1952" s="18">
        <v>254683.89</v>
      </c>
    </row>
    <row r="1953" spans="1:10" ht="16.5" x14ac:dyDescent="0.25">
      <c r="A1953" s="7">
        <v>46292</v>
      </c>
      <c r="B1953" s="8" t="s">
        <v>493</v>
      </c>
      <c r="C1953" s="7">
        <v>3001</v>
      </c>
      <c r="D1953" s="8" t="s">
        <v>192</v>
      </c>
      <c r="E1953" s="18">
        <v>3437.09</v>
      </c>
      <c r="F1953" s="18">
        <v>3262.49</v>
      </c>
      <c r="G1953" s="18">
        <v>9241.44</v>
      </c>
      <c r="H1953" s="18">
        <v>7683.08</v>
      </c>
      <c r="I1953" s="18">
        <f t="shared" si="30"/>
        <v>23624.1</v>
      </c>
      <c r="J1953" s="18">
        <v>170652.4</v>
      </c>
    </row>
    <row r="1954" spans="1:10" ht="16.5" x14ac:dyDescent="0.25">
      <c r="A1954" s="7">
        <v>46301</v>
      </c>
      <c r="B1954" s="8" t="s">
        <v>1692</v>
      </c>
      <c r="C1954" s="7">
        <v>9160</v>
      </c>
      <c r="D1954" s="8" t="s">
        <v>407</v>
      </c>
      <c r="E1954" s="18">
        <v>4910.1400000000003</v>
      </c>
      <c r="F1954" s="18">
        <v>5437.48</v>
      </c>
      <c r="G1954" s="18">
        <v>2200.34</v>
      </c>
      <c r="H1954" s="18">
        <v>2294.94</v>
      </c>
      <c r="I1954" s="18">
        <f t="shared" si="30"/>
        <v>14842.9</v>
      </c>
      <c r="J1954" s="18">
        <v>195693.18</v>
      </c>
    </row>
    <row r="1955" spans="1:10" ht="16.5" x14ac:dyDescent="0.25">
      <c r="A1955" s="7">
        <v>46631</v>
      </c>
      <c r="B1955" s="8" t="s">
        <v>1693</v>
      </c>
      <c r="C1955" s="7">
        <v>3212</v>
      </c>
      <c r="D1955" s="8" t="s">
        <v>1081</v>
      </c>
      <c r="E1955" s="18">
        <v>1350.28</v>
      </c>
      <c r="F1955" s="18">
        <v>2174.9899999999998</v>
      </c>
      <c r="G1955" s="18">
        <v>2053.65</v>
      </c>
      <c r="H1955" s="18">
        <v>99.78</v>
      </c>
      <c r="I1955" s="18">
        <f t="shared" si="30"/>
        <v>5678.7</v>
      </c>
      <c r="J1955" s="18">
        <v>174045.42</v>
      </c>
    </row>
    <row r="1956" spans="1:10" ht="16.5" x14ac:dyDescent="0.25">
      <c r="A1956" s="7">
        <v>46672</v>
      </c>
      <c r="B1956" s="8" t="s">
        <v>1694</v>
      </c>
      <c r="C1956" s="7">
        <v>2020</v>
      </c>
      <c r="D1956" s="8" t="s">
        <v>77</v>
      </c>
      <c r="E1956" s="18">
        <v>12889.12</v>
      </c>
      <c r="F1956" s="18">
        <v>12901.72</v>
      </c>
      <c r="G1956" s="18">
        <v>16575.919999999998</v>
      </c>
      <c r="H1956" s="18">
        <v>18355.48</v>
      </c>
      <c r="I1956" s="18">
        <f t="shared" si="30"/>
        <v>60722.239999999991</v>
      </c>
      <c r="J1956" s="18">
        <v>182292.17</v>
      </c>
    </row>
    <row r="1957" spans="1:10" ht="16.5" x14ac:dyDescent="0.25">
      <c r="A1957" s="7">
        <v>46755</v>
      </c>
      <c r="B1957" s="8" t="s">
        <v>1695</v>
      </c>
      <c r="C1957" s="7">
        <v>2000</v>
      </c>
      <c r="D1957" s="8" t="s">
        <v>77</v>
      </c>
      <c r="E1957" s="18">
        <v>1718.54</v>
      </c>
      <c r="F1957" s="18">
        <v>7129.14</v>
      </c>
      <c r="G1957" s="18">
        <v>3667.24</v>
      </c>
      <c r="H1957" s="18">
        <v>20155.63</v>
      </c>
      <c r="I1957" s="18">
        <f t="shared" si="30"/>
        <v>32670.550000000003</v>
      </c>
      <c r="J1957" s="18">
        <v>167656.1</v>
      </c>
    </row>
    <row r="1958" spans="1:10" ht="16.5" x14ac:dyDescent="0.25">
      <c r="A1958" s="7">
        <v>46797</v>
      </c>
      <c r="B1958" s="8" t="s">
        <v>1416</v>
      </c>
      <c r="C1958" s="7">
        <v>2100</v>
      </c>
      <c r="D1958" s="8" t="s">
        <v>77</v>
      </c>
      <c r="E1958" s="18">
        <v>28796.69</v>
      </c>
      <c r="F1958" s="18">
        <v>25557.7</v>
      </c>
      <c r="G1958" s="18">
        <v>34912.129999999997</v>
      </c>
      <c r="H1958" s="18">
        <v>36361.33</v>
      </c>
      <c r="I1958" s="18">
        <f t="shared" si="30"/>
        <v>125627.84999999999</v>
      </c>
      <c r="J1958" s="18">
        <v>376076.41</v>
      </c>
    </row>
    <row r="1959" spans="1:10" ht="16.5" x14ac:dyDescent="0.25">
      <c r="A1959" s="7">
        <v>47027</v>
      </c>
      <c r="B1959" s="8" t="s">
        <v>1696</v>
      </c>
      <c r="C1959" s="7">
        <v>2242</v>
      </c>
      <c r="D1959" s="8" t="s">
        <v>109</v>
      </c>
      <c r="E1959" s="18">
        <v>1227.53</v>
      </c>
      <c r="F1959" s="18">
        <v>3745.82</v>
      </c>
      <c r="G1959" s="18">
        <v>293.37</v>
      </c>
      <c r="H1959" s="18">
        <v>199.56</v>
      </c>
      <c r="I1959" s="18">
        <f t="shared" si="30"/>
        <v>5466.2800000000007</v>
      </c>
      <c r="J1959" s="18">
        <v>120786.29</v>
      </c>
    </row>
    <row r="1960" spans="1:10" ht="16.5" x14ac:dyDescent="0.25">
      <c r="A1960" s="7">
        <v>47035</v>
      </c>
      <c r="B1960" s="8" t="s">
        <v>1697</v>
      </c>
      <c r="C1960" s="7">
        <v>1860</v>
      </c>
      <c r="D1960" s="8" t="s">
        <v>65</v>
      </c>
      <c r="E1960" s="18">
        <v>491.01</v>
      </c>
      <c r="F1960" s="18">
        <v>1570.82</v>
      </c>
      <c r="G1960" s="18">
        <v>4840.75</v>
      </c>
      <c r="H1960" s="18">
        <v>5687.48</v>
      </c>
      <c r="I1960" s="18">
        <f t="shared" si="30"/>
        <v>12590.06</v>
      </c>
      <c r="J1960" s="18">
        <v>141978.56</v>
      </c>
    </row>
    <row r="1961" spans="1:10" ht="16.5" x14ac:dyDescent="0.25">
      <c r="A1961" s="7">
        <v>47134</v>
      </c>
      <c r="B1961" s="8" t="s">
        <v>1698</v>
      </c>
      <c r="C1961" s="7">
        <v>3001</v>
      </c>
      <c r="D1961" s="8" t="s">
        <v>192</v>
      </c>
      <c r="E1961" s="18">
        <v>2577.8200000000002</v>
      </c>
      <c r="F1961" s="18">
        <v>2779.15</v>
      </c>
      <c r="G1961" s="18">
        <v>4253.99</v>
      </c>
      <c r="H1961" s="18">
        <v>5887.04</v>
      </c>
      <c r="I1961" s="18">
        <f t="shared" si="30"/>
        <v>15498</v>
      </c>
      <c r="J1961" s="18">
        <v>153615.5</v>
      </c>
    </row>
    <row r="1962" spans="1:10" ht="16.5" x14ac:dyDescent="0.25">
      <c r="A1962" s="7">
        <v>47142</v>
      </c>
      <c r="B1962" s="8" t="s">
        <v>1699</v>
      </c>
      <c r="C1962" s="7">
        <v>2323</v>
      </c>
      <c r="D1962" s="8" t="s">
        <v>807</v>
      </c>
      <c r="E1962" s="18">
        <v>2086.81</v>
      </c>
      <c r="F1962" s="18">
        <v>1570.82</v>
      </c>
      <c r="G1962" s="18">
        <v>293.37</v>
      </c>
      <c r="H1962" s="18">
        <v>0</v>
      </c>
      <c r="I1962" s="18">
        <f t="shared" si="30"/>
        <v>3951</v>
      </c>
      <c r="J1962" s="18">
        <v>98981.19</v>
      </c>
    </row>
    <row r="1963" spans="1:10" ht="16.5" x14ac:dyDescent="0.25">
      <c r="A1963" s="7">
        <v>47167</v>
      </c>
      <c r="B1963" s="8" t="s">
        <v>1700</v>
      </c>
      <c r="C1963" s="7">
        <v>3000</v>
      </c>
      <c r="D1963" s="8" t="s">
        <v>192</v>
      </c>
      <c r="E1963" s="18">
        <v>1595.79</v>
      </c>
      <c r="F1963" s="18">
        <v>2899.99</v>
      </c>
      <c r="G1963" s="18">
        <v>4253.99</v>
      </c>
      <c r="H1963" s="18">
        <v>6585.5</v>
      </c>
      <c r="I1963" s="18">
        <f t="shared" si="30"/>
        <v>15335.27</v>
      </c>
      <c r="J1963" s="18">
        <v>136745.74</v>
      </c>
    </row>
    <row r="1964" spans="1:10" ht="16.5" x14ac:dyDescent="0.25">
      <c r="A1964" s="7">
        <v>47522</v>
      </c>
      <c r="B1964" s="8" t="s">
        <v>1701</v>
      </c>
      <c r="C1964" s="7">
        <v>3018</v>
      </c>
      <c r="D1964" s="8" t="s">
        <v>192</v>
      </c>
      <c r="E1964" s="18">
        <v>1227.53</v>
      </c>
      <c r="F1964" s="18">
        <v>5558.31</v>
      </c>
      <c r="G1964" s="18">
        <v>3080.48</v>
      </c>
      <c r="H1964" s="18">
        <v>2095.38</v>
      </c>
      <c r="I1964" s="18">
        <f t="shared" si="30"/>
        <v>11961.7</v>
      </c>
      <c r="J1964" s="18">
        <v>143358.22</v>
      </c>
    </row>
    <row r="1965" spans="1:10" ht="16.5" x14ac:dyDescent="0.25">
      <c r="A1965" s="7">
        <v>47985</v>
      </c>
      <c r="B1965" s="8" t="s">
        <v>1702</v>
      </c>
      <c r="C1965" s="7">
        <v>1785</v>
      </c>
      <c r="D1965" s="8" t="s">
        <v>628</v>
      </c>
      <c r="E1965" s="18">
        <v>3437.09</v>
      </c>
      <c r="F1965" s="18">
        <v>1208.33</v>
      </c>
      <c r="G1965" s="18">
        <v>3227.17</v>
      </c>
      <c r="H1965" s="18">
        <v>798.24</v>
      </c>
      <c r="I1965" s="18">
        <f t="shared" si="30"/>
        <v>8670.83</v>
      </c>
      <c r="J1965" s="18">
        <v>117923.54</v>
      </c>
    </row>
    <row r="1966" spans="1:10" ht="16.5" x14ac:dyDescent="0.25">
      <c r="A1966" s="7">
        <v>48009</v>
      </c>
      <c r="B1966" s="8" t="s">
        <v>1703</v>
      </c>
      <c r="C1966" s="7">
        <v>2610</v>
      </c>
      <c r="D1966" s="8" t="s">
        <v>77</v>
      </c>
      <c r="E1966" s="18">
        <v>1841.3</v>
      </c>
      <c r="F1966" s="18">
        <v>7008.31</v>
      </c>
      <c r="G1966" s="18">
        <v>2347.0300000000002</v>
      </c>
      <c r="H1966" s="18">
        <v>15166.61</v>
      </c>
      <c r="I1966" s="18">
        <f t="shared" si="30"/>
        <v>26363.25</v>
      </c>
      <c r="J1966" s="18">
        <v>170522.52</v>
      </c>
    </row>
    <row r="1967" spans="1:10" ht="16.5" x14ac:dyDescent="0.25">
      <c r="A1967" s="7">
        <v>48322</v>
      </c>
      <c r="B1967" s="8" t="s">
        <v>493</v>
      </c>
      <c r="C1967" s="7">
        <v>2170</v>
      </c>
      <c r="D1967" s="8" t="s">
        <v>77</v>
      </c>
      <c r="E1967" s="18">
        <v>13871.15</v>
      </c>
      <c r="F1967" s="18">
        <v>14806.26</v>
      </c>
      <c r="G1967" s="18">
        <v>13202.06</v>
      </c>
      <c r="H1967" s="18">
        <v>21065.1</v>
      </c>
      <c r="I1967" s="18">
        <f t="shared" si="30"/>
        <v>62944.57</v>
      </c>
      <c r="J1967" s="18">
        <v>170319.78</v>
      </c>
    </row>
    <row r="1968" spans="1:10" ht="16.5" x14ac:dyDescent="0.25">
      <c r="A1968" s="7">
        <v>48331</v>
      </c>
      <c r="B1968" s="8" t="s">
        <v>1704</v>
      </c>
      <c r="C1968" s="7">
        <v>2018</v>
      </c>
      <c r="D1968" s="8" t="s">
        <v>77</v>
      </c>
      <c r="E1968" s="18">
        <v>7733.47</v>
      </c>
      <c r="F1968" s="18">
        <v>11599.97</v>
      </c>
      <c r="G1968" s="18">
        <v>25678.46</v>
      </c>
      <c r="H1968" s="18">
        <v>15366.17</v>
      </c>
      <c r="I1968" s="18">
        <f t="shared" si="30"/>
        <v>60378.069999999992</v>
      </c>
      <c r="J1968" s="18">
        <v>224898.98</v>
      </c>
    </row>
    <row r="1969" spans="1:10" ht="16.5" x14ac:dyDescent="0.25">
      <c r="A1969" s="7">
        <v>48355</v>
      </c>
      <c r="B1969" s="8" t="s">
        <v>493</v>
      </c>
      <c r="C1969" s="7">
        <v>3970</v>
      </c>
      <c r="D1969" s="8" t="s">
        <v>293</v>
      </c>
      <c r="E1969" s="18">
        <v>10802.31</v>
      </c>
      <c r="F1969" s="18">
        <v>10149.969999999999</v>
      </c>
      <c r="G1969" s="18">
        <v>12321.92</v>
      </c>
      <c r="H1969" s="18">
        <v>5687.48</v>
      </c>
      <c r="I1969" s="18">
        <f t="shared" si="30"/>
        <v>38961.679999999993</v>
      </c>
      <c r="J1969" s="18">
        <v>165940.66</v>
      </c>
    </row>
    <row r="1970" spans="1:10" ht="16.5" x14ac:dyDescent="0.25">
      <c r="A1970" s="7">
        <v>48363</v>
      </c>
      <c r="B1970" s="8" t="s">
        <v>497</v>
      </c>
      <c r="C1970" s="7">
        <v>3990</v>
      </c>
      <c r="D1970" s="8" t="s">
        <v>241</v>
      </c>
      <c r="E1970" s="18">
        <v>2455.0700000000002</v>
      </c>
      <c r="F1970" s="18">
        <v>3383.32</v>
      </c>
      <c r="G1970" s="18">
        <v>0</v>
      </c>
      <c r="H1970" s="18">
        <v>299.33999999999997</v>
      </c>
      <c r="I1970" s="18">
        <f t="shared" si="30"/>
        <v>6137.7300000000005</v>
      </c>
      <c r="J1970" s="18">
        <v>120133.46</v>
      </c>
    </row>
    <row r="1971" spans="1:10" ht="16.5" x14ac:dyDescent="0.25">
      <c r="A1971" s="7">
        <v>48371</v>
      </c>
      <c r="B1971" s="8" t="s">
        <v>497</v>
      </c>
      <c r="C1971" s="7">
        <v>2330</v>
      </c>
      <c r="D1971" s="8" t="s">
        <v>813</v>
      </c>
      <c r="E1971" s="18">
        <v>2086.81</v>
      </c>
      <c r="F1971" s="18">
        <v>2537.4899999999998</v>
      </c>
      <c r="G1971" s="18">
        <v>1026.82</v>
      </c>
      <c r="H1971" s="18">
        <v>0</v>
      </c>
      <c r="I1971" s="18">
        <f t="shared" si="30"/>
        <v>5651.119999999999</v>
      </c>
      <c r="J1971" s="18">
        <v>124816.89</v>
      </c>
    </row>
    <row r="1972" spans="1:10" ht="16.5" x14ac:dyDescent="0.25">
      <c r="A1972" s="7">
        <v>48678</v>
      </c>
      <c r="B1972" s="8" t="s">
        <v>1705</v>
      </c>
      <c r="C1972" s="7">
        <v>9990</v>
      </c>
      <c r="D1972" s="8" t="s">
        <v>492</v>
      </c>
      <c r="E1972" s="18">
        <v>2455.0700000000002</v>
      </c>
      <c r="F1972" s="18">
        <v>2779.15</v>
      </c>
      <c r="G1972" s="18">
        <v>146.68</v>
      </c>
      <c r="H1972" s="18">
        <v>0</v>
      </c>
      <c r="I1972" s="18">
        <f t="shared" si="30"/>
        <v>5380.9000000000005</v>
      </c>
      <c r="J1972" s="18">
        <v>135214.94</v>
      </c>
    </row>
    <row r="1973" spans="1:10" ht="16.5" x14ac:dyDescent="0.25">
      <c r="A1973" s="7">
        <v>48744</v>
      </c>
      <c r="B1973" s="8" t="s">
        <v>1706</v>
      </c>
      <c r="C1973" s="7">
        <v>9220</v>
      </c>
      <c r="D1973" s="8" t="s">
        <v>415</v>
      </c>
      <c r="E1973" s="18">
        <v>11170.57</v>
      </c>
      <c r="F1973" s="18">
        <v>14016.63</v>
      </c>
      <c r="G1973" s="18">
        <v>7334.48</v>
      </c>
      <c r="H1973" s="18">
        <v>4090.99</v>
      </c>
      <c r="I1973" s="18">
        <f t="shared" si="30"/>
        <v>36612.67</v>
      </c>
      <c r="J1973" s="18">
        <v>351353.95</v>
      </c>
    </row>
    <row r="1974" spans="1:10" ht="16.5" x14ac:dyDescent="0.25">
      <c r="A1974" s="7">
        <v>48751</v>
      </c>
      <c r="B1974" s="8" t="s">
        <v>502</v>
      </c>
      <c r="C1974" s="7">
        <v>1630</v>
      </c>
      <c r="D1974" s="8" t="s">
        <v>576</v>
      </c>
      <c r="E1974" s="18">
        <v>2700.57</v>
      </c>
      <c r="F1974" s="18">
        <v>1087.49</v>
      </c>
      <c r="G1974" s="18">
        <v>0</v>
      </c>
      <c r="H1974" s="18">
        <v>498.9</v>
      </c>
      <c r="I1974" s="18">
        <f t="shared" si="30"/>
        <v>4286.96</v>
      </c>
      <c r="J1974" s="18">
        <v>105304.92</v>
      </c>
    </row>
    <row r="1975" spans="1:10" ht="16.5" x14ac:dyDescent="0.25">
      <c r="A1975" s="7">
        <v>53199</v>
      </c>
      <c r="B1975" s="8" t="s">
        <v>497</v>
      </c>
      <c r="C1975" s="7">
        <v>3000</v>
      </c>
      <c r="D1975" s="8" t="s">
        <v>192</v>
      </c>
      <c r="E1975" s="18">
        <v>10311.290000000001</v>
      </c>
      <c r="F1975" s="18">
        <v>9062.4699999999993</v>
      </c>
      <c r="G1975" s="18">
        <v>23470.34</v>
      </c>
      <c r="H1975" s="18">
        <v>13071.22</v>
      </c>
      <c r="I1975" s="18">
        <f t="shared" si="30"/>
        <v>55915.320000000007</v>
      </c>
      <c r="J1975" s="18">
        <v>322554.12</v>
      </c>
    </row>
    <row r="1976" spans="1:10" ht="16.5" x14ac:dyDescent="0.25">
      <c r="A1976" s="7">
        <v>53215</v>
      </c>
      <c r="B1976" s="8" t="s">
        <v>497</v>
      </c>
      <c r="C1976" s="7">
        <v>9881</v>
      </c>
      <c r="D1976" s="8" t="s">
        <v>483</v>
      </c>
      <c r="E1976" s="18">
        <v>1841.3</v>
      </c>
      <c r="F1976" s="18">
        <v>4833.32</v>
      </c>
      <c r="G1976" s="18">
        <v>586.75</v>
      </c>
      <c r="H1976" s="18">
        <v>199.56</v>
      </c>
      <c r="I1976" s="18">
        <f t="shared" si="30"/>
        <v>7460.93</v>
      </c>
      <c r="J1976" s="18">
        <v>230734.07</v>
      </c>
    </row>
    <row r="1977" spans="1:10" ht="16.5" x14ac:dyDescent="0.25">
      <c r="A1977" s="7">
        <v>53306</v>
      </c>
      <c r="B1977" s="8" t="s">
        <v>1707</v>
      </c>
      <c r="C1977" s="7">
        <v>2350</v>
      </c>
      <c r="D1977" s="8" t="s">
        <v>817</v>
      </c>
      <c r="E1977" s="18">
        <v>6014.92</v>
      </c>
      <c r="F1977" s="18">
        <v>4833.32</v>
      </c>
      <c r="G1977" s="18">
        <v>1466.89</v>
      </c>
      <c r="H1977" s="18">
        <v>1396.92</v>
      </c>
      <c r="I1977" s="18">
        <f t="shared" si="30"/>
        <v>13712.05</v>
      </c>
      <c r="J1977" s="18">
        <v>205674.73</v>
      </c>
    </row>
    <row r="1978" spans="1:10" ht="16.5" x14ac:dyDescent="0.25">
      <c r="A1978" s="7">
        <v>53314</v>
      </c>
      <c r="B1978" s="8" t="s">
        <v>1708</v>
      </c>
      <c r="C1978" s="7">
        <v>2290</v>
      </c>
      <c r="D1978" s="8" t="s">
        <v>794</v>
      </c>
      <c r="E1978" s="18">
        <v>2577.8200000000002</v>
      </c>
      <c r="F1978" s="18">
        <v>2658.32</v>
      </c>
      <c r="G1978" s="18">
        <v>733.44</v>
      </c>
      <c r="H1978" s="18">
        <v>399.12</v>
      </c>
      <c r="I1978" s="18">
        <f t="shared" si="30"/>
        <v>6368.7</v>
      </c>
      <c r="J1978" s="18">
        <v>103942.03</v>
      </c>
    </row>
    <row r="1979" spans="1:10" ht="16.5" x14ac:dyDescent="0.25">
      <c r="A1979" s="7">
        <v>53322</v>
      </c>
      <c r="B1979" s="8" t="s">
        <v>1709</v>
      </c>
      <c r="C1979" s="7">
        <v>2390</v>
      </c>
      <c r="D1979" s="8" t="s">
        <v>94</v>
      </c>
      <c r="E1979" s="18">
        <v>1964.05</v>
      </c>
      <c r="F1979" s="18">
        <v>1449.99</v>
      </c>
      <c r="G1979" s="18">
        <v>440.06</v>
      </c>
      <c r="H1979" s="18">
        <v>0</v>
      </c>
      <c r="I1979" s="18">
        <f t="shared" si="30"/>
        <v>3854.1</v>
      </c>
      <c r="J1979" s="18">
        <v>102318.51</v>
      </c>
    </row>
    <row r="1980" spans="1:10" ht="16.5" x14ac:dyDescent="0.25">
      <c r="A1980" s="7">
        <v>53348</v>
      </c>
      <c r="B1980" s="8" t="s">
        <v>1710</v>
      </c>
      <c r="C1980" s="7">
        <v>3630</v>
      </c>
      <c r="D1980" s="8" t="s">
        <v>257</v>
      </c>
      <c r="E1980" s="18">
        <v>7337.61</v>
      </c>
      <c r="F1980" s="18">
        <v>6512.29</v>
      </c>
      <c r="G1980" s="18">
        <v>9826.41</v>
      </c>
      <c r="H1980" s="18">
        <v>6286.16</v>
      </c>
      <c r="I1980" s="18">
        <f t="shared" si="30"/>
        <v>29962.469999999998</v>
      </c>
      <c r="J1980" s="18">
        <v>92157.19</v>
      </c>
    </row>
    <row r="1981" spans="1:10" ht="16.5" x14ac:dyDescent="0.25">
      <c r="A1981" s="7">
        <v>53439</v>
      </c>
      <c r="B1981" s="8" t="s">
        <v>1711</v>
      </c>
      <c r="C1981" s="7">
        <v>8640</v>
      </c>
      <c r="D1981" s="8" t="s">
        <v>1457</v>
      </c>
      <c r="E1981" s="18">
        <v>1227.53</v>
      </c>
      <c r="F1981" s="18">
        <v>3383.32</v>
      </c>
      <c r="G1981" s="18">
        <v>146.68</v>
      </c>
      <c r="H1981" s="18">
        <v>399.12</v>
      </c>
      <c r="I1981" s="18">
        <f t="shared" si="30"/>
        <v>5156.6500000000005</v>
      </c>
      <c r="J1981" s="18">
        <v>49840.41</v>
      </c>
    </row>
    <row r="1982" spans="1:10" ht="16.5" x14ac:dyDescent="0.25">
      <c r="A1982" s="7">
        <v>53488</v>
      </c>
      <c r="B1982" s="8" t="s">
        <v>595</v>
      </c>
      <c r="C1982" s="7">
        <v>9250</v>
      </c>
      <c r="D1982" s="8" t="s">
        <v>417</v>
      </c>
      <c r="E1982" s="18">
        <v>2700.57</v>
      </c>
      <c r="F1982" s="18">
        <v>3020.82</v>
      </c>
      <c r="G1982" s="18">
        <v>440.06</v>
      </c>
      <c r="H1982" s="18">
        <v>299.33999999999997</v>
      </c>
      <c r="I1982" s="18">
        <f t="shared" si="30"/>
        <v>6460.7900000000009</v>
      </c>
      <c r="J1982" s="18">
        <v>79118.17</v>
      </c>
    </row>
    <row r="1983" spans="1:10" ht="16.5" x14ac:dyDescent="0.25">
      <c r="A1983" s="7">
        <v>53553</v>
      </c>
      <c r="B1983" s="8" t="s">
        <v>1712</v>
      </c>
      <c r="C1983" s="7">
        <v>2540</v>
      </c>
      <c r="D1983" s="8" t="s">
        <v>146</v>
      </c>
      <c r="E1983" s="18">
        <v>982.02</v>
      </c>
      <c r="F1983" s="18">
        <v>966.66</v>
      </c>
      <c r="G1983" s="18">
        <v>3227.17</v>
      </c>
      <c r="H1983" s="18">
        <v>798.24</v>
      </c>
      <c r="I1983" s="18">
        <f t="shared" si="30"/>
        <v>5974.09</v>
      </c>
      <c r="J1983" s="18">
        <v>85725.81</v>
      </c>
    </row>
    <row r="1984" spans="1:10" ht="16.5" x14ac:dyDescent="0.25">
      <c r="A1984" s="7">
        <v>53967</v>
      </c>
      <c r="B1984" s="8" t="s">
        <v>1713</v>
      </c>
      <c r="C1984" s="7">
        <v>3511</v>
      </c>
      <c r="D1984" s="8" t="s">
        <v>225</v>
      </c>
      <c r="E1984" s="18">
        <v>2209.56</v>
      </c>
      <c r="F1984" s="18">
        <v>2899.99</v>
      </c>
      <c r="G1984" s="18">
        <v>1173.51</v>
      </c>
      <c r="H1984" s="18">
        <v>299.33999999999997</v>
      </c>
      <c r="I1984" s="18">
        <f t="shared" si="30"/>
        <v>6582.4</v>
      </c>
      <c r="J1984" s="18">
        <v>146312.57</v>
      </c>
    </row>
    <row r="1985" spans="1:10" ht="16.5" x14ac:dyDescent="0.25">
      <c r="A1985" s="7">
        <v>53975</v>
      </c>
      <c r="B1985" s="8" t="s">
        <v>1714</v>
      </c>
      <c r="C1985" s="7">
        <v>3790</v>
      </c>
      <c r="D1985" s="8" t="s">
        <v>1231</v>
      </c>
      <c r="E1985" s="18">
        <v>245.5</v>
      </c>
      <c r="F1985" s="18">
        <v>0</v>
      </c>
      <c r="G1985" s="18">
        <v>146.68</v>
      </c>
      <c r="H1985" s="18">
        <v>0</v>
      </c>
      <c r="I1985" s="18">
        <f t="shared" si="30"/>
        <v>392.18</v>
      </c>
      <c r="J1985" s="18">
        <v>5662.41</v>
      </c>
    </row>
    <row r="1986" spans="1:10" ht="16.5" x14ac:dyDescent="0.25">
      <c r="A1986" s="7">
        <v>54692</v>
      </c>
      <c r="B1986" s="8" t="s">
        <v>1715</v>
      </c>
      <c r="C1986" s="7">
        <v>2500</v>
      </c>
      <c r="D1986" s="8" t="s">
        <v>138</v>
      </c>
      <c r="E1986" s="18">
        <v>4787.38</v>
      </c>
      <c r="F1986" s="18">
        <v>6887.48</v>
      </c>
      <c r="G1986" s="18">
        <v>5280.82</v>
      </c>
      <c r="H1986" s="18">
        <v>12173.2</v>
      </c>
      <c r="I1986" s="18">
        <f t="shared" si="30"/>
        <v>29128.880000000001</v>
      </c>
      <c r="J1986" s="18">
        <v>365744.89</v>
      </c>
    </row>
    <row r="1987" spans="1:10" ht="16.5" x14ac:dyDescent="0.25">
      <c r="A1987" s="7">
        <v>55301</v>
      </c>
      <c r="B1987" s="8" t="s">
        <v>1716</v>
      </c>
      <c r="C1987" s="7">
        <v>3950</v>
      </c>
      <c r="D1987" s="8" t="s">
        <v>249</v>
      </c>
      <c r="E1987" s="18">
        <v>6996.95</v>
      </c>
      <c r="F1987" s="18">
        <v>8941.64</v>
      </c>
      <c r="G1987" s="18">
        <v>1613.58</v>
      </c>
      <c r="H1987" s="18">
        <v>299.33999999999997</v>
      </c>
      <c r="I1987" s="18">
        <f t="shared" si="30"/>
        <v>17851.509999999998</v>
      </c>
      <c r="J1987" s="18">
        <v>253398.63</v>
      </c>
    </row>
    <row r="1988" spans="1:10" ht="16.5" x14ac:dyDescent="0.25">
      <c r="A1988" s="7">
        <v>55335</v>
      </c>
      <c r="B1988" s="8" t="s">
        <v>497</v>
      </c>
      <c r="C1988" s="7">
        <v>1880</v>
      </c>
      <c r="D1988" s="8" t="s">
        <v>1020</v>
      </c>
      <c r="E1988" s="18">
        <v>2455.0700000000002</v>
      </c>
      <c r="F1988" s="18">
        <v>2054.16</v>
      </c>
      <c r="G1988" s="18">
        <v>2200.34</v>
      </c>
      <c r="H1988" s="18">
        <v>798.24</v>
      </c>
      <c r="I1988" s="18">
        <f t="shared" ref="I1988:I2051" si="31">SUM(E1988:H1988)</f>
        <v>7507.8099999999995</v>
      </c>
      <c r="J1988" s="18">
        <v>125383.69</v>
      </c>
    </row>
    <row r="1989" spans="1:10" ht="16.5" x14ac:dyDescent="0.25">
      <c r="A1989" s="7">
        <v>55459</v>
      </c>
      <c r="B1989" s="8" t="s">
        <v>497</v>
      </c>
      <c r="C1989" s="7">
        <v>3400</v>
      </c>
      <c r="D1989" s="8" t="s">
        <v>221</v>
      </c>
      <c r="E1989" s="18">
        <v>9083.76</v>
      </c>
      <c r="F1989" s="18">
        <v>12204.13</v>
      </c>
      <c r="G1989" s="18">
        <v>17896.13</v>
      </c>
      <c r="H1989" s="18">
        <v>12871.66</v>
      </c>
      <c r="I1989" s="18">
        <f t="shared" si="31"/>
        <v>52055.680000000008</v>
      </c>
      <c r="J1989" s="18">
        <v>414537.72</v>
      </c>
    </row>
    <row r="1990" spans="1:10" ht="16.5" x14ac:dyDescent="0.25">
      <c r="A1990" s="7">
        <v>55681</v>
      </c>
      <c r="B1990" s="8" t="s">
        <v>1717</v>
      </c>
      <c r="C1990" s="7">
        <v>3500</v>
      </c>
      <c r="D1990" s="8" t="s">
        <v>225</v>
      </c>
      <c r="E1990" s="18">
        <v>1473.04</v>
      </c>
      <c r="F1990" s="18">
        <v>2416.66</v>
      </c>
      <c r="G1990" s="18">
        <v>293.37</v>
      </c>
      <c r="H1990" s="18">
        <v>2095.38</v>
      </c>
      <c r="I1990" s="18">
        <f t="shared" si="31"/>
        <v>6278.45</v>
      </c>
      <c r="J1990" s="18">
        <v>160734.56</v>
      </c>
    </row>
    <row r="1991" spans="1:10" ht="16.5" x14ac:dyDescent="0.25">
      <c r="A1991" s="7">
        <v>55715</v>
      </c>
      <c r="B1991" s="8" t="s">
        <v>1718</v>
      </c>
      <c r="C1991" s="7">
        <v>1070</v>
      </c>
      <c r="D1991" s="8" t="s">
        <v>510</v>
      </c>
      <c r="E1991" s="18">
        <v>7487.96</v>
      </c>
      <c r="F1991" s="18">
        <v>10029.14</v>
      </c>
      <c r="G1991" s="18">
        <v>18911.21</v>
      </c>
      <c r="H1991" s="18">
        <v>17831.04</v>
      </c>
      <c r="I1991" s="18">
        <f t="shared" si="31"/>
        <v>54259.35</v>
      </c>
      <c r="J1991" s="18">
        <v>170897.44</v>
      </c>
    </row>
    <row r="1992" spans="1:10" ht="16.5" x14ac:dyDescent="0.25">
      <c r="A1992" s="7">
        <v>55723</v>
      </c>
      <c r="B1992" s="8" t="s">
        <v>497</v>
      </c>
      <c r="C1992" s="7">
        <v>1500</v>
      </c>
      <c r="D1992" s="8" t="s">
        <v>41</v>
      </c>
      <c r="E1992" s="18">
        <v>3068.83</v>
      </c>
      <c r="F1992" s="18">
        <v>5679.15</v>
      </c>
      <c r="G1992" s="18">
        <v>7627.86</v>
      </c>
      <c r="H1992" s="18">
        <v>4390.33</v>
      </c>
      <c r="I1992" s="18">
        <f t="shared" si="31"/>
        <v>20766.169999999998</v>
      </c>
      <c r="J1992" s="18">
        <v>309554.94</v>
      </c>
    </row>
    <row r="1993" spans="1:10" ht="16.5" x14ac:dyDescent="0.25">
      <c r="A1993" s="7">
        <v>55781</v>
      </c>
      <c r="B1993" s="8" t="s">
        <v>502</v>
      </c>
      <c r="C1993" s="7">
        <v>2300</v>
      </c>
      <c r="D1993" s="8" t="s">
        <v>117</v>
      </c>
      <c r="E1993" s="18">
        <v>12152.6</v>
      </c>
      <c r="F1993" s="18">
        <v>12348.79</v>
      </c>
      <c r="G1993" s="18">
        <v>8948.06</v>
      </c>
      <c r="H1993" s="18">
        <v>13869.47</v>
      </c>
      <c r="I1993" s="18">
        <f t="shared" si="31"/>
        <v>47318.92</v>
      </c>
      <c r="J1993" s="18">
        <v>160115.66</v>
      </c>
    </row>
    <row r="1994" spans="1:10" ht="16.5" x14ac:dyDescent="0.25">
      <c r="A1994" s="7">
        <v>55814</v>
      </c>
      <c r="B1994" s="8" t="s">
        <v>518</v>
      </c>
      <c r="C1994" s="7">
        <v>1070</v>
      </c>
      <c r="D1994" s="8" t="s">
        <v>510</v>
      </c>
      <c r="E1994" s="18">
        <v>5278.4</v>
      </c>
      <c r="F1994" s="18">
        <v>6082.24</v>
      </c>
      <c r="G1994" s="18">
        <v>9177.5</v>
      </c>
      <c r="H1994" s="18">
        <v>8653.2900000000009</v>
      </c>
      <c r="I1994" s="18">
        <f t="shared" si="31"/>
        <v>29191.43</v>
      </c>
      <c r="J1994" s="18">
        <v>84141.14</v>
      </c>
    </row>
    <row r="1995" spans="1:10" ht="16.5" x14ac:dyDescent="0.25">
      <c r="A1995" s="7">
        <v>55822</v>
      </c>
      <c r="B1995" s="8" t="s">
        <v>1719</v>
      </c>
      <c r="C1995" s="7">
        <v>2321</v>
      </c>
      <c r="D1995" s="8" t="s">
        <v>807</v>
      </c>
      <c r="E1995" s="18">
        <v>4050.86</v>
      </c>
      <c r="F1995" s="18">
        <v>5679.15</v>
      </c>
      <c r="G1995" s="18">
        <v>2347.0300000000002</v>
      </c>
      <c r="H1995" s="18">
        <v>0</v>
      </c>
      <c r="I1995" s="18">
        <f t="shared" si="31"/>
        <v>12077.04</v>
      </c>
      <c r="J1995" s="18">
        <v>144936.23000000001</v>
      </c>
    </row>
    <row r="1996" spans="1:10" ht="16.5" x14ac:dyDescent="0.25">
      <c r="A1996" s="7">
        <v>55831</v>
      </c>
      <c r="B1996" s="8" t="s">
        <v>733</v>
      </c>
      <c r="C1996" s="7">
        <v>2930</v>
      </c>
      <c r="D1996" s="8" t="s">
        <v>92</v>
      </c>
      <c r="E1996" s="18">
        <v>6383.18</v>
      </c>
      <c r="F1996" s="18">
        <v>6645.81</v>
      </c>
      <c r="G1996" s="18">
        <v>4987.4399999999996</v>
      </c>
      <c r="H1996" s="18">
        <v>1197.3599999999999</v>
      </c>
      <c r="I1996" s="18">
        <f t="shared" si="31"/>
        <v>19213.79</v>
      </c>
      <c r="J1996" s="18">
        <v>143475.49</v>
      </c>
    </row>
    <row r="1997" spans="1:10" ht="16.5" x14ac:dyDescent="0.25">
      <c r="A1997" s="7">
        <v>55855</v>
      </c>
      <c r="B1997" s="8" t="s">
        <v>584</v>
      </c>
      <c r="C1997" s="7">
        <v>8930</v>
      </c>
      <c r="D1997" s="8" t="s">
        <v>354</v>
      </c>
      <c r="E1997" s="18">
        <v>15221.43</v>
      </c>
      <c r="F1997" s="18">
        <v>16312.45</v>
      </c>
      <c r="G1997" s="18">
        <v>12321.92</v>
      </c>
      <c r="H1997" s="18">
        <v>19457.169999999998</v>
      </c>
      <c r="I1997" s="18">
        <f t="shared" si="31"/>
        <v>63312.97</v>
      </c>
      <c r="J1997" s="18">
        <v>275743.34000000003</v>
      </c>
    </row>
    <row r="1998" spans="1:10" ht="16.5" x14ac:dyDescent="0.25">
      <c r="A1998" s="7">
        <v>55871</v>
      </c>
      <c r="B1998" s="8" t="s">
        <v>1720</v>
      </c>
      <c r="C1998" s="7">
        <v>9000</v>
      </c>
      <c r="D1998" s="8" t="s">
        <v>394</v>
      </c>
      <c r="E1998" s="18">
        <v>2332.31</v>
      </c>
      <c r="F1998" s="18">
        <v>4349.9799999999996</v>
      </c>
      <c r="G1998" s="18">
        <v>5867.58</v>
      </c>
      <c r="H1998" s="18">
        <v>16862.88</v>
      </c>
      <c r="I1998" s="18">
        <f t="shared" si="31"/>
        <v>29412.75</v>
      </c>
      <c r="J1998" s="18">
        <v>156005.32999999999</v>
      </c>
    </row>
    <row r="1999" spans="1:10" ht="16.5" x14ac:dyDescent="0.25">
      <c r="A1999" s="7">
        <v>55889</v>
      </c>
      <c r="B1999" s="8" t="s">
        <v>1721</v>
      </c>
      <c r="C1999" s="7">
        <v>2170</v>
      </c>
      <c r="D1999" s="8" t="s">
        <v>77</v>
      </c>
      <c r="E1999" s="18">
        <v>42433.59</v>
      </c>
      <c r="F1999" s="18">
        <v>34437.410000000003</v>
      </c>
      <c r="G1999" s="18">
        <v>49434.400000000001</v>
      </c>
      <c r="H1999" s="18">
        <v>45699.4</v>
      </c>
      <c r="I1999" s="18">
        <f t="shared" si="31"/>
        <v>172004.8</v>
      </c>
      <c r="J1999" s="18">
        <v>542958.07999999996</v>
      </c>
    </row>
    <row r="2000" spans="1:10" ht="16.5" x14ac:dyDescent="0.25">
      <c r="A2000" s="7">
        <v>55897</v>
      </c>
      <c r="B2000" s="8" t="s">
        <v>1722</v>
      </c>
      <c r="C2000" s="7">
        <v>3010</v>
      </c>
      <c r="D2000" s="8" t="s">
        <v>192</v>
      </c>
      <c r="E2000" s="18">
        <v>19640.560000000001</v>
      </c>
      <c r="F2000" s="18">
        <v>21991.61</v>
      </c>
      <c r="G2000" s="18">
        <v>19509.72</v>
      </c>
      <c r="H2000" s="18">
        <v>14468.15</v>
      </c>
      <c r="I2000" s="18">
        <f t="shared" si="31"/>
        <v>75610.039999999994</v>
      </c>
      <c r="J2000" s="18">
        <v>352442.8</v>
      </c>
    </row>
    <row r="2001" spans="1:10" ht="16.5" x14ac:dyDescent="0.25">
      <c r="A2001" s="7">
        <v>55905</v>
      </c>
      <c r="B2001" s="8" t="s">
        <v>1723</v>
      </c>
      <c r="C2001" s="7">
        <v>1653</v>
      </c>
      <c r="D2001" s="8" t="s">
        <v>559</v>
      </c>
      <c r="E2001" s="18">
        <v>1841.3</v>
      </c>
      <c r="F2001" s="18">
        <v>1691.66</v>
      </c>
      <c r="G2001" s="18">
        <v>7627.86</v>
      </c>
      <c r="H2001" s="18">
        <v>1396.92</v>
      </c>
      <c r="I2001" s="18">
        <f t="shared" si="31"/>
        <v>12557.74</v>
      </c>
      <c r="J2001" s="18">
        <v>187588.99</v>
      </c>
    </row>
    <row r="2002" spans="1:10" ht="16.5" x14ac:dyDescent="0.25">
      <c r="A2002" s="7">
        <v>55939</v>
      </c>
      <c r="B2002" s="8" t="s">
        <v>497</v>
      </c>
      <c r="C2002" s="7">
        <v>1930</v>
      </c>
      <c r="D2002" s="8" t="s">
        <v>71</v>
      </c>
      <c r="E2002" s="18">
        <v>23568.68</v>
      </c>
      <c r="F2002" s="18">
        <v>14016.63</v>
      </c>
      <c r="G2002" s="18">
        <v>39459.51</v>
      </c>
      <c r="H2002" s="18">
        <v>34923.120000000003</v>
      </c>
      <c r="I2002" s="18">
        <f t="shared" si="31"/>
        <v>111967.94</v>
      </c>
      <c r="J2002" s="18">
        <v>532994.88</v>
      </c>
    </row>
    <row r="2003" spans="1:10" ht="16.5" x14ac:dyDescent="0.25">
      <c r="A2003" s="7">
        <v>56011</v>
      </c>
      <c r="B2003" s="8" t="s">
        <v>1724</v>
      </c>
      <c r="C2003" s="7">
        <v>3000</v>
      </c>
      <c r="D2003" s="8" t="s">
        <v>192</v>
      </c>
      <c r="E2003" s="18">
        <v>1104.78</v>
      </c>
      <c r="F2003" s="18">
        <v>3504.15</v>
      </c>
      <c r="G2003" s="18">
        <v>3960.62</v>
      </c>
      <c r="H2003" s="18">
        <v>5288.35</v>
      </c>
      <c r="I2003" s="18">
        <f t="shared" si="31"/>
        <v>13857.9</v>
      </c>
      <c r="J2003" s="18">
        <v>152987.07</v>
      </c>
    </row>
    <row r="2004" spans="1:10" ht="16.5" x14ac:dyDescent="0.25">
      <c r="A2004" s="7">
        <v>56077</v>
      </c>
      <c r="B2004" s="8" t="s">
        <v>493</v>
      </c>
      <c r="C2004" s="7">
        <v>1700</v>
      </c>
      <c r="D2004" s="8" t="s">
        <v>52</v>
      </c>
      <c r="E2004" s="18">
        <v>1841.3</v>
      </c>
      <c r="F2004" s="18">
        <v>1449.99</v>
      </c>
      <c r="G2004" s="18">
        <v>10268.27</v>
      </c>
      <c r="H2004" s="18">
        <v>7782.86</v>
      </c>
      <c r="I2004" s="18">
        <f t="shared" si="31"/>
        <v>21342.420000000002</v>
      </c>
      <c r="J2004" s="18">
        <v>131836.42000000001</v>
      </c>
    </row>
    <row r="2005" spans="1:10" ht="16.5" x14ac:dyDescent="0.25">
      <c r="A2005" s="7">
        <v>57174</v>
      </c>
      <c r="B2005" s="8" t="s">
        <v>673</v>
      </c>
      <c r="C2005" s="7">
        <v>9000</v>
      </c>
      <c r="D2005" s="8" t="s">
        <v>394</v>
      </c>
      <c r="E2005" s="18">
        <v>18904.04</v>
      </c>
      <c r="F2005" s="18">
        <v>17158.28</v>
      </c>
      <c r="G2005" s="18">
        <v>24497.16</v>
      </c>
      <c r="H2005" s="18">
        <v>27533.22</v>
      </c>
      <c r="I2005" s="18">
        <f t="shared" si="31"/>
        <v>88092.7</v>
      </c>
      <c r="J2005" s="18">
        <v>279030.21000000002</v>
      </c>
    </row>
    <row r="2006" spans="1:10" ht="16.5" x14ac:dyDescent="0.25">
      <c r="A2006" s="7">
        <v>60988</v>
      </c>
      <c r="B2006" s="8" t="s">
        <v>497</v>
      </c>
      <c r="C2006" s="7">
        <v>3050</v>
      </c>
      <c r="D2006" s="8" t="s">
        <v>1040</v>
      </c>
      <c r="E2006" s="18">
        <v>245.5</v>
      </c>
      <c r="F2006" s="18">
        <v>241.66</v>
      </c>
      <c r="G2006" s="18">
        <v>880.13</v>
      </c>
      <c r="H2006" s="18">
        <v>0</v>
      </c>
      <c r="I2006" s="18">
        <f t="shared" si="31"/>
        <v>1367.29</v>
      </c>
      <c r="J2006" s="18">
        <v>143060.65</v>
      </c>
    </row>
    <row r="2007" spans="1:10" ht="16.5" x14ac:dyDescent="0.25">
      <c r="A2007" s="7">
        <v>60996</v>
      </c>
      <c r="B2007" s="8" t="s">
        <v>1725</v>
      </c>
      <c r="C2007" s="7">
        <v>1070</v>
      </c>
      <c r="D2007" s="8" t="s">
        <v>510</v>
      </c>
      <c r="E2007" s="18">
        <v>14467.57</v>
      </c>
      <c r="F2007" s="18">
        <v>12840.28</v>
      </c>
      <c r="G2007" s="18">
        <v>19374.72</v>
      </c>
      <c r="H2007" s="18">
        <v>18268.07</v>
      </c>
      <c r="I2007" s="18">
        <f t="shared" si="31"/>
        <v>64950.64</v>
      </c>
      <c r="J2007" s="18">
        <v>185811.1</v>
      </c>
    </row>
    <row r="2008" spans="1:10" ht="16.5" x14ac:dyDescent="0.25">
      <c r="A2008" s="7">
        <v>61002</v>
      </c>
      <c r="B2008" s="8" t="s">
        <v>497</v>
      </c>
      <c r="C2008" s="7">
        <v>1831</v>
      </c>
      <c r="D2008" s="8" t="s">
        <v>61</v>
      </c>
      <c r="E2008" s="18">
        <v>6383.18</v>
      </c>
      <c r="F2008" s="18">
        <v>2658.32</v>
      </c>
      <c r="G2008" s="18">
        <v>11148.41</v>
      </c>
      <c r="H2008" s="18">
        <v>7283.96</v>
      </c>
      <c r="I2008" s="18">
        <f t="shared" si="31"/>
        <v>27473.87</v>
      </c>
      <c r="J2008" s="18">
        <v>162465.60000000001</v>
      </c>
    </row>
    <row r="2009" spans="1:10" ht="16.5" x14ac:dyDescent="0.25">
      <c r="A2009" s="7">
        <v>61077</v>
      </c>
      <c r="B2009" s="8" t="s">
        <v>497</v>
      </c>
      <c r="C2009" s="7">
        <v>8432</v>
      </c>
      <c r="D2009" s="8" t="s">
        <v>1347</v>
      </c>
      <c r="E2009" s="18">
        <v>2823.33</v>
      </c>
      <c r="F2009" s="18">
        <v>4349.9799999999996</v>
      </c>
      <c r="G2009" s="18">
        <v>146.68</v>
      </c>
      <c r="H2009" s="18">
        <v>399.12</v>
      </c>
      <c r="I2009" s="18">
        <f t="shared" si="31"/>
        <v>7719.11</v>
      </c>
      <c r="J2009" s="18">
        <v>111857.38</v>
      </c>
    </row>
    <row r="2010" spans="1:10" ht="16.5" x14ac:dyDescent="0.25">
      <c r="A2010" s="7">
        <v>61151</v>
      </c>
      <c r="B2010" s="8" t="s">
        <v>493</v>
      </c>
      <c r="C2010" s="7">
        <v>2550</v>
      </c>
      <c r="D2010" s="8" t="s">
        <v>148</v>
      </c>
      <c r="E2010" s="18">
        <v>1595.79</v>
      </c>
      <c r="F2010" s="18">
        <v>1812.49</v>
      </c>
      <c r="G2010" s="18">
        <v>2053.65</v>
      </c>
      <c r="H2010" s="18">
        <v>1596.48</v>
      </c>
      <c r="I2010" s="18">
        <f t="shared" si="31"/>
        <v>7058.41</v>
      </c>
      <c r="J2010" s="18">
        <v>123789.97</v>
      </c>
    </row>
    <row r="2011" spans="1:10" ht="16.5" x14ac:dyDescent="0.25">
      <c r="A2011" s="7">
        <v>61176</v>
      </c>
      <c r="B2011" s="8" t="s">
        <v>1726</v>
      </c>
      <c r="C2011" s="7">
        <v>8531</v>
      </c>
      <c r="D2011" s="8" t="s">
        <v>375</v>
      </c>
      <c r="E2011" s="18">
        <v>6505.93</v>
      </c>
      <c r="F2011" s="18">
        <v>6524.98</v>
      </c>
      <c r="G2011" s="18">
        <v>2933.79</v>
      </c>
      <c r="H2011" s="18">
        <v>399.12</v>
      </c>
      <c r="I2011" s="18">
        <f t="shared" si="31"/>
        <v>16363.820000000002</v>
      </c>
      <c r="J2011" s="18">
        <v>175739.4</v>
      </c>
    </row>
    <row r="2012" spans="1:10" ht="16.5" x14ac:dyDescent="0.25">
      <c r="A2012" s="7">
        <v>61218</v>
      </c>
      <c r="B2012" s="8" t="s">
        <v>1727</v>
      </c>
      <c r="C2012" s="7">
        <v>3640</v>
      </c>
      <c r="D2012" s="8" t="s">
        <v>1195</v>
      </c>
      <c r="E2012" s="18">
        <v>6014.92</v>
      </c>
      <c r="F2012" s="18">
        <v>3020.82</v>
      </c>
      <c r="G2012" s="18">
        <v>880.13</v>
      </c>
      <c r="H2012" s="18">
        <v>0</v>
      </c>
      <c r="I2012" s="18">
        <f t="shared" si="31"/>
        <v>9915.869999999999</v>
      </c>
      <c r="J2012" s="18">
        <v>130391.71</v>
      </c>
    </row>
    <row r="2013" spans="1:10" ht="16.5" x14ac:dyDescent="0.25">
      <c r="A2013" s="7">
        <v>61226</v>
      </c>
      <c r="B2013" s="8" t="s">
        <v>1184</v>
      </c>
      <c r="C2013" s="7">
        <v>8730</v>
      </c>
      <c r="D2013" s="8" t="s">
        <v>308</v>
      </c>
      <c r="E2013" s="18">
        <v>2332.31</v>
      </c>
      <c r="F2013" s="18">
        <v>3504.15</v>
      </c>
      <c r="G2013" s="18">
        <v>1613.58</v>
      </c>
      <c r="H2013" s="18">
        <v>99.78</v>
      </c>
      <c r="I2013" s="18">
        <f t="shared" si="31"/>
        <v>7549.82</v>
      </c>
      <c r="J2013" s="18">
        <v>128197.78</v>
      </c>
    </row>
    <row r="2014" spans="1:10" ht="16.5" x14ac:dyDescent="0.25">
      <c r="A2014" s="7">
        <v>61242</v>
      </c>
      <c r="B2014" s="8" t="s">
        <v>1728</v>
      </c>
      <c r="C2014" s="7">
        <v>3590</v>
      </c>
      <c r="D2014" s="8" t="s">
        <v>1170</v>
      </c>
      <c r="E2014" s="18">
        <v>6014.92</v>
      </c>
      <c r="F2014" s="18">
        <v>9062.4699999999993</v>
      </c>
      <c r="G2014" s="18">
        <v>1760.27</v>
      </c>
      <c r="H2014" s="18">
        <v>498.9</v>
      </c>
      <c r="I2014" s="18">
        <f t="shared" si="31"/>
        <v>17336.560000000001</v>
      </c>
      <c r="J2014" s="18">
        <v>263229.93</v>
      </c>
    </row>
    <row r="2015" spans="1:10" ht="16.5" x14ac:dyDescent="0.25">
      <c r="A2015" s="7">
        <v>61267</v>
      </c>
      <c r="B2015" s="8" t="s">
        <v>497</v>
      </c>
      <c r="C2015" s="7">
        <v>9470</v>
      </c>
      <c r="D2015" s="8" t="s">
        <v>451</v>
      </c>
      <c r="E2015" s="18">
        <v>12766.36</v>
      </c>
      <c r="F2015" s="18">
        <v>18970.78</v>
      </c>
      <c r="G2015" s="18">
        <v>29191.23</v>
      </c>
      <c r="H2015" s="18">
        <v>5088.79</v>
      </c>
      <c r="I2015" s="18">
        <f t="shared" si="31"/>
        <v>66017.159999999989</v>
      </c>
      <c r="J2015" s="18">
        <v>394362.89</v>
      </c>
    </row>
    <row r="2016" spans="1:10" ht="16.5" x14ac:dyDescent="0.25">
      <c r="A2016" s="7">
        <v>61325</v>
      </c>
      <c r="B2016" s="8" t="s">
        <v>497</v>
      </c>
      <c r="C2016" s="7">
        <v>9800</v>
      </c>
      <c r="D2016" s="8" t="s">
        <v>480</v>
      </c>
      <c r="E2016" s="18">
        <v>982.02</v>
      </c>
      <c r="F2016" s="18">
        <v>2537.4899999999998</v>
      </c>
      <c r="G2016" s="18">
        <v>586.75</v>
      </c>
      <c r="H2016" s="18">
        <v>99.78</v>
      </c>
      <c r="I2016" s="18">
        <f t="shared" si="31"/>
        <v>4206.04</v>
      </c>
      <c r="J2016" s="18">
        <v>149463.72</v>
      </c>
    </row>
    <row r="2017" spans="1:10" ht="16.5" x14ac:dyDescent="0.25">
      <c r="A2017" s="7">
        <v>61424</v>
      </c>
      <c r="B2017" s="8" t="s">
        <v>735</v>
      </c>
      <c r="C2017" s="7">
        <v>2930</v>
      </c>
      <c r="D2017" s="8" t="s">
        <v>92</v>
      </c>
      <c r="E2017" s="18">
        <v>2086.81</v>
      </c>
      <c r="F2017" s="18">
        <v>3383.32</v>
      </c>
      <c r="G2017" s="18">
        <v>3080.48</v>
      </c>
      <c r="H2017" s="18">
        <v>2095.38</v>
      </c>
      <c r="I2017" s="18">
        <f t="shared" si="31"/>
        <v>10645.990000000002</v>
      </c>
      <c r="J2017" s="18">
        <v>227507.81</v>
      </c>
    </row>
    <row r="2018" spans="1:10" ht="16.5" x14ac:dyDescent="0.25">
      <c r="A2018" s="7">
        <v>61457</v>
      </c>
      <c r="B2018" s="8" t="s">
        <v>1095</v>
      </c>
      <c r="C2018" s="7">
        <v>8770</v>
      </c>
      <c r="D2018" s="8" t="s">
        <v>377</v>
      </c>
      <c r="E2018" s="18">
        <v>3805.35</v>
      </c>
      <c r="F2018" s="18">
        <v>3020.82</v>
      </c>
      <c r="G2018" s="18">
        <v>1613.58</v>
      </c>
      <c r="H2018" s="18">
        <v>199.56</v>
      </c>
      <c r="I2018" s="18">
        <f t="shared" si="31"/>
        <v>8639.31</v>
      </c>
      <c r="J2018" s="18">
        <v>197500.86</v>
      </c>
    </row>
    <row r="2019" spans="1:10" ht="16.5" x14ac:dyDescent="0.25">
      <c r="A2019" s="7">
        <v>61754</v>
      </c>
      <c r="B2019" s="8" t="s">
        <v>1729</v>
      </c>
      <c r="C2019" s="7">
        <v>2030</v>
      </c>
      <c r="D2019" s="8" t="s">
        <v>77</v>
      </c>
      <c r="E2019" s="18">
        <v>26166.22</v>
      </c>
      <c r="F2019" s="18">
        <v>23223.1</v>
      </c>
      <c r="G2019" s="18">
        <v>31831.65</v>
      </c>
      <c r="H2019" s="18">
        <v>33039.86</v>
      </c>
      <c r="I2019" s="18">
        <f t="shared" si="31"/>
        <v>114260.83</v>
      </c>
      <c r="J2019" s="18">
        <v>333358.53999999998</v>
      </c>
    </row>
    <row r="2020" spans="1:10" ht="16.5" x14ac:dyDescent="0.25">
      <c r="A2020" s="7">
        <v>61903</v>
      </c>
      <c r="B2020" s="8" t="s">
        <v>1730</v>
      </c>
      <c r="C2020" s="7">
        <v>2930</v>
      </c>
      <c r="D2020" s="8" t="s">
        <v>92</v>
      </c>
      <c r="E2020" s="18">
        <v>859.27</v>
      </c>
      <c r="F2020" s="18">
        <v>2054.16</v>
      </c>
      <c r="G2020" s="18">
        <v>733.44</v>
      </c>
      <c r="H2020" s="18">
        <v>99.78</v>
      </c>
      <c r="I2020" s="18">
        <f t="shared" si="31"/>
        <v>3746.65</v>
      </c>
      <c r="J2020" s="18">
        <v>74016.160000000003</v>
      </c>
    </row>
    <row r="2021" spans="1:10" ht="16.5" x14ac:dyDescent="0.25">
      <c r="A2021" s="7">
        <v>61961</v>
      </c>
      <c r="B2021" s="8" t="s">
        <v>1731</v>
      </c>
      <c r="C2021" s="7">
        <v>1020</v>
      </c>
      <c r="D2021" s="8" t="s">
        <v>9</v>
      </c>
      <c r="E2021" s="18">
        <v>17676.509999999998</v>
      </c>
      <c r="F2021" s="18">
        <v>16554.12</v>
      </c>
      <c r="G2021" s="18">
        <v>25214.95</v>
      </c>
      <c r="H2021" s="18">
        <v>23774.720000000001</v>
      </c>
      <c r="I2021" s="18">
        <f t="shared" si="31"/>
        <v>83220.3</v>
      </c>
      <c r="J2021" s="18">
        <v>241860.98</v>
      </c>
    </row>
    <row r="2022" spans="1:10" ht="16.5" x14ac:dyDescent="0.25">
      <c r="A2022" s="7">
        <v>61978</v>
      </c>
      <c r="B2022" s="8" t="s">
        <v>1732</v>
      </c>
      <c r="C2022" s="7">
        <v>1090</v>
      </c>
      <c r="D2022" s="8" t="s">
        <v>539</v>
      </c>
      <c r="E2022" s="18">
        <v>16939.98</v>
      </c>
      <c r="F2022" s="18">
        <v>16433.29</v>
      </c>
      <c r="G2022" s="18">
        <v>28923.03</v>
      </c>
      <c r="H2022" s="18">
        <v>27271</v>
      </c>
      <c r="I2022" s="18">
        <f t="shared" si="31"/>
        <v>89567.3</v>
      </c>
      <c r="J2022" s="18">
        <v>273359.08</v>
      </c>
    </row>
    <row r="2023" spans="1:10" ht="16.5" x14ac:dyDescent="0.25">
      <c r="A2023" s="7">
        <v>61986</v>
      </c>
      <c r="B2023" s="8" t="s">
        <v>525</v>
      </c>
      <c r="C2023" s="7">
        <v>1502</v>
      </c>
      <c r="D2023" s="8" t="s">
        <v>41</v>
      </c>
      <c r="E2023" s="18">
        <v>7242.45</v>
      </c>
      <c r="F2023" s="18">
        <v>7370.81</v>
      </c>
      <c r="G2023" s="18">
        <v>15549.1</v>
      </c>
      <c r="H2023" s="18">
        <v>6984.62</v>
      </c>
      <c r="I2023" s="18">
        <f t="shared" si="31"/>
        <v>37146.980000000003</v>
      </c>
      <c r="J2023" s="18">
        <v>202982.5</v>
      </c>
    </row>
    <row r="2024" spans="1:10" ht="16.5" x14ac:dyDescent="0.25">
      <c r="A2024" s="7">
        <v>62166</v>
      </c>
      <c r="B2024" s="8" t="s">
        <v>1733</v>
      </c>
      <c r="C2024" s="7">
        <v>2160</v>
      </c>
      <c r="D2024" s="8" t="s">
        <v>105</v>
      </c>
      <c r="E2024" s="18">
        <v>4910.1400000000003</v>
      </c>
      <c r="F2024" s="18">
        <v>3141.65</v>
      </c>
      <c r="G2024" s="18">
        <v>1466.89</v>
      </c>
      <c r="H2024" s="18">
        <v>898.02</v>
      </c>
      <c r="I2024" s="18">
        <f t="shared" si="31"/>
        <v>10416.700000000001</v>
      </c>
      <c r="J2024" s="18">
        <v>149189.31</v>
      </c>
    </row>
    <row r="2025" spans="1:10" ht="16.5" x14ac:dyDescent="0.25">
      <c r="A2025" s="7">
        <v>62331</v>
      </c>
      <c r="B2025" s="8" t="s">
        <v>1734</v>
      </c>
      <c r="C2025" s="7">
        <v>9250</v>
      </c>
      <c r="D2025" s="8" t="s">
        <v>417</v>
      </c>
      <c r="E2025" s="18">
        <v>8469.99</v>
      </c>
      <c r="F2025" s="18">
        <v>8820.81</v>
      </c>
      <c r="G2025" s="18">
        <v>3520.55</v>
      </c>
      <c r="H2025" s="18">
        <v>898.02</v>
      </c>
      <c r="I2025" s="18">
        <f t="shared" si="31"/>
        <v>21709.37</v>
      </c>
      <c r="J2025" s="18">
        <v>166002.56</v>
      </c>
    </row>
    <row r="2026" spans="1:10" ht="16.5" x14ac:dyDescent="0.25">
      <c r="A2026" s="7">
        <v>62364</v>
      </c>
      <c r="B2026" s="8" t="s">
        <v>1735</v>
      </c>
      <c r="C2026" s="7">
        <v>2440</v>
      </c>
      <c r="D2026" s="8" t="s">
        <v>132</v>
      </c>
      <c r="E2026" s="18">
        <v>3928.11</v>
      </c>
      <c r="F2026" s="18">
        <v>3866.65</v>
      </c>
      <c r="G2026" s="18">
        <v>3667.24</v>
      </c>
      <c r="H2026" s="18">
        <v>498.9</v>
      </c>
      <c r="I2026" s="18">
        <f t="shared" si="31"/>
        <v>11960.9</v>
      </c>
      <c r="J2026" s="18">
        <v>306433.19</v>
      </c>
    </row>
    <row r="2027" spans="1:10" ht="16.5" x14ac:dyDescent="0.25">
      <c r="A2027" s="7">
        <v>62372</v>
      </c>
      <c r="B2027" s="8" t="s">
        <v>1736</v>
      </c>
      <c r="C2027" s="7">
        <v>3920</v>
      </c>
      <c r="D2027" s="8" t="s">
        <v>285</v>
      </c>
      <c r="E2027" s="18">
        <v>1718.54</v>
      </c>
      <c r="F2027" s="18">
        <v>4591.6499999999996</v>
      </c>
      <c r="G2027" s="18">
        <v>1173.51</v>
      </c>
      <c r="H2027" s="18">
        <v>99.78</v>
      </c>
      <c r="I2027" s="18">
        <f t="shared" si="31"/>
        <v>7583.48</v>
      </c>
      <c r="J2027" s="18">
        <v>73501.429999999993</v>
      </c>
    </row>
    <row r="2028" spans="1:10" ht="16.5" x14ac:dyDescent="0.25">
      <c r="A2028" s="7">
        <v>102525</v>
      </c>
      <c r="B2028" s="8" t="s">
        <v>493</v>
      </c>
      <c r="C2028" s="7">
        <v>1640</v>
      </c>
      <c r="D2028" s="8" t="s">
        <v>577</v>
      </c>
      <c r="E2028" s="18">
        <v>736.52</v>
      </c>
      <c r="F2028" s="18">
        <v>724.99</v>
      </c>
      <c r="G2028" s="18">
        <v>16429.23</v>
      </c>
      <c r="H2028" s="18">
        <v>898.02</v>
      </c>
      <c r="I2028" s="18">
        <f t="shared" si="31"/>
        <v>18788.759999999998</v>
      </c>
      <c r="J2028" s="18">
        <v>105669.13</v>
      </c>
    </row>
    <row r="2029" spans="1:10" ht="16.5" x14ac:dyDescent="0.25">
      <c r="A2029" s="7">
        <v>102533</v>
      </c>
      <c r="B2029" s="8" t="s">
        <v>502</v>
      </c>
      <c r="C2029" s="7">
        <v>9290</v>
      </c>
      <c r="D2029" s="8" t="s">
        <v>430</v>
      </c>
      <c r="E2029" s="18">
        <v>2700.57</v>
      </c>
      <c r="F2029" s="18">
        <v>1449.99</v>
      </c>
      <c r="G2029" s="18">
        <v>1760.27</v>
      </c>
      <c r="H2029" s="18">
        <v>299.33999999999997</v>
      </c>
      <c r="I2029" s="18">
        <f t="shared" si="31"/>
        <v>6210.17</v>
      </c>
      <c r="J2029" s="18">
        <v>108492.09</v>
      </c>
    </row>
    <row r="2030" spans="1:10" ht="16.5" x14ac:dyDescent="0.25">
      <c r="A2030" s="7">
        <v>102566</v>
      </c>
      <c r="B2030" s="8" t="s">
        <v>1737</v>
      </c>
      <c r="C2030" s="7">
        <v>9600</v>
      </c>
      <c r="D2030" s="8" t="s">
        <v>462</v>
      </c>
      <c r="E2030" s="18">
        <v>15835.2</v>
      </c>
      <c r="F2030" s="18">
        <v>14929.13</v>
      </c>
      <c r="G2030" s="18">
        <v>22526.59</v>
      </c>
      <c r="H2030" s="18">
        <v>18060.240000000002</v>
      </c>
      <c r="I2030" s="18">
        <f t="shared" si="31"/>
        <v>71351.16</v>
      </c>
      <c r="J2030" s="18">
        <v>182702.1</v>
      </c>
    </row>
    <row r="2031" spans="1:10" ht="16.5" x14ac:dyDescent="0.25">
      <c r="A2031" s="7">
        <v>102574</v>
      </c>
      <c r="B2031" s="8" t="s">
        <v>1738</v>
      </c>
      <c r="C2031" s="7">
        <v>2950</v>
      </c>
      <c r="D2031" s="8" t="s">
        <v>82</v>
      </c>
      <c r="E2031" s="18">
        <v>3928.11</v>
      </c>
      <c r="F2031" s="18">
        <v>3745.82</v>
      </c>
      <c r="G2031" s="18">
        <v>2200.34</v>
      </c>
      <c r="H2031" s="18">
        <v>2294.94</v>
      </c>
      <c r="I2031" s="18">
        <f t="shared" si="31"/>
        <v>12169.210000000001</v>
      </c>
      <c r="J2031" s="18">
        <v>153851.01999999999</v>
      </c>
    </row>
    <row r="2032" spans="1:10" ht="16.5" x14ac:dyDescent="0.25">
      <c r="A2032" s="7">
        <v>102591</v>
      </c>
      <c r="B2032" s="8" t="s">
        <v>493</v>
      </c>
      <c r="C2032" s="7">
        <v>3290</v>
      </c>
      <c r="D2032" s="8" t="s">
        <v>215</v>
      </c>
      <c r="E2032" s="18">
        <v>6014.92</v>
      </c>
      <c r="F2032" s="18">
        <v>7129.14</v>
      </c>
      <c r="G2032" s="18">
        <v>5867.58</v>
      </c>
      <c r="H2032" s="18">
        <v>5188.57</v>
      </c>
      <c r="I2032" s="18">
        <f t="shared" si="31"/>
        <v>24200.21</v>
      </c>
      <c r="J2032" s="18">
        <v>117318.14</v>
      </c>
    </row>
    <row r="2033" spans="1:10" ht="16.5" x14ac:dyDescent="0.25">
      <c r="A2033" s="7">
        <v>102641</v>
      </c>
      <c r="B2033" s="8" t="s">
        <v>1739</v>
      </c>
      <c r="C2033" s="7">
        <v>2180</v>
      </c>
      <c r="D2033" s="8" t="s">
        <v>77</v>
      </c>
      <c r="E2033" s="18">
        <v>6751.44</v>
      </c>
      <c r="F2033" s="18">
        <v>5195.8100000000004</v>
      </c>
      <c r="G2033" s="18">
        <v>3080.48</v>
      </c>
      <c r="H2033" s="18">
        <v>9179.7900000000009</v>
      </c>
      <c r="I2033" s="18">
        <f t="shared" si="31"/>
        <v>24207.52</v>
      </c>
      <c r="J2033" s="18">
        <v>106632.48</v>
      </c>
    </row>
    <row r="2034" spans="1:10" ht="16.5" x14ac:dyDescent="0.25">
      <c r="A2034" s="7">
        <v>102673</v>
      </c>
      <c r="B2034" s="8" t="s">
        <v>796</v>
      </c>
      <c r="C2034" s="7">
        <v>2300</v>
      </c>
      <c r="D2034" s="8" t="s">
        <v>117</v>
      </c>
      <c r="E2034" s="18">
        <v>5278.4</v>
      </c>
      <c r="F2034" s="18">
        <v>3866.65</v>
      </c>
      <c r="G2034" s="18">
        <v>3227.17</v>
      </c>
      <c r="H2034" s="18">
        <v>5787.26</v>
      </c>
      <c r="I2034" s="18">
        <f t="shared" si="31"/>
        <v>18159.48</v>
      </c>
      <c r="J2034" s="18">
        <v>116994.5</v>
      </c>
    </row>
    <row r="2035" spans="1:10" ht="16.5" x14ac:dyDescent="0.25">
      <c r="A2035" s="7">
        <v>102681</v>
      </c>
      <c r="B2035" s="8" t="s">
        <v>1740</v>
      </c>
      <c r="C2035" s="7">
        <v>2960</v>
      </c>
      <c r="D2035" s="8" t="s">
        <v>90</v>
      </c>
      <c r="E2035" s="18">
        <v>6014.92</v>
      </c>
      <c r="F2035" s="18">
        <v>2295.8200000000002</v>
      </c>
      <c r="G2035" s="18">
        <v>2200.34</v>
      </c>
      <c r="H2035" s="18">
        <v>0</v>
      </c>
      <c r="I2035" s="18">
        <f t="shared" si="31"/>
        <v>10511.08</v>
      </c>
      <c r="J2035" s="18">
        <v>106747.78</v>
      </c>
    </row>
    <row r="2036" spans="1:10" ht="16.5" x14ac:dyDescent="0.25">
      <c r="A2036" s="7">
        <v>103242</v>
      </c>
      <c r="B2036" s="8" t="s">
        <v>1741</v>
      </c>
      <c r="C2036" s="7">
        <v>2018</v>
      </c>
      <c r="D2036" s="8" t="s">
        <v>77</v>
      </c>
      <c r="E2036" s="18">
        <v>5032.8900000000003</v>
      </c>
      <c r="F2036" s="18">
        <v>9304.14</v>
      </c>
      <c r="G2036" s="18">
        <v>7187.79</v>
      </c>
      <c r="H2036" s="18">
        <v>20278.43</v>
      </c>
      <c r="I2036" s="18">
        <f t="shared" si="31"/>
        <v>41803.25</v>
      </c>
      <c r="J2036" s="18">
        <v>177918.09</v>
      </c>
    </row>
    <row r="2037" spans="1:10" ht="16.5" x14ac:dyDescent="0.25">
      <c r="A2037" s="7">
        <v>103549</v>
      </c>
      <c r="B2037" s="8" t="s">
        <v>864</v>
      </c>
      <c r="C2037" s="7">
        <v>9000</v>
      </c>
      <c r="D2037" s="8" t="s">
        <v>394</v>
      </c>
      <c r="E2037" s="18">
        <v>10925.06</v>
      </c>
      <c r="F2037" s="18">
        <v>9908.2999999999993</v>
      </c>
      <c r="G2037" s="18">
        <v>13055.37</v>
      </c>
      <c r="H2037" s="18">
        <v>24346.400000000001</v>
      </c>
      <c r="I2037" s="18">
        <f t="shared" si="31"/>
        <v>58235.130000000005</v>
      </c>
      <c r="J2037" s="18">
        <v>231460.9</v>
      </c>
    </row>
    <row r="2038" spans="1:10" ht="16.5" x14ac:dyDescent="0.25">
      <c r="A2038" s="7">
        <v>103887</v>
      </c>
      <c r="B2038" s="8" t="s">
        <v>1742</v>
      </c>
      <c r="C2038" s="7">
        <v>1652</v>
      </c>
      <c r="D2038" s="8" t="s">
        <v>559</v>
      </c>
      <c r="E2038" s="18">
        <v>2823.33</v>
      </c>
      <c r="F2038" s="18">
        <v>1933.32</v>
      </c>
      <c r="G2038" s="18">
        <v>10561.65</v>
      </c>
      <c r="H2038" s="18">
        <v>2993.41</v>
      </c>
      <c r="I2038" s="18">
        <f t="shared" si="31"/>
        <v>18311.71</v>
      </c>
      <c r="J2038" s="18">
        <v>147621.45000000001</v>
      </c>
    </row>
    <row r="2039" spans="1:10" ht="16.5" x14ac:dyDescent="0.25">
      <c r="A2039" s="7">
        <v>104241</v>
      </c>
      <c r="B2039" s="8" t="s">
        <v>525</v>
      </c>
      <c r="C2039" s="7">
        <v>3111</v>
      </c>
      <c r="D2039" s="8" t="s">
        <v>1060</v>
      </c>
      <c r="E2039" s="18">
        <v>859.27</v>
      </c>
      <c r="F2039" s="18">
        <v>3504.15</v>
      </c>
      <c r="G2039" s="18">
        <v>2200.34</v>
      </c>
      <c r="H2039" s="18">
        <v>798.24</v>
      </c>
      <c r="I2039" s="18">
        <f t="shared" si="31"/>
        <v>7362</v>
      </c>
      <c r="J2039" s="18">
        <v>155741.15</v>
      </c>
    </row>
    <row r="2040" spans="1:10" ht="16.5" x14ac:dyDescent="0.25">
      <c r="A2040" s="7">
        <v>104265</v>
      </c>
      <c r="B2040" s="8" t="s">
        <v>1743</v>
      </c>
      <c r="C2040" s="7">
        <v>1840</v>
      </c>
      <c r="D2040" s="8" t="s">
        <v>1015</v>
      </c>
      <c r="E2040" s="18">
        <v>2946.08</v>
      </c>
      <c r="F2040" s="18">
        <v>2054.16</v>
      </c>
      <c r="G2040" s="18">
        <v>2493.7199999999998</v>
      </c>
      <c r="H2040" s="18">
        <v>498.9</v>
      </c>
      <c r="I2040" s="18">
        <f t="shared" si="31"/>
        <v>7992.8599999999988</v>
      </c>
      <c r="J2040" s="18">
        <v>99774.16</v>
      </c>
    </row>
    <row r="2041" spans="1:10" ht="16.5" x14ac:dyDescent="0.25">
      <c r="A2041" s="7">
        <v>104299</v>
      </c>
      <c r="B2041" s="8" t="s">
        <v>1744</v>
      </c>
      <c r="C2041" s="7">
        <v>1083</v>
      </c>
      <c r="D2041" s="8" t="s">
        <v>23</v>
      </c>
      <c r="E2041" s="18">
        <v>10311.290000000001</v>
      </c>
      <c r="F2041" s="18">
        <v>10149.969999999999</v>
      </c>
      <c r="G2041" s="18">
        <v>18629.580000000002</v>
      </c>
      <c r="H2041" s="18">
        <v>18093.259999999998</v>
      </c>
      <c r="I2041" s="18">
        <f t="shared" si="31"/>
        <v>57184.100000000006</v>
      </c>
      <c r="J2041" s="18">
        <v>181552.65</v>
      </c>
    </row>
    <row r="2042" spans="1:10" ht="16.5" x14ac:dyDescent="0.25">
      <c r="A2042" s="7">
        <v>104307</v>
      </c>
      <c r="B2042" s="8" t="s">
        <v>1745</v>
      </c>
      <c r="C2042" s="7">
        <v>1030</v>
      </c>
      <c r="D2042" s="8" t="s">
        <v>12</v>
      </c>
      <c r="E2042" s="18">
        <v>22095.63</v>
      </c>
      <c r="F2042" s="18">
        <v>21564.31</v>
      </c>
      <c r="G2042" s="18">
        <v>32538.41</v>
      </c>
      <c r="H2042" s="18">
        <v>30679.87</v>
      </c>
      <c r="I2042" s="18">
        <f t="shared" si="31"/>
        <v>106878.22</v>
      </c>
      <c r="J2042" s="18">
        <v>310854.37</v>
      </c>
    </row>
    <row r="2043" spans="1:10" ht="16.5" x14ac:dyDescent="0.25">
      <c r="A2043" s="7">
        <v>104315</v>
      </c>
      <c r="B2043" s="8" t="s">
        <v>1746</v>
      </c>
      <c r="C2043" s="7">
        <v>9000</v>
      </c>
      <c r="D2043" s="8" t="s">
        <v>394</v>
      </c>
      <c r="E2043" s="18">
        <v>9083.76</v>
      </c>
      <c r="F2043" s="18">
        <v>11841.63</v>
      </c>
      <c r="G2043" s="18">
        <v>16575.919999999998</v>
      </c>
      <c r="H2043" s="18">
        <v>20953.87</v>
      </c>
      <c r="I2043" s="18">
        <f t="shared" si="31"/>
        <v>58455.179999999993</v>
      </c>
      <c r="J2043" s="18">
        <v>237227.21</v>
      </c>
    </row>
    <row r="2044" spans="1:10" ht="16.5" x14ac:dyDescent="0.25">
      <c r="A2044" s="7">
        <v>104372</v>
      </c>
      <c r="B2044" s="8" t="s">
        <v>1747</v>
      </c>
      <c r="C2044" s="7">
        <v>8582</v>
      </c>
      <c r="D2044" s="8" t="s">
        <v>360</v>
      </c>
      <c r="E2044" s="18">
        <v>5278.4</v>
      </c>
      <c r="F2044" s="18">
        <v>5195.8100000000004</v>
      </c>
      <c r="G2044" s="18">
        <v>1906.96</v>
      </c>
      <c r="H2044" s="18">
        <v>199.56</v>
      </c>
      <c r="I2044" s="18">
        <f t="shared" si="31"/>
        <v>12580.729999999998</v>
      </c>
      <c r="J2044" s="18">
        <v>106013.67</v>
      </c>
    </row>
    <row r="2045" spans="1:10" ht="16.5" x14ac:dyDescent="0.25">
      <c r="A2045" s="7">
        <v>104381</v>
      </c>
      <c r="B2045" s="8" t="s">
        <v>1748</v>
      </c>
      <c r="C2045" s="7">
        <v>3630</v>
      </c>
      <c r="D2045" s="8" t="s">
        <v>257</v>
      </c>
      <c r="E2045" s="18">
        <v>14484.91</v>
      </c>
      <c r="F2045" s="18">
        <v>9545.7999999999993</v>
      </c>
      <c r="G2045" s="18">
        <v>4694.0600000000004</v>
      </c>
      <c r="H2045" s="18">
        <v>7084.4</v>
      </c>
      <c r="I2045" s="18">
        <f t="shared" si="31"/>
        <v>35809.17</v>
      </c>
      <c r="J2045" s="18">
        <v>272918.78000000003</v>
      </c>
    </row>
    <row r="2046" spans="1:10" ht="16.5" x14ac:dyDescent="0.25">
      <c r="A2046" s="7">
        <v>104398</v>
      </c>
      <c r="B2046" s="8" t="s">
        <v>1749</v>
      </c>
      <c r="C2046" s="7">
        <v>8800</v>
      </c>
      <c r="D2046" s="8" t="s">
        <v>381</v>
      </c>
      <c r="E2046" s="18">
        <v>2086.81</v>
      </c>
      <c r="F2046" s="18">
        <v>1812.49</v>
      </c>
      <c r="G2046" s="18">
        <v>1906.96</v>
      </c>
      <c r="H2046" s="18">
        <v>2494.5</v>
      </c>
      <c r="I2046" s="18">
        <f t="shared" si="31"/>
        <v>8300.76</v>
      </c>
      <c r="J2046" s="18">
        <v>96517.74</v>
      </c>
    </row>
    <row r="2047" spans="1:10" ht="16.5" x14ac:dyDescent="0.25">
      <c r="A2047" s="7">
        <v>104431</v>
      </c>
      <c r="B2047" s="8" t="s">
        <v>1750</v>
      </c>
      <c r="C2047" s="7">
        <v>3560</v>
      </c>
      <c r="D2047" s="8" t="s">
        <v>1261</v>
      </c>
      <c r="E2047" s="18">
        <v>2455.0700000000002</v>
      </c>
      <c r="F2047" s="18">
        <v>5316.65</v>
      </c>
      <c r="G2047" s="18">
        <v>1906.96</v>
      </c>
      <c r="H2047" s="18">
        <v>598.67999999999995</v>
      </c>
      <c r="I2047" s="18">
        <f t="shared" si="31"/>
        <v>10277.36</v>
      </c>
      <c r="J2047" s="18">
        <v>171413.08</v>
      </c>
    </row>
    <row r="2048" spans="1:10" ht="16.5" x14ac:dyDescent="0.25">
      <c r="A2048" s="7">
        <v>104513</v>
      </c>
      <c r="B2048" s="8" t="s">
        <v>1751</v>
      </c>
      <c r="C2048" s="7">
        <v>3500</v>
      </c>
      <c r="D2048" s="8" t="s">
        <v>225</v>
      </c>
      <c r="E2048" s="18">
        <v>4050.86</v>
      </c>
      <c r="F2048" s="18">
        <v>6766.64</v>
      </c>
      <c r="G2048" s="18">
        <v>1613.58</v>
      </c>
      <c r="H2048" s="18">
        <v>1197.3599999999999</v>
      </c>
      <c r="I2048" s="18">
        <f t="shared" si="31"/>
        <v>13628.44</v>
      </c>
      <c r="J2048" s="18">
        <v>141865.63</v>
      </c>
    </row>
    <row r="2049" spans="1:10" ht="16.5" x14ac:dyDescent="0.25">
      <c r="A2049" s="7">
        <v>104521</v>
      </c>
      <c r="B2049" s="8" t="s">
        <v>1752</v>
      </c>
      <c r="C2049" s="7">
        <v>1820</v>
      </c>
      <c r="D2049" s="8" t="s">
        <v>640</v>
      </c>
      <c r="E2049" s="18">
        <v>2700.57</v>
      </c>
      <c r="F2049" s="18">
        <v>2295.8200000000002</v>
      </c>
      <c r="G2049" s="18">
        <v>5280.82</v>
      </c>
      <c r="H2049" s="18">
        <v>2095.38</v>
      </c>
      <c r="I2049" s="18">
        <f t="shared" si="31"/>
        <v>12372.59</v>
      </c>
      <c r="J2049" s="18">
        <v>204346.75</v>
      </c>
    </row>
    <row r="2050" spans="1:10" ht="16.5" x14ac:dyDescent="0.25">
      <c r="A2050" s="7">
        <v>104547</v>
      </c>
      <c r="B2050" s="8" t="s">
        <v>1753</v>
      </c>
      <c r="C2050" s="7">
        <v>8970</v>
      </c>
      <c r="D2050" s="8" t="s">
        <v>392</v>
      </c>
      <c r="E2050" s="18">
        <v>859.27</v>
      </c>
      <c r="F2050" s="18">
        <v>3866.65</v>
      </c>
      <c r="G2050" s="18">
        <v>0</v>
      </c>
      <c r="H2050" s="18">
        <v>0</v>
      </c>
      <c r="I2050" s="18">
        <f t="shared" si="31"/>
        <v>4725.92</v>
      </c>
      <c r="J2050" s="18">
        <v>109594.62</v>
      </c>
    </row>
    <row r="2051" spans="1:10" ht="16.5" x14ac:dyDescent="0.25">
      <c r="A2051" s="7">
        <v>104571</v>
      </c>
      <c r="B2051" s="8" t="s">
        <v>1754</v>
      </c>
      <c r="C2051" s="7">
        <v>2870</v>
      </c>
      <c r="D2051" s="8" t="s">
        <v>161</v>
      </c>
      <c r="E2051" s="18">
        <v>2946.08</v>
      </c>
      <c r="F2051" s="18">
        <v>4108.32</v>
      </c>
      <c r="G2051" s="18">
        <v>1613.58</v>
      </c>
      <c r="H2051" s="18">
        <v>997.8</v>
      </c>
      <c r="I2051" s="18">
        <f t="shared" si="31"/>
        <v>9665.7799999999988</v>
      </c>
      <c r="J2051" s="18">
        <v>225364.74</v>
      </c>
    </row>
    <row r="2052" spans="1:10" ht="16.5" x14ac:dyDescent="0.25">
      <c r="A2052" s="7">
        <v>104588</v>
      </c>
      <c r="B2052" s="8" t="s">
        <v>1755</v>
      </c>
      <c r="C2052" s="7">
        <v>2221</v>
      </c>
      <c r="D2052" s="8" t="s">
        <v>200</v>
      </c>
      <c r="E2052" s="18">
        <v>3928.11</v>
      </c>
      <c r="F2052" s="18">
        <v>6283.31</v>
      </c>
      <c r="G2052" s="18">
        <v>1760.27</v>
      </c>
      <c r="H2052" s="18">
        <v>598.67999999999995</v>
      </c>
      <c r="I2052" s="18">
        <f t="shared" ref="I2052:I2115" si="32">SUM(E2052:H2052)</f>
        <v>12570.37</v>
      </c>
      <c r="J2052" s="18">
        <v>123259.03</v>
      </c>
    </row>
    <row r="2053" spans="1:10" ht="16.5" x14ac:dyDescent="0.25">
      <c r="A2053" s="7">
        <v>104596</v>
      </c>
      <c r="B2053" s="8" t="s">
        <v>497</v>
      </c>
      <c r="C2053" s="7">
        <v>2550</v>
      </c>
      <c r="D2053" s="8" t="s">
        <v>148</v>
      </c>
      <c r="E2053" s="18">
        <v>2700.57</v>
      </c>
      <c r="F2053" s="18">
        <v>3745.82</v>
      </c>
      <c r="G2053" s="18">
        <v>2053.65</v>
      </c>
      <c r="H2053" s="18">
        <v>498.9</v>
      </c>
      <c r="I2053" s="18">
        <f t="shared" si="32"/>
        <v>8998.94</v>
      </c>
      <c r="J2053" s="18">
        <v>243685.86</v>
      </c>
    </row>
    <row r="2054" spans="1:10" ht="16.5" x14ac:dyDescent="0.25">
      <c r="A2054" s="7">
        <v>104604</v>
      </c>
      <c r="B2054" s="8" t="s">
        <v>1756</v>
      </c>
      <c r="C2054" s="7">
        <v>3630</v>
      </c>
      <c r="D2054" s="8" t="s">
        <v>257</v>
      </c>
      <c r="E2054" s="18">
        <v>20499.84</v>
      </c>
      <c r="F2054" s="18">
        <v>18245.78</v>
      </c>
      <c r="G2054" s="18">
        <v>28274.12</v>
      </c>
      <c r="H2054" s="18">
        <v>26659.15</v>
      </c>
      <c r="I2054" s="18">
        <f t="shared" si="32"/>
        <v>93678.889999999985</v>
      </c>
      <c r="J2054" s="18">
        <v>274288.65999999997</v>
      </c>
    </row>
    <row r="2055" spans="1:10" ht="16.5" x14ac:dyDescent="0.25">
      <c r="A2055" s="7">
        <v>104638</v>
      </c>
      <c r="B2055" s="8" t="s">
        <v>1757</v>
      </c>
      <c r="C2055" s="7">
        <v>2387</v>
      </c>
      <c r="D2055" s="8" t="s">
        <v>814</v>
      </c>
      <c r="E2055" s="18">
        <v>5155.6400000000003</v>
      </c>
      <c r="F2055" s="18">
        <v>3987.48</v>
      </c>
      <c r="G2055" s="18">
        <v>880.13</v>
      </c>
      <c r="H2055" s="18">
        <v>0</v>
      </c>
      <c r="I2055" s="18">
        <f t="shared" si="32"/>
        <v>10023.25</v>
      </c>
      <c r="J2055" s="18">
        <v>97859.15</v>
      </c>
    </row>
    <row r="2056" spans="1:10" ht="16.5" x14ac:dyDescent="0.25">
      <c r="A2056" s="7">
        <v>104711</v>
      </c>
      <c r="B2056" s="8" t="s">
        <v>1758</v>
      </c>
      <c r="C2056" s="7">
        <v>2440</v>
      </c>
      <c r="D2056" s="8" t="s">
        <v>132</v>
      </c>
      <c r="E2056" s="18">
        <v>6137.67</v>
      </c>
      <c r="F2056" s="18">
        <v>6162.48</v>
      </c>
      <c r="G2056" s="18">
        <v>5574.2</v>
      </c>
      <c r="H2056" s="18">
        <v>798.24</v>
      </c>
      <c r="I2056" s="18">
        <f t="shared" si="32"/>
        <v>18672.59</v>
      </c>
      <c r="J2056" s="18">
        <v>158596.14000000001</v>
      </c>
    </row>
    <row r="2057" spans="1:10" ht="16.5" x14ac:dyDescent="0.25">
      <c r="A2057" s="7">
        <v>104851</v>
      </c>
      <c r="B2057" s="8" t="s">
        <v>1759</v>
      </c>
      <c r="C2057" s="7">
        <v>9300</v>
      </c>
      <c r="D2057" s="8" t="s">
        <v>432</v>
      </c>
      <c r="E2057" s="18">
        <v>8715.5</v>
      </c>
      <c r="F2057" s="18">
        <v>9183.2999999999993</v>
      </c>
      <c r="G2057" s="18">
        <v>9388.1299999999992</v>
      </c>
      <c r="H2057" s="18">
        <v>15865.07</v>
      </c>
      <c r="I2057" s="18">
        <f t="shared" si="32"/>
        <v>43152</v>
      </c>
      <c r="J2057" s="18">
        <v>240735.56</v>
      </c>
    </row>
    <row r="2058" spans="1:10" ht="16.5" x14ac:dyDescent="0.25">
      <c r="A2058" s="7">
        <v>105379</v>
      </c>
      <c r="B2058" s="8" t="s">
        <v>525</v>
      </c>
      <c r="C2058" s="7">
        <v>9600</v>
      </c>
      <c r="D2058" s="8" t="s">
        <v>462</v>
      </c>
      <c r="E2058" s="18">
        <v>6014.92</v>
      </c>
      <c r="F2058" s="18">
        <v>6404.15</v>
      </c>
      <c r="G2058" s="18">
        <v>9974.89</v>
      </c>
      <c r="H2058" s="18">
        <v>12073.42</v>
      </c>
      <c r="I2058" s="18">
        <f t="shared" si="32"/>
        <v>34467.379999999997</v>
      </c>
      <c r="J2058" s="18">
        <v>198288.69</v>
      </c>
    </row>
    <row r="2059" spans="1:10" ht="16.5" x14ac:dyDescent="0.25">
      <c r="A2059" s="7">
        <v>105445</v>
      </c>
      <c r="B2059" s="8" t="s">
        <v>1760</v>
      </c>
      <c r="C2059" s="7">
        <v>9120</v>
      </c>
      <c r="D2059" s="8" t="s">
        <v>174</v>
      </c>
      <c r="E2059" s="18">
        <v>10434.049999999999</v>
      </c>
      <c r="F2059" s="18">
        <v>9666.64</v>
      </c>
      <c r="G2059" s="18">
        <v>4253.99</v>
      </c>
      <c r="H2059" s="18">
        <v>18060.240000000002</v>
      </c>
      <c r="I2059" s="18">
        <f t="shared" si="32"/>
        <v>42414.92</v>
      </c>
      <c r="J2059" s="18">
        <v>372792.62</v>
      </c>
    </row>
    <row r="2060" spans="1:10" ht="16.5" x14ac:dyDescent="0.25">
      <c r="A2060" s="7">
        <v>105461</v>
      </c>
      <c r="B2060" s="8" t="s">
        <v>1761</v>
      </c>
      <c r="C2060" s="7">
        <v>3680</v>
      </c>
      <c r="D2060" s="8" t="s">
        <v>267</v>
      </c>
      <c r="E2060" s="18">
        <v>2700.57</v>
      </c>
      <c r="F2060" s="18">
        <v>5316.65</v>
      </c>
      <c r="G2060" s="18">
        <v>440.06</v>
      </c>
      <c r="H2060" s="18">
        <v>299.33999999999997</v>
      </c>
      <c r="I2060" s="18">
        <f t="shared" si="32"/>
        <v>8756.619999999999</v>
      </c>
      <c r="J2060" s="18">
        <v>138420.4</v>
      </c>
    </row>
    <row r="2061" spans="1:10" ht="16.5" x14ac:dyDescent="0.25">
      <c r="A2061" s="7">
        <v>105478</v>
      </c>
      <c r="B2061" s="8" t="s">
        <v>1762</v>
      </c>
      <c r="C2061" s="7">
        <v>8370</v>
      </c>
      <c r="D2061" s="8" t="s">
        <v>334</v>
      </c>
      <c r="E2061" s="18">
        <v>4419.12</v>
      </c>
      <c r="F2061" s="18">
        <v>3745.82</v>
      </c>
      <c r="G2061" s="18">
        <v>1320.2</v>
      </c>
      <c r="H2061" s="18">
        <v>5687.48</v>
      </c>
      <c r="I2061" s="18">
        <f t="shared" si="32"/>
        <v>15172.62</v>
      </c>
      <c r="J2061" s="18">
        <v>163341.75</v>
      </c>
    </row>
    <row r="2062" spans="1:10" ht="16.5" x14ac:dyDescent="0.25">
      <c r="A2062" s="7">
        <v>105742</v>
      </c>
      <c r="B2062" s="8" t="s">
        <v>1223</v>
      </c>
      <c r="C2062" s="7">
        <v>3040</v>
      </c>
      <c r="D2062" s="8" t="s">
        <v>1047</v>
      </c>
      <c r="E2062" s="18">
        <v>368.26</v>
      </c>
      <c r="F2062" s="18">
        <v>1087.49</v>
      </c>
      <c r="G2062" s="18">
        <v>1906.96</v>
      </c>
      <c r="H2062" s="18">
        <v>399.12</v>
      </c>
      <c r="I2062" s="18">
        <f t="shared" si="32"/>
        <v>3761.83</v>
      </c>
      <c r="J2062" s="18">
        <v>103481.75</v>
      </c>
    </row>
    <row r="2063" spans="1:10" ht="16.5" x14ac:dyDescent="0.25">
      <c r="A2063" s="7">
        <v>105817</v>
      </c>
      <c r="B2063" s="8" t="s">
        <v>1763</v>
      </c>
      <c r="C2063" s="7">
        <v>9450</v>
      </c>
      <c r="D2063" s="8" t="s">
        <v>449</v>
      </c>
      <c r="E2063" s="18">
        <v>6874.19</v>
      </c>
      <c r="F2063" s="18">
        <v>5074.9799999999996</v>
      </c>
      <c r="G2063" s="18">
        <v>2347.0300000000002</v>
      </c>
      <c r="H2063" s="18">
        <v>2793.85</v>
      </c>
      <c r="I2063" s="18">
        <f t="shared" si="32"/>
        <v>17090.05</v>
      </c>
      <c r="J2063" s="18">
        <v>255267.17</v>
      </c>
    </row>
    <row r="2064" spans="1:10" ht="16.5" x14ac:dyDescent="0.25">
      <c r="A2064" s="7">
        <v>105825</v>
      </c>
      <c r="B2064" s="8" t="s">
        <v>1764</v>
      </c>
      <c r="C2064" s="7">
        <v>8000</v>
      </c>
      <c r="D2064" s="8" t="s">
        <v>303</v>
      </c>
      <c r="E2064" s="18">
        <v>9820.2800000000007</v>
      </c>
      <c r="F2064" s="18">
        <v>8458.31</v>
      </c>
      <c r="G2064" s="18">
        <v>12468.61</v>
      </c>
      <c r="H2064" s="18">
        <v>10776.27</v>
      </c>
      <c r="I2064" s="18">
        <f t="shared" si="32"/>
        <v>41523.47</v>
      </c>
      <c r="J2064" s="18">
        <v>240035.16</v>
      </c>
    </row>
    <row r="2065" spans="1:10" ht="16.5" x14ac:dyDescent="0.25">
      <c r="A2065" s="7">
        <v>105833</v>
      </c>
      <c r="B2065" s="8" t="s">
        <v>1765</v>
      </c>
      <c r="C2065" s="7">
        <v>1800</v>
      </c>
      <c r="D2065" s="8" t="s">
        <v>58</v>
      </c>
      <c r="E2065" s="18">
        <v>15466.94</v>
      </c>
      <c r="F2065" s="18">
        <v>18124.95</v>
      </c>
      <c r="G2065" s="18">
        <v>34670.559999999998</v>
      </c>
      <c r="H2065" s="18">
        <v>32690.240000000002</v>
      </c>
      <c r="I2065" s="18">
        <f t="shared" si="32"/>
        <v>100952.69</v>
      </c>
      <c r="J2065" s="18">
        <v>317273.63</v>
      </c>
    </row>
    <row r="2066" spans="1:10" ht="16.5" x14ac:dyDescent="0.25">
      <c r="A2066" s="7">
        <v>105882</v>
      </c>
      <c r="B2066" s="8" t="s">
        <v>1766</v>
      </c>
      <c r="C2066" s="7">
        <v>3580</v>
      </c>
      <c r="D2066" s="8" t="s">
        <v>237</v>
      </c>
      <c r="E2066" s="18">
        <v>2700.57</v>
      </c>
      <c r="F2066" s="18">
        <v>5074.9799999999996</v>
      </c>
      <c r="G2066" s="18">
        <v>2933.79</v>
      </c>
      <c r="H2066" s="18">
        <v>1995.6</v>
      </c>
      <c r="I2066" s="18">
        <f t="shared" si="32"/>
        <v>12704.94</v>
      </c>
      <c r="J2066" s="18">
        <v>132377.73000000001</v>
      </c>
    </row>
    <row r="2067" spans="1:10" ht="16.5" x14ac:dyDescent="0.25">
      <c r="A2067" s="7">
        <v>105932</v>
      </c>
      <c r="B2067" s="8" t="s">
        <v>1767</v>
      </c>
      <c r="C2067" s="7">
        <v>3500</v>
      </c>
      <c r="D2067" s="8" t="s">
        <v>225</v>
      </c>
      <c r="E2067" s="18">
        <v>3559.85</v>
      </c>
      <c r="F2067" s="18">
        <v>5920.81</v>
      </c>
      <c r="G2067" s="18">
        <v>4400.68</v>
      </c>
      <c r="H2067" s="18">
        <v>9778.4699999999993</v>
      </c>
      <c r="I2067" s="18">
        <f t="shared" si="32"/>
        <v>23659.809999999998</v>
      </c>
      <c r="J2067" s="18">
        <v>237282.82</v>
      </c>
    </row>
    <row r="2068" spans="1:10" ht="16.5" x14ac:dyDescent="0.25">
      <c r="A2068" s="7">
        <v>105941</v>
      </c>
      <c r="B2068" s="8" t="s">
        <v>1152</v>
      </c>
      <c r="C2068" s="7">
        <v>3800</v>
      </c>
      <c r="D2068" s="8" t="s">
        <v>278</v>
      </c>
      <c r="E2068" s="18">
        <v>11047.81</v>
      </c>
      <c r="F2068" s="18">
        <v>11237.47</v>
      </c>
      <c r="G2068" s="18">
        <v>11441.79</v>
      </c>
      <c r="H2068" s="18">
        <v>16563.54</v>
      </c>
      <c r="I2068" s="18">
        <f t="shared" si="32"/>
        <v>50290.61</v>
      </c>
      <c r="J2068" s="18">
        <v>269937.65999999997</v>
      </c>
    </row>
    <row r="2069" spans="1:10" ht="16.5" x14ac:dyDescent="0.25">
      <c r="A2069" s="7">
        <v>105957</v>
      </c>
      <c r="B2069" s="8" t="s">
        <v>1768</v>
      </c>
      <c r="C2069" s="7">
        <v>3800</v>
      </c>
      <c r="D2069" s="8" t="s">
        <v>278</v>
      </c>
      <c r="E2069" s="18">
        <v>5032.8900000000003</v>
      </c>
      <c r="F2069" s="18">
        <v>8095.81</v>
      </c>
      <c r="G2069" s="18">
        <v>4840.75</v>
      </c>
      <c r="H2069" s="18">
        <v>11275.18</v>
      </c>
      <c r="I2069" s="18">
        <f t="shared" si="32"/>
        <v>29244.63</v>
      </c>
      <c r="J2069" s="18">
        <v>225943.27</v>
      </c>
    </row>
    <row r="2070" spans="1:10" ht="16.5" x14ac:dyDescent="0.25">
      <c r="A2070" s="7">
        <v>105965</v>
      </c>
      <c r="B2070" s="8" t="s">
        <v>1769</v>
      </c>
      <c r="C2070" s="7">
        <v>3620</v>
      </c>
      <c r="D2070" s="8" t="s">
        <v>1173</v>
      </c>
      <c r="E2070" s="18">
        <v>12889.12</v>
      </c>
      <c r="F2070" s="18">
        <v>11237.47</v>
      </c>
      <c r="G2070" s="18">
        <v>3960.62</v>
      </c>
      <c r="H2070" s="18">
        <v>997.8</v>
      </c>
      <c r="I2070" s="18">
        <f t="shared" si="32"/>
        <v>29085.01</v>
      </c>
      <c r="J2070" s="18">
        <v>401699.79</v>
      </c>
    </row>
    <row r="2071" spans="1:10" ht="16.5" x14ac:dyDescent="0.25">
      <c r="A2071" s="7">
        <v>105973</v>
      </c>
      <c r="B2071" s="8" t="s">
        <v>497</v>
      </c>
      <c r="C2071" s="7">
        <v>3724</v>
      </c>
      <c r="D2071" s="8" t="s">
        <v>1211</v>
      </c>
      <c r="E2071" s="18">
        <v>5155.6400000000003</v>
      </c>
      <c r="F2071" s="18">
        <v>6524.98</v>
      </c>
      <c r="G2071" s="18">
        <v>2053.65</v>
      </c>
      <c r="H2071" s="18">
        <v>399.12</v>
      </c>
      <c r="I2071" s="18">
        <f t="shared" si="32"/>
        <v>14133.39</v>
      </c>
      <c r="J2071" s="18">
        <v>206961.55</v>
      </c>
    </row>
    <row r="2072" spans="1:10" ht="16.5" x14ac:dyDescent="0.25">
      <c r="A2072" s="7">
        <v>105981</v>
      </c>
      <c r="B2072" s="8" t="s">
        <v>1770</v>
      </c>
      <c r="C2072" s="7">
        <v>3990</v>
      </c>
      <c r="D2072" s="8" t="s">
        <v>241</v>
      </c>
      <c r="E2072" s="18">
        <v>2823.33</v>
      </c>
      <c r="F2072" s="18">
        <v>7129.14</v>
      </c>
      <c r="G2072" s="18">
        <v>733.44</v>
      </c>
      <c r="H2072" s="18">
        <v>0</v>
      </c>
      <c r="I2072" s="18">
        <f t="shared" si="32"/>
        <v>10685.910000000002</v>
      </c>
      <c r="J2072" s="18">
        <v>225871.39</v>
      </c>
    </row>
    <row r="2073" spans="1:10" ht="16.5" x14ac:dyDescent="0.25">
      <c r="A2073" s="7">
        <v>105999</v>
      </c>
      <c r="B2073" s="8" t="s">
        <v>1771</v>
      </c>
      <c r="C2073" s="7">
        <v>9970</v>
      </c>
      <c r="D2073" s="8" t="s">
        <v>1657</v>
      </c>
      <c r="E2073" s="18">
        <v>3805.35</v>
      </c>
      <c r="F2073" s="18">
        <v>3866.65</v>
      </c>
      <c r="G2073" s="18">
        <v>733.44</v>
      </c>
      <c r="H2073" s="18">
        <v>199.56</v>
      </c>
      <c r="I2073" s="18">
        <f t="shared" si="32"/>
        <v>8605</v>
      </c>
      <c r="J2073" s="18">
        <v>153222.17000000001</v>
      </c>
    </row>
    <row r="2074" spans="1:10" ht="16.5" x14ac:dyDescent="0.25">
      <c r="A2074" s="7">
        <v>106005</v>
      </c>
      <c r="B2074" s="8" t="s">
        <v>497</v>
      </c>
      <c r="C2074" s="7">
        <v>9230</v>
      </c>
      <c r="D2074" s="8" t="s">
        <v>419</v>
      </c>
      <c r="E2074" s="18">
        <v>4173.62</v>
      </c>
      <c r="F2074" s="18">
        <v>3624.99</v>
      </c>
      <c r="G2074" s="18">
        <v>733.44</v>
      </c>
      <c r="H2074" s="18">
        <v>2394.7199999999998</v>
      </c>
      <c r="I2074" s="18">
        <f t="shared" si="32"/>
        <v>10926.769999999999</v>
      </c>
      <c r="J2074" s="18">
        <v>194868.84</v>
      </c>
    </row>
    <row r="2075" spans="1:10" ht="16.5" x14ac:dyDescent="0.25">
      <c r="A2075" s="7">
        <v>106013</v>
      </c>
      <c r="B2075" s="8" t="s">
        <v>497</v>
      </c>
      <c r="C2075" s="7">
        <v>9100</v>
      </c>
      <c r="D2075" s="8" t="s">
        <v>169</v>
      </c>
      <c r="E2075" s="18">
        <v>8469.99</v>
      </c>
      <c r="F2075" s="18">
        <v>9787.4699999999993</v>
      </c>
      <c r="G2075" s="18">
        <v>7774.55</v>
      </c>
      <c r="H2075" s="18">
        <v>9578.91</v>
      </c>
      <c r="I2075" s="18">
        <f t="shared" si="32"/>
        <v>35610.92</v>
      </c>
      <c r="J2075" s="18">
        <v>152694.56</v>
      </c>
    </row>
    <row r="2076" spans="1:10" ht="16.5" x14ac:dyDescent="0.25">
      <c r="A2076" s="7">
        <v>106021</v>
      </c>
      <c r="B2076" s="8" t="s">
        <v>497</v>
      </c>
      <c r="C2076" s="7">
        <v>9920</v>
      </c>
      <c r="D2076" s="8" t="s">
        <v>1647</v>
      </c>
      <c r="E2076" s="18">
        <v>4050.86</v>
      </c>
      <c r="F2076" s="18">
        <v>3504.15</v>
      </c>
      <c r="G2076" s="18">
        <v>3373.86</v>
      </c>
      <c r="H2076" s="18">
        <v>299.33999999999997</v>
      </c>
      <c r="I2076" s="18">
        <f t="shared" si="32"/>
        <v>11228.210000000001</v>
      </c>
      <c r="J2076" s="18">
        <v>139292.44</v>
      </c>
    </row>
    <row r="2077" spans="1:10" ht="16.5" x14ac:dyDescent="0.25">
      <c r="A2077" s="7">
        <v>106039</v>
      </c>
      <c r="B2077" s="8" t="s">
        <v>1772</v>
      </c>
      <c r="C2077" s="7">
        <v>9930</v>
      </c>
      <c r="D2077" s="8" t="s">
        <v>490</v>
      </c>
      <c r="E2077" s="18">
        <v>2700.57</v>
      </c>
      <c r="F2077" s="18">
        <v>4712.4799999999996</v>
      </c>
      <c r="G2077" s="18">
        <v>1613.58</v>
      </c>
      <c r="H2077" s="18">
        <v>199.56</v>
      </c>
      <c r="I2077" s="18">
        <f t="shared" si="32"/>
        <v>9226.1899999999987</v>
      </c>
      <c r="J2077" s="18">
        <v>142528.41</v>
      </c>
    </row>
    <row r="2078" spans="1:10" ht="16.5" x14ac:dyDescent="0.25">
      <c r="A2078" s="7">
        <v>106047</v>
      </c>
      <c r="B2078" s="8" t="s">
        <v>497</v>
      </c>
      <c r="C2078" s="7">
        <v>9870</v>
      </c>
      <c r="D2078" s="8" t="s">
        <v>1627</v>
      </c>
      <c r="E2078" s="18">
        <v>9206.51</v>
      </c>
      <c r="F2078" s="18">
        <v>6645.81</v>
      </c>
      <c r="G2078" s="18">
        <v>3667.24</v>
      </c>
      <c r="H2078" s="18">
        <v>598.67999999999995</v>
      </c>
      <c r="I2078" s="18">
        <f t="shared" si="32"/>
        <v>20118.239999999998</v>
      </c>
      <c r="J2078" s="18">
        <v>262958.09000000003</v>
      </c>
    </row>
    <row r="2079" spans="1:10" ht="16.5" x14ac:dyDescent="0.25">
      <c r="A2079" s="7">
        <v>106088</v>
      </c>
      <c r="B2079" s="8" t="s">
        <v>1773</v>
      </c>
      <c r="C2079" s="7">
        <v>2180</v>
      </c>
      <c r="D2079" s="8" t="s">
        <v>77</v>
      </c>
      <c r="E2079" s="18">
        <v>4541.88</v>
      </c>
      <c r="F2079" s="18">
        <v>3262.49</v>
      </c>
      <c r="G2079" s="18">
        <v>1026.82</v>
      </c>
      <c r="H2079" s="18">
        <v>3492.31</v>
      </c>
      <c r="I2079" s="18">
        <f t="shared" si="32"/>
        <v>12323.5</v>
      </c>
      <c r="J2079" s="18">
        <v>158073.91</v>
      </c>
    </row>
    <row r="2080" spans="1:10" ht="16.5" x14ac:dyDescent="0.25">
      <c r="A2080" s="7">
        <v>106112</v>
      </c>
      <c r="B2080" s="8" t="s">
        <v>833</v>
      </c>
      <c r="C2080" s="7">
        <v>1000</v>
      </c>
      <c r="D2080" s="8" t="s">
        <v>9</v>
      </c>
      <c r="E2080" s="18">
        <v>7856.22</v>
      </c>
      <c r="F2080" s="18">
        <v>7370.81</v>
      </c>
      <c r="G2080" s="18">
        <v>20536.54</v>
      </c>
      <c r="H2080" s="18">
        <v>25044.87</v>
      </c>
      <c r="I2080" s="18">
        <f t="shared" si="32"/>
        <v>60808.44</v>
      </c>
      <c r="J2080" s="18">
        <v>260213.9</v>
      </c>
    </row>
    <row r="2081" spans="1:10" ht="16.5" x14ac:dyDescent="0.25">
      <c r="A2081" s="7">
        <v>106121</v>
      </c>
      <c r="B2081" s="8" t="s">
        <v>595</v>
      </c>
      <c r="C2081" s="7">
        <v>8550</v>
      </c>
      <c r="D2081" s="8" t="s">
        <v>356</v>
      </c>
      <c r="E2081" s="18">
        <v>4173.62</v>
      </c>
      <c r="F2081" s="18">
        <v>4349.9799999999996</v>
      </c>
      <c r="G2081" s="18">
        <v>1320.2</v>
      </c>
      <c r="H2081" s="18">
        <v>399.12</v>
      </c>
      <c r="I2081" s="18">
        <f t="shared" si="32"/>
        <v>10242.92</v>
      </c>
      <c r="J2081" s="18">
        <v>223371.2</v>
      </c>
    </row>
    <row r="2082" spans="1:10" ht="16.5" x14ac:dyDescent="0.25">
      <c r="A2082" s="7">
        <v>106138</v>
      </c>
      <c r="B2082" s="8" t="s">
        <v>1774</v>
      </c>
      <c r="C2082" s="7">
        <v>8510</v>
      </c>
      <c r="D2082" s="8" t="s">
        <v>351</v>
      </c>
      <c r="E2082" s="18">
        <v>5278.4</v>
      </c>
      <c r="F2082" s="18">
        <v>12594.54</v>
      </c>
      <c r="G2082" s="18">
        <v>3813.93</v>
      </c>
      <c r="H2082" s="18">
        <v>4290.55</v>
      </c>
      <c r="I2082" s="18">
        <f t="shared" si="32"/>
        <v>25977.420000000002</v>
      </c>
      <c r="J2082" s="18">
        <v>146674.79</v>
      </c>
    </row>
    <row r="2083" spans="1:10" ht="16.5" x14ac:dyDescent="0.25">
      <c r="A2083" s="7">
        <v>106153</v>
      </c>
      <c r="B2083" s="8" t="s">
        <v>1775</v>
      </c>
      <c r="C2083" s="7">
        <v>9200</v>
      </c>
      <c r="D2083" s="8" t="s">
        <v>413</v>
      </c>
      <c r="E2083" s="18">
        <v>5278.4</v>
      </c>
      <c r="F2083" s="18">
        <v>4470.82</v>
      </c>
      <c r="G2083" s="18">
        <v>1906.96</v>
      </c>
      <c r="H2083" s="18">
        <v>10377.15</v>
      </c>
      <c r="I2083" s="18">
        <f t="shared" si="32"/>
        <v>22033.33</v>
      </c>
      <c r="J2083" s="18">
        <v>143744.15</v>
      </c>
    </row>
    <row r="2084" spans="1:10" ht="16.5" x14ac:dyDescent="0.25">
      <c r="A2084" s="7">
        <v>106161</v>
      </c>
      <c r="B2084" s="8" t="s">
        <v>1776</v>
      </c>
      <c r="C2084" s="7">
        <v>8400</v>
      </c>
      <c r="D2084" s="8" t="s">
        <v>337</v>
      </c>
      <c r="E2084" s="18">
        <v>3191.59</v>
      </c>
      <c r="F2084" s="18">
        <v>6645.81</v>
      </c>
      <c r="G2084" s="18">
        <v>2787.1</v>
      </c>
      <c r="H2084" s="18">
        <v>8780.67</v>
      </c>
      <c r="I2084" s="18">
        <f t="shared" si="32"/>
        <v>21405.170000000002</v>
      </c>
      <c r="J2084" s="18">
        <v>136264.21</v>
      </c>
    </row>
    <row r="2085" spans="1:10" ht="16.5" x14ac:dyDescent="0.25">
      <c r="A2085" s="7">
        <v>106179</v>
      </c>
      <c r="B2085" s="8" t="s">
        <v>497</v>
      </c>
      <c r="C2085" s="7">
        <v>3020</v>
      </c>
      <c r="D2085" s="8" t="s">
        <v>1034</v>
      </c>
      <c r="E2085" s="18">
        <v>0</v>
      </c>
      <c r="F2085" s="18">
        <v>1933.32</v>
      </c>
      <c r="G2085" s="18">
        <v>1026.82</v>
      </c>
      <c r="H2085" s="18">
        <v>0</v>
      </c>
      <c r="I2085" s="18">
        <f t="shared" si="32"/>
        <v>2960.14</v>
      </c>
      <c r="J2085" s="18">
        <v>112262.27</v>
      </c>
    </row>
    <row r="2086" spans="1:10" ht="16.5" x14ac:dyDescent="0.25">
      <c r="A2086" s="7">
        <v>106187</v>
      </c>
      <c r="B2086" s="8" t="s">
        <v>1777</v>
      </c>
      <c r="C2086" s="7">
        <v>8510</v>
      </c>
      <c r="D2086" s="8" t="s">
        <v>351</v>
      </c>
      <c r="E2086" s="18">
        <v>3191.59</v>
      </c>
      <c r="F2086" s="18">
        <v>1691.66</v>
      </c>
      <c r="G2086" s="18">
        <v>4987.4399999999996</v>
      </c>
      <c r="H2086" s="18">
        <v>99.78</v>
      </c>
      <c r="I2086" s="18">
        <f t="shared" si="32"/>
        <v>9970.4699999999993</v>
      </c>
      <c r="J2086" s="18">
        <v>122140.81</v>
      </c>
    </row>
    <row r="2087" spans="1:10" ht="16.5" x14ac:dyDescent="0.25">
      <c r="A2087" s="7">
        <v>106195</v>
      </c>
      <c r="B2087" s="8" t="s">
        <v>1778</v>
      </c>
      <c r="C2087" s="7">
        <v>2950</v>
      </c>
      <c r="D2087" s="8" t="s">
        <v>82</v>
      </c>
      <c r="E2087" s="18">
        <v>5769.41</v>
      </c>
      <c r="F2087" s="18">
        <v>7491.64</v>
      </c>
      <c r="G2087" s="18">
        <v>3813.93</v>
      </c>
      <c r="H2087" s="18">
        <v>9578.91</v>
      </c>
      <c r="I2087" s="18">
        <f t="shared" si="32"/>
        <v>26653.89</v>
      </c>
      <c r="J2087" s="18">
        <v>264153.43</v>
      </c>
    </row>
    <row r="2088" spans="1:10" ht="16.5" x14ac:dyDescent="0.25">
      <c r="A2088" s="7">
        <v>106203</v>
      </c>
      <c r="B2088" s="8" t="s">
        <v>493</v>
      </c>
      <c r="C2088" s="7">
        <v>8400</v>
      </c>
      <c r="D2088" s="8" t="s">
        <v>337</v>
      </c>
      <c r="E2088" s="18">
        <v>11560.21</v>
      </c>
      <c r="F2088" s="18">
        <v>7854.14</v>
      </c>
      <c r="G2088" s="18">
        <v>15481.23</v>
      </c>
      <c r="H2088" s="18">
        <v>11374.96</v>
      </c>
      <c r="I2088" s="18">
        <f t="shared" si="32"/>
        <v>46270.54</v>
      </c>
      <c r="J2088" s="18">
        <v>120675.78</v>
      </c>
    </row>
    <row r="2089" spans="1:10" ht="16.5" x14ac:dyDescent="0.25">
      <c r="A2089" s="7">
        <v>106815</v>
      </c>
      <c r="B2089" s="8" t="s">
        <v>1779</v>
      </c>
      <c r="C2089" s="7">
        <v>2180</v>
      </c>
      <c r="D2089" s="8" t="s">
        <v>77</v>
      </c>
      <c r="E2089" s="18">
        <v>982.02</v>
      </c>
      <c r="F2089" s="18">
        <v>1449.99</v>
      </c>
      <c r="G2089" s="18">
        <v>440.06</v>
      </c>
      <c r="H2089" s="18">
        <v>4290.55</v>
      </c>
      <c r="I2089" s="18">
        <f t="shared" si="32"/>
        <v>7162.6200000000008</v>
      </c>
      <c r="J2089" s="18">
        <v>122030.92</v>
      </c>
    </row>
    <row r="2090" spans="1:10" ht="16.5" x14ac:dyDescent="0.25">
      <c r="A2090" s="7">
        <v>107524</v>
      </c>
      <c r="B2090" s="8" t="s">
        <v>1780</v>
      </c>
      <c r="C2090" s="7">
        <v>1040</v>
      </c>
      <c r="D2090" s="8" t="s">
        <v>14</v>
      </c>
      <c r="E2090" s="18">
        <v>613.76</v>
      </c>
      <c r="F2090" s="18">
        <v>120.83</v>
      </c>
      <c r="G2090" s="18">
        <v>4840.75</v>
      </c>
      <c r="H2090" s="18">
        <v>15865.07</v>
      </c>
      <c r="I2090" s="18">
        <f t="shared" si="32"/>
        <v>21440.41</v>
      </c>
      <c r="J2090" s="18">
        <v>130040.26</v>
      </c>
    </row>
    <row r="2091" spans="1:10" ht="16.5" x14ac:dyDescent="0.25">
      <c r="A2091" s="7">
        <v>107532</v>
      </c>
      <c r="B2091" s="8" t="s">
        <v>497</v>
      </c>
      <c r="C2091" s="7">
        <v>1780</v>
      </c>
      <c r="D2091" s="8" t="s">
        <v>616</v>
      </c>
      <c r="E2091" s="18">
        <v>4050.86</v>
      </c>
      <c r="F2091" s="18">
        <v>2658.32</v>
      </c>
      <c r="G2091" s="18">
        <v>16282.54</v>
      </c>
      <c r="H2091" s="18">
        <v>9080.01</v>
      </c>
      <c r="I2091" s="18">
        <f t="shared" si="32"/>
        <v>32071.730000000003</v>
      </c>
      <c r="J2091" s="18">
        <v>178885.72</v>
      </c>
    </row>
    <row r="2092" spans="1:10" ht="16.5" x14ac:dyDescent="0.25">
      <c r="A2092" s="7">
        <v>107541</v>
      </c>
      <c r="B2092" s="8" t="s">
        <v>1781</v>
      </c>
      <c r="C2092" s="7">
        <v>2900</v>
      </c>
      <c r="D2092" s="8" t="s">
        <v>88</v>
      </c>
      <c r="E2092" s="18">
        <v>245.5</v>
      </c>
      <c r="F2092" s="18">
        <v>2174.9899999999998</v>
      </c>
      <c r="G2092" s="18">
        <v>440.06</v>
      </c>
      <c r="H2092" s="18">
        <v>5687.48</v>
      </c>
      <c r="I2092" s="18">
        <f t="shared" si="32"/>
        <v>8548.0299999999988</v>
      </c>
      <c r="J2092" s="18">
        <v>148904.76999999999</v>
      </c>
    </row>
    <row r="2093" spans="1:10" ht="16.5" x14ac:dyDescent="0.25">
      <c r="A2093" s="7">
        <v>107557</v>
      </c>
      <c r="B2093" s="8" t="s">
        <v>1782</v>
      </c>
      <c r="C2093" s="7">
        <v>1860</v>
      </c>
      <c r="D2093" s="8" t="s">
        <v>65</v>
      </c>
      <c r="E2093" s="18">
        <v>3559.85</v>
      </c>
      <c r="F2093" s="18">
        <v>2416.66</v>
      </c>
      <c r="G2093" s="18">
        <v>9094.75</v>
      </c>
      <c r="H2093" s="18">
        <v>2294.94</v>
      </c>
      <c r="I2093" s="18">
        <f t="shared" si="32"/>
        <v>17366.2</v>
      </c>
      <c r="J2093" s="18">
        <v>236755.09</v>
      </c>
    </row>
    <row r="2094" spans="1:10" ht="16.5" x14ac:dyDescent="0.25">
      <c r="A2094" s="7">
        <v>107623</v>
      </c>
      <c r="B2094" s="8" t="s">
        <v>497</v>
      </c>
      <c r="C2094" s="7">
        <v>3600</v>
      </c>
      <c r="D2094" s="8" t="s">
        <v>251</v>
      </c>
      <c r="E2094" s="18">
        <v>18274.82</v>
      </c>
      <c r="F2094" s="18">
        <v>16219.31</v>
      </c>
      <c r="G2094" s="18">
        <v>19069.650000000001</v>
      </c>
      <c r="H2094" s="18">
        <v>22749.919999999998</v>
      </c>
      <c r="I2094" s="18">
        <f t="shared" si="32"/>
        <v>76313.7</v>
      </c>
      <c r="J2094" s="18">
        <v>226685.83</v>
      </c>
    </row>
    <row r="2095" spans="1:10" ht="16.5" x14ac:dyDescent="0.25">
      <c r="A2095" s="7">
        <v>107631</v>
      </c>
      <c r="B2095" s="8" t="s">
        <v>1783</v>
      </c>
      <c r="C2095" s="7">
        <v>3630</v>
      </c>
      <c r="D2095" s="8" t="s">
        <v>257</v>
      </c>
      <c r="E2095" s="18">
        <v>13625.64</v>
      </c>
      <c r="F2095" s="18">
        <v>13654.13</v>
      </c>
      <c r="G2095" s="18">
        <v>6454.34</v>
      </c>
      <c r="H2095" s="18">
        <v>14767.49</v>
      </c>
      <c r="I2095" s="18">
        <f t="shared" si="32"/>
        <v>48501.599999999999</v>
      </c>
      <c r="J2095" s="18">
        <v>364542.45</v>
      </c>
    </row>
    <row r="2096" spans="1:10" ht="16.5" x14ac:dyDescent="0.25">
      <c r="A2096" s="7">
        <v>107649</v>
      </c>
      <c r="B2096" s="8" t="s">
        <v>1784</v>
      </c>
      <c r="C2096" s="7">
        <v>9040</v>
      </c>
      <c r="D2096" s="8" t="s">
        <v>394</v>
      </c>
      <c r="E2096" s="18">
        <v>20499.84</v>
      </c>
      <c r="F2096" s="18">
        <v>20420.78</v>
      </c>
      <c r="G2096" s="18">
        <v>18629.580000000002</v>
      </c>
      <c r="H2096" s="18">
        <v>37617.19</v>
      </c>
      <c r="I2096" s="18">
        <f t="shared" si="32"/>
        <v>97167.39</v>
      </c>
      <c r="J2096" s="18">
        <v>348967.46</v>
      </c>
    </row>
    <row r="2097" spans="1:10" ht="16.5" x14ac:dyDescent="0.25">
      <c r="A2097" s="7">
        <v>107656</v>
      </c>
      <c r="B2097" s="8" t="s">
        <v>1785</v>
      </c>
      <c r="C2097" s="7">
        <v>3560</v>
      </c>
      <c r="D2097" s="8" t="s">
        <v>1261</v>
      </c>
      <c r="E2097" s="18">
        <v>1718.54</v>
      </c>
      <c r="F2097" s="18">
        <v>3262.49</v>
      </c>
      <c r="G2097" s="18">
        <v>1906.96</v>
      </c>
      <c r="H2097" s="18">
        <v>698.46</v>
      </c>
      <c r="I2097" s="18">
        <f t="shared" si="32"/>
        <v>7586.45</v>
      </c>
      <c r="J2097" s="18">
        <v>115852.74</v>
      </c>
    </row>
    <row r="2098" spans="1:10" ht="16.5" x14ac:dyDescent="0.25">
      <c r="A2098" s="7">
        <v>107681</v>
      </c>
      <c r="B2098" s="8" t="s">
        <v>1786</v>
      </c>
      <c r="C2098" s="7">
        <v>3500</v>
      </c>
      <c r="D2098" s="8" t="s">
        <v>225</v>
      </c>
      <c r="E2098" s="18">
        <v>368.26</v>
      </c>
      <c r="F2098" s="18">
        <v>2537.4899999999998</v>
      </c>
      <c r="G2098" s="18">
        <v>880.13</v>
      </c>
      <c r="H2098" s="18">
        <v>1895.82</v>
      </c>
      <c r="I2098" s="18">
        <f t="shared" si="32"/>
        <v>5681.7</v>
      </c>
      <c r="J2098" s="18">
        <v>134338.62</v>
      </c>
    </row>
    <row r="2099" spans="1:10" ht="16.5" x14ac:dyDescent="0.25">
      <c r="A2099" s="7">
        <v>107698</v>
      </c>
      <c r="B2099" s="8" t="s">
        <v>1787</v>
      </c>
      <c r="C2099" s="7">
        <v>3800</v>
      </c>
      <c r="D2099" s="8" t="s">
        <v>278</v>
      </c>
      <c r="E2099" s="18">
        <v>6137.67</v>
      </c>
      <c r="F2099" s="18">
        <v>8579.14</v>
      </c>
      <c r="G2099" s="18">
        <v>3373.86</v>
      </c>
      <c r="H2099" s="18">
        <v>997.8</v>
      </c>
      <c r="I2099" s="18">
        <f t="shared" si="32"/>
        <v>19088.469999999998</v>
      </c>
      <c r="J2099" s="18">
        <v>172561.73</v>
      </c>
    </row>
    <row r="2100" spans="1:10" ht="16.5" x14ac:dyDescent="0.25">
      <c r="A2100" s="7">
        <v>107789</v>
      </c>
      <c r="B2100" s="8" t="s">
        <v>1475</v>
      </c>
      <c r="C2100" s="7">
        <v>9000</v>
      </c>
      <c r="D2100" s="8" t="s">
        <v>394</v>
      </c>
      <c r="E2100" s="18">
        <v>4050.86</v>
      </c>
      <c r="F2100" s="18">
        <v>5558.31</v>
      </c>
      <c r="G2100" s="18">
        <v>6894.41</v>
      </c>
      <c r="H2100" s="18">
        <v>8680.89</v>
      </c>
      <c r="I2100" s="18">
        <f t="shared" si="32"/>
        <v>25184.47</v>
      </c>
      <c r="J2100" s="18">
        <v>220561.53</v>
      </c>
    </row>
    <row r="2101" spans="1:10" ht="16.5" x14ac:dyDescent="0.25">
      <c r="A2101" s="7">
        <v>107797</v>
      </c>
      <c r="B2101" s="8" t="s">
        <v>497</v>
      </c>
      <c r="C2101" s="7">
        <v>9000</v>
      </c>
      <c r="D2101" s="8" t="s">
        <v>394</v>
      </c>
      <c r="E2101" s="18">
        <v>6505.93</v>
      </c>
      <c r="F2101" s="18">
        <v>5679.15</v>
      </c>
      <c r="G2101" s="18">
        <v>11001.72</v>
      </c>
      <c r="H2101" s="18">
        <v>9179.7900000000009</v>
      </c>
      <c r="I2101" s="18">
        <f t="shared" si="32"/>
        <v>32366.59</v>
      </c>
      <c r="J2101" s="18">
        <v>158623.95000000001</v>
      </c>
    </row>
    <row r="2102" spans="1:10" ht="16.5" x14ac:dyDescent="0.25">
      <c r="A2102" s="7">
        <v>107805</v>
      </c>
      <c r="B2102" s="8" t="s">
        <v>1788</v>
      </c>
      <c r="C2102" s="7">
        <v>9000</v>
      </c>
      <c r="D2102" s="8" t="s">
        <v>394</v>
      </c>
      <c r="E2102" s="18">
        <v>20074.61</v>
      </c>
      <c r="F2102" s="18">
        <v>17520.78</v>
      </c>
      <c r="G2102" s="18">
        <v>26697.51</v>
      </c>
      <c r="H2102" s="18">
        <v>25348.04</v>
      </c>
      <c r="I2102" s="18">
        <f t="shared" si="32"/>
        <v>89640.94</v>
      </c>
      <c r="J2102" s="18">
        <v>256945.33</v>
      </c>
    </row>
    <row r="2103" spans="1:10" ht="16.5" x14ac:dyDescent="0.25">
      <c r="A2103" s="7">
        <v>107813</v>
      </c>
      <c r="B2103" s="8" t="s">
        <v>497</v>
      </c>
      <c r="C2103" s="7">
        <v>9230</v>
      </c>
      <c r="D2103" s="8" t="s">
        <v>419</v>
      </c>
      <c r="E2103" s="18">
        <v>12889.12</v>
      </c>
      <c r="F2103" s="18">
        <v>11358.3</v>
      </c>
      <c r="G2103" s="18">
        <v>11001.72</v>
      </c>
      <c r="H2103" s="18">
        <v>25044.87</v>
      </c>
      <c r="I2103" s="18">
        <f t="shared" si="32"/>
        <v>60294.009999999995</v>
      </c>
      <c r="J2103" s="18">
        <v>369357.94</v>
      </c>
    </row>
    <row r="2104" spans="1:10" ht="16.5" x14ac:dyDescent="0.25">
      <c r="A2104" s="7">
        <v>107821</v>
      </c>
      <c r="B2104" s="8" t="s">
        <v>1789</v>
      </c>
      <c r="C2104" s="7">
        <v>9280</v>
      </c>
      <c r="D2104" s="8" t="s">
        <v>442</v>
      </c>
      <c r="E2104" s="18">
        <v>1841.3</v>
      </c>
      <c r="F2104" s="18">
        <v>4108.32</v>
      </c>
      <c r="G2104" s="18">
        <v>2053.65</v>
      </c>
      <c r="H2104" s="18">
        <v>798.24</v>
      </c>
      <c r="I2104" s="18">
        <f t="shared" si="32"/>
        <v>8801.51</v>
      </c>
      <c r="J2104" s="18">
        <v>82318.34</v>
      </c>
    </row>
    <row r="2105" spans="1:10" ht="16.5" x14ac:dyDescent="0.25">
      <c r="A2105" s="7">
        <v>107839</v>
      </c>
      <c r="B2105" s="8" t="s">
        <v>1790</v>
      </c>
      <c r="C2105" s="7">
        <v>9100</v>
      </c>
      <c r="D2105" s="8" t="s">
        <v>169</v>
      </c>
      <c r="E2105" s="18">
        <v>16939.98</v>
      </c>
      <c r="F2105" s="18">
        <v>14379.12</v>
      </c>
      <c r="G2105" s="18">
        <v>17162.68</v>
      </c>
      <c r="H2105" s="18">
        <v>20355.189999999999</v>
      </c>
      <c r="I2105" s="18">
        <f t="shared" si="32"/>
        <v>68836.97</v>
      </c>
      <c r="J2105" s="18">
        <v>244490.23</v>
      </c>
    </row>
    <row r="2106" spans="1:10" ht="16.5" x14ac:dyDescent="0.25">
      <c r="A2106" s="7">
        <v>107847</v>
      </c>
      <c r="B2106" s="8" t="s">
        <v>497</v>
      </c>
      <c r="C2106" s="7">
        <v>9060</v>
      </c>
      <c r="D2106" s="8" t="s">
        <v>400</v>
      </c>
      <c r="E2106" s="18">
        <v>10311.290000000001</v>
      </c>
      <c r="F2106" s="18">
        <v>4833.32</v>
      </c>
      <c r="G2106" s="18">
        <v>3520.55</v>
      </c>
      <c r="H2106" s="18">
        <v>15565.73</v>
      </c>
      <c r="I2106" s="18">
        <f t="shared" si="32"/>
        <v>34230.89</v>
      </c>
      <c r="J2106" s="18">
        <v>238064.35</v>
      </c>
    </row>
    <row r="2107" spans="1:10" ht="16.5" x14ac:dyDescent="0.25">
      <c r="A2107" s="7">
        <v>107862</v>
      </c>
      <c r="B2107" s="8" t="s">
        <v>1791</v>
      </c>
      <c r="C2107" s="7">
        <v>9140</v>
      </c>
      <c r="D2107" s="8" t="s">
        <v>167</v>
      </c>
      <c r="E2107" s="18">
        <v>20990.85</v>
      </c>
      <c r="F2107" s="18">
        <v>18849.95</v>
      </c>
      <c r="G2107" s="18">
        <v>27577.65</v>
      </c>
      <c r="H2107" s="18">
        <v>24146.84</v>
      </c>
      <c r="I2107" s="18">
        <f t="shared" si="32"/>
        <v>91565.290000000008</v>
      </c>
      <c r="J2107" s="18">
        <v>349030.36</v>
      </c>
    </row>
    <row r="2108" spans="1:10" ht="16.5" x14ac:dyDescent="0.25">
      <c r="A2108" s="7">
        <v>107904</v>
      </c>
      <c r="B2108" s="8" t="s">
        <v>497</v>
      </c>
      <c r="C2108" s="7">
        <v>9800</v>
      </c>
      <c r="D2108" s="8" t="s">
        <v>480</v>
      </c>
      <c r="E2108" s="18">
        <v>3805.35</v>
      </c>
      <c r="F2108" s="18">
        <v>6283.31</v>
      </c>
      <c r="G2108" s="18">
        <v>1760.27</v>
      </c>
      <c r="H2108" s="18">
        <v>0</v>
      </c>
      <c r="I2108" s="18">
        <f t="shared" si="32"/>
        <v>11848.93</v>
      </c>
      <c r="J2108" s="18">
        <v>174562.98</v>
      </c>
    </row>
    <row r="2109" spans="1:10" ht="16.5" x14ac:dyDescent="0.25">
      <c r="A2109" s="7">
        <v>107912</v>
      </c>
      <c r="B2109" s="8" t="s">
        <v>497</v>
      </c>
      <c r="C2109" s="7">
        <v>9870</v>
      </c>
      <c r="D2109" s="8" t="s">
        <v>1627</v>
      </c>
      <c r="E2109" s="18">
        <v>3068.83</v>
      </c>
      <c r="F2109" s="18">
        <v>3624.99</v>
      </c>
      <c r="G2109" s="18">
        <v>0</v>
      </c>
      <c r="H2109" s="18">
        <v>0</v>
      </c>
      <c r="I2109" s="18">
        <f t="shared" si="32"/>
        <v>6693.82</v>
      </c>
      <c r="J2109" s="18">
        <v>206888.83</v>
      </c>
    </row>
    <row r="2110" spans="1:10" ht="16.5" x14ac:dyDescent="0.25">
      <c r="A2110" s="7">
        <v>107921</v>
      </c>
      <c r="B2110" s="8" t="s">
        <v>1792</v>
      </c>
      <c r="C2110" s="7">
        <v>3220</v>
      </c>
      <c r="D2110" s="8" t="s">
        <v>1080</v>
      </c>
      <c r="E2110" s="18">
        <v>368.26</v>
      </c>
      <c r="F2110" s="18">
        <v>1691.66</v>
      </c>
      <c r="G2110" s="18">
        <v>146.68</v>
      </c>
      <c r="H2110" s="18">
        <v>199.56</v>
      </c>
      <c r="I2110" s="18">
        <f t="shared" si="32"/>
        <v>2406.16</v>
      </c>
      <c r="J2110" s="18">
        <v>164026.73000000001</v>
      </c>
    </row>
    <row r="2111" spans="1:10" ht="16.5" x14ac:dyDescent="0.25">
      <c r="A2111" s="7">
        <v>107938</v>
      </c>
      <c r="B2111" s="8" t="s">
        <v>1793</v>
      </c>
      <c r="C2111" s="7">
        <v>9240</v>
      </c>
      <c r="D2111" s="8" t="s">
        <v>1527</v>
      </c>
      <c r="E2111" s="18">
        <v>17308.25</v>
      </c>
      <c r="F2111" s="18">
        <v>14499.96</v>
      </c>
      <c r="G2111" s="18">
        <v>13642.13</v>
      </c>
      <c r="H2111" s="18">
        <v>14468.15</v>
      </c>
      <c r="I2111" s="18">
        <f t="shared" si="32"/>
        <v>59918.49</v>
      </c>
      <c r="J2111" s="18">
        <v>315786.7</v>
      </c>
    </row>
    <row r="2112" spans="1:10" ht="16.5" x14ac:dyDescent="0.25">
      <c r="A2112" s="7">
        <v>107946</v>
      </c>
      <c r="B2112" s="8" t="s">
        <v>497</v>
      </c>
      <c r="C2112" s="7">
        <v>1020</v>
      </c>
      <c r="D2112" s="8" t="s">
        <v>9</v>
      </c>
      <c r="E2112" s="18">
        <v>8838.25</v>
      </c>
      <c r="F2112" s="18">
        <v>9908.2999999999993</v>
      </c>
      <c r="G2112" s="18">
        <v>19467.419999999998</v>
      </c>
      <c r="H2112" s="18">
        <v>18355.48</v>
      </c>
      <c r="I2112" s="18">
        <f t="shared" si="32"/>
        <v>56569.45</v>
      </c>
      <c r="J2112" s="18">
        <v>154875.95000000001</v>
      </c>
    </row>
    <row r="2113" spans="1:10" ht="16.5" x14ac:dyDescent="0.25">
      <c r="A2113" s="7">
        <v>107953</v>
      </c>
      <c r="B2113" s="8" t="s">
        <v>502</v>
      </c>
      <c r="C2113" s="7">
        <v>2220</v>
      </c>
      <c r="D2113" s="8" t="s">
        <v>200</v>
      </c>
      <c r="E2113" s="18">
        <v>2823.33</v>
      </c>
      <c r="F2113" s="18">
        <v>604.16</v>
      </c>
      <c r="G2113" s="18">
        <v>1026.82</v>
      </c>
      <c r="H2113" s="18">
        <v>399.12</v>
      </c>
      <c r="I2113" s="18">
        <f t="shared" si="32"/>
        <v>4853.4299999999994</v>
      </c>
      <c r="J2113" s="18">
        <v>116424.61</v>
      </c>
    </row>
    <row r="2114" spans="1:10" ht="16.5" x14ac:dyDescent="0.25">
      <c r="A2114" s="7">
        <v>107995</v>
      </c>
      <c r="B2114" s="8" t="s">
        <v>1794</v>
      </c>
      <c r="C2114" s="7">
        <v>9300</v>
      </c>
      <c r="D2114" s="8" t="s">
        <v>432</v>
      </c>
      <c r="E2114" s="18">
        <v>15957.96</v>
      </c>
      <c r="F2114" s="18">
        <v>12445.8</v>
      </c>
      <c r="G2114" s="18">
        <v>17896.13</v>
      </c>
      <c r="H2114" s="18">
        <v>15066.83</v>
      </c>
      <c r="I2114" s="18">
        <f t="shared" si="32"/>
        <v>61366.720000000001</v>
      </c>
      <c r="J2114" s="18">
        <v>278615.8</v>
      </c>
    </row>
    <row r="2115" spans="1:10" ht="16.5" x14ac:dyDescent="0.25">
      <c r="A2115" s="7">
        <v>108027</v>
      </c>
      <c r="B2115" s="8" t="s">
        <v>1795</v>
      </c>
      <c r="C2115" s="7">
        <v>1080</v>
      </c>
      <c r="D2115" s="8" t="s">
        <v>21</v>
      </c>
      <c r="E2115" s="18">
        <v>6996.95</v>
      </c>
      <c r="F2115" s="18">
        <v>6766.64</v>
      </c>
      <c r="G2115" s="18">
        <v>10475.32</v>
      </c>
      <c r="H2115" s="18">
        <v>9876.99</v>
      </c>
      <c r="I2115" s="18">
        <f t="shared" si="32"/>
        <v>34115.9</v>
      </c>
      <c r="J2115" s="18">
        <v>85896.39</v>
      </c>
    </row>
    <row r="2116" spans="1:10" ht="16.5" x14ac:dyDescent="0.25">
      <c r="A2116" s="7">
        <v>108043</v>
      </c>
      <c r="B2116" s="8" t="s">
        <v>1796</v>
      </c>
      <c r="C2116" s="7">
        <v>2920</v>
      </c>
      <c r="D2116" s="8" t="s">
        <v>100</v>
      </c>
      <c r="E2116" s="18">
        <v>2455.0700000000002</v>
      </c>
      <c r="F2116" s="18">
        <v>3624.99</v>
      </c>
      <c r="G2116" s="18">
        <v>733.44</v>
      </c>
      <c r="H2116" s="18">
        <v>698.46</v>
      </c>
      <c r="I2116" s="18">
        <f t="shared" ref="I2116:I2179" si="33">SUM(E2116:H2116)</f>
        <v>7511.96</v>
      </c>
      <c r="J2116" s="18">
        <v>109874.24000000001</v>
      </c>
    </row>
    <row r="2117" spans="1:10" ht="16.5" x14ac:dyDescent="0.25">
      <c r="A2117" s="7">
        <v>108051</v>
      </c>
      <c r="B2117" s="8" t="s">
        <v>1797</v>
      </c>
      <c r="C2117" s="7">
        <v>1040</v>
      </c>
      <c r="D2117" s="8" t="s">
        <v>14</v>
      </c>
      <c r="E2117" s="18">
        <v>5032.8900000000003</v>
      </c>
      <c r="F2117" s="18">
        <v>5437.48</v>
      </c>
      <c r="G2117" s="18">
        <v>15549.1</v>
      </c>
      <c r="H2117" s="18">
        <v>17568.810000000001</v>
      </c>
      <c r="I2117" s="18">
        <f t="shared" si="33"/>
        <v>43588.28</v>
      </c>
      <c r="J2117" s="18">
        <v>165207.42000000001</v>
      </c>
    </row>
    <row r="2118" spans="1:10" ht="16.5" x14ac:dyDescent="0.25">
      <c r="A2118" s="7">
        <v>108225</v>
      </c>
      <c r="B2118" s="8" t="s">
        <v>1798</v>
      </c>
      <c r="C2118" s="7">
        <v>8860</v>
      </c>
      <c r="D2118" s="8" t="s">
        <v>1404</v>
      </c>
      <c r="E2118" s="18">
        <v>1841.3</v>
      </c>
      <c r="F2118" s="18">
        <v>2054.16</v>
      </c>
      <c r="G2118" s="18">
        <v>880.13</v>
      </c>
      <c r="H2118" s="18">
        <v>498.9</v>
      </c>
      <c r="I2118" s="18">
        <f t="shared" si="33"/>
        <v>5274.49</v>
      </c>
      <c r="J2118" s="18">
        <v>100489.59</v>
      </c>
    </row>
    <row r="2119" spans="1:10" ht="16.5" x14ac:dyDescent="0.25">
      <c r="A2119" s="7">
        <v>109851</v>
      </c>
      <c r="B2119" s="8" t="s">
        <v>1799</v>
      </c>
      <c r="C2119" s="7">
        <v>8310</v>
      </c>
      <c r="D2119" s="8" t="s">
        <v>303</v>
      </c>
      <c r="E2119" s="18">
        <v>1350.28</v>
      </c>
      <c r="F2119" s="18">
        <v>4108.32</v>
      </c>
      <c r="G2119" s="18">
        <v>440.06</v>
      </c>
      <c r="H2119" s="18">
        <v>5088.79</v>
      </c>
      <c r="I2119" s="18">
        <f t="shared" si="33"/>
        <v>10987.45</v>
      </c>
      <c r="J2119" s="18">
        <v>130979.65</v>
      </c>
    </row>
    <row r="2120" spans="1:10" ht="16.5" x14ac:dyDescent="0.25">
      <c r="A2120" s="7">
        <v>110064</v>
      </c>
      <c r="B2120" s="8" t="s">
        <v>1800</v>
      </c>
      <c r="C2120" s="7">
        <v>9900</v>
      </c>
      <c r="D2120" s="8" t="s">
        <v>487</v>
      </c>
      <c r="E2120" s="18">
        <v>8592.74</v>
      </c>
      <c r="F2120" s="18">
        <v>7854.14</v>
      </c>
      <c r="G2120" s="18">
        <v>8654.68</v>
      </c>
      <c r="H2120" s="18">
        <v>10776.27</v>
      </c>
      <c r="I2120" s="18">
        <f t="shared" si="33"/>
        <v>35877.83</v>
      </c>
      <c r="J2120" s="18">
        <v>196107.45</v>
      </c>
    </row>
    <row r="2121" spans="1:10" ht="16.5" x14ac:dyDescent="0.25">
      <c r="A2121" s="7">
        <v>110072</v>
      </c>
      <c r="B2121" s="8" t="s">
        <v>497</v>
      </c>
      <c r="C2121" s="7">
        <v>9150</v>
      </c>
      <c r="D2121" s="8" t="s">
        <v>154</v>
      </c>
      <c r="E2121" s="18">
        <v>7733.47</v>
      </c>
      <c r="F2121" s="18">
        <v>4712.4799999999996</v>
      </c>
      <c r="G2121" s="18">
        <v>3520.55</v>
      </c>
      <c r="H2121" s="18">
        <v>2095.38</v>
      </c>
      <c r="I2121" s="18">
        <f t="shared" si="33"/>
        <v>18061.88</v>
      </c>
      <c r="J2121" s="18">
        <v>255465.28</v>
      </c>
    </row>
    <row r="2122" spans="1:10" ht="16.5" x14ac:dyDescent="0.25">
      <c r="A2122" s="7">
        <v>110081</v>
      </c>
      <c r="B2122" s="8" t="s">
        <v>497</v>
      </c>
      <c r="C2122" s="7">
        <v>9940</v>
      </c>
      <c r="D2122" s="8" t="s">
        <v>398</v>
      </c>
      <c r="E2122" s="18">
        <v>4173.62</v>
      </c>
      <c r="F2122" s="18">
        <v>4712.4799999999996</v>
      </c>
      <c r="G2122" s="18">
        <v>586.75</v>
      </c>
      <c r="H2122" s="18">
        <v>1097.58</v>
      </c>
      <c r="I2122" s="18">
        <f t="shared" si="33"/>
        <v>10570.429999999998</v>
      </c>
      <c r="J2122" s="18">
        <v>226971.68</v>
      </c>
    </row>
    <row r="2123" spans="1:10" ht="16.5" x14ac:dyDescent="0.25">
      <c r="A2123" s="7">
        <v>110098</v>
      </c>
      <c r="B2123" s="8" t="s">
        <v>1801</v>
      </c>
      <c r="C2123" s="7">
        <v>9500</v>
      </c>
      <c r="D2123" s="8" t="s">
        <v>454</v>
      </c>
      <c r="E2123" s="18">
        <v>12275.35</v>
      </c>
      <c r="F2123" s="18">
        <v>9908.2999999999993</v>
      </c>
      <c r="G2123" s="18">
        <v>13055.37</v>
      </c>
      <c r="H2123" s="18">
        <v>15565.73</v>
      </c>
      <c r="I2123" s="18">
        <f t="shared" si="33"/>
        <v>50804.75</v>
      </c>
      <c r="J2123" s="18">
        <v>328643.83</v>
      </c>
    </row>
    <row r="2124" spans="1:10" ht="16.5" x14ac:dyDescent="0.25">
      <c r="A2124" s="7">
        <v>110106</v>
      </c>
      <c r="B2124" s="8" t="s">
        <v>1802</v>
      </c>
      <c r="C2124" s="7">
        <v>9552</v>
      </c>
      <c r="D2124" s="8" t="s">
        <v>459</v>
      </c>
      <c r="E2124" s="18">
        <v>3559.85</v>
      </c>
      <c r="F2124" s="18">
        <v>3504.15</v>
      </c>
      <c r="G2124" s="18">
        <v>1906.96</v>
      </c>
      <c r="H2124" s="18">
        <v>199.56</v>
      </c>
      <c r="I2124" s="18">
        <f t="shared" si="33"/>
        <v>9170.5199999999986</v>
      </c>
      <c r="J2124" s="18">
        <v>244504.14</v>
      </c>
    </row>
    <row r="2125" spans="1:10" ht="16.5" x14ac:dyDescent="0.25">
      <c r="A2125" s="7">
        <v>110205</v>
      </c>
      <c r="B2125" s="8" t="s">
        <v>1803</v>
      </c>
      <c r="C2125" s="7">
        <v>3680</v>
      </c>
      <c r="D2125" s="8" t="s">
        <v>267</v>
      </c>
      <c r="E2125" s="18">
        <v>7487.96</v>
      </c>
      <c r="F2125" s="18">
        <v>10754.13</v>
      </c>
      <c r="G2125" s="18">
        <v>1760.27</v>
      </c>
      <c r="H2125" s="18">
        <v>1396.92</v>
      </c>
      <c r="I2125" s="18">
        <f t="shared" si="33"/>
        <v>21399.279999999999</v>
      </c>
      <c r="J2125" s="18">
        <v>321514.56</v>
      </c>
    </row>
    <row r="2126" spans="1:10" ht="16.5" x14ac:dyDescent="0.25">
      <c r="A2126" s="7">
        <v>110213</v>
      </c>
      <c r="B2126" s="8" t="s">
        <v>502</v>
      </c>
      <c r="C2126" s="7">
        <v>3740</v>
      </c>
      <c r="D2126" s="8" t="s">
        <v>276</v>
      </c>
      <c r="E2126" s="18">
        <v>4541.88</v>
      </c>
      <c r="F2126" s="18">
        <v>3745.82</v>
      </c>
      <c r="G2126" s="18">
        <v>1466.89</v>
      </c>
      <c r="H2126" s="18">
        <v>0</v>
      </c>
      <c r="I2126" s="18">
        <f t="shared" si="33"/>
        <v>9754.59</v>
      </c>
      <c r="J2126" s="18">
        <v>147048.84</v>
      </c>
    </row>
    <row r="2127" spans="1:10" ht="16.5" x14ac:dyDescent="0.25">
      <c r="A2127" s="7">
        <v>110221</v>
      </c>
      <c r="B2127" s="8" t="s">
        <v>497</v>
      </c>
      <c r="C2127" s="7">
        <v>3600</v>
      </c>
      <c r="D2127" s="8" t="s">
        <v>251</v>
      </c>
      <c r="E2127" s="18">
        <v>9760.41</v>
      </c>
      <c r="F2127" s="18">
        <v>8662.58</v>
      </c>
      <c r="G2127" s="18">
        <v>10561.65</v>
      </c>
      <c r="H2127" s="18">
        <v>12324.39</v>
      </c>
      <c r="I2127" s="18">
        <f t="shared" si="33"/>
        <v>41309.03</v>
      </c>
      <c r="J2127" s="18">
        <v>123779.92</v>
      </c>
    </row>
    <row r="2128" spans="1:10" ht="16.5" x14ac:dyDescent="0.25">
      <c r="A2128" s="7">
        <v>110239</v>
      </c>
      <c r="B2128" s="8" t="s">
        <v>1804</v>
      </c>
      <c r="C2128" s="7">
        <v>9660</v>
      </c>
      <c r="D2128" s="8" t="s">
        <v>468</v>
      </c>
      <c r="E2128" s="18">
        <v>4787.38</v>
      </c>
      <c r="F2128" s="18">
        <v>6041.65</v>
      </c>
      <c r="G2128" s="18">
        <v>1906.96</v>
      </c>
      <c r="H2128" s="18">
        <v>498.9</v>
      </c>
      <c r="I2128" s="18">
        <f t="shared" si="33"/>
        <v>13234.889999999998</v>
      </c>
      <c r="J2128" s="18">
        <v>207724.36</v>
      </c>
    </row>
    <row r="2129" spans="1:10" ht="16.5" x14ac:dyDescent="0.25">
      <c r="A2129" s="7">
        <v>110254</v>
      </c>
      <c r="B2129" s="8" t="s">
        <v>1805</v>
      </c>
      <c r="C2129" s="7">
        <v>3020</v>
      </c>
      <c r="D2129" s="8" t="s">
        <v>1034</v>
      </c>
      <c r="E2129" s="18">
        <v>1350.28</v>
      </c>
      <c r="F2129" s="18">
        <v>2779.15</v>
      </c>
      <c r="G2129" s="18">
        <v>1320.2</v>
      </c>
      <c r="H2129" s="18">
        <v>997.8</v>
      </c>
      <c r="I2129" s="18">
        <f t="shared" si="33"/>
        <v>6447.43</v>
      </c>
      <c r="J2129" s="18">
        <v>113377.11</v>
      </c>
    </row>
    <row r="2130" spans="1:10" ht="16.5" x14ac:dyDescent="0.25">
      <c r="A2130" s="7">
        <v>110271</v>
      </c>
      <c r="B2130" s="8" t="s">
        <v>1783</v>
      </c>
      <c r="C2130" s="7">
        <v>8310</v>
      </c>
      <c r="D2130" s="8" t="s">
        <v>303</v>
      </c>
      <c r="E2130" s="18">
        <v>5769.41</v>
      </c>
      <c r="F2130" s="18">
        <v>6283.31</v>
      </c>
      <c r="G2130" s="18">
        <v>3667.24</v>
      </c>
      <c r="H2130" s="18">
        <v>11674.3</v>
      </c>
      <c r="I2130" s="18">
        <f t="shared" si="33"/>
        <v>27394.260000000002</v>
      </c>
      <c r="J2130" s="18">
        <v>226729.08</v>
      </c>
    </row>
    <row r="2131" spans="1:10" ht="16.5" x14ac:dyDescent="0.25">
      <c r="A2131" s="7">
        <v>110429</v>
      </c>
      <c r="B2131" s="8" t="s">
        <v>497</v>
      </c>
      <c r="C2131" s="7">
        <v>8000</v>
      </c>
      <c r="D2131" s="8" t="s">
        <v>303</v>
      </c>
      <c r="E2131" s="18">
        <v>6260.43</v>
      </c>
      <c r="F2131" s="18">
        <v>5437.48</v>
      </c>
      <c r="G2131" s="18">
        <v>586.75</v>
      </c>
      <c r="H2131" s="18">
        <v>1596.48</v>
      </c>
      <c r="I2131" s="18">
        <f t="shared" si="33"/>
        <v>13881.14</v>
      </c>
      <c r="J2131" s="18">
        <v>192922.26</v>
      </c>
    </row>
    <row r="2132" spans="1:10" ht="16.5" x14ac:dyDescent="0.25">
      <c r="A2132" s="7">
        <v>110437</v>
      </c>
      <c r="B2132" s="8" t="s">
        <v>1806</v>
      </c>
      <c r="C2132" s="7">
        <v>8870</v>
      </c>
      <c r="D2132" s="8" t="s">
        <v>370</v>
      </c>
      <c r="E2132" s="18">
        <v>5155.6400000000003</v>
      </c>
      <c r="F2132" s="18">
        <v>6404.15</v>
      </c>
      <c r="G2132" s="18">
        <v>1466.89</v>
      </c>
      <c r="H2132" s="18">
        <v>1995.6</v>
      </c>
      <c r="I2132" s="18">
        <f t="shared" si="33"/>
        <v>15022.28</v>
      </c>
      <c r="J2132" s="18">
        <v>243830.71</v>
      </c>
    </row>
    <row r="2133" spans="1:10" ht="16.5" x14ac:dyDescent="0.25">
      <c r="A2133" s="7">
        <v>110445</v>
      </c>
      <c r="B2133" s="8" t="s">
        <v>1807</v>
      </c>
      <c r="C2133" s="7">
        <v>8980</v>
      </c>
      <c r="D2133" s="8" t="s">
        <v>1385</v>
      </c>
      <c r="E2133" s="18">
        <v>3559.85</v>
      </c>
      <c r="F2133" s="18">
        <v>4954.1499999999996</v>
      </c>
      <c r="G2133" s="18">
        <v>1173.51</v>
      </c>
      <c r="H2133" s="18">
        <v>0</v>
      </c>
      <c r="I2133" s="18">
        <f t="shared" si="33"/>
        <v>9687.51</v>
      </c>
      <c r="J2133" s="18">
        <v>161628.29</v>
      </c>
    </row>
    <row r="2134" spans="1:10" ht="16.5" x14ac:dyDescent="0.25">
      <c r="A2134" s="7">
        <v>110452</v>
      </c>
      <c r="B2134" s="8" t="s">
        <v>1808</v>
      </c>
      <c r="C2134" s="7">
        <v>1740</v>
      </c>
      <c r="D2134" s="8" t="s">
        <v>54</v>
      </c>
      <c r="E2134" s="18">
        <v>4787.38</v>
      </c>
      <c r="F2134" s="18">
        <v>7370.81</v>
      </c>
      <c r="G2134" s="18">
        <v>8067.93</v>
      </c>
      <c r="H2134" s="18">
        <v>1197.3599999999999</v>
      </c>
      <c r="I2134" s="18">
        <f t="shared" si="33"/>
        <v>21423.480000000003</v>
      </c>
      <c r="J2134" s="18">
        <v>322315.96000000002</v>
      </c>
    </row>
    <row r="2135" spans="1:10" ht="16.5" x14ac:dyDescent="0.25">
      <c r="A2135" s="7">
        <v>110461</v>
      </c>
      <c r="B2135" s="8" t="s">
        <v>502</v>
      </c>
      <c r="C2135" s="7">
        <v>8792</v>
      </c>
      <c r="D2135" s="8" t="s">
        <v>379</v>
      </c>
      <c r="E2135" s="18">
        <v>4910.1400000000003</v>
      </c>
      <c r="F2135" s="18">
        <v>5437.48</v>
      </c>
      <c r="G2135" s="18">
        <v>1613.58</v>
      </c>
      <c r="H2135" s="18">
        <v>199.56</v>
      </c>
      <c r="I2135" s="18">
        <f t="shared" si="33"/>
        <v>12160.759999999998</v>
      </c>
      <c r="J2135" s="18">
        <v>163294.51</v>
      </c>
    </row>
    <row r="2136" spans="1:10" ht="16.5" x14ac:dyDescent="0.25">
      <c r="A2136" s="7">
        <v>110478</v>
      </c>
      <c r="B2136" s="8" t="s">
        <v>525</v>
      </c>
      <c r="C2136" s="7">
        <v>8760</v>
      </c>
      <c r="D2136" s="8" t="s">
        <v>1436</v>
      </c>
      <c r="E2136" s="18">
        <v>8224.48</v>
      </c>
      <c r="F2136" s="18">
        <v>7491.64</v>
      </c>
      <c r="G2136" s="18">
        <v>5867.58</v>
      </c>
      <c r="H2136" s="18">
        <v>598.67999999999995</v>
      </c>
      <c r="I2136" s="18">
        <f t="shared" si="33"/>
        <v>22182.379999999997</v>
      </c>
      <c r="J2136" s="18">
        <v>260528.97</v>
      </c>
    </row>
    <row r="2137" spans="1:10" ht="16.5" x14ac:dyDescent="0.25">
      <c r="A2137" s="7">
        <v>110494</v>
      </c>
      <c r="B2137" s="8" t="s">
        <v>1809</v>
      </c>
      <c r="C2137" s="7">
        <v>2018</v>
      </c>
      <c r="D2137" s="8" t="s">
        <v>77</v>
      </c>
      <c r="E2137" s="18">
        <v>23323.17</v>
      </c>
      <c r="F2137" s="18">
        <v>17883.28</v>
      </c>
      <c r="G2137" s="18">
        <v>31425.98</v>
      </c>
      <c r="H2137" s="18">
        <v>19357.39</v>
      </c>
      <c r="I2137" s="18">
        <f t="shared" si="33"/>
        <v>91989.819999999992</v>
      </c>
      <c r="J2137" s="18">
        <v>287296.25</v>
      </c>
    </row>
    <row r="2138" spans="1:10" ht="16.5" x14ac:dyDescent="0.25">
      <c r="A2138" s="7">
        <v>110511</v>
      </c>
      <c r="B2138" s="8" t="s">
        <v>525</v>
      </c>
      <c r="C2138" s="7">
        <v>2170</v>
      </c>
      <c r="D2138" s="8" t="s">
        <v>77</v>
      </c>
      <c r="E2138" s="18">
        <v>14362.16</v>
      </c>
      <c r="F2138" s="18">
        <v>14258.29</v>
      </c>
      <c r="G2138" s="18">
        <v>14668.96</v>
      </c>
      <c r="H2138" s="18">
        <v>24446.18</v>
      </c>
      <c r="I2138" s="18">
        <f t="shared" si="33"/>
        <v>67735.59</v>
      </c>
      <c r="J2138" s="18">
        <v>264128.09000000003</v>
      </c>
    </row>
    <row r="2139" spans="1:10" ht="16.5" x14ac:dyDescent="0.25">
      <c r="A2139" s="7">
        <v>110528</v>
      </c>
      <c r="B2139" s="8" t="s">
        <v>1810</v>
      </c>
      <c r="C2139" s="7">
        <v>2220</v>
      </c>
      <c r="D2139" s="8" t="s">
        <v>200</v>
      </c>
      <c r="E2139" s="18">
        <v>1473.04</v>
      </c>
      <c r="F2139" s="18">
        <v>2537.4899999999998</v>
      </c>
      <c r="G2139" s="18">
        <v>586.75</v>
      </c>
      <c r="H2139" s="18">
        <v>399.12</v>
      </c>
      <c r="I2139" s="18">
        <f t="shared" si="33"/>
        <v>4996.3999999999996</v>
      </c>
      <c r="J2139" s="18">
        <v>59607.11</v>
      </c>
    </row>
    <row r="2140" spans="1:10" ht="16.5" x14ac:dyDescent="0.25">
      <c r="A2140" s="7">
        <v>110551</v>
      </c>
      <c r="B2140" s="8" t="s">
        <v>726</v>
      </c>
      <c r="C2140" s="7">
        <v>2000</v>
      </c>
      <c r="D2140" s="8" t="s">
        <v>77</v>
      </c>
      <c r="E2140" s="18">
        <v>7119.7</v>
      </c>
      <c r="F2140" s="18">
        <v>10995.8</v>
      </c>
      <c r="G2140" s="18">
        <v>11441.79</v>
      </c>
      <c r="H2140" s="18">
        <v>31331.03</v>
      </c>
      <c r="I2140" s="18">
        <f t="shared" si="33"/>
        <v>60888.32</v>
      </c>
      <c r="J2140" s="18">
        <v>311218.57</v>
      </c>
    </row>
    <row r="2141" spans="1:10" ht="16.5" x14ac:dyDescent="0.25">
      <c r="A2141" s="7">
        <v>110569</v>
      </c>
      <c r="B2141" s="8" t="s">
        <v>1811</v>
      </c>
      <c r="C2141" s="7">
        <v>2600</v>
      </c>
      <c r="D2141" s="8" t="s">
        <v>77</v>
      </c>
      <c r="E2141" s="18">
        <v>29706.35</v>
      </c>
      <c r="F2141" s="18">
        <v>27187.42</v>
      </c>
      <c r="G2141" s="18">
        <v>30658.13</v>
      </c>
      <c r="H2141" s="18">
        <v>54192.37</v>
      </c>
      <c r="I2141" s="18">
        <f t="shared" si="33"/>
        <v>141744.26999999999</v>
      </c>
      <c r="J2141" s="18">
        <v>499740.04</v>
      </c>
    </row>
    <row r="2142" spans="1:10" ht="16.5" x14ac:dyDescent="0.25">
      <c r="A2142" s="7">
        <v>110577</v>
      </c>
      <c r="B2142" s="8" t="s">
        <v>1812</v>
      </c>
      <c r="C2142" s="7">
        <v>2222</v>
      </c>
      <c r="D2142" s="8" t="s">
        <v>200</v>
      </c>
      <c r="E2142" s="18">
        <v>4787.38</v>
      </c>
      <c r="F2142" s="18">
        <v>5558.31</v>
      </c>
      <c r="G2142" s="18">
        <v>440.06</v>
      </c>
      <c r="H2142" s="18">
        <v>299.33999999999997</v>
      </c>
      <c r="I2142" s="18">
        <f t="shared" si="33"/>
        <v>11085.09</v>
      </c>
      <c r="J2142" s="18">
        <v>196174.99</v>
      </c>
    </row>
    <row r="2143" spans="1:10" ht="16.5" x14ac:dyDescent="0.25">
      <c r="A2143" s="7">
        <v>110601</v>
      </c>
      <c r="B2143" s="8" t="s">
        <v>1813</v>
      </c>
      <c r="C2143" s="7">
        <v>2880</v>
      </c>
      <c r="D2143" s="8" t="s">
        <v>163</v>
      </c>
      <c r="E2143" s="18">
        <v>4664.63</v>
      </c>
      <c r="F2143" s="18">
        <v>6162.48</v>
      </c>
      <c r="G2143" s="18">
        <v>2787.1</v>
      </c>
      <c r="H2143" s="18">
        <v>1197.3599999999999</v>
      </c>
      <c r="I2143" s="18">
        <f t="shared" si="33"/>
        <v>14811.570000000002</v>
      </c>
      <c r="J2143" s="18">
        <v>277328.51</v>
      </c>
    </row>
    <row r="2144" spans="1:10" ht="16.5" x14ac:dyDescent="0.25">
      <c r="A2144" s="7">
        <v>110627</v>
      </c>
      <c r="B2144" s="8" t="s">
        <v>1814</v>
      </c>
      <c r="C2144" s="7">
        <v>2650</v>
      </c>
      <c r="D2144" s="8" t="s">
        <v>144</v>
      </c>
      <c r="E2144" s="18">
        <v>1964.05</v>
      </c>
      <c r="F2144" s="18">
        <v>1449.99</v>
      </c>
      <c r="G2144" s="18">
        <v>2787.1</v>
      </c>
      <c r="H2144" s="18">
        <v>1596.48</v>
      </c>
      <c r="I2144" s="18">
        <f t="shared" si="33"/>
        <v>7797.619999999999</v>
      </c>
      <c r="J2144" s="18">
        <v>94232.45</v>
      </c>
    </row>
    <row r="2145" spans="1:10" ht="16.5" x14ac:dyDescent="0.25">
      <c r="A2145" s="7">
        <v>110643</v>
      </c>
      <c r="B2145" s="8" t="s">
        <v>1815</v>
      </c>
      <c r="C2145" s="7">
        <v>8450</v>
      </c>
      <c r="D2145" s="8" t="s">
        <v>1342</v>
      </c>
      <c r="E2145" s="18">
        <v>9574.77</v>
      </c>
      <c r="F2145" s="18">
        <v>8216.64</v>
      </c>
      <c r="G2145" s="18">
        <v>1906.96</v>
      </c>
      <c r="H2145" s="18">
        <v>5288.35</v>
      </c>
      <c r="I2145" s="18">
        <f t="shared" si="33"/>
        <v>24986.720000000001</v>
      </c>
      <c r="J2145" s="18">
        <v>162144.12</v>
      </c>
    </row>
    <row r="2146" spans="1:10" ht="16.5" x14ac:dyDescent="0.25">
      <c r="A2146" s="7">
        <v>110676</v>
      </c>
      <c r="B2146" s="8" t="s">
        <v>1816</v>
      </c>
      <c r="C2146" s="7">
        <v>1082</v>
      </c>
      <c r="D2146" s="8" t="s">
        <v>25</v>
      </c>
      <c r="E2146" s="18">
        <v>2577.8200000000002</v>
      </c>
      <c r="F2146" s="18">
        <v>4108.32</v>
      </c>
      <c r="G2146" s="18">
        <v>15695.79</v>
      </c>
      <c r="H2146" s="18">
        <v>17062.439999999999</v>
      </c>
      <c r="I2146" s="18">
        <f t="shared" si="33"/>
        <v>39444.369999999995</v>
      </c>
      <c r="J2146" s="18">
        <v>167205.67000000001</v>
      </c>
    </row>
    <row r="2147" spans="1:10" ht="16.5" x14ac:dyDescent="0.25">
      <c r="A2147" s="7">
        <v>110684</v>
      </c>
      <c r="B2147" s="8" t="s">
        <v>1817</v>
      </c>
      <c r="C2147" s="7">
        <v>9500</v>
      </c>
      <c r="D2147" s="8" t="s">
        <v>454</v>
      </c>
      <c r="E2147" s="18">
        <v>859.27</v>
      </c>
      <c r="F2147" s="18">
        <v>966.66</v>
      </c>
      <c r="G2147" s="18">
        <v>1320.2</v>
      </c>
      <c r="H2147" s="18">
        <v>698.46</v>
      </c>
      <c r="I2147" s="18">
        <f t="shared" si="33"/>
        <v>3844.59</v>
      </c>
      <c r="J2147" s="18">
        <v>59496.59</v>
      </c>
    </row>
    <row r="2148" spans="1:10" ht="16.5" x14ac:dyDescent="0.25">
      <c r="A2148" s="7">
        <v>110692</v>
      </c>
      <c r="B2148" s="8" t="s">
        <v>1818</v>
      </c>
      <c r="C2148" s="7">
        <v>8450</v>
      </c>
      <c r="D2148" s="8" t="s">
        <v>1342</v>
      </c>
      <c r="E2148" s="18">
        <v>7487.96</v>
      </c>
      <c r="F2148" s="18">
        <v>9424.9699999999993</v>
      </c>
      <c r="G2148" s="18">
        <v>2200.34</v>
      </c>
      <c r="H2148" s="18">
        <v>2694.06</v>
      </c>
      <c r="I2148" s="18">
        <f t="shared" si="33"/>
        <v>21807.33</v>
      </c>
      <c r="J2148" s="18">
        <v>250032.73</v>
      </c>
    </row>
    <row r="2149" spans="1:10" ht="16.5" x14ac:dyDescent="0.25">
      <c r="A2149" s="7">
        <v>111047</v>
      </c>
      <c r="B2149" s="8" t="s">
        <v>497</v>
      </c>
      <c r="C2149" s="7">
        <v>3001</v>
      </c>
      <c r="D2149" s="8" t="s">
        <v>192</v>
      </c>
      <c r="E2149" s="18">
        <v>1841.3</v>
      </c>
      <c r="F2149" s="18">
        <v>3020.82</v>
      </c>
      <c r="G2149" s="18">
        <v>1466.89</v>
      </c>
      <c r="H2149" s="18">
        <v>2195.16</v>
      </c>
      <c r="I2149" s="18">
        <f t="shared" si="33"/>
        <v>8524.17</v>
      </c>
      <c r="J2149" s="18">
        <v>107517.11</v>
      </c>
    </row>
    <row r="2150" spans="1:10" ht="16.5" x14ac:dyDescent="0.25">
      <c r="A2150" s="7">
        <v>111104</v>
      </c>
      <c r="B2150" s="8" t="s">
        <v>1819</v>
      </c>
      <c r="C2150" s="7">
        <v>8700</v>
      </c>
      <c r="D2150" s="8" t="s">
        <v>385</v>
      </c>
      <c r="E2150" s="18">
        <v>1841.3</v>
      </c>
      <c r="F2150" s="18">
        <v>3745.82</v>
      </c>
      <c r="G2150" s="18">
        <v>1466.89</v>
      </c>
      <c r="H2150" s="18">
        <v>798.24</v>
      </c>
      <c r="I2150" s="18">
        <f t="shared" si="33"/>
        <v>7852.25</v>
      </c>
      <c r="J2150" s="18">
        <v>133162.69</v>
      </c>
    </row>
    <row r="2151" spans="1:10" ht="16.5" x14ac:dyDescent="0.25">
      <c r="A2151" s="7">
        <v>111138</v>
      </c>
      <c r="B2151" s="8" t="s">
        <v>1820</v>
      </c>
      <c r="C2151" s="7">
        <v>2800</v>
      </c>
      <c r="D2151" s="8" t="s">
        <v>180</v>
      </c>
      <c r="E2151" s="18">
        <v>5278.4</v>
      </c>
      <c r="F2151" s="18">
        <v>8699.9699999999993</v>
      </c>
      <c r="G2151" s="18">
        <v>6307.65</v>
      </c>
      <c r="H2151" s="18">
        <v>20355.189999999999</v>
      </c>
      <c r="I2151" s="18">
        <f t="shared" si="33"/>
        <v>40641.209999999992</v>
      </c>
      <c r="J2151" s="18">
        <v>225510.35</v>
      </c>
    </row>
    <row r="2152" spans="1:10" ht="16.5" x14ac:dyDescent="0.25">
      <c r="A2152" s="7">
        <v>111914</v>
      </c>
      <c r="B2152" s="8" t="s">
        <v>1821</v>
      </c>
      <c r="C2152" s="7">
        <v>1150</v>
      </c>
      <c r="D2152" s="8" t="s">
        <v>31</v>
      </c>
      <c r="E2152" s="18">
        <v>1841.3</v>
      </c>
      <c r="F2152" s="18">
        <v>2779.15</v>
      </c>
      <c r="G2152" s="18">
        <v>23453.61</v>
      </c>
      <c r="H2152" s="18">
        <v>15964.85</v>
      </c>
      <c r="I2152" s="18">
        <f t="shared" si="33"/>
        <v>44038.91</v>
      </c>
      <c r="J2152" s="18">
        <v>187509.76000000001</v>
      </c>
    </row>
    <row r="2153" spans="1:10" ht="16.5" x14ac:dyDescent="0.25">
      <c r="A2153" s="7">
        <v>111955</v>
      </c>
      <c r="B2153" s="8" t="s">
        <v>493</v>
      </c>
      <c r="C2153" s="7">
        <v>1700</v>
      </c>
      <c r="D2153" s="8" t="s">
        <v>52</v>
      </c>
      <c r="E2153" s="18">
        <v>3314.34</v>
      </c>
      <c r="F2153" s="18">
        <v>1933.32</v>
      </c>
      <c r="G2153" s="18">
        <v>8361.2999999999993</v>
      </c>
      <c r="H2153" s="18">
        <v>2694.06</v>
      </c>
      <c r="I2153" s="18">
        <f t="shared" si="33"/>
        <v>16303.019999999999</v>
      </c>
      <c r="J2153" s="18">
        <v>104074.48</v>
      </c>
    </row>
    <row r="2154" spans="1:10" ht="16.5" x14ac:dyDescent="0.25">
      <c r="A2154" s="7">
        <v>112177</v>
      </c>
      <c r="B2154" s="8" t="s">
        <v>1822</v>
      </c>
      <c r="C2154" s="7">
        <v>3630</v>
      </c>
      <c r="D2154" s="8" t="s">
        <v>257</v>
      </c>
      <c r="E2154" s="18">
        <v>28478.82</v>
      </c>
      <c r="F2154" s="18">
        <v>25254.1</v>
      </c>
      <c r="G2154" s="18">
        <v>30364.75</v>
      </c>
      <c r="H2154" s="18">
        <v>31231.25</v>
      </c>
      <c r="I2154" s="18">
        <f t="shared" si="33"/>
        <v>115328.92</v>
      </c>
      <c r="J2154" s="18">
        <v>358425.51</v>
      </c>
    </row>
    <row r="2155" spans="1:10" ht="16.5" x14ac:dyDescent="0.25">
      <c r="A2155" s="7">
        <v>112185</v>
      </c>
      <c r="B2155" s="8" t="s">
        <v>1823</v>
      </c>
      <c r="C2155" s="7">
        <v>3545</v>
      </c>
      <c r="D2155" s="8" t="s">
        <v>1115</v>
      </c>
      <c r="E2155" s="18">
        <v>7119.7</v>
      </c>
      <c r="F2155" s="18">
        <v>11116.63</v>
      </c>
      <c r="G2155" s="18">
        <v>5574.2</v>
      </c>
      <c r="H2155" s="18">
        <v>598.67999999999995</v>
      </c>
      <c r="I2155" s="18">
        <f t="shared" si="33"/>
        <v>24409.21</v>
      </c>
      <c r="J2155" s="18">
        <v>355152.89</v>
      </c>
    </row>
    <row r="2156" spans="1:10" ht="16.5" x14ac:dyDescent="0.25">
      <c r="A2156" s="7">
        <v>112383</v>
      </c>
      <c r="B2156" s="8" t="s">
        <v>1824</v>
      </c>
      <c r="C2156" s="7">
        <v>2900</v>
      </c>
      <c r="D2156" s="8" t="s">
        <v>88</v>
      </c>
      <c r="E2156" s="18">
        <v>2946.08</v>
      </c>
      <c r="F2156" s="18">
        <v>4833.32</v>
      </c>
      <c r="G2156" s="18">
        <v>1320.2</v>
      </c>
      <c r="H2156" s="18">
        <v>3292.75</v>
      </c>
      <c r="I2156" s="18">
        <f t="shared" si="33"/>
        <v>12392.35</v>
      </c>
      <c r="J2156" s="18">
        <v>130818.78</v>
      </c>
    </row>
    <row r="2157" spans="1:10" ht="16.5" x14ac:dyDescent="0.25">
      <c r="A2157" s="7">
        <v>112474</v>
      </c>
      <c r="B2157" s="8" t="s">
        <v>1825</v>
      </c>
      <c r="C2157" s="7">
        <v>2630</v>
      </c>
      <c r="D2157" s="8" t="s">
        <v>156</v>
      </c>
      <c r="E2157" s="18">
        <v>4787.38</v>
      </c>
      <c r="F2157" s="18">
        <v>5074.9799999999996</v>
      </c>
      <c r="G2157" s="18">
        <v>5280.82</v>
      </c>
      <c r="H2157" s="18">
        <v>3592.09</v>
      </c>
      <c r="I2157" s="18">
        <f t="shared" si="33"/>
        <v>18735.27</v>
      </c>
      <c r="J2157" s="18">
        <v>416184.07</v>
      </c>
    </row>
    <row r="2158" spans="1:10" ht="16.5" x14ac:dyDescent="0.25">
      <c r="A2158" s="7">
        <v>112482</v>
      </c>
      <c r="B2158" s="8" t="s">
        <v>1826</v>
      </c>
      <c r="C2158" s="7">
        <v>2100</v>
      </c>
      <c r="D2158" s="8" t="s">
        <v>77</v>
      </c>
      <c r="E2158" s="18">
        <v>28110.560000000001</v>
      </c>
      <c r="F2158" s="18">
        <v>28395.759999999998</v>
      </c>
      <c r="G2158" s="18">
        <v>18629.580000000002</v>
      </c>
      <c r="H2158" s="18">
        <v>41867.980000000003</v>
      </c>
      <c r="I2158" s="18">
        <f t="shared" si="33"/>
        <v>117003.88</v>
      </c>
      <c r="J2158" s="18">
        <v>402014.82</v>
      </c>
    </row>
    <row r="2159" spans="1:10" ht="16.5" x14ac:dyDescent="0.25">
      <c r="A2159" s="7">
        <v>112524</v>
      </c>
      <c r="B2159" s="8" t="s">
        <v>1827</v>
      </c>
      <c r="C2159" s="7">
        <v>2900</v>
      </c>
      <c r="D2159" s="8" t="s">
        <v>88</v>
      </c>
      <c r="E2159" s="18">
        <v>6260.43</v>
      </c>
      <c r="F2159" s="18">
        <v>7008.31</v>
      </c>
      <c r="G2159" s="18">
        <v>3080.48</v>
      </c>
      <c r="H2159" s="18">
        <v>8581.11</v>
      </c>
      <c r="I2159" s="18">
        <f t="shared" si="33"/>
        <v>24930.33</v>
      </c>
      <c r="J2159" s="18">
        <v>213627.77</v>
      </c>
    </row>
    <row r="2160" spans="1:10" ht="16.5" x14ac:dyDescent="0.25">
      <c r="A2160" s="7">
        <v>112565</v>
      </c>
      <c r="B2160" s="8" t="s">
        <v>1828</v>
      </c>
      <c r="C2160" s="7">
        <v>1560</v>
      </c>
      <c r="D2160" s="8" t="s">
        <v>75</v>
      </c>
      <c r="E2160" s="18">
        <v>1227.53</v>
      </c>
      <c r="F2160" s="18">
        <v>604.16</v>
      </c>
      <c r="G2160" s="18">
        <v>14228.89</v>
      </c>
      <c r="H2160" s="18">
        <v>6485.72</v>
      </c>
      <c r="I2160" s="18">
        <f t="shared" si="33"/>
        <v>22546.3</v>
      </c>
      <c r="J2160" s="18">
        <v>135268</v>
      </c>
    </row>
    <row r="2161" spans="1:10" ht="16.5" x14ac:dyDescent="0.25">
      <c r="A2161" s="7">
        <v>112623</v>
      </c>
      <c r="B2161" s="8" t="s">
        <v>1829</v>
      </c>
      <c r="C2161" s="7">
        <v>2640</v>
      </c>
      <c r="D2161" s="8" t="s">
        <v>142</v>
      </c>
      <c r="E2161" s="18">
        <v>9943.0300000000007</v>
      </c>
      <c r="F2161" s="18">
        <v>9062.4699999999993</v>
      </c>
      <c r="G2161" s="18">
        <v>9241.44</v>
      </c>
      <c r="H2161" s="18">
        <v>2195.16</v>
      </c>
      <c r="I2161" s="18">
        <f t="shared" si="33"/>
        <v>30442.100000000002</v>
      </c>
      <c r="J2161" s="18">
        <v>244980.89</v>
      </c>
    </row>
    <row r="2162" spans="1:10" ht="16.5" x14ac:dyDescent="0.25">
      <c r="A2162" s="7">
        <v>112631</v>
      </c>
      <c r="B2162" s="8" t="s">
        <v>525</v>
      </c>
      <c r="C2162" s="7">
        <v>2650</v>
      </c>
      <c r="D2162" s="8" t="s">
        <v>144</v>
      </c>
      <c r="E2162" s="18">
        <v>2332.31</v>
      </c>
      <c r="F2162" s="18">
        <v>3141.65</v>
      </c>
      <c r="G2162" s="18">
        <v>14228.89</v>
      </c>
      <c r="H2162" s="18">
        <v>3991.21</v>
      </c>
      <c r="I2162" s="18">
        <f t="shared" si="33"/>
        <v>23694.059999999998</v>
      </c>
      <c r="J2162" s="18">
        <v>285539.61</v>
      </c>
    </row>
    <row r="2163" spans="1:10" ht="16.5" x14ac:dyDescent="0.25">
      <c r="A2163" s="7">
        <v>112862</v>
      </c>
      <c r="B2163" s="8" t="s">
        <v>525</v>
      </c>
      <c r="C2163" s="7">
        <v>2570</v>
      </c>
      <c r="D2163" s="8" t="s">
        <v>150</v>
      </c>
      <c r="E2163" s="18">
        <v>1595.79</v>
      </c>
      <c r="F2163" s="18">
        <v>2658.32</v>
      </c>
      <c r="G2163" s="18">
        <v>1320.2</v>
      </c>
      <c r="H2163" s="18">
        <v>199.56</v>
      </c>
      <c r="I2163" s="18">
        <f t="shared" si="33"/>
        <v>5773.8700000000008</v>
      </c>
      <c r="J2163" s="18">
        <v>138710.85</v>
      </c>
    </row>
    <row r="2164" spans="1:10" ht="16.5" x14ac:dyDescent="0.25">
      <c r="A2164" s="7">
        <v>112871</v>
      </c>
      <c r="B2164" s="8" t="s">
        <v>525</v>
      </c>
      <c r="C2164" s="7">
        <v>9340</v>
      </c>
      <c r="D2164" s="8" t="s">
        <v>436</v>
      </c>
      <c r="E2164" s="18">
        <v>5032.8900000000003</v>
      </c>
      <c r="F2164" s="18">
        <v>7733.31</v>
      </c>
      <c r="G2164" s="18">
        <v>2347.0300000000002</v>
      </c>
      <c r="H2164" s="18">
        <v>498.9</v>
      </c>
      <c r="I2164" s="18">
        <f t="shared" si="33"/>
        <v>15612.130000000001</v>
      </c>
      <c r="J2164" s="18">
        <v>346611.74</v>
      </c>
    </row>
    <row r="2165" spans="1:10" ht="16.5" x14ac:dyDescent="0.25">
      <c r="A2165" s="7">
        <v>112921</v>
      </c>
      <c r="B2165" s="8" t="s">
        <v>1830</v>
      </c>
      <c r="C2165" s="7">
        <v>2940</v>
      </c>
      <c r="D2165" s="8" t="s">
        <v>84</v>
      </c>
      <c r="E2165" s="18">
        <v>3191.59</v>
      </c>
      <c r="F2165" s="18">
        <v>3020.82</v>
      </c>
      <c r="G2165" s="18">
        <v>586.75</v>
      </c>
      <c r="H2165" s="18">
        <v>1796.04</v>
      </c>
      <c r="I2165" s="18">
        <f t="shared" si="33"/>
        <v>8595.2000000000007</v>
      </c>
      <c r="J2165" s="18">
        <v>167939.9</v>
      </c>
    </row>
    <row r="2166" spans="1:10" ht="16.5" x14ac:dyDescent="0.25">
      <c r="A2166" s="7">
        <v>112938</v>
      </c>
      <c r="B2166" s="8" t="s">
        <v>1831</v>
      </c>
      <c r="C2166" s="7">
        <v>8510</v>
      </c>
      <c r="D2166" s="8" t="s">
        <v>351</v>
      </c>
      <c r="E2166" s="18">
        <v>1350.28</v>
      </c>
      <c r="F2166" s="18">
        <v>3745.82</v>
      </c>
      <c r="G2166" s="18">
        <v>586.75</v>
      </c>
      <c r="H2166" s="18">
        <v>5288.35</v>
      </c>
      <c r="I2166" s="18">
        <f t="shared" si="33"/>
        <v>10971.2</v>
      </c>
      <c r="J2166" s="18">
        <v>118246.79</v>
      </c>
    </row>
    <row r="2167" spans="1:10" ht="16.5" x14ac:dyDescent="0.25">
      <c r="A2167" s="7">
        <v>112953</v>
      </c>
      <c r="B2167" s="8" t="s">
        <v>1832</v>
      </c>
      <c r="C2167" s="7">
        <v>9960</v>
      </c>
      <c r="D2167" s="8" t="s">
        <v>1655</v>
      </c>
      <c r="E2167" s="18">
        <v>7978.98</v>
      </c>
      <c r="F2167" s="18">
        <v>3987.48</v>
      </c>
      <c r="G2167" s="18">
        <v>3227.17</v>
      </c>
      <c r="H2167" s="18">
        <v>1995.6</v>
      </c>
      <c r="I2167" s="18">
        <f t="shared" si="33"/>
        <v>17189.23</v>
      </c>
      <c r="J2167" s="18">
        <v>127419.65</v>
      </c>
    </row>
    <row r="2168" spans="1:10" ht="16.5" x14ac:dyDescent="0.25">
      <c r="A2168" s="7">
        <v>112979</v>
      </c>
      <c r="B2168" s="8" t="s">
        <v>497</v>
      </c>
      <c r="C2168" s="7">
        <v>9140</v>
      </c>
      <c r="D2168" s="8" t="s">
        <v>167</v>
      </c>
      <c r="E2168" s="18">
        <v>13134.62</v>
      </c>
      <c r="F2168" s="18">
        <v>15587.45</v>
      </c>
      <c r="G2168" s="18">
        <v>6454.34</v>
      </c>
      <c r="H2168" s="18">
        <v>8581.11</v>
      </c>
      <c r="I2168" s="18">
        <f t="shared" si="33"/>
        <v>43757.520000000004</v>
      </c>
      <c r="J2168" s="18">
        <v>198823.27</v>
      </c>
    </row>
    <row r="2169" spans="1:10" ht="16.5" x14ac:dyDescent="0.25">
      <c r="A2169" s="7">
        <v>113076</v>
      </c>
      <c r="B2169" s="8" t="s">
        <v>1833</v>
      </c>
      <c r="C2169" s="7">
        <v>8530</v>
      </c>
      <c r="D2169" s="8" t="s">
        <v>375</v>
      </c>
      <c r="E2169" s="18">
        <v>2946.08</v>
      </c>
      <c r="F2169" s="18">
        <v>5558.31</v>
      </c>
      <c r="G2169" s="18">
        <v>1320.2</v>
      </c>
      <c r="H2169" s="18">
        <v>1696.26</v>
      </c>
      <c r="I2169" s="18">
        <f t="shared" si="33"/>
        <v>11520.85</v>
      </c>
      <c r="J2169" s="18">
        <v>190299.06</v>
      </c>
    </row>
    <row r="2170" spans="1:10" ht="16.5" x14ac:dyDescent="0.25">
      <c r="A2170" s="7">
        <v>113217</v>
      </c>
      <c r="B2170" s="8" t="s">
        <v>1834</v>
      </c>
      <c r="C2170" s="7">
        <v>2060</v>
      </c>
      <c r="D2170" s="8" t="s">
        <v>77</v>
      </c>
      <c r="E2170" s="18">
        <v>22566.639999999999</v>
      </c>
      <c r="F2170" s="18">
        <v>18849.95</v>
      </c>
      <c r="G2170" s="18">
        <v>30220.86</v>
      </c>
      <c r="H2170" s="18">
        <v>28494.7</v>
      </c>
      <c r="I2170" s="18">
        <f t="shared" si="33"/>
        <v>100132.15</v>
      </c>
      <c r="J2170" s="18">
        <v>243306.25</v>
      </c>
    </row>
    <row r="2171" spans="1:10" ht="16.5" x14ac:dyDescent="0.25">
      <c r="A2171" s="7">
        <v>113571</v>
      </c>
      <c r="B2171" s="8" t="s">
        <v>595</v>
      </c>
      <c r="C2171" s="7">
        <v>8840</v>
      </c>
      <c r="D2171" s="8" t="s">
        <v>315</v>
      </c>
      <c r="E2171" s="18">
        <v>3682.6</v>
      </c>
      <c r="F2171" s="18">
        <v>4591.6499999999996</v>
      </c>
      <c r="G2171" s="18">
        <v>146.68</v>
      </c>
      <c r="H2171" s="18">
        <v>99.78</v>
      </c>
      <c r="I2171" s="18">
        <f t="shared" si="33"/>
        <v>8520.7100000000009</v>
      </c>
      <c r="J2171" s="18">
        <v>166982.97</v>
      </c>
    </row>
    <row r="2172" spans="1:10" ht="16.5" x14ac:dyDescent="0.25">
      <c r="A2172" s="7">
        <v>113589</v>
      </c>
      <c r="B2172" s="8" t="s">
        <v>1835</v>
      </c>
      <c r="C2172" s="7">
        <v>9400</v>
      </c>
      <c r="D2172" s="8" t="s">
        <v>445</v>
      </c>
      <c r="E2172" s="18">
        <v>6383.18</v>
      </c>
      <c r="F2172" s="18">
        <v>7974.97</v>
      </c>
      <c r="G2172" s="18">
        <v>5280.82</v>
      </c>
      <c r="H2172" s="18">
        <v>997.8</v>
      </c>
      <c r="I2172" s="18">
        <f t="shared" si="33"/>
        <v>20636.77</v>
      </c>
      <c r="J2172" s="18">
        <v>190747.44</v>
      </c>
    </row>
    <row r="2173" spans="1:10" ht="16.5" x14ac:dyDescent="0.25">
      <c r="A2173" s="7">
        <v>113613</v>
      </c>
      <c r="B2173" s="8" t="s">
        <v>1836</v>
      </c>
      <c r="C2173" s="7">
        <v>9308</v>
      </c>
      <c r="D2173" s="8" t="s">
        <v>432</v>
      </c>
      <c r="E2173" s="18">
        <v>736.52</v>
      </c>
      <c r="F2173" s="18">
        <v>1329.16</v>
      </c>
      <c r="G2173" s="18">
        <v>0</v>
      </c>
      <c r="H2173" s="18">
        <v>1696.26</v>
      </c>
      <c r="I2173" s="18">
        <f t="shared" si="33"/>
        <v>3761.9400000000005</v>
      </c>
      <c r="J2173" s="18">
        <v>103658.95</v>
      </c>
    </row>
    <row r="2174" spans="1:10" ht="16.5" x14ac:dyDescent="0.25">
      <c r="A2174" s="7">
        <v>113621</v>
      </c>
      <c r="B2174" s="8" t="s">
        <v>1837</v>
      </c>
      <c r="C2174" s="7">
        <v>8200</v>
      </c>
      <c r="D2174" s="8" t="s">
        <v>303</v>
      </c>
      <c r="E2174" s="18">
        <v>491.01</v>
      </c>
      <c r="F2174" s="18">
        <v>2899.99</v>
      </c>
      <c r="G2174" s="18">
        <v>293.37</v>
      </c>
      <c r="H2174" s="18">
        <v>2195.16</v>
      </c>
      <c r="I2174" s="18">
        <f t="shared" si="33"/>
        <v>5879.53</v>
      </c>
      <c r="J2174" s="18">
        <v>138912.81</v>
      </c>
    </row>
    <row r="2175" spans="1:10" ht="16.5" x14ac:dyDescent="0.25">
      <c r="A2175" s="7">
        <v>113639</v>
      </c>
      <c r="B2175" s="8" t="s">
        <v>1838</v>
      </c>
      <c r="C2175" s="7">
        <v>2018</v>
      </c>
      <c r="D2175" s="8" t="s">
        <v>77</v>
      </c>
      <c r="E2175" s="18">
        <v>12390.88</v>
      </c>
      <c r="F2175" s="18">
        <v>10149.969999999999</v>
      </c>
      <c r="G2175" s="18">
        <v>16593.66</v>
      </c>
      <c r="H2175" s="18">
        <v>10776.27</v>
      </c>
      <c r="I2175" s="18">
        <f t="shared" si="33"/>
        <v>49910.78</v>
      </c>
      <c r="J2175" s="18">
        <v>170091.18</v>
      </c>
    </row>
    <row r="2176" spans="1:10" ht="16.5" x14ac:dyDescent="0.25">
      <c r="A2176" s="7">
        <v>113662</v>
      </c>
      <c r="B2176" s="8" t="s">
        <v>1839</v>
      </c>
      <c r="C2176" s="7">
        <v>3740</v>
      </c>
      <c r="D2176" s="8" t="s">
        <v>276</v>
      </c>
      <c r="E2176" s="18">
        <v>2209.56</v>
      </c>
      <c r="F2176" s="18">
        <v>3987.48</v>
      </c>
      <c r="G2176" s="18">
        <v>1026.82</v>
      </c>
      <c r="H2176" s="18">
        <v>698.46</v>
      </c>
      <c r="I2176" s="18">
        <f t="shared" si="33"/>
        <v>7922.32</v>
      </c>
      <c r="J2176" s="18">
        <v>58874.53</v>
      </c>
    </row>
    <row r="2177" spans="1:10" ht="16.5" x14ac:dyDescent="0.25">
      <c r="A2177" s="7">
        <v>114091</v>
      </c>
      <c r="B2177" s="8" t="s">
        <v>1840</v>
      </c>
      <c r="C2177" s="7">
        <v>1070</v>
      </c>
      <c r="D2177" s="8" t="s">
        <v>510</v>
      </c>
      <c r="E2177" s="18">
        <v>5646.66</v>
      </c>
      <c r="F2177" s="18">
        <v>6041.65</v>
      </c>
      <c r="G2177" s="18">
        <v>17162.68</v>
      </c>
      <c r="H2177" s="18">
        <v>18259.8</v>
      </c>
      <c r="I2177" s="18">
        <f t="shared" si="33"/>
        <v>47110.789999999994</v>
      </c>
      <c r="J2177" s="18">
        <v>167483.48000000001</v>
      </c>
    </row>
    <row r="2178" spans="1:10" ht="16.5" x14ac:dyDescent="0.25">
      <c r="A2178" s="7">
        <v>114124</v>
      </c>
      <c r="B2178" s="8" t="s">
        <v>1841</v>
      </c>
      <c r="C2178" s="7">
        <v>1652</v>
      </c>
      <c r="D2178" s="8" t="s">
        <v>559</v>
      </c>
      <c r="E2178" s="18">
        <v>736.52</v>
      </c>
      <c r="F2178" s="18">
        <v>2174.9899999999998</v>
      </c>
      <c r="G2178" s="18">
        <v>12468.61</v>
      </c>
      <c r="H2178" s="18">
        <v>4689.67</v>
      </c>
      <c r="I2178" s="18">
        <f t="shared" si="33"/>
        <v>20069.79</v>
      </c>
      <c r="J2178" s="18">
        <v>162499.15</v>
      </c>
    </row>
    <row r="2179" spans="1:10" ht="16.5" x14ac:dyDescent="0.25">
      <c r="A2179" s="7">
        <v>115386</v>
      </c>
      <c r="B2179" s="8" t="s">
        <v>525</v>
      </c>
      <c r="C2179" s="7">
        <v>3700</v>
      </c>
      <c r="D2179" s="8" t="s">
        <v>272</v>
      </c>
      <c r="E2179" s="18">
        <v>5769.41</v>
      </c>
      <c r="F2179" s="18">
        <v>7733.31</v>
      </c>
      <c r="G2179" s="18">
        <v>4253.99</v>
      </c>
      <c r="H2179" s="18">
        <v>5487.92</v>
      </c>
      <c r="I2179" s="18">
        <f t="shared" si="33"/>
        <v>23244.629999999997</v>
      </c>
      <c r="J2179" s="18">
        <v>254877.23</v>
      </c>
    </row>
    <row r="2180" spans="1:10" ht="16.5" x14ac:dyDescent="0.25">
      <c r="A2180" s="7">
        <v>115402</v>
      </c>
      <c r="B2180" s="8" t="s">
        <v>1842</v>
      </c>
      <c r="C2180" s="7">
        <v>8902</v>
      </c>
      <c r="D2180" s="8" t="s">
        <v>387</v>
      </c>
      <c r="E2180" s="18">
        <v>2700.57</v>
      </c>
      <c r="F2180" s="18">
        <v>4349.9799999999996</v>
      </c>
      <c r="G2180" s="18">
        <v>4253.99</v>
      </c>
      <c r="H2180" s="18">
        <v>99.78</v>
      </c>
      <c r="I2180" s="18">
        <f t="shared" ref="I2180:I2243" si="34">SUM(E2180:H2180)</f>
        <v>11404.32</v>
      </c>
      <c r="J2180" s="18">
        <v>125375.36</v>
      </c>
    </row>
    <row r="2181" spans="1:10" ht="16.5" x14ac:dyDescent="0.25">
      <c r="A2181" s="7">
        <v>115428</v>
      </c>
      <c r="B2181" s="8" t="s">
        <v>497</v>
      </c>
      <c r="C2181" s="7">
        <v>8600</v>
      </c>
      <c r="D2181" s="8" t="s">
        <v>317</v>
      </c>
      <c r="E2181" s="18">
        <v>4910.1400000000003</v>
      </c>
      <c r="F2181" s="18">
        <v>8699.9699999999993</v>
      </c>
      <c r="G2181" s="18">
        <v>2347.0300000000002</v>
      </c>
      <c r="H2181" s="18">
        <v>0</v>
      </c>
      <c r="I2181" s="18">
        <f t="shared" si="34"/>
        <v>15957.140000000001</v>
      </c>
      <c r="J2181" s="18">
        <v>329952.90999999997</v>
      </c>
    </row>
    <row r="2182" spans="1:10" ht="16.5" x14ac:dyDescent="0.25">
      <c r="A2182" s="7">
        <v>115436</v>
      </c>
      <c r="B2182" s="8" t="s">
        <v>970</v>
      </c>
      <c r="C2182" s="7">
        <v>2170</v>
      </c>
      <c r="D2182" s="8" t="s">
        <v>77</v>
      </c>
      <c r="E2182" s="18">
        <v>12889.12</v>
      </c>
      <c r="F2182" s="18">
        <v>14744.82</v>
      </c>
      <c r="G2182" s="18">
        <v>10414.959999999999</v>
      </c>
      <c r="H2182" s="18">
        <v>20977.69</v>
      </c>
      <c r="I2182" s="18">
        <f t="shared" si="34"/>
        <v>59026.59</v>
      </c>
      <c r="J2182" s="18">
        <v>220162.31</v>
      </c>
    </row>
    <row r="2183" spans="1:10" ht="16.5" x14ac:dyDescent="0.25">
      <c r="A2183" s="7">
        <v>115485</v>
      </c>
      <c r="B2183" s="8" t="s">
        <v>547</v>
      </c>
      <c r="C2183" s="7">
        <v>3000</v>
      </c>
      <c r="D2183" s="8" t="s">
        <v>192</v>
      </c>
      <c r="E2183" s="18">
        <v>9697.5300000000007</v>
      </c>
      <c r="F2183" s="18">
        <v>9545.7999999999993</v>
      </c>
      <c r="G2183" s="18">
        <v>14082.2</v>
      </c>
      <c r="H2183" s="18">
        <v>9878.25</v>
      </c>
      <c r="I2183" s="18">
        <f t="shared" si="34"/>
        <v>43203.78</v>
      </c>
      <c r="J2183" s="18">
        <v>156670.19</v>
      </c>
    </row>
    <row r="2184" spans="1:10" ht="16.5" x14ac:dyDescent="0.25">
      <c r="A2184" s="7">
        <v>115493</v>
      </c>
      <c r="B2184" s="8" t="s">
        <v>1843</v>
      </c>
      <c r="C2184" s="7">
        <v>1070</v>
      </c>
      <c r="D2184" s="8" t="s">
        <v>510</v>
      </c>
      <c r="E2184" s="18">
        <v>11784.34</v>
      </c>
      <c r="F2184" s="18">
        <v>15345.79</v>
      </c>
      <c r="G2184" s="18">
        <v>25083.919999999998</v>
      </c>
      <c r="H2184" s="18">
        <v>27439.599999999999</v>
      </c>
      <c r="I2184" s="18">
        <f t="shared" si="34"/>
        <v>79653.649999999994</v>
      </c>
      <c r="J2184" s="18">
        <v>326728.40999999997</v>
      </c>
    </row>
    <row r="2185" spans="1:10" ht="16.5" x14ac:dyDescent="0.25">
      <c r="A2185" s="7">
        <v>115501</v>
      </c>
      <c r="B2185" s="8" t="s">
        <v>502</v>
      </c>
      <c r="C2185" s="7">
        <v>1570</v>
      </c>
      <c r="D2185" s="8" t="s">
        <v>565</v>
      </c>
      <c r="E2185" s="18">
        <v>2332.31</v>
      </c>
      <c r="F2185" s="18">
        <v>2537.4899999999998</v>
      </c>
      <c r="G2185" s="18">
        <v>1613.58</v>
      </c>
      <c r="H2185" s="18">
        <v>399.12</v>
      </c>
      <c r="I2185" s="18">
        <f t="shared" si="34"/>
        <v>6882.4999999999991</v>
      </c>
      <c r="J2185" s="18">
        <v>181173.02</v>
      </c>
    </row>
    <row r="2186" spans="1:10" ht="16.5" x14ac:dyDescent="0.25">
      <c r="A2186" s="7">
        <v>115519</v>
      </c>
      <c r="B2186" s="8" t="s">
        <v>795</v>
      </c>
      <c r="C2186" s="7">
        <v>1570</v>
      </c>
      <c r="D2186" s="8" t="s">
        <v>565</v>
      </c>
      <c r="E2186" s="18">
        <v>3437.09</v>
      </c>
      <c r="F2186" s="18">
        <v>3141.65</v>
      </c>
      <c r="G2186" s="18">
        <v>3080.48</v>
      </c>
      <c r="H2186" s="18">
        <v>1396.92</v>
      </c>
      <c r="I2186" s="18">
        <f t="shared" si="34"/>
        <v>11056.14</v>
      </c>
      <c r="J2186" s="18">
        <v>189457.72</v>
      </c>
    </row>
    <row r="2187" spans="1:10" ht="16.5" x14ac:dyDescent="0.25">
      <c r="A2187" s="7">
        <v>115527</v>
      </c>
      <c r="B2187" s="8" t="s">
        <v>1844</v>
      </c>
      <c r="C2187" s="7">
        <v>1180</v>
      </c>
      <c r="D2187" s="8" t="s">
        <v>37</v>
      </c>
      <c r="E2187" s="18">
        <v>4173.62</v>
      </c>
      <c r="F2187" s="18">
        <v>6162.48</v>
      </c>
      <c r="G2187" s="18">
        <v>16593.66</v>
      </c>
      <c r="H2187" s="18">
        <v>12672.1</v>
      </c>
      <c r="I2187" s="18">
        <f t="shared" si="34"/>
        <v>39601.86</v>
      </c>
      <c r="J2187" s="18">
        <v>149374.04999999999</v>
      </c>
    </row>
    <row r="2188" spans="1:10" ht="16.5" x14ac:dyDescent="0.25">
      <c r="A2188" s="7">
        <v>115535</v>
      </c>
      <c r="B2188" s="8" t="s">
        <v>1845</v>
      </c>
      <c r="C2188" s="7">
        <v>1030</v>
      </c>
      <c r="D2188" s="8" t="s">
        <v>12</v>
      </c>
      <c r="E2188" s="18">
        <v>12390.88</v>
      </c>
      <c r="F2188" s="18">
        <v>10997.18</v>
      </c>
      <c r="G2188" s="18">
        <v>16593.66</v>
      </c>
      <c r="H2188" s="18">
        <v>15645.86</v>
      </c>
      <c r="I2188" s="18">
        <f t="shared" si="34"/>
        <v>55627.58</v>
      </c>
      <c r="J2188" s="18">
        <v>162372.69</v>
      </c>
    </row>
    <row r="2189" spans="1:10" ht="16.5" x14ac:dyDescent="0.25">
      <c r="A2189" s="7">
        <v>115543</v>
      </c>
      <c r="B2189" s="8" t="s">
        <v>525</v>
      </c>
      <c r="C2189" s="7">
        <v>3290</v>
      </c>
      <c r="D2189" s="8" t="s">
        <v>215</v>
      </c>
      <c r="E2189" s="18">
        <v>8101.73</v>
      </c>
      <c r="F2189" s="18">
        <v>7612.48</v>
      </c>
      <c r="G2189" s="18">
        <v>6894.41</v>
      </c>
      <c r="H2189" s="18">
        <v>8381.5499999999993</v>
      </c>
      <c r="I2189" s="18">
        <f t="shared" si="34"/>
        <v>30990.17</v>
      </c>
      <c r="J2189" s="18">
        <v>197497.07</v>
      </c>
    </row>
    <row r="2190" spans="1:10" ht="16.5" x14ac:dyDescent="0.25">
      <c r="A2190" s="7">
        <v>115551</v>
      </c>
      <c r="B2190" s="8" t="s">
        <v>1846</v>
      </c>
      <c r="C2190" s="7">
        <v>1020</v>
      </c>
      <c r="D2190" s="8" t="s">
        <v>9</v>
      </c>
      <c r="E2190" s="18">
        <v>9943.0300000000007</v>
      </c>
      <c r="F2190" s="18">
        <v>11358.3</v>
      </c>
      <c r="G2190" s="18">
        <v>21970.38</v>
      </c>
      <c r="H2190" s="18">
        <v>19956.07</v>
      </c>
      <c r="I2190" s="18">
        <f t="shared" si="34"/>
        <v>63227.780000000006</v>
      </c>
      <c r="J2190" s="18">
        <v>222349.31</v>
      </c>
    </row>
    <row r="2191" spans="1:10" ht="16.5" x14ac:dyDescent="0.25">
      <c r="A2191" s="7">
        <v>115568</v>
      </c>
      <c r="B2191" s="8" t="s">
        <v>525</v>
      </c>
      <c r="C2191" s="7">
        <v>3001</v>
      </c>
      <c r="D2191" s="8" t="s">
        <v>192</v>
      </c>
      <c r="E2191" s="18">
        <v>1473.04</v>
      </c>
      <c r="F2191" s="18">
        <v>1812.49</v>
      </c>
      <c r="G2191" s="18">
        <v>3227.17</v>
      </c>
      <c r="H2191" s="18">
        <v>6485.72</v>
      </c>
      <c r="I2191" s="18">
        <f t="shared" si="34"/>
        <v>12998.42</v>
      </c>
      <c r="J2191" s="18">
        <v>137878.60999999999</v>
      </c>
    </row>
    <row r="2192" spans="1:10" ht="16.5" x14ac:dyDescent="0.25">
      <c r="A2192" s="7">
        <v>115576</v>
      </c>
      <c r="B2192" s="8" t="s">
        <v>1847</v>
      </c>
      <c r="C2192" s="7">
        <v>3920</v>
      </c>
      <c r="D2192" s="8" t="s">
        <v>285</v>
      </c>
      <c r="E2192" s="18">
        <v>5032.8900000000003</v>
      </c>
      <c r="F2192" s="18">
        <v>4833.32</v>
      </c>
      <c r="G2192" s="18">
        <v>2200.34</v>
      </c>
      <c r="H2192" s="18">
        <v>99.78</v>
      </c>
      <c r="I2192" s="18">
        <f t="shared" si="34"/>
        <v>12166.33</v>
      </c>
      <c r="J2192" s="18">
        <v>110734.92</v>
      </c>
    </row>
    <row r="2193" spans="1:10" ht="16.5" x14ac:dyDescent="0.25">
      <c r="A2193" s="7">
        <v>115592</v>
      </c>
      <c r="B2193" s="8" t="s">
        <v>1848</v>
      </c>
      <c r="C2193" s="7">
        <v>3630</v>
      </c>
      <c r="D2193" s="8" t="s">
        <v>257</v>
      </c>
      <c r="E2193" s="18">
        <v>9452.02</v>
      </c>
      <c r="F2193" s="18">
        <v>10512.47</v>
      </c>
      <c r="G2193" s="18">
        <v>7774.55</v>
      </c>
      <c r="H2193" s="18">
        <v>21752.11</v>
      </c>
      <c r="I2193" s="18">
        <f t="shared" si="34"/>
        <v>49491.149999999994</v>
      </c>
      <c r="J2193" s="18">
        <v>232297.75</v>
      </c>
    </row>
    <row r="2194" spans="1:10" ht="16.5" x14ac:dyDescent="0.25">
      <c r="A2194" s="7">
        <v>115601</v>
      </c>
      <c r="B2194" s="8" t="s">
        <v>1849</v>
      </c>
      <c r="C2194" s="7">
        <v>2960</v>
      </c>
      <c r="D2194" s="8" t="s">
        <v>90</v>
      </c>
      <c r="E2194" s="18">
        <v>2577.8200000000002</v>
      </c>
      <c r="F2194" s="18">
        <v>2054.16</v>
      </c>
      <c r="G2194" s="18">
        <v>146.68</v>
      </c>
      <c r="H2194" s="18">
        <v>99.78</v>
      </c>
      <c r="I2194" s="18">
        <f t="shared" si="34"/>
        <v>4878.4399999999996</v>
      </c>
      <c r="J2194" s="18">
        <v>138094.18</v>
      </c>
    </row>
    <row r="2195" spans="1:10" ht="16.5" x14ac:dyDescent="0.25">
      <c r="A2195" s="7">
        <v>115618</v>
      </c>
      <c r="B2195" s="8" t="s">
        <v>525</v>
      </c>
      <c r="C2195" s="7">
        <v>1700</v>
      </c>
      <c r="D2195" s="8" t="s">
        <v>52</v>
      </c>
      <c r="E2195" s="18">
        <v>3928.11</v>
      </c>
      <c r="F2195" s="18">
        <v>3987.48</v>
      </c>
      <c r="G2195" s="18">
        <v>16869.3</v>
      </c>
      <c r="H2195" s="18">
        <v>12372.76</v>
      </c>
      <c r="I2195" s="18">
        <f t="shared" si="34"/>
        <v>37157.65</v>
      </c>
      <c r="J2195" s="18">
        <v>293632.01</v>
      </c>
    </row>
    <row r="2196" spans="1:10" ht="16.5" x14ac:dyDescent="0.25">
      <c r="A2196" s="7">
        <v>115626</v>
      </c>
      <c r="B2196" s="8" t="s">
        <v>1850</v>
      </c>
      <c r="C2196" s="7">
        <v>1500</v>
      </c>
      <c r="D2196" s="8" t="s">
        <v>41</v>
      </c>
      <c r="E2196" s="18">
        <v>6628.69</v>
      </c>
      <c r="F2196" s="18">
        <v>7612.48</v>
      </c>
      <c r="G2196" s="18">
        <v>7481.17</v>
      </c>
      <c r="H2196" s="18">
        <v>2793.85</v>
      </c>
      <c r="I2196" s="18">
        <f t="shared" si="34"/>
        <v>24516.189999999995</v>
      </c>
      <c r="J2196" s="18">
        <v>144981.51999999999</v>
      </c>
    </row>
    <row r="2197" spans="1:10" ht="16.5" x14ac:dyDescent="0.25">
      <c r="A2197" s="7">
        <v>115634</v>
      </c>
      <c r="B2197" s="8" t="s">
        <v>1851</v>
      </c>
      <c r="C2197" s="7">
        <v>8400</v>
      </c>
      <c r="D2197" s="8" t="s">
        <v>337</v>
      </c>
      <c r="E2197" s="18">
        <v>17028.810000000001</v>
      </c>
      <c r="F2197" s="18">
        <v>13049.96</v>
      </c>
      <c r="G2197" s="18">
        <v>22150.13</v>
      </c>
      <c r="H2197" s="18">
        <v>18060.240000000002</v>
      </c>
      <c r="I2197" s="18">
        <f t="shared" si="34"/>
        <v>70289.14</v>
      </c>
      <c r="J2197" s="18">
        <v>235453.26</v>
      </c>
    </row>
    <row r="2198" spans="1:10" ht="16.5" x14ac:dyDescent="0.25">
      <c r="A2198" s="7">
        <v>115642</v>
      </c>
      <c r="B2198" s="8" t="s">
        <v>493</v>
      </c>
      <c r="C2198" s="7">
        <v>8310</v>
      </c>
      <c r="D2198" s="8" t="s">
        <v>303</v>
      </c>
      <c r="E2198" s="18">
        <v>1350.28</v>
      </c>
      <c r="F2198" s="18">
        <v>2658.32</v>
      </c>
      <c r="G2198" s="18">
        <v>1026.82</v>
      </c>
      <c r="H2198" s="18">
        <v>1995.6</v>
      </c>
      <c r="I2198" s="18">
        <f t="shared" si="34"/>
        <v>7031.02</v>
      </c>
      <c r="J2198" s="18">
        <v>92129.23</v>
      </c>
    </row>
    <row r="2199" spans="1:10" ht="16.5" x14ac:dyDescent="0.25">
      <c r="A2199" s="7">
        <v>115659</v>
      </c>
      <c r="B2199" s="8" t="s">
        <v>1117</v>
      </c>
      <c r="C2199" s="7">
        <v>3500</v>
      </c>
      <c r="D2199" s="8" t="s">
        <v>225</v>
      </c>
      <c r="E2199" s="18">
        <v>5155.6400000000003</v>
      </c>
      <c r="F2199" s="18">
        <v>7008.31</v>
      </c>
      <c r="G2199" s="18">
        <v>5867.58</v>
      </c>
      <c r="H2199" s="18">
        <v>10975.84</v>
      </c>
      <c r="I2199" s="18">
        <f t="shared" si="34"/>
        <v>29007.37</v>
      </c>
      <c r="J2199" s="18">
        <v>121750.38</v>
      </c>
    </row>
    <row r="2200" spans="1:10" ht="16.5" x14ac:dyDescent="0.25">
      <c r="A2200" s="7">
        <v>115667</v>
      </c>
      <c r="B2200" s="8" t="s">
        <v>525</v>
      </c>
      <c r="C2200" s="7">
        <v>3600</v>
      </c>
      <c r="D2200" s="8" t="s">
        <v>251</v>
      </c>
      <c r="E2200" s="18">
        <v>10311.290000000001</v>
      </c>
      <c r="F2200" s="18">
        <v>12324.96</v>
      </c>
      <c r="G2200" s="18">
        <v>5280.82</v>
      </c>
      <c r="H2200" s="18">
        <v>12272.98</v>
      </c>
      <c r="I2200" s="18">
        <f t="shared" si="34"/>
        <v>40190.050000000003</v>
      </c>
      <c r="J2200" s="18">
        <v>245638.1</v>
      </c>
    </row>
    <row r="2201" spans="1:10" ht="16.5" x14ac:dyDescent="0.25">
      <c r="A2201" s="7">
        <v>115675</v>
      </c>
      <c r="B2201" s="8" t="s">
        <v>497</v>
      </c>
      <c r="C2201" s="7">
        <v>9800</v>
      </c>
      <c r="D2201" s="8" t="s">
        <v>480</v>
      </c>
      <c r="E2201" s="18">
        <v>5155.6400000000003</v>
      </c>
      <c r="F2201" s="18">
        <v>4833.32</v>
      </c>
      <c r="G2201" s="18">
        <v>4694.0600000000004</v>
      </c>
      <c r="H2201" s="18">
        <v>2195.16</v>
      </c>
      <c r="I2201" s="18">
        <f t="shared" si="34"/>
        <v>16878.18</v>
      </c>
      <c r="J2201" s="18">
        <v>175703.22</v>
      </c>
    </row>
    <row r="2202" spans="1:10" ht="16.5" x14ac:dyDescent="0.25">
      <c r="A2202" s="7">
        <v>115683</v>
      </c>
      <c r="B2202" s="8" t="s">
        <v>1852</v>
      </c>
      <c r="C2202" s="7">
        <v>8820</v>
      </c>
      <c r="D2202" s="8" t="s">
        <v>313</v>
      </c>
      <c r="E2202" s="18">
        <v>2455.0700000000002</v>
      </c>
      <c r="F2202" s="18">
        <v>1933.32</v>
      </c>
      <c r="G2202" s="18">
        <v>293.37</v>
      </c>
      <c r="H2202" s="18">
        <v>698.46</v>
      </c>
      <c r="I2202" s="18">
        <f t="shared" si="34"/>
        <v>5380.22</v>
      </c>
      <c r="J2202" s="18">
        <v>196011.57</v>
      </c>
    </row>
    <row r="2203" spans="1:10" ht="16.5" x14ac:dyDescent="0.25">
      <c r="A2203" s="7">
        <v>115691</v>
      </c>
      <c r="B2203" s="8" t="s">
        <v>493</v>
      </c>
      <c r="C2203" s="7">
        <v>8750</v>
      </c>
      <c r="D2203" s="8" t="s">
        <v>1290</v>
      </c>
      <c r="E2203" s="18">
        <v>1841.3</v>
      </c>
      <c r="F2203" s="18">
        <v>3141.65</v>
      </c>
      <c r="G2203" s="18">
        <v>440.06</v>
      </c>
      <c r="H2203" s="18">
        <v>0</v>
      </c>
      <c r="I2203" s="18">
        <f t="shared" si="34"/>
        <v>5423.01</v>
      </c>
      <c r="J2203" s="18">
        <v>82055.95</v>
      </c>
    </row>
    <row r="2204" spans="1:10" ht="16.5" x14ac:dyDescent="0.25">
      <c r="A2204" s="7">
        <v>115709</v>
      </c>
      <c r="B2204" s="8" t="s">
        <v>1361</v>
      </c>
      <c r="C2204" s="7">
        <v>8500</v>
      </c>
      <c r="D2204" s="8" t="s">
        <v>351</v>
      </c>
      <c r="E2204" s="18">
        <v>7610.71</v>
      </c>
      <c r="F2204" s="18">
        <v>6766.64</v>
      </c>
      <c r="G2204" s="18">
        <v>9534.82</v>
      </c>
      <c r="H2204" s="18">
        <v>12173.2</v>
      </c>
      <c r="I2204" s="18">
        <f t="shared" si="34"/>
        <v>36085.369999999995</v>
      </c>
      <c r="J2204" s="18">
        <v>164149.60999999999</v>
      </c>
    </row>
    <row r="2205" spans="1:10" ht="16.5" x14ac:dyDescent="0.25">
      <c r="A2205" s="7">
        <v>115733</v>
      </c>
      <c r="B2205" s="8" t="s">
        <v>1853</v>
      </c>
      <c r="C2205" s="7">
        <v>9100</v>
      </c>
      <c r="D2205" s="8" t="s">
        <v>169</v>
      </c>
      <c r="E2205" s="18">
        <v>12398.1</v>
      </c>
      <c r="F2205" s="18">
        <v>11841.63</v>
      </c>
      <c r="G2205" s="18">
        <v>8067.93</v>
      </c>
      <c r="H2205" s="18">
        <v>16363.97</v>
      </c>
      <c r="I2205" s="18">
        <f t="shared" si="34"/>
        <v>48671.63</v>
      </c>
      <c r="J2205" s="18">
        <v>202657.5</v>
      </c>
    </row>
    <row r="2206" spans="1:10" ht="16.5" x14ac:dyDescent="0.25">
      <c r="A2206" s="7">
        <v>115741</v>
      </c>
      <c r="B2206" s="8" t="s">
        <v>497</v>
      </c>
      <c r="C2206" s="7">
        <v>9100</v>
      </c>
      <c r="D2206" s="8" t="s">
        <v>169</v>
      </c>
      <c r="E2206" s="18">
        <v>5646.66</v>
      </c>
      <c r="F2206" s="18">
        <v>7854.14</v>
      </c>
      <c r="G2206" s="18">
        <v>4253.99</v>
      </c>
      <c r="H2206" s="18">
        <v>4689.67</v>
      </c>
      <c r="I2206" s="18">
        <f t="shared" si="34"/>
        <v>22444.46</v>
      </c>
      <c r="J2206" s="18">
        <v>173030.1</v>
      </c>
    </row>
    <row r="2207" spans="1:10" ht="16.5" x14ac:dyDescent="0.25">
      <c r="A2207" s="7">
        <v>115758</v>
      </c>
      <c r="B2207" s="8" t="s">
        <v>1854</v>
      </c>
      <c r="C2207" s="7">
        <v>9100</v>
      </c>
      <c r="D2207" s="8" t="s">
        <v>169</v>
      </c>
      <c r="E2207" s="18">
        <v>7487.96</v>
      </c>
      <c r="F2207" s="18">
        <v>6645.81</v>
      </c>
      <c r="G2207" s="18">
        <v>10414.959999999999</v>
      </c>
      <c r="H2207" s="18">
        <v>12073.42</v>
      </c>
      <c r="I2207" s="18">
        <f t="shared" si="34"/>
        <v>36622.15</v>
      </c>
      <c r="J2207" s="18">
        <v>131076.70000000001</v>
      </c>
    </row>
    <row r="2208" spans="1:10" ht="16.5" x14ac:dyDescent="0.25">
      <c r="A2208" s="7">
        <v>115766</v>
      </c>
      <c r="B2208" s="8" t="s">
        <v>497</v>
      </c>
      <c r="C2208" s="7">
        <v>9750</v>
      </c>
      <c r="D2208" s="8" t="s">
        <v>1623</v>
      </c>
      <c r="E2208" s="18">
        <v>2700.57</v>
      </c>
      <c r="F2208" s="18">
        <v>2054.16</v>
      </c>
      <c r="G2208" s="18">
        <v>146.68</v>
      </c>
      <c r="H2208" s="18">
        <v>498.9</v>
      </c>
      <c r="I2208" s="18">
        <f t="shared" si="34"/>
        <v>5400.3099999999995</v>
      </c>
      <c r="J2208" s="18">
        <v>106175.41</v>
      </c>
    </row>
    <row r="2209" spans="1:10" ht="16.5" x14ac:dyDescent="0.25">
      <c r="A2209" s="7">
        <v>115774</v>
      </c>
      <c r="B2209" s="8" t="s">
        <v>1855</v>
      </c>
      <c r="C2209" s="7">
        <v>9100</v>
      </c>
      <c r="D2209" s="8" t="s">
        <v>169</v>
      </c>
      <c r="E2209" s="18">
        <v>11047.81</v>
      </c>
      <c r="F2209" s="18">
        <v>12204.13</v>
      </c>
      <c r="G2209" s="18">
        <v>8214.61</v>
      </c>
      <c r="H2209" s="18">
        <v>7882.64</v>
      </c>
      <c r="I2209" s="18">
        <f t="shared" si="34"/>
        <v>39349.19</v>
      </c>
      <c r="J2209" s="18">
        <v>383004.8</v>
      </c>
    </row>
    <row r="2210" spans="1:10" ht="16.5" x14ac:dyDescent="0.25">
      <c r="A2210" s="7">
        <v>115808</v>
      </c>
      <c r="B2210" s="8" t="s">
        <v>497</v>
      </c>
      <c r="C2210" s="7">
        <v>9100</v>
      </c>
      <c r="D2210" s="8" t="s">
        <v>169</v>
      </c>
      <c r="E2210" s="18">
        <v>14239.41</v>
      </c>
      <c r="F2210" s="18">
        <v>15104.12</v>
      </c>
      <c r="G2210" s="18">
        <v>18042.82</v>
      </c>
      <c r="H2210" s="18">
        <v>15865.07</v>
      </c>
      <c r="I2210" s="18">
        <f t="shared" si="34"/>
        <v>63251.42</v>
      </c>
      <c r="J2210" s="18">
        <v>223957.45</v>
      </c>
    </row>
    <row r="2211" spans="1:10" ht="16.5" x14ac:dyDescent="0.25">
      <c r="A2211" s="7">
        <v>115824</v>
      </c>
      <c r="B2211" s="8" t="s">
        <v>525</v>
      </c>
      <c r="C2211" s="7">
        <v>9600</v>
      </c>
      <c r="D2211" s="8" t="s">
        <v>462</v>
      </c>
      <c r="E2211" s="18">
        <v>9574.77</v>
      </c>
      <c r="F2211" s="18">
        <v>14137.46</v>
      </c>
      <c r="G2211" s="18">
        <v>16575.919999999998</v>
      </c>
      <c r="H2211" s="18">
        <v>17661.12</v>
      </c>
      <c r="I2211" s="18">
        <f t="shared" si="34"/>
        <v>57949.26999999999</v>
      </c>
      <c r="J2211" s="18">
        <v>286896.28000000003</v>
      </c>
    </row>
    <row r="2212" spans="1:10" ht="16.5" x14ac:dyDescent="0.25">
      <c r="A2212" s="7">
        <v>115832</v>
      </c>
      <c r="B2212" s="8" t="s">
        <v>1856</v>
      </c>
      <c r="C2212" s="7">
        <v>9600</v>
      </c>
      <c r="D2212" s="8" t="s">
        <v>462</v>
      </c>
      <c r="E2212" s="18">
        <v>6874.19</v>
      </c>
      <c r="F2212" s="18">
        <v>8820.81</v>
      </c>
      <c r="G2212" s="18">
        <v>11735.17</v>
      </c>
      <c r="H2212" s="18">
        <v>11275.18</v>
      </c>
      <c r="I2212" s="18">
        <f t="shared" si="34"/>
        <v>38705.35</v>
      </c>
      <c r="J2212" s="18">
        <v>191471.95</v>
      </c>
    </row>
    <row r="2213" spans="1:10" ht="16.5" x14ac:dyDescent="0.25">
      <c r="A2213" s="7">
        <v>115841</v>
      </c>
      <c r="B2213" s="8" t="s">
        <v>1857</v>
      </c>
      <c r="C2213" s="7">
        <v>9600</v>
      </c>
      <c r="D2213" s="8" t="s">
        <v>462</v>
      </c>
      <c r="E2213" s="18">
        <v>13871.15</v>
      </c>
      <c r="F2213" s="18">
        <v>14620.79</v>
      </c>
      <c r="G2213" s="18">
        <v>17309.37</v>
      </c>
      <c r="H2213" s="18">
        <v>20854.09</v>
      </c>
      <c r="I2213" s="18">
        <f t="shared" si="34"/>
        <v>66655.399999999994</v>
      </c>
      <c r="J2213" s="18">
        <v>232729.94</v>
      </c>
    </row>
    <row r="2214" spans="1:10" ht="16.5" x14ac:dyDescent="0.25">
      <c r="A2214" s="7">
        <v>115857</v>
      </c>
      <c r="B2214" s="8" t="s">
        <v>1858</v>
      </c>
      <c r="C2214" s="7">
        <v>8530</v>
      </c>
      <c r="D2214" s="8" t="s">
        <v>375</v>
      </c>
      <c r="E2214" s="18">
        <v>10679.55</v>
      </c>
      <c r="F2214" s="18">
        <v>10149.969999999999</v>
      </c>
      <c r="G2214" s="18">
        <v>8214.61</v>
      </c>
      <c r="H2214" s="18">
        <v>5687.48</v>
      </c>
      <c r="I2214" s="18">
        <f t="shared" si="34"/>
        <v>34731.61</v>
      </c>
      <c r="J2214" s="18">
        <v>196791.37</v>
      </c>
    </row>
    <row r="2215" spans="1:10" ht="16.5" x14ac:dyDescent="0.25">
      <c r="A2215" s="7">
        <v>115865</v>
      </c>
      <c r="B2215" s="8" t="s">
        <v>1859</v>
      </c>
      <c r="C2215" s="7">
        <v>9930</v>
      </c>
      <c r="D2215" s="8" t="s">
        <v>490</v>
      </c>
      <c r="E2215" s="18">
        <v>2946.08</v>
      </c>
      <c r="F2215" s="18">
        <v>5316.65</v>
      </c>
      <c r="G2215" s="18">
        <v>880.13</v>
      </c>
      <c r="H2215" s="18">
        <v>399.12</v>
      </c>
      <c r="I2215" s="18">
        <f t="shared" si="34"/>
        <v>9541.98</v>
      </c>
      <c r="J2215" s="18">
        <v>182819.28</v>
      </c>
    </row>
    <row r="2216" spans="1:10" ht="16.5" x14ac:dyDescent="0.25">
      <c r="A2216" s="7">
        <v>115873</v>
      </c>
      <c r="B2216" s="8" t="s">
        <v>525</v>
      </c>
      <c r="C2216" s="7">
        <v>8550</v>
      </c>
      <c r="D2216" s="8" t="s">
        <v>356</v>
      </c>
      <c r="E2216" s="18">
        <v>3314.34</v>
      </c>
      <c r="F2216" s="18">
        <v>3745.82</v>
      </c>
      <c r="G2216" s="18">
        <v>1466.89</v>
      </c>
      <c r="H2216" s="18">
        <v>199.56</v>
      </c>
      <c r="I2216" s="18">
        <f t="shared" si="34"/>
        <v>8726.6099999999988</v>
      </c>
      <c r="J2216" s="18">
        <v>137635.19</v>
      </c>
    </row>
    <row r="2217" spans="1:10" ht="16.5" x14ac:dyDescent="0.25">
      <c r="A2217" s="7">
        <v>115881</v>
      </c>
      <c r="B2217" s="8" t="s">
        <v>497</v>
      </c>
      <c r="C2217" s="7">
        <v>9920</v>
      </c>
      <c r="D2217" s="8" t="s">
        <v>1647</v>
      </c>
      <c r="E2217" s="18">
        <v>3437.09</v>
      </c>
      <c r="F2217" s="18">
        <v>3504.15</v>
      </c>
      <c r="G2217" s="18">
        <v>1906.96</v>
      </c>
      <c r="H2217" s="18">
        <v>199.56</v>
      </c>
      <c r="I2217" s="18">
        <f t="shared" si="34"/>
        <v>9047.76</v>
      </c>
      <c r="J2217" s="18">
        <v>122579.44</v>
      </c>
    </row>
    <row r="2218" spans="1:10" ht="16.5" x14ac:dyDescent="0.25">
      <c r="A2218" s="7">
        <v>115907</v>
      </c>
      <c r="B2218" s="8" t="s">
        <v>1860</v>
      </c>
      <c r="C2218" s="7">
        <v>9140</v>
      </c>
      <c r="D2218" s="8" t="s">
        <v>167</v>
      </c>
      <c r="E2218" s="18">
        <v>16571.72</v>
      </c>
      <c r="F2218" s="18">
        <v>16795.79</v>
      </c>
      <c r="G2218" s="18">
        <v>15109.03</v>
      </c>
      <c r="H2218" s="18">
        <v>7383.74</v>
      </c>
      <c r="I2218" s="18">
        <f t="shared" si="34"/>
        <v>55860.28</v>
      </c>
      <c r="J2218" s="18">
        <v>236878.44</v>
      </c>
    </row>
    <row r="2219" spans="1:10" ht="16.5" x14ac:dyDescent="0.25">
      <c r="A2219" s="7">
        <v>115915</v>
      </c>
      <c r="B2219" s="8" t="s">
        <v>1800</v>
      </c>
      <c r="C2219" s="7">
        <v>9900</v>
      </c>
      <c r="D2219" s="8" t="s">
        <v>487</v>
      </c>
      <c r="E2219" s="18">
        <v>6628.69</v>
      </c>
      <c r="F2219" s="18">
        <v>7612.48</v>
      </c>
      <c r="G2219" s="18">
        <v>5574.2</v>
      </c>
      <c r="H2219" s="18">
        <v>9678.69</v>
      </c>
      <c r="I2219" s="18">
        <f t="shared" si="34"/>
        <v>29494.059999999998</v>
      </c>
      <c r="J2219" s="18">
        <v>176827.7</v>
      </c>
    </row>
    <row r="2220" spans="1:10" ht="16.5" x14ac:dyDescent="0.25">
      <c r="A2220" s="7">
        <v>115923</v>
      </c>
      <c r="B2220" s="8" t="s">
        <v>1861</v>
      </c>
      <c r="C2220" s="7">
        <v>9900</v>
      </c>
      <c r="D2220" s="8" t="s">
        <v>487</v>
      </c>
      <c r="E2220" s="18">
        <v>5155.6400000000003</v>
      </c>
      <c r="F2220" s="18">
        <v>5558.31</v>
      </c>
      <c r="G2220" s="18">
        <v>2053.65</v>
      </c>
      <c r="H2220" s="18">
        <v>11474.74</v>
      </c>
      <c r="I2220" s="18">
        <f t="shared" si="34"/>
        <v>24242.34</v>
      </c>
      <c r="J2220" s="18">
        <v>219916.71</v>
      </c>
    </row>
    <row r="2221" spans="1:10" ht="16.5" x14ac:dyDescent="0.25">
      <c r="A2221" s="7">
        <v>115931</v>
      </c>
      <c r="B2221" s="8" t="s">
        <v>1862</v>
      </c>
      <c r="C2221" s="7">
        <v>2170</v>
      </c>
      <c r="D2221" s="8" t="s">
        <v>77</v>
      </c>
      <c r="E2221" s="18">
        <v>8961</v>
      </c>
      <c r="F2221" s="18">
        <v>11237.47</v>
      </c>
      <c r="G2221" s="18">
        <v>9388.1299999999992</v>
      </c>
      <c r="H2221" s="18">
        <v>14468.15</v>
      </c>
      <c r="I2221" s="18">
        <f t="shared" si="34"/>
        <v>44054.75</v>
      </c>
      <c r="J2221" s="18">
        <v>162756.47</v>
      </c>
    </row>
    <row r="2222" spans="1:10" ht="16.5" x14ac:dyDescent="0.25">
      <c r="A2222" s="7">
        <v>115949</v>
      </c>
      <c r="B2222" s="8" t="s">
        <v>1863</v>
      </c>
      <c r="C2222" s="7">
        <v>2640</v>
      </c>
      <c r="D2222" s="8" t="s">
        <v>142</v>
      </c>
      <c r="E2222" s="18">
        <v>3314.34</v>
      </c>
      <c r="F2222" s="18">
        <v>5074.9799999999996</v>
      </c>
      <c r="G2222" s="18">
        <v>3520.55</v>
      </c>
      <c r="H2222" s="18">
        <v>3691.87</v>
      </c>
      <c r="I2222" s="18">
        <f t="shared" si="34"/>
        <v>15601.739999999998</v>
      </c>
      <c r="J2222" s="18">
        <v>163684.38</v>
      </c>
    </row>
    <row r="2223" spans="1:10" ht="16.5" x14ac:dyDescent="0.25">
      <c r="A2223" s="7">
        <v>115972</v>
      </c>
      <c r="B2223" s="8" t="s">
        <v>1864</v>
      </c>
      <c r="C2223" s="7">
        <v>2400</v>
      </c>
      <c r="D2223" s="8" t="s">
        <v>124</v>
      </c>
      <c r="E2223" s="18">
        <v>6260.43</v>
      </c>
      <c r="F2223" s="18">
        <v>10149.969999999999</v>
      </c>
      <c r="G2223" s="18">
        <v>4694.0600000000004</v>
      </c>
      <c r="H2223" s="18">
        <v>7583.3</v>
      </c>
      <c r="I2223" s="18">
        <f t="shared" si="34"/>
        <v>28687.760000000002</v>
      </c>
      <c r="J2223" s="18">
        <v>228456.36</v>
      </c>
    </row>
    <row r="2224" spans="1:10" ht="16.5" x14ac:dyDescent="0.25">
      <c r="A2224" s="7">
        <v>115981</v>
      </c>
      <c r="B2224" s="8" t="s">
        <v>1865</v>
      </c>
      <c r="C2224" s="7">
        <v>2400</v>
      </c>
      <c r="D2224" s="8" t="s">
        <v>124</v>
      </c>
      <c r="E2224" s="18">
        <v>2086.81</v>
      </c>
      <c r="F2224" s="18">
        <v>3504.15</v>
      </c>
      <c r="G2224" s="18">
        <v>146.68</v>
      </c>
      <c r="H2224" s="18">
        <v>399.12</v>
      </c>
      <c r="I2224" s="18">
        <f t="shared" si="34"/>
        <v>6136.76</v>
      </c>
      <c r="J2224" s="18">
        <v>126821.78</v>
      </c>
    </row>
    <row r="2225" spans="1:10" ht="16.5" x14ac:dyDescent="0.25">
      <c r="A2225" s="7">
        <v>116021</v>
      </c>
      <c r="B2225" s="8" t="s">
        <v>497</v>
      </c>
      <c r="C2225" s="7">
        <v>9700</v>
      </c>
      <c r="D2225" s="8" t="s">
        <v>472</v>
      </c>
      <c r="E2225" s="18">
        <v>2086.81</v>
      </c>
      <c r="F2225" s="18">
        <v>3383.32</v>
      </c>
      <c r="G2225" s="18">
        <v>1320.2</v>
      </c>
      <c r="H2225" s="18">
        <v>2694.06</v>
      </c>
      <c r="I2225" s="18">
        <f t="shared" si="34"/>
        <v>9484.39</v>
      </c>
      <c r="J2225" s="18">
        <v>64165.01</v>
      </c>
    </row>
    <row r="2226" spans="1:10" ht="16.5" x14ac:dyDescent="0.25">
      <c r="A2226" s="7">
        <v>116038</v>
      </c>
      <c r="B2226" s="8" t="s">
        <v>1866</v>
      </c>
      <c r="C2226" s="7">
        <v>9700</v>
      </c>
      <c r="D2226" s="8" t="s">
        <v>472</v>
      </c>
      <c r="E2226" s="18">
        <v>491.01</v>
      </c>
      <c r="F2226" s="18">
        <v>724.99</v>
      </c>
      <c r="G2226" s="18">
        <v>0</v>
      </c>
      <c r="H2226" s="18">
        <v>598.67999999999995</v>
      </c>
      <c r="I2226" s="18">
        <f t="shared" si="34"/>
        <v>1814.6799999999998</v>
      </c>
      <c r="J2226" s="18">
        <v>69307.460000000006</v>
      </c>
    </row>
    <row r="2227" spans="1:10" ht="16.5" x14ac:dyDescent="0.25">
      <c r="A2227" s="7">
        <v>116046</v>
      </c>
      <c r="B2227" s="8" t="s">
        <v>1867</v>
      </c>
      <c r="C2227" s="7">
        <v>9700</v>
      </c>
      <c r="D2227" s="8" t="s">
        <v>472</v>
      </c>
      <c r="E2227" s="18">
        <v>982.02</v>
      </c>
      <c r="F2227" s="18">
        <v>1570.82</v>
      </c>
      <c r="G2227" s="18">
        <v>440.06</v>
      </c>
      <c r="H2227" s="18">
        <v>798.24</v>
      </c>
      <c r="I2227" s="18">
        <f t="shared" si="34"/>
        <v>3791.1400000000003</v>
      </c>
      <c r="J2227" s="18">
        <v>97400.54</v>
      </c>
    </row>
    <row r="2228" spans="1:10" ht="16.5" x14ac:dyDescent="0.25">
      <c r="A2228" s="7">
        <v>116053</v>
      </c>
      <c r="B2228" s="8" t="s">
        <v>1868</v>
      </c>
      <c r="C2228" s="7">
        <v>9700</v>
      </c>
      <c r="D2228" s="8" t="s">
        <v>472</v>
      </c>
      <c r="E2228" s="18">
        <v>1841.3</v>
      </c>
      <c r="F2228" s="18">
        <v>1933.32</v>
      </c>
      <c r="G2228" s="18">
        <v>733.44</v>
      </c>
      <c r="H2228" s="18">
        <v>1297.1400000000001</v>
      </c>
      <c r="I2228" s="18">
        <f t="shared" si="34"/>
        <v>5805.2</v>
      </c>
      <c r="J2228" s="18">
        <v>84272.41</v>
      </c>
    </row>
    <row r="2229" spans="1:10" ht="16.5" x14ac:dyDescent="0.25">
      <c r="A2229" s="7">
        <v>116061</v>
      </c>
      <c r="B2229" s="8" t="s">
        <v>1869</v>
      </c>
      <c r="C2229" s="7">
        <v>3500</v>
      </c>
      <c r="D2229" s="8" t="s">
        <v>225</v>
      </c>
      <c r="E2229" s="18">
        <v>4173.62</v>
      </c>
      <c r="F2229" s="18">
        <v>7008.31</v>
      </c>
      <c r="G2229" s="18">
        <v>2933.79</v>
      </c>
      <c r="H2229" s="18">
        <v>898.02</v>
      </c>
      <c r="I2229" s="18">
        <f t="shared" si="34"/>
        <v>15013.740000000002</v>
      </c>
      <c r="J2229" s="18">
        <v>141908.12</v>
      </c>
    </row>
    <row r="2230" spans="1:10" ht="16.5" x14ac:dyDescent="0.25">
      <c r="A2230" s="7">
        <v>116186</v>
      </c>
      <c r="B2230" s="8" t="s">
        <v>525</v>
      </c>
      <c r="C2230" s="7">
        <v>2170</v>
      </c>
      <c r="D2230" s="8" t="s">
        <v>77</v>
      </c>
      <c r="E2230" s="18">
        <v>6996.95</v>
      </c>
      <c r="F2230" s="18">
        <v>6524.98</v>
      </c>
      <c r="G2230" s="18">
        <v>4253.99</v>
      </c>
      <c r="H2230" s="18">
        <v>21352.99</v>
      </c>
      <c r="I2230" s="18">
        <f t="shared" si="34"/>
        <v>39128.910000000003</v>
      </c>
      <c r="J2230" s="18">
        <v>267404.52</v>
      </c>
    </row>
    <row r="2231" spans="1:10" ht="16.5" x14ac:dyDescent="0.25">
      <c r="A2231" s="7">
        <v>117151</v>
      </c>
      <c r="B2231" s="8" t="s">
        <v>497</v>
      </c>
      <c r="C2231" s="7">
        <v>3600</v>
      </c>
      <c r="D2231" s="8" t="s">
        <v>251</v>
      </c>
      <c r="E2231" s="18">
        <v>12889.12</v>
      </c>
      <c r="F2231" s="18">
        <v>21387.439999999999</v>
      </c>
      <c r="G2231" s="18">
        <v>13348.75</v>
      </c>
      <c r="H2231" s="18">
        <v>16463.759999999998</v>
      </c>
      <c r="I2231" s="18">
        <f t="shared" si="34"/>
        <v>64089.069999999992</v>
      </c>
      <c r="J2231" s="18">
        <v>395377.11</v>
      </c>
    </row>
    <row r="2232" spans="1:10" ht="16.5" x14ac:dyDescent="0.25">
      <c r="A2232" s="7">
        <v>117366</v>
      </c>
      <c r="B2232" s="8" t="s">
        <v>1870</v>
      </c>
      <c r="C2232" s="7">
        <v>2050</v>
      </c>
      <c r="D2232" s="8" t="s">
        <v>77</v>
      </c>
      <c r="E2232" s="18">
        <v>25612.44</v>
      </c>
      <c r="F2232" s="18">
        <v>22731.599999999999</v>
      </c>
      <c r="G2232" s="18">
        <v>34299.75</v>
      </c>
      <c r="H2232" s="18">
        <v>32340.61</v>
      </c>
      <c r="I2232" s="18">
        <f t="shared" si="34"/>
        <v>114984.4</v>
      </c>
      <c r="J2232" s="18">
        <v>329523.18</v>
      </c>
    </row>
    <row r="2233" spans="1:10" ht="16.5" x14ac:dyDescent="0.25">
      <c r="A2233" s="7">
        <v>117374</v>
      </c>
      <c r="B2233" s="8" t="s">
        <v>1871</v>
      </c>
      <c r="C2233" s="7">
        <v>2200</v>
      </c>
      <c r="D2233" s="8" t="s">
        <v>126</v>
      </c>
      <c r="E2233" s="18">
        <v>5523.9</v>
      </c>
      <c r="F2233" s="18">
        <v>3987.48</v>
      </c>
      <c r="G2233" s="18">
        <v>4694.0600000000004</v>
      </c>
      <c r="H2233" s="18">
        <v>3093.19</v>
      </c>
      <c r="I2233" s="18">
        <f t="shared" si="34"/>
        <v>17298.629999999997</v>
      </c>
      <c r="J2233" s="18">
        <v>131099.41</v>
      </c>
    </row>
    <row r="2234" spans="1:10" ht="16.5" x14ac:dyDescent="0.25">
      <c r="A2234" s="7">
        <v>117382</v>
      </c>
      <c r="B2234" s="8" t="s">
        <v>1489</v>
      </c>
      <c r="C2234" s="7">
        <v>9620</v>
      </c>
      <c r="D2234" s="8" t="s">
        <v>464</v>
      </c>
      <c r="E2234" s="18">
        <v>2700.57</v>
      </c>
      <c r="F2234" s="18">
        <v>5074.9799999999996</v>
      </c>
      <c r="G2234" s="18">
        <v>3813.93</v>
      </c>
      <c r="H2234" s="18">
        <v>199.56</v>
      </c>
      <c r="I2234" s="18">
        <f t="shared" si="34"/>
        <v>11789.039999999999</v>
      </c>
      <c r="J2234" s="18">
        <v>306645.11</v>
      </c>
    </row>
    <row r="2235" spans="1:10" ht="16.5" x14ac:dyDescent="0.25">
      <c r="A2235" s="7">
        <v>117556</v>
      </c>
      <c r="B2235" s="8" t="s">
        <v>1872</v>
      </c>
      <c r="C2235" s="7">
        <v>8020</v>
      </c>
      <c r="D2235" s="8" t="s">
        <v>306</v>
      </c>
      <c r="E2235" s="18">
        <v>613.76</v>
      </c>
      <c r="F2235" s="18">
        <v>4229.1499999999996</v>
      </c>
      <c r="G2235" s="18">
        <v>440.06</v>
      </c>
      <c r="H2235" s="18">
        <v>199.56</v>
      </c>
      <c r="I2235" s="18">
        <f t="shared" si="34"/>
        <v>5482.5300000000007</v>
      </c>
      <c r="J2235" s="18">
        <v>108955.58</v>
      </c>
    </row>
    <row r="2236" spans="1:10" ht="16.5" x14ac:dyDescent="0.25">
      <c r="A2236" s="7">
        <v>117705</v>
      </c>
      <c r="B2236" s="8" t="s">
        <v>1873</v>
      </c>
      <c r="C2236" s="7">
        <v>3520</v>
      </c>
      <c r="D2236" s="8" t="s">
        <v>229</v>
      </c>
      <c r="E2236" s="18">
        <v>7487.96</v>
      </c>
      <c r="F2236" s="18">
        <v>10270.799999999999</v>
      </c>
      <c r="G2236" s="18">
        <v>3373.86</v>
      </c>
      <c r="H2236" s="18">
        <v>997.8</v>
      </c>
      <c r="I2236" s="18">
        <f t="shared" si="34"/>
        <v>22130.42</v>
      </c>
      <c r="J2236" s="18">
        <v>320231.49</v>
      </c>
    </row>
    <row r="2237" spans="1:10" ht="16.5" x14ac:dyDescent="0.25">
      <c r="A2237" s="7">
        <v>117713</v>
      </c>
      <c r="B2237" s="8" t="s">
        <v>1874</v>
      </c>
      <c r="C2237" s="7">
        <v>3930</v>
      </c>
      <c r="D2237" s="8" t="s">
        <v>247</v>
      </c>
      <c r="E2237" s="18">
        <v>10925.06</v>
      </c>
      <c r="F2237" s="18">
        <v>9062.4699999999993</v>
      </c>
      <c r="G2237" s="18">
        <v>1906.96</v>
      </c>
      <c r="H2237" s="18">
        <v>0</v>
      </c>
      <c r="I2237" s="18">
        <f t="shared" si="34"/>
        <v>21894.489999999998</v>
      </c>
      <c r="J2237" s="18">
        <v>270312.05</v>
      </c>
    </row>
    <row r="2238" spans="1:10" ht="16.5" x14ac:dyDescent="0.25">
      <c r="A2238" s="7">
        <v>117879</v>
      </c>
      <c r="B2238" s="8" t="s">
        <v>1875</v>
      </c>
      <c r="C2238" s="7">
        <v>2980</v>
      </c>
      <c r="D2238" s="8" t="s">
        <v>96</v>
      </c>
      <c r="E2238" s="18">
        <v>2209.56</v>
      </c>
      <c r="F2238" s="18">
        <v>3020.82</v>
      </c>
      <c r="G2238" s="18">
        <v>2053.65</v>
      </c>
      <c r="H2238" s="18">
        <v>199.56</v>
      </c>
      <c r="I2238" s="18">
        <f t="shared" si="34"/>
        <v>7483.5900000000011</v>
      </c>
      <c r="J2238" s="18">
        <v>161878.01999999999</v>
      </c>
    </row>
    <row r="2239" spans="1:10" ht="16.5" x14ac:dyDescent="0.25">
      <c r="A2239" s="7">
        <v>117887</v>
      </c>
      <c r="B2239" s="8" t="s">
        <v>497</v>
      </c>
      <c r="C2239" s="7">
        <v>1500</v>
      </c>
      <c r="D2239" s="8" t="s">
        <v>41</v>
      </c>
      <c r="E2239" s="18">
        <v>6505.93</v>
      </c>
      <c r="F2239" s="18">
        <v>9545.7999999999993</v>
      </c>
      <c r="G2239" s="18">
        <v>14228.89</v>
      </c>
      <c r="H2239" s="18">
        <v>5487.92</v>
      </c>
      <c r="I2239" s="18">
        <f t="shared" si="34"/>
        <v>35768.54</v>
      </c>
      <c r="J2239" s="18">
        <v>355308.46</v>
      </c>
    </row>
    <row r="2240" spans="1:10" ht="16.5" x14ac:dyDescent="0.25">
      <c r="A2240" s="7">
        <v>117937</v>
      </c>
      <c r="B2240" s="8" t="s">
        <v>1876</v>
      </c>
      <c r="C2240" s="7">
        <v>9520</v>
      </c>
      <c r="D2240" s="8" t="s">
        <v>457</v>
      </c>
      <c r="E2240" s="18">
        <v>4664.63</v>
      </c>
      <c r="F2240" s="18">
        <v>2174.9899999999998</v>
      </c>
      <c r="G2240" s="18">
        <v>2200.34</v>
      </c>
      <c r="H2240" s="18">
        <v>0</v>
      </c>
      <c r="I2240" s="18">
        <f t="shared" si="34"/>
        <v>9039.9599999999991</v>
      </c>
      <c r="J2240" s="18">
        <v>190961.65</v>
      </c>
    </row>
    <row r="2241" spans="1:10" ht="16.5" x14ac:dyDescent="0.25">
      <c r="A2241" s="7">
        <v>118232</v>
      </c>
      <c r="B2241" s="8" t="s">
        <v>1877</v>
      </c>
      <c r="C2241" s="7">
        <v>2970</v>
      </c>
      <c r="D2241" s="8" t="s">
        <v>107</v>
      </c>
      <c r="E2241" s="18">
        <v>2946.08</v>
      </c>
      <c r="F2241" s="18">
        <v>4712.4799999999996</v>
      </c>
      <c r="G2241" s="18">
        <v>3080.48</v>
      </c>
      <c r="H2241" s="18">
        <v>1496.7</v>
      </c>
      <c r="I2241" s="18">
        <f t="shared" si="34"/>
        <v>12235.74</v>
      </c>
      <c r="J2241" s="18">
        <v>289424.62</v>
      </c>
    </row>
    <row r="2242" spans="1:10" ht="16.5" x14ac:dyDescent="0.25">
      <c r="A2242" s="7">
        <v>118241</v>
      </c>
      <c r="B2242" s="8" t="s">
        <v>1878</v>
      </c>
      <c r="C2242" s="7">
        <v>2200</v>
      </c>
      <c r="D2242" s="8" t="s">
        <v>126</v>
      </c>
      <c r="E2242" s="18">
        <v>5769.41</v>
      </c>
      <c r="F2242" s="18">
        <v>4954.1499999999996</v>
      </c>
      <c r="G2242" s="18">
        <v>4547.37</v>
      </c>
      <c r="H2242" s="18">
        <v>2694.06</v>
      </c>
      <c r="I2242" s="18">
        <f t="shared" si="34"/>
        <v>17964.990000000002</v>
      </c>
      <c r="J2242" s="18">
        <v>131546.09</v>
      </c>
    </row>
    <row r="2243" spans="1:10" ht="16.5" x14ac:dyDescent="0.25">
      <c r="A2243" s="7">
        <v>118414</v>
      </c>
      <c r="B2243" s="8" t="s">
        <v>673</v>
      </c>
      <c r="C2243" s="7">
        <v>2000</v>
      </c>
      <c r="D2243" s="8" t="s">
        <v>77</v>
      </c>
      <c r="E2243" s="18">
        <v>7610.71</v>
      </c>
      <c r="F2243" s="18">
        <v>8579.14</v>
      </c>
      <c r="G2243" s="18">
        <v>12175.23</v>
      </c>
      <c r="H2243" s="18">
        <v>32029.49</v>
      </c>
      <c r="I2243" s="18">
        <f t="shared" si="34"/>
        <v>60394.57</v>
      </c>
      <c r="J2243" s="18">
        <v>317317.96000000002</v>
      </c>
    </row>
    <row r="2244" spans="1:10" ht="16.5" x14ac:dyDescent="0.25">
      <c r="A2244" s="7">
        <v>118448</v>
      </c>
      <c r="B2244" s="8" t="s">
        <v>1879</v>
      </c>
      <c r="C2244" s="7">
        <v>3700</v>
      </c>
      <c r="D2244" s="8" t="s">
        <v>272</v>
      </c>
      <c r="E2244" s="18">
        <v>7365.21</v>
      </c>
      <c r="F2244" s="18">
        <v>4712.4799999999996</v>
      </c>
      <c r="G2244" s="18">
        <v>7921.24</v>
      </c>
      <c r="H2244" s="18">
        <v>1796.04</v>
      </c>
      <c r="I2244" s="18">
        <f t="shared" ref="I2244:I2307" si="35">SUM(E2244:H2244)</f>
        <v>21794.97</v>
      </c>
      <c r="J2244" s="18">
        <v>169769.13</v>
      </c>
    </row>
    <row r="2245" spans="1:10" ht="16.5" x14ac:dyDescent="0.25">
      <c r="A2245" s="7">
        <v>118455</v>
      </c>
      <c r="B2245" s="8" t="s">
        <v>1880</v>
      </c>
      <c r="C2245" s="7">
        <v>3530</v>
      </c>
      <c r="D2245" s="8" t="s">
        <v>231</v>
      </c>
      <c r="E2245" s="18">
        <v>18274.82</v>
      </c>
      <c r="F2245" s="18">
        <v>16219.31</v>
      </c>
      <c r="G2245" s="18">
        <v>20683.23</v>
      </c>
      <c r="H2245" s="18">
        <v>19257.61</v>
      </c>
      <c r="I2245" s="18">
        <f t="shared" si="35"/>
        <v>74434.97</v>
      </c>
      <c r="J2245" s="18">
        <v>225936.39</v>
      </c>
    </row>
    <row r="2246" spans="1:10" ht="16.5" x14ac:dyDescent="0.25">
      <c r="A2246" s="7">
        <v>118463</v>
      </c>
      <c r="B2246" s="8" t="s">
        <v>1881</v>
      </c>
      <c r="C2246" s="7">
        <v>3840</v>
      </c>
      <c r="D2246" s="8" t="s">
        <v>1243</v>
      </c>
      <c r="E2246" s="18">
        <v>10802.31</v>
      </c>
      <c r="F2246" s="18">
        <v>10149.969999999999</v>
      </c>
      <c r="G2246" s="18">
        <v>6601.03</v>
      </c>
      <c r="H2246" s="18">
        <v>3991.21</v>
      </c>
      <c r="I2246" s="18">
        <f t="shared" si="35"/>
        <v>31544.519999999997</v>
      </c>
      <c r="J2246" s="18">
        <v>212541.81</v>
      </c>
    </row>
    <row r="2247" spans="1:10" ht="16.5" x14ac:dyDescent="0.25">
      <c r="A2247" s="7">
        <v>118521</v>
      </c>
      <c r="B2247" s="8" t="s">
        <v>1882</v>
      </c>
      <c r="C2247" s="7">
        <v>2801</v>
      </c>
      <c r="D2247" s="8" t="s">
        <v>180</v>
      </c>
      <c r="E2247" s="18">
        <v>1350.28</v>
      </c>
      <c r="F2247" s="18">
        <v>1812.49</v>
      </c>
      <c r="G2247" s="18">
        <v>146.68</v>
      </c>
      <c r="H2247" s="18">
        <v>1297.1400000000001</v>
      </c>
      <c r="I2247" s="18">
        <f t="shared" si="35"/>
        <v>4606.59</v>
      </c>
      <c r="J2247" s="18">
        <v>152800.44</v>
      </c>
    </row>
    <row r="2248" spans="1:10" ht="16.5" x14ac:dyDescent="0.25">
      <c r="A2248" s="7">
        <v>118547</v>
      </c>
      <c r="B2248" s="8" t="s">
        <v>1883</v>
      </c>
      <c r="C2248" s="7">
        <v>1800</v>
      </c>
      <c r="D2248" s="8" t="s">
        <v>58</v>
      </c>
      <c r="E2248" s="18">
        <v>3068.83</v>
      </c>
      <c r="F2248" s="18">
        <v>3866.65</v>
      </c>
      <c r="G2248" s="18">
        <v>14082.2</v>
      </c>
      <c r="H2248" s="18">
        <v>15964.85</v>
      </c>
      <c r="I2248" s="18">
        <f t="shared" si="35"/>
        <v>36982.53</v>
      </c>
      <c r="J2248" s="18">
        <v>164808.56</v>
      </c>
    </row>
    <row r="2249" spans="1:10" ht="16.5" x14ac:dyDescent="0.25">
      <c r="A2249" s="7">
        <v>118554</v>
      </c>
      <c r="B2249" s="8" t="s">
        <v>1884</v>
      </c>
      <c r="C2249" s="7">
        <v>9240</v>
      </c>
      <c r="D2249" s="8" t="s">
        <v>1527</v>
      </c>
      <c r="E2249" s="18">
        <v>8469.99</v>
      </c>
      <c r="F2249" s="18">
        <v>6524.98</v>
      </c>
      <c r="G2249" s="18">
        <v>2787.1</v>
      </c>
      <c r="H2249" s="18">
        <v>2893.63</v>
      </c>
      <c r="I2249" s="18">
        <f t="shared" si="35"/>
        <v>20675.7</v>
      </c>
      <c r="J2249" s="18">
        <v>258169.06</v>
      </c>
    </row>
    <row r="2250" spans="1:10" ht="16.5" x14ac:dyDescent="0.25">
      <c r="A2250" s="7">
        <v>118571</v>
      </c>
      <c r="B2250" s="8" t="s">
        <v>1885</v>
      </c>
      <c r="C2250" s="7">
        <v>8940</v>
      </c>
      <c r="D2250" s="8" t="s">
        <v>364</v>
      </c>
      <c r="E2250" s="18">
        <v>8592.74</v>
      </c>
      <c r="F2250" s="18">
        <v>15829.12</v>
      </c>
      <c r="G2250" s="18">
        <v>1613.58</v>
      </c>
      <c r="H2250" s="18">
        <v>6286.16</v>
      </c>
      <c r="I2250" s="18">
        <f t="shared" si="35"/>
        <v>32321.600000000002</v>
      </c>
      <c r="J2250" s="18">
        <v>400137.77</v>
      </c>
    </row>
    <row r="2251" spans="1:10" ht="16.5" x14ac:dyDescent="0.25">
      <c r="A2251" s="7">
        <v>118588</v>
      </c>
      <c r="B2251" s="8" t="s">
        <v>1886</v>
      </c>
      <c r="C2251" s="7">
        <v>8940</v>
      </c>
      <c r="D2251" s="8" t="s">
        <v>364</v>
      </c>
      <c r="E2251" s="18">
        <v>15589.7</v>
      </c>
      <c r="F2251" s="18">
        <v>9908.2999999999993</v>
      </c>
      <c r="G2251" s="18">
        <v>12321.92</v>
      </c>
      <c r="H2251" s="18">
        <v>21053.65</v>
      </c>
      <c r="I2251" s="18">
        <f t="shared" si="35"/>
        <v>58873.57</v>
      </c>
      <c r="J2251" s="18">
        <v>464739.79</v>
      </c>
    </row>
    <row r="2252" spans="1:10" ht="16.5" x14ac:dyDescent="0.25">
      <c r="A2252" s="7">
        <v>118596</v>
      </c>
      <c r="B2252" s="8" t="s">
        <v>1887</v>
      </c>
      <c r="C2252" s="7">
        <v>9800</v>
      </c>
      <c r="D2252" s="8" t="s">
        <v>480</v>
      </c>
      <c r="E2252" s="18">
        <v>7487.96</v>
      </c>
      <c r="F2252" s="18">
        <v>4712.4799999999996</v>
      </c>
      <c r="G2252" s="18">
        <v>5427.51</v>
      </c>
      <c r="H2252" s="18">
        <v>1496.7</v>
      </c>
      <c r="I2252" s="18">
        <f t="shared" si="35"/>
        <v>19124.649999999998</v>
      </c>
      <c r="J2252" s="18">
        <v>128346.06</v>
      </c>
    </row>
    <row r="2253" spans="1:10" ht="16.5" x14ac:dyDescent="0.25">
      <c r="A2253" s="7">
        <v>118604</v>
      </c>
      <c r="B2253" s="8" t="s">
        <v>1888</v>
      </c>
      <c r="C2253" s="7">
        <v>9170</v>
      </c>
      <c r="D2253" s="8" t="s">
        <v>177</v>
      </c>
      <c r="E2253" s="18">
        <v>6383.18</v>
      </c>
      <c r="F2253" s="18">
        <v>7854.14</v>
      </c>
      <c r="G2253" s="18">
        <v>3520.55</v>
      </c>
      <c r="H2253" s="18">
        <v>498.9</v>
      </c>
      <c r="I2253" s="18">
        <f t="shared" si="35"/>
        <v>18256.77</v>
      </c>
      <c r="J2253" s="18">
        <v>235462.53</v>
      </c>
    </row>
    <row r="2254" spans="1:10" ht="16.5" x14ac:dyDescent="0.25">
      <c r="A2254" s="7">
        <v>118621</v>
      </c>
      <c r="B2254" s="8" t="s">
        <v>1889</v>
      </c>
      <c r="C2254" s="7">
        <v>9960</v>
      </c>
      <c r="D2254" s="8" t="s">
        <v>1655</v>
      </c>
      <c r="E2254" s="18">
        <v>13993.9</v>
      </c>
      <c r="F2254" s="18">
        <v>6041.65</v>
      </c>
      <c r="G2254" s="18">
        <v>2933.79</v>
      </c>
      <c r="H2254" s="18">
        <v>5188.57</v>
      </c>
      <c r="I2254" s="18">
        <f t="shared" si="35"/>
        <v>28157.91</v>
      </c>
      <c r="J2254" s="18">
        <v>329360.03999999998</v>
      </c>
    </row>
    <row r="2255" spans="1:10" ht="16.5" x14ac:dyDescent="0.25">
      <c r="A2255" s="7">
        <v>118646</v>
      </c>
      <c r="B2255" s="8" t="s">
        <v>788</v>
      </c>
      <c r="C2255" s="7">
        <v>2288</v>
      </c>
      <c r="D2255" s="8" t="s">
        <v>115</v>
      </c>
      <c r="E2255" s="18">
        <v>2577.8200000000002</v>
      </c>
      <c r="F2255" s="18">
        <v>2779.15</v>
      </c>
      <c r="G2255" s="18">
        <v>586.75</v>
      </c>
      <c r="H2255" s="18">
        <v>399.12</v>
      </c>
      <c r="I2255" s="18">
        <f t="shared" si="35"/>
        <v>6342.84</v>
      </c>
      <c r="J2255" s="18">
        <v>118432.41</v>
      </c>
    </row>
    <row r="2256" spans="1:10" ht="16.5" x14ac:dyDescent="0.25">
      <c r="A2256" s="7">
        <v>118653</v>
      </c>
      <c r="B2256" s="8" t="s">
        <v>1890</v>
      </c>
      <c r="C2256" s="7">
        <v>8450</v>
      </c>
      <c r="D2256" s="8" t="s">
        <v>1342</v>
      </c>
      <c r="E2256" s="18">
        <v>3805.35</v>
      </c>
      <c r="F2256" s="18">
        <v>5074.9799999999996</v>
      </c>
      <c r="G2256" s="18">
        <v>1320.2</v>
      </c>
      <c r="H2256" s="18">
        <v>1396.92</v>
      </c>
      <c r="I2256" s="18">
        <f t="shared" si="35"/>
        <v>11597.45</v>
      </c>
      <c r="J2256" s="18">
        <v>117499.36</v>
      </c>
    </row>
    <row r="2257" spans="1:10" ht="16.5" x14ac:dyDescent="0.25">
      <c r="A2257" s="7">
        <v>118661</v>
      </c>
      <c r="B2257" s="8" t="s">
        <v>885</v>
      </c>
      <c r="C2257" s="7">
        <v>2560</v>
      </c>
      <c r="D2257" s="8" t="s">
        <v>111</v>
      </c>
      <c r="E2257" s="18">
        <v>1718.54</v>
      </c>
      <c r="F2257" s="18">
        <v>2416.66</v>
      </c>
      <c r="G2257" s="18">
        <v>880.13</v>
      </c>
      <c r="H2257" s="18">
        <v>0</v>
      </c>
      <c r="I2257" s="18">
        <f t="shared" si="35"/>
        <v>5015.33</v>
      </c>
      <c r="J2257" s="18">
        <v>118343.26</v>
      </c>
    </row>
    <row r="2258" spans="1:10" ht="16.5" x14ac:dyDescent="0.25">
      <c r="A2258" s="7">
        <v>118679</v>
      </c>
      <c r="B2258" s="8" t="s">
        <v>1891</v>
      </c>
      <c r="C2258" s="7">
        <v>2547</v>
      </c>
      <c r="D2258" s="8" t="s">
        <v>900</v>
      </c>
      <c r="E2258" s="18">
        <v>6014.92</v>
      </c>
      <c r="F2258" s="18">
        <v>5437.48</v>
      </c>
      <c r="G2258" s="18">
        <v>4987.4399999999996</v>
      </c>
      <c r="H2258" s="18">
        <v>1297.1400000000001</v>
      </c>
      <c r="I2258" s="18">
        <f t="shared" si="35"/>
        <v>17736.98</v>
      </c>
      <c r="J2258" s="18">
        <v>172265.55</v>
      </c>
    </row>
    <row r="2259" spans="1:10" ht="16.5" x14ac:dyDescent="0.25">
      <c r="A2259" s="7">
        <v>118687</v>
      </c>
      <c r="B2259" s="8" t="s">
        <v>1892</v>
      </c>
      <c r="C2259" s="7">
        <v>8020</v>
      </c>
      <c r="D2259" s="8" t="s">
        <v>306</v>
      </c>
      <c r="E2259" s="18">
        <v>491.01</v>
      </c>
      <c r="F2259" s="18">
        <v>2174.9899999999998</v>
      </c>
      <c r="G2259" s="18">
        <v>733.44</v>
      </c>
      <c r="H2259" s="18">
        <v>199.56</v>
      </c>
      <c r="I2259" s="18">
        <f t="shared" si="35"/>
        <v>3599</v>
      </c>
      <c r="J2259" s="18">
        <v>129410.82</v>
      </c>
    </row>
    <row r="2260" spans="1:10" ht="16.5" x14ac:dyDescent="0.25">
      <c r="A2260" s="7">
        <v>118695</v>
      </c>
      <c r="B2260" s="8" t="s">
        <v>497</v>
      </c>
      <c r="C2260" s="7">
        <v>3806</v>
      </c>
      <c r="D2260" s="8" t="s">
        <v>278</v>
      </c>
      <c r="E2260" s="18">
        <v>2823.33</v>
      </c>
      <c r="F2260" s="18">
        <v>4108.32</v>
      </c>
      <c r="G2260" s="18">
        <v>1760.27</v>
      </c>
      <c r="H2260" s="18">
        <v>698.46</v>
      </c>
      <c r="I2260" s="18">
        <f t="shared" si="35"/>
        <v>9390.380000000001</v>
      </c>
      <c r="J2260" s="18">
        <v>103030.64</v>
      </c>
    </row>
    <row r="2261" spans="1:10" ht="16.5" x14ac:dyDescent="0.25">
      <c r="A2261" s="7">
        <v>118703</v>
      </c>
      <c r="B2261" s="8" t="s">
        <v>1893</v>
      </c>
      <c r="C2261" s="7">
        <v>2600</v>
      </c>
      <c r="D2261" s="8" t="s">
        <v>77</v>
      </c>
      <c r="E2261" s="18">
        <v>4910.1400000000003</v>
      </c>
      <c r="F2261" s="18">
        <v>7129.14</v>
      </c>
      <c r="G2261" s="18">
        <v>4107.3</v>
      </c>
      <c r="H2261" s="18">
        <v>18758.7</v>
      </c>
      <c r="I2261" s="18">
        <f t="shared" si="35"/>
        <v>34905.279999999999</v>
      </c>
      <c r="J2261" s="18">
        <v>173874.76</v>
      </c>
    </row>
    <row r="2262" spans="1:10" ht="16.5" x14ac:dyDescent="0.25">
      <c r="A2262" s="7">
        <v>122804</v>
      </c>
      <c r="B2262" s="8" t="s">
        <v>1894</v>
      </c>
      <c r="C2262" s="7">
        <v>2830</v>
      </c>
      <c r="D2262" s="8" t="s">
        <v>945</v>
      </c>
      <c r="E2262" s="18">
        <v>3928.11</v>
      </c>
      <c r="F2262" s="18">
        <v>4108.32</v>
      </c>
      <c r="G2262" s="18">
        <v>1760.27</v>
      </c>
      <c r="H2262" s="18">
        <v>2095.38</v>
      </c>
      <c r="I2262" s="18">
        <f t="shared" si="35"/>
        <v>11892.080000000002</v>
      </c>
      <c r="J2262" s="18">
        <v>111372.58</v>
      </c>
    </row>
    <row r="2263" spans="1:10" ht="16.5" x14ac:dyDescent="0.25">
      <c r="A2263" s="7">
        <v>123075</v>
      </c>
      <c r="B2263" s="8" t="s">
        <v>1895</v>
      </c>
      <c r="C2263" s="7">
        <v>3910</v>
      </c>
      <c r="D2263" s="8" t="s">
        <v>1153</v>
      </c>
      <c r="E2263" s="18">
        <v>5032.8900000000003</v>
      </c>
      <c r="F2263" s="18">
        <v>3987.48</v>
      </c>
      <c r="G2263" s="18">
        <v>1320.2</v>
      </c>
      <c r="H2263" s="18">
        <v>99.78</v>
      </c>
      <c r="I2263" s="18">
        <f t="shared" si="35"/>
        <v>10440.350000000002</v>
      </c>
      <c r="J2263" s="18">
        <v>166465.12</v>
      </c>
    </row>
    <row r="2264" spans="1:10" ht="16.5" x14ac:dyDescent="0.25">
      <c r="A2264" s="7">
        <v>123083</v>
      </c>
      <c r="B2264" s="8" t="s">
        <v>1896</v>
      </c>
      <c r="C2264" s="7">
        <v>3850</v>
      </c>
      <c r="D2264" s="8" t="s">
        <v>1236</v>
      </c>
      <c r="E2264" s="18">
        <v>3682.6</v>
      </c>
      <c r="F2264" s="18">
        <v>3745.82</v>
      </c>
      <c r="G2264" s="18">
        <v>1320.2</v>
      </c>
      <c r="H2264" s="18">
        <v>199.56</v>
      </c>
      <c r="I2264" s="18">
        <f t="shared" si="35"/>
        <v>8948.18</v>
      </c>
      <c r="J2264" s="18">
        <v>185279</v>
      </c>
    </row>
    <row r="2265" spans="1:10" ht="16.5" x14ac:dyDescent="0.25">
      <c r="A2265" s="7">
        <v>123091</v>
      </c>
      <c r="B2265" s="8" t="s">
        <v>1897</v>
      </c>
      <c r="C2265" s="7">
        <v>3300</v>
      </c>
      <c r="D2265" s="8" t="s">
        <v>218</v>
      </c>
      <c r="E2265" s="18">
        <v>18044.77</v>
      </c>
      <c r="F2265" s="18">
        <v>17037.45</v>
      </c>
      <c r="G2265" s="18">
        <v>11881.86</v>
      </c>
      <c r="H2265" s="18">
        <v>15066.83</v>
      </c>
      <c r="I2265" s="18">
        <f t="shared" si="35"/>
        <v>62030.91</v>
      </c>
      <c r="J2265" s="18">
        <v>235073.96</v>
      </c>
    </row>
    <row r="2266" spans="1:10" ht="16.5" x14ac:dyDescent="0.25">
      <c r="A2266" s="7">
        <v>123257</v>
      </c>
      <c r="B2266" s="8" t="s">
        <v>1898</v>
      </c>
      <c r="C2266" s="7">
        <v>2490</v>
      </c>
      <c r="D2266" s="8" t="s">
        <v>136</v>
      </c>
      <c r="E2266" s="18">
        <v>2700.57</v>
      </c>
      <c r="F2266" s="18">
        <v>2537.4899999999998</v>
      </c>
      <c r="G2266" s="18">
        <v>440.06</v>
      </c>
      <c r="H2266" s="18">
        <v>0</v>
      </c>
      <c r="I2266" s="18">
        <f t="shared" si="35"/>
        <v>5678.12</v>
      </c>
      <c r="J2266" s="18">
        <v>107574.46</v>
      </c>
    </row>
    <row r="2267" spans="1:10" ht="16.5" x14ac:dyDescent="0.25">
      <c r="A2267" s="7">
        <v>123448</v>
      </c>
      <c r="B2267" s="8" t="s">
        <v>1899</v>
      </c>
      <c r="C2267" s="7">
        <v>3570</v>
      </c>
      <c r="D2267" s="8" t="s">
        <v>1240</v>
      </c>
      <c r="E2267" s="18">
        <v>6874.19</v>
      </c>
      <c r="F2267" s="18">
        <v>7491.64</v>
      </c>
      <c r="G2267" s="18">
        <v>2200.34</v>
      </c>
      <c r="H2267" s="18">
        <v>1796.04</v>
      </c>
      <c r="I2267" s="18">
        <f t="shared" si="35"/>
        <v>18362.21</v>
      </c>
      <c r="J2267" s="18">
        <v>143765.21</v>
      </c>
    </row>
    <row r="2268" spans="1:10" ht="16.5" x14ac:dyDescent="0.25">
      <c r="A2268" s="7">
        <v>123455</v>
      </c>
      <c r="B2268" s="8" t="s">
        <v>1900</v>
      </c>
      <c r="C2268" s="7">
        <v>2400</v>
      </c>
      <c r="D2268" s="8" t="s">
        <v>124</v>
      </c>
      <c r="E2268" s="18">
        <v>5032.8900000000003</v>
      </c>
      <c r="F2268" s="18">
        <v>6283.31</v>
      </c>
      <c r="G2268" s="18">
        <v>586.75</v>
      </c>
      <c r="H2268" s="18">
        <v>299.33999999999997</v>
      </c>
      <c r="I2268" s="18">
        <f t="shared" si="35"/>
        <v>12202.29</v>
      </c>
      <c r="J2268" s="18">
        <v>204190.57</v>
      </c>
    </row>
    <row r="2269" spans="1:10" ht="16.5" x14ac:dyDescent="0.25">
      <c r="A2269" s="7">
        <v>124008</v>
      </c>
      <c r="B2269" s="8" t="s">
        <v>1901</v>
      </c>
      <c r="C2269" s="7">
        <v>9120</v>
      </c>
      <c r="D2269" s="8" t="s">
        <v>174</v>
      </c>
      <c r="E2269" s="18">
        <v>4173.62</v>
      </c>
      <c r="F2269" s="18">
        <v>2899.99</v>
      </c>
      <c r="G2269" s="18">
        <v>1613.58</v>
      </c>
      <c r="H2269" s="18">
        <v>798.24</v>
      </c>
      <c r="I2269" s="18">
        <f t="shared" si="35"/>
        <v>9485.4299999999985</v>
      </c>
      <c r="J2269" s="18">
        <v>109346.63</v>
      </c>
    </row>
    <row r="2270" spans="1:10" ht="16.5" x14ac:dyDescent="0.25">
      <c r="A2270" s="7">
        <v>124156</v>
      </c>
      <c r="B2270" s="8" t="s">
        <v>1902</v>
      </c>
      <c r="C2270" s="7">
        <v>1980</v>
      </c>
      <c r="D2270" s="8" t="s">
        <v>190</v>
      </c>
      <c r="E2270" s="18">
        <v>4419.12</v>
      </c>
      <c r="F2270" s="18">
        <v>5195.8100000000004</v>
      </c>
      <c r="G2270" s="18">
        <v>3520.55</v>
      </c>
      <c r="H2270" s="18">
        <v>4390.33</v>
      </c>
      <c r="I2270" s="18">
        <f t="shared" si="35"/>
        <v>17525.809999999998</v>
      </c>
      <c r="J2270" s="18">
        <v>312661.57</v>
      </c>
    </row>
    <row r="2271" spans="1:10" ht="16.5" x14ac:dyDescent="0.25">
      <c r="A2271" s="7">
        <v>124164</v>
      </c>
      <c r="B2271" s="8" t="s">
        <v>1903</v>
      </c>
      <c r="C2271" s="7">
        <v>9000</v>
      </c>
      <c r="D2271" s="8" t="s">
        <v>394</v>
      </c>
      <c r="E2271" s="18">
        <v>3928.11</v>
      </c>
      <c r="F2271" s="18">
        <v>10149.969999999999</v>
      </c>
      <c r="G2271" s="18">
        <v>7334.48</v>
      </c>
      <c r="H2271" s="18">
        <v>16064.63</v>
      </c>
      <c r="I2271" s="18">
        <f t="shared" si="35"/>
        <v>37477.189999999995</v>
      </c>
      <c r="J2271" s="18">
        <v>158778.01</v>
      </c>
    </row>
    <row r="2272" spans="1:10" ht="16.5" x14ac:dyDescent="0.25">
      <c r="A2272" s="7">
        <v>124172</v>
      </c>
      <c r="B2272" s="8" t="s">
        <v>1904</v>
      </c>
      <c r="C2272" s="7">
        <v>9300</v>
      </c>
      <c r="D2272" s="8" t="s">
        <v>432</v>
      </c>
      <c r="E2272" s="18">
        <v>2332.31</v>
      </c>
      <c r="F2272" s="18">
        <v>3020.82</v>
      </c>
      <c r="G2272" s="18">
        <v>4694.0600000000004</v>
      </c>
      <c r="H2272" s="18">
        <v>4090.99</v>
      </c>
      <c r="I2272" s="18">
        <f t="shared" si="35"/>
        <v>14138.18</v>
      </c>
      <c r="J2272" s="18">
        <v>120235.05</v>
      </c>
    </row>
    <row r="2273" spans="1:10" ht="16.5" x14ac:dyDescent="0.25">
      <c r="A2273" s="7">
        <v>124198</v>
      </c>
      <c r="B2273" s="8" t="s">
        <v>1905</v>
      </c>
      <c r="C2273" s="7">
        <v>2100</v>
      </c>
      <c r="D2273" s="8" t="s">
        <v>77</v>
      </c>
      <c r="E2273" s="18">
        <v>34334.519999999997</v>
      </c>
      <c r="F2273" s="18">
        <v>24408.27</v>
      </c>
      <c r="G2273" s="18">
        <v>37405.85</v>
      </c>
      <c r="H2273" s="18">
        <v>43353.9</v>
      </c>
      <c r="I2273" s="18">
        <f t="shared" si="35"/>
        <v>139502.53999999998</v>
      </c>
      <c r="J2273" s="18">
        <v>425989.49</v>
      </c>
    </row>
    <row r="2274" spans="1:10" ht="16.5" x14ac:dyDescent="0.25">
      <c r="A2274" s="7">
        <v>124206</v>
      </c>
      <c r="B2274" s="8" t="s">
        <v>1906</v>
      </c>
      <c r="C2274" s="7">
        <v>8930</v>
      </c>
      <c r="D2274" s="8" t="s">
        <v>354</v>
      </c>
      <c r="E2274" s="18">
        <v>15990.47</v>
      </c>
      <c r="F2274" s="18">
        <v>13170.79</v>
      </c>
      <c r="G2274" s="18">
        <v>16282.54</v>
      </c>
      <c r="H2274" s="18">
        <v>10077.81</v>
      </c>
      <c r="I2274" s="18">
        <f t="shared" si="35"/>
        <v>55521.61</v>
      </c>
      <c r="J2274" s="18">
        <v>197446.47</v>
      </c>
    </row>
    <row r="2275" spans="1:10" ht="16.5" x14ac:dyDescent="0.25">
      <c r="A2275" s="7">
        <v>124263</v>
      </c>
      <c r="B2275" s="8" t="s">
        <v>1907</v>
      </c>
      <c r="C2275" s="7">
        <v>9041</v>
      </c>
      <c r="D2275" s="8" t="s">
        <v>394</v>
      </c>
      <c r="E2275" s="18">
        <v>10311.290000000001</v>
      </c>
      <c r="F2275" s="18">
        <v>8941.64</v>
      </c>
      <c r="G2275" s="18">
        <v>7187.79</v>
      </c>
      <c r="H2275" s="18">
        <v>16164.41</v>
      </c>
      <c r="I2275" s="18">
        <f t="shared" si="35"/>
        <v>42605.130000000005</v>
      </c>
      <c r="J2275" s="18">
        <v>233959.87</v>
      </c>
    </row>
    <row r="2276" spans="1:10" ht="16.5" x14ac:dyDescent="0.25">
      <c r="A2276" s="7">
        <v>124339</v>
      </c>
      <c r="B2276" s="8" t="s">
        <v>1908</v>
      </c>
      <c r="C2276" s="7">
        <v>1070</v>
      </c>
      <c r="D2276" s="8" t="s">
        <v>510</v>
      </c>
      <c r="E2276" s="18">
        <v>14190.67</v>
      </c>
      <c r="F2276" s="18">
        <v>12594.54</v>
      </c>
      <c r="G2276" s="18">
        <v>19003.91</v>
      </c>
      <c r="H2276" s="18">
        <v>17918.439999999999</v>
      </c>
      <c r="I2276" s="18">
        <f t="shared" si="35"/>
        <v>63707.56</v>
      </c>
      <c r="J2276" s="18">
        <v>183780.82</v>
      </c>
    </row>
    <row r="2277" spans="1:10" ht="16.5" x14ac:dyDescent="0.25">
      <c r="A2277" s="7">
        <v>125096</v>
      </c>
      <c r="B2277" s="8" t="s">
        <v>1909</v>
      </c>
      <c r="C2277" s="7">
        <v>2200</v>
      </c>
      <c r="D2277" s="8" t="s">
        <v>126</v>
      </c>
      <c r="E2277" s="18">
        <v>5523.9</v>
      </c>
      <c r="F2277" s="18">
        <v>4108.32</v>
      </c>
      <c r="G2277" s="18">
        <v>4107.3</v>
      </c>
      <c r="H2277" s="18">
        <v>3292.75</v>
      </c>
      <c r="I2277" s="18">
        <f t="shared" si="35"/>
        <v>17032.27</v>
      </c>
      <c r="J2277" s="18">
        <v>125418.62</v>
      </c>
    </row>
    <row r="2278" spans="1:10" ht="16.5" x14ac:dyDescent="0.25">
      <c r="A2278" s="7">
        <v>125104</v>
      </c>
      <c r="B2278" s="8" t="s">
        <v>862</v>
      </c>
      <c r="C2278" s="7">
        <v>2800</v>
      </c>
      <c r="D2278" s="8" t="s">
        <v>180</v>
      </c>
      <c r="E2278" s="18">
        <v>12275.35</v>
      </c>
      <c r="F2278" s="18">
        <v>13291.63</v>
      </c>
      <c r="G2278" s="18">
        <v>15989.17</v>
      </c>
      <c r="H2278" s="18">
        <v>30333.23</v>
      </c>
      <c r="I2278" s="18">
        <f t="shared" si="35"/>
        <v>71889.38</v>
      </c>
      <c r="J2278" s="18">
        <v>335786.98</v>
      </c>
    </row>
    <row r="2279" spans="1:10" ht="16.5" x14ac:dyDescent="0.25">
      <c r="A2279" s="7">
        <v>125484</v>
      </c>
      <c r="B2279" s="8" t="s">
        <v>1910</v>
      </c>
      <c r="C2279" s="7">
        <v>1910</v>
      </c>
      <c r="D2279" s="8" t="s">
        <v>198</v>
      </c>
      <c r="E2279" s="18">
        <v>982.02</v>
      </c>
      <c r="F2279" s="18">
        <v>1208.33</v>
      </c>
      <c r="G2279" s="18">
        <v>1906.96</v>
      </c>
      <c r="H2279" s="18">
        <v>99.78</v>
      </c>
      <c r="I2279" s="18">
        <f t="shared" si="35"/>
        <v>4197.0899999999992</v>
      </c>
      <c r="J2279" s="18">
        <v>136283.53</v>
      </c>
    </row>
    <row r="2280" spans="1:10" ht="16.5" x14ac:dyDescent="0.25">
      <c r="A2280" s="7">
        <v>125492</v>
      </c>
      <c r="B2280" s="8" t="s">
        <v>1911</v>
      </c>
      <c r="C2280" s="7">
        <v>1600</v>
      </c>
      <c r="D2280" s="8" t="s">
        <v>46</v>
      </c>
      <c r="E2280" s="18">
        <v>14853.17</v>
      </c>
      <c r="F2280" s="18">
        <v>8216.64</v>
      </c>
      <c r="G2280" s="18">
        <v>34577.85</v>
      </c>
      <c r="H2280" s="18">
        <v>16164.41</v>
      </c>
      <c r="I2280" s="18">
        <f t="shared" si="35"/>
        <v>73812.069999999992</v>
      </c>
      <c r="J2280" s="18">
        <v>289702.7</v>
      </c>
    </row>
    <row r="2281" spans="1:10" ht="16.5" x14ac:dyDescent="0.25">
      <c r="A2281" s="7">
        <v>125501</v>
      </c>
      <c r="B2281" s="8" t="s">
        <v>1912</v>
      </c>
      <c r="C2281" s="7">
        <v>1800</v>
      </c>
      <c r="D2281" s="8" t="s">
        <v>58</v>
      </c>
      <c r="E2281" s="18">
        <v>1841.3</v>
      </c>
      <c r="F2281" s="18">
        <v>2537.4899999999998</v>
      </c>
      <c r="G2281" s="18">
        <v>5134.13</v>
      </c>
      <c r="H2281" s="18">
        <v>4789.45</v>
      </c>
      <c r="I2281" s="18">
        <f t="shared" si="35"/>
        <v>14302.369999999999</v>
      </c>
      <c r="J2281" s="18">
        <v>144575.76999999999</v>
      </c>
    </row>
    <row r="2282" spans="1:10" ht="16.5" x14ac:dyDescent="0.25">
      <c r="A2282" s="7">
        <v>125609</v>
      </c>
      <c r="B2282" s="8" t="s">
        <v>1913</v>
      </c>
      <c r="C2282" s="7">
        <v>3620</v>
      </c>
      <c r="D2282" s="8" t="s">
        <v>1173</v>
      </c>
      <c r="E2282" s="18">
        <v>14730.42</v>
      </c>
      <c r="F2282" s="18">
        <v>8337.4699999999993</v>
      </c>
      <c r="G2282" s="18">
        <v>8654.68</v>
      </c>
      <c r="H2282" s="18">
        <v>698.46</v>
      </c>
      <c r="I2282" s="18">
        <f t="shared" si="35"/>
        <v>32421.03</v>
      </c>
      <c r="J2282" s="18">
        <v>326289.28999999998</v>
      </c>
    </row>
    <row r="2283" spans="1:10" ht="16.5" x14ac:dyDescent="0.25">
      <c r="A2283" s="7">
        <v>125625</v>
      </c>
      <c r="B2283" s="8" t="s">
        <v>1914</v>
      </c>
      <c r="C2283" s="7">
        <v>3800</v>
      </c>
      <c r="D2283" s="8" t="s">
        <v>278</v>
      </c>
      <c r="E2283" s="18">
        <v>2455.0700000000002</v>
      </c>
      <c r="F2283" s="18">
        <v>2416.66</v>
      </c>
      <c r="G2283" s="18">
        <v>1173.51</v>
      </c>
      <c r="H2283" s="18">
        <v>3691.87</v>
      </c>
      <c r="I2283" s="18">
        <f t="shared" si="35"/>
        <v>9737.11</v>
      </c>
      <c r="J2283" s="18">
        <v>130372.64</v>
      </c>
    </row>
    <row r="2284" spans="1:10" ht="16.5" x14ac:dyDescent="0.25">
      <c r="A2284" s="7">
        <v>125641</v>
      </c>
      <c r="B2284" s="8" t="s">
        <v>1915</v>
      </c>
      <c r="C2284" s="7">
        <v>8530</v>
      </c>
      <c r="D2284" s="8" t="s">
        <v>375</v>
      </c>
      <c r="E2284" s="18">
        <v>7487.96</v>
      </c>
      <c r="F2284" s="18">
        <v>6524.98</v>
      </c>
      <c r="G2284" s="18">
        <v>6454.34</v>
      </c>
      <c r="H2284" s="18">
        <v>1596.48</v>
      </c>
      <c r="I2284" s="18">
        <f t="shared" si="35"/>
        <v>22063.759999999998</v>
      </c>
      <c r="J2284" s="18">
        <v>127990.37</v>
      </c>
    </row>
    <row r="2285" spans="1:10" ht="16.5" x14ac:dyDescent="0.25">
      <c r="A2285" s="7">
        <v>125682</v>
      </c>
      <c r="B2285" s="8" t="s">
        <v>1916</v>
      </c>
      <c r="C2285" s="7">
        <v>3210</v>
      </c>
      <c r="D2285" s="8" t="s">
        <v>1081</v>
      </c>
      <c r="E2285" s="18">
        <v>4173.62</v>
      </c>
      <c r="F2285" s="18">
        <v>4954.1499999999996</v>
      </c>
      <c r="G2285" s="18">
        <v>1320.2</v>
      </c>
      <c r="H2285" s="18">
        <v>997.8</v>
      </c>
      <c r="I2285" s="18">
        <f t="shared" si="35"/>
        <v>11445.77</v>
      </c>
      <c r="J2285" s="18">
        <v>260285.6</v>
      </c>
    </row>
    <row r="2286" spans="1:10" ht="16.5" x14ac:dyDescent="0.25">
      <c r="A2286" s="7">
        <v>126301</v>
      </c>
      <c r="B2286" s="8" t="s">
        <v>1917</v>
      </c>
      <c r="C2286" s="7">
        <v>2930</v>
      </c>
      <c r="D2286" s="8" t="s">
        <v>92</v>
      </c>
      <c r="E2286" s="18">
        <v>6137.67</v>
      </c>
      <c r="F2286" s="18">
        <v>7854.14</v>
      </c>
      <c r="G2286" s="18">
        <v>2200.34</v>
      </c>
      <c r="H2286" s="18">
        <v>1097.58</v>
      </c>
      <c r="I2286" s="18">
        <f t="shared" si="35"/>
        <v>17289.730000000003</v>
      </c>
      <c r="J2286" s="18">
        <v>245835.1</v>
      </c>
    </row>
    <row r="2287" spans="1:10" ht="16.5" x14ac:dyDescent="0.25">
      <c r="A2287" s="7">
        <v>126318</v>
      </c>
      <c r="B2287" s="8" t="s">
        <v>502</v>
      </c>
      <c r="C2287" s="7">
        <v>1570</v>
      </c>
      <c r="D2287" s="8" t="s">
        <v>565</v>
      </c>
      <c r="E2287" s="18">
        <v>1718.54</v>
      </c>
      <c r="F2287" s="18">
        <v>1812.49</v>
      </c>
      <c r="G2287" s="18">
        <v>1320.2</v>
      </c>
      <c r="H2287" s="18">
        <v>498.9</v>
      </c>
      <c r="I2287" s="18">
        <f t="shared" si="35"/>
        <v>5350.1299999999992</v>
      </c>
      <c r="J2287" s="18">
        <v>124134.67</v>
      </c>
    </row>
    <row r="2288" spans="1:10" ht="16.5" x14ac:dyDescent="0.25">
      <c r="A2288" s="7">
        <v>126326</v>
      </c>
      <c r="B2288" s="8" t="s">
        <v>1918</v>
      </c>
      <c r="C2288" s="7">
        <v>3510</v>
      </c>
      <c r="D2288" s="8" t="s">
        <v>225</v>
      </c>
      <c r="E2288" s="18">
        <v>5646.66</v>
      </c>
      <c r="F2288" s="18">
        <v>4470.82</v>
      </c>
      <c r="G2288" s="18">
        <v>3080.48</v>
      </c>
      <c r="H2288" s="18">
        <v>498.9</v>
      </c>
      <c r="I2288" s="18">
        <f t="shared" si="35"/>
        <v>13696.859999999999</v>
      </c>
      <c r="J2288" s="18">
        <v>140399.5</v>
      </c>
    </row>
    <row r="2289" spans="1:10" ht="16.5" x14ac:dyDescent="0.25">
      <c r="A2289" s="7">
        <v>126342</v>
      </c>
      <c r="B2289" s="8" t="s">
        <v>718</v>
      </c>
      <c r="C2289" s="7">
        <v>2830</v>
      </c>
      <c r="D2289" s="8" t="s">
        <v>945</v>
      </c>
      <c r="E2289" s="18">
        <v>3559.85</v>
      </c>
      <c r="F2289" s="18">
        <v>3504.15</v>
      </c>
      <c r="G2289" s="18">
        <v>3373.86</v>
      </c>
      <c r="H2289" s="18">
        <v>4490.1099999999997</v>
      </c>
      <c r="I2289" s="18">
        <f t="shared" si="35"/>
        <v>14927.970000000001</v>
      </c>
      <c r="J2289" s="18">
        <v>149919.69</v>
      </c>
    </row>
    <row r="2290" spans="1:10" ht="16.5" x14ac:dyDescent="0.25">
      <c r="A2290" s="7">
        <v>126367</v>
      </c>
      <c r="B2290" s="8" t="s">
        <v>1919</v>
      </c>
      <c r="C2290" s="7">
        <v>8610</v>
      </c>
      <c r="D2290" s="8" t="s">
        <v>1299</v>
      </c>
      <c r="E2290" s="18">
        <v>2332.31</v>
      </c>
      <c r="F2290" s="18">
        <v>3624.99</v>
      </c>
      <c r="G2290" s="18">
        <v>293.37</v>
      </c>
      <c r="H2290" s="18">
        <v>99.78</v>
      </c>
      <c r="I2290" s="18">
        <f t="shared" si="35"/>
        <v>6350.4499999999989</v>
      </c>
      <c r="J2290" s="18">
        <v>117855.24</v>
      </c>
    </row>
    <row r="2291" spans="1:10" ht="16.5" x14ac:dyDescent="0.25">
      <c r="A2291" s="7">
        <v>126375</v>
      </c>
      <c r="B2291" s="8" t="s">
        <v>1920</v>
      </c>
      <c r="C2291" s="7">
        <v>8800</v>
      </c>
      <c r="D2291" s="8" t="s">
        <v>381</v>
      </c>
      <c r="E2291" s="18">
        <v>6014.92</v>
      </c>
      <c r="F2291" s="18">
        <v>6766.64</v>
      </c>
      <c r="G2291" s="18">
        <v>7627.86</v>
      </c>
      <c r="H2291" s="18">
        <v>7084.4</v>
      </c>
      <c r="I2291" s="18">
        <f t="shared" si="35"/>
        <v>27493.82</v>
      </c>
      <c r="J2291" s="18">
        <v>164459.19</v>
      </c>
    </row>
    <row r="2292" spans="1:10" ht="16.5" x14ac:dyDescent="0.25">
      <c r="A2292" s="7">
        <v>126417</v>
      </c>
      <c r="B2292" s="8" t="s">
        <v>1921</v>
      </c>
      <c r="C2292" s="7">
        <v>3560</v>
      </c>
      <c r="D2292" s="8" t="s">
        <v>1261</v>
      </c>
      <c r="E2292" s="18">
        <v>2086.81</v>
      </c>
      <c r="F2292" s="18">
        <v>2899.99</v>
      </c>
      <c r="G2292" s="18">
        <v>880.13</v>
      </c>
      <c r="H2292" s="18">
        <v>0</v>
      </c>
      <c r="I2292" s="18">
        <f t="shared" si="35"/>
        <v>5866.9299999999994</v>
      </c>
      <c r="J2292" s="18">
        <v>112025.56</v>
      </c>
    </row>
    <row r="2293" spans="1:10" ht="16.5" x14ac:dyDescent="0.25">
      <c r="A2293" s="7">
        <v>127027</v>
      </c>
      <c r="B2293" s="8" t="s">
        <v>613</v>
      </c>
      <c r="C2293" s="7">
        <v>1190</v>
      </c>
      <c r="D2293" s="8" t="s">
        <v>552</v>
      </c>
      <c r="E2293" s="18">
        <v>12252.44</v>
      </c>
      <c r="F2293" s="18">
        <v>6041.65</v>
      </c>
      <c r="G2293" s="18">
        <v>16408.25</v>
      </c>
      <c r="H2293" s="18">
        <v>15471.04</v>
      </c>
      <c r="I2293" s="18">
        <f t="shared" si="35"/>
        <v>50173.38</v>
      </c>
      <c r="J2293" s="18">
        <v>151924.13</v>
      </c>
    </row>
    <row r="2294" spans="1:10" ht="16.5" x14ac:dyDescent="0.25">
      <c r="A2294" s="7">
        <v>127043</v>
      </c>
      <c r="B2294" s="8" t="s">
        <v>1922</v>
      </c>
      <c r="C2294" s="7">
        <v>3080</v>
      </c>
      <c r="D2294" s="8" t="s">
        <v>73</v>
      </c>
      <c r="E2294" s="18">
        <v>1473.04</v>
      </c>
      <c r="F2294" s="18">
        <v>1570.82</v>
      </c>
      <c r="G2294" s="18">
        <v>12028.55</v>
      </c>
      <c r="H2294" s="18">
        <v>1097.58</v>
      </c>
      <c r="I2294" s="18">
        <f t="shared" si="35"/>
        <v>16169.99</v>
      </c>
      <c r="J2294" s="18">
        <v>181702.42</v>
      </c>
    </row>
    <row r="2295" spans="1:10" ht="16.5" x14ac:dyDescent="0.25">
      <c r="A2295" s="7">
        <v>127051</v>
      </c>
      <c r="B2295" s="8" t="s">
        <v>1062</v>
      </c>
      <c r="C2295" s="7">
        <v>3080</v>
      </c>
      <c r="D2295" s="8" t="s">
        <v>73</v>
      </c>
      <c r="E2295" s="18">
        <v>736.52</v>
      </c>
      <c r="F2295" s="18">
        <v>1329.16</v>
      </c>
      <c r="G2295" s="18">
        <v>5134.13</v>
      </c>
      <c r="H2295" s="18">
        <v>199.56</v>
      </c>
      <c r="I2295" s="18">
        <f t="shared" si="35"/>
        <v>7399.3700000000008</v>
      </c>
      <c r="J2295" s="18">
        <v>119588.24</v>
      </c>
    </row>
    <row r="2296" spans="1:10" ht="16.5" x14ac:dyDescent="0.25">
      <c r="A2296" s="7">
        <v>127068</v>
      </c>
      <c r="B2296" s="8" t="s">
        <v>497</v>
      </c>
      <c r="C2296" s="7">
        <v>3090</v>
      </c>
      <c r="D2296" s="8" t="s">
        <v>69</v>
      </c>
      <c r="E2296" s="18">
        <v>982.02</v>
      </c>
      <c r="F2296" s="18">
        <v>724.99</v>
      </c>
      <c r="G2296" s="18">
        <v>11881.86</v>
      </c>
      <c r="H2296" s="18">
        <v>1097.58</v>
      </c>
      <c r="I2296" s="18">
        <f t="shared" si="35"/>
        <v>14686.45</v>
      </c>
      <c r="J2296" s="18">
        <v>109456.02</v>
      </c>
    </row>
    <row r="2297" spans="1:10" ht="16.5" x14ac:dyDescent="0.25">
      <c r="A2297" s="7">
        <v>127076</v>
      </c>
      <c r="B2297" s="8" t="s">
        <v>1923</v>
      </c>
      <c r="C2297" s="7">
        <v>1755</v>
      </c>
      <c r="D2297" s="8" t="s">
        <v>587</v>
      </c>
      <c r="E2297" s="18">
        <v>2209.56</v>
      </c>
      <c r="F2297" s="18">
        <v>1812.49</v>
      </c>
      <c r="G2297" s="18">
        <v>1613.58</v>
      </c>
      <c r="H2297" s="18">
        <v>399.12</v>
      </c>
      <c r="I2297" s="18">
        <f t="shared" si="35"/>
        <v>6034.75</v>
      </c>
      <c r="J2297" s="18">
        <v>107997.48</v>
      </c>
    </row>
    <row r="2298" spans="1:10" ht="16.5" x14ac:dyDescent="0.25">
      <c r="A2298" s="7">
        <v>127084</v>
      </c>
      <c r="B2298" s="8" t="s">
        <v>1924</v>
      </c>
      <c r="C2298" s="7">
        <v>2900</v>
      </c>
      <c r="D2298" s="8" t="s">
        <v>88</v>
      </c>
      <c r="E2298" s="18">
        <v>5769.41</v>
      </c>
      <c r="F2298" s="18">
        <v>4954.1499999999996</v>
      </c>
      <c r="G2298" s="18">
        <v>1760.27</v>
      </c>
      <c r="H2298" s="18">
        <v>6385.94</v>
      </c>
      <c r="I2298" s="18">
        <f t="shared" si="35"/>
        <v>18869.77</v>
      </c>
      <c r="J2298" s="18">
        <v>172258.36</v>
      </c>
    </row>
    <row r="2299" spans="1:10" ht="16.5" x14ac:dyDescent="0.25">
      <c r="A2299" s="7">
        <v>127101</v>
      </c>
      <c r="B2299" s="8" t="s">
        <v>1925</v>
      </c>
      <c r="C2299" s="7">
        <v>8647</v>
      </c>
      <c r="D2299" s="8" t="s">
        <v>1926</v>
      </c>
      <c r="E2299" s="18">
        <v>4910.1400000000003</v>
      </c>
      <c r="F2299" s="18">
        <v>12687.46</v>
      </c>
      <c r="G2299" s="18">
        <v>1026.82</v>
      </c>
      <c r="H2299" s="18">
        <v>99.78</v>
      </c>
      <c r="I2299" s="18">
        <f t="shared" si="35"/>
        <v>18724.199999999997</v>
      </c>
      <c r="J2299" s="18">
        <v>258977.29</v>
      </c>
    </row>
    <row r="2300" spans="1:10" ht="16.5" x14ac:dyDescent="0.25">
      <c r="A2300" s="7">
        <v>127175</v>
      </c>
      <c r="B2300" s="8" t="s">
        <v>1927</v>
      </c>
      <c r="C2300" s="7">
        <v>9700</v>
      </c>
      <c r="D2300" s="8" t="s">
        <v>472</v>
      </c>
      <c r="E2300" s="18">
        <v>122.75</v>
      </c>
      <c r="F2300" s="18">
        <v>1812.49</v>
      </c>
      <c r="G2300" s="18">
        <v>0</v>
      </c>
      <c r="H2300" s="18">
        <v>698.46</v>
      </c>
      <c r="I2300" s="18">
        <f t="shared" si="35"/>
        <v>2633.7</v>
      </c>
      <c r="J2300" s="18">
        <v>69247.75</v>
      </c>
    </row>
    <row r="2301" spans="1:10" ht="16.5" x14ac:dyDescent="0.25">
      <c r="A2301" s="7">
        <v>128033</v>
      </c>
      <c r="B2301" s="8" t="s">
        <v>502</v>
      </c>
      <c r="C2301" s="7">
        <v>1933</v>
      </c>
      <c r="D2301" s="8" t="s">
        <v>71</v>
      </c>
      <c r="E2301" s="18">
        <v>1718.54</v>
      </c>
      <c r="F2301" s="18">
        <v>724.99</v>
      </c>
      <c r="G2301" s="18">
        <v>11588.48</v>
      </c>
      <c r="H2301" s="18">
        <v>1796.04</v>
      </c>
      <c r="I2301" s="18">
        <f t="shared" si="35"/>
        <v>15828.05</v>
      </c>
      <c r="J2301" s="18">
        <v>106080.81</v>
      </c>
    </row>
    <row r="2302" spans="1:10" ht="16.5" x14ac:dyDescent="0.25">
      <c r="A2302" s="7">
        <v>128058</v>
      </c>
      <c r="B2302" s="8" t="s">
        <v>502</v>
      </c>
      <c r="C2302" s="7">
        <v>3221</v>
      </c>
      <c r="D2302" s="8" t="s">
        <v>1080</v>
      </c>
      <c r="E2302" s="18">
        <v>3191.59</v>
      </c>
      <c r="F2302" s="18">
        <v>2779.15</v>
      </c>
      <c r="G2302" s="18">
        <v>2200.34</v>
      </c>
      <c r="H2302" s="18">
        <v>299.33999999999997</v>
      </c>
      <c r="I2302" s="18">
        <f t="shared" si="35"/>
        <v>8470.42</v>
      </c>
      <c r="J2302" s="18">
        <v>218807.62</v>
      </c>
    </row>
    <row r="2303" spans="1:10" ht="16.5" x14ac:dyDescent="0.25">
      <c r="A2303" s="7">
        <v>128116</v>
      </c>
      <c r="B2303" s="8" t="s">
        <v>1928</v>
      </c>
      <c r="C2303" s="7">
        <v>8760</v>
      </c>
      <c r="D2303" s="8" t="s">
        <v>1436</v>
      </c>
      <c r="E2303" s="18">
        <v>2577.8200000000002</v>
      </c>
      <c r="F2303" s="18">
        <v>3383.32</v>
      </c>
      <c r="G2303" s="18">
        <v>2053.65</v>
      </c>
      <c r="H2303" s="18">
        <v>299.33999999999997</v>
      </c>
      <c r="I2303" s="18">
        <f t="shared" si="35"/>
        <v>8314.130000000001</v>
      </c>
      <c r="J2303" s="18">
        <v>108530.54</v>
      </c>
    </row>
    <row r="2304" spans="1:10" ht="16.5" x14ac:dyDescent="0.25">
      <c r="A2304" s="7">
        <v>128124</v>
      </c>
      <c r="B2304" s="8" t="s">
        <v>1929</v>
      </c>
      <c r="C2304" s="7">
        <v>9160</v>
      </c>
      <c r="D2304" s="8" t="s">
        <v>407</v>
      </c>
      <c r="E2304" s="18">
        <v>12398.1</v>
      </c>
      <c r="F2304" s="18">
        <v>11479.13</v>
      </c>
      <c r="G2304" s="18">
        <v>8067.93</v>
      </c>
      <c r="H2304" s="18">
        <v>9978.0300000000007</v>
      </c>
      <c r="I2304" s="18">
        <f t="shared" si="35"/>
        <v>41923.19</v>
      </c>
      <c r="J2304" s="18">
        <v>327930.48</v>
      </c>
    </row>
    <row r="2305" spans="1:10" ht="16.5" x14ac:dyDescent="0.25">
      <c r="A2305" s="7">
        <v>128132</v>
      </c>
      <c r="B2305" s="8" t="s">
        <v>1930</v>
      </c>
      <c r="C2305" s="7">
        <v>9160</v>
      </c>
      <c r="D2305" s="8" t="s">
        <v>407</v>
      </c>
      <c r="E2305" s="18">
        <v>3559.85</v>
      </c>
      <c r="F2305" s="18">
        <v>4349.9799999999996</v>
      </c>
      <c r="G2305" s="18">
        <v>2200.34</v>
      </c>
      <c r="H2305" s="18">
        <v>12971.44</v>
      </c>
      <c r="I2305" s="18">
        <f t="shared" si="35"/>
        <v>23081.61</v>
      </c>
      <c r="J2305" s="18">
        <v>264401.71000000002</v>
      </c>
    </row>
    <row r="2306" spans="1:10" ht="16.5" x14ac:dyDescent="0.25">
      <c r="A2306" s="7">
        <v>128141</v>
      </c>
      <c r="B2306" s="8" t="s">
        <v>1931</v>
      </c>
      <c r="C2306" s="7">
        <v>9820</v>
      </c>
      <c r="D2306" s="8" t="s">
        <v>424</v>
      </c>
      <c r="E2306" s="18">
        <v>1227.53</v>
      </c>
      <c r="F2306" s="18">
        <v>3624.99</v>
      </c>
      <c r="G2306" s="18">
        <v>880.13</v>
      </c>
      <c r="H2306" s="18">
        <v>1496.7</v>
      </c>
      <c r="I2306" s="18">
        <f t="shared" si="35"/>
        <v>7229.3499999999995</v>
      </c>
      <c r="J2306" s="18">
        <v>135262.70000000001</v>
      </c>
    </row>
    <row r="2307" spans="1:10" ht="16.5" x14ac:dyDescent="0.25">
      <c r="A2307" s="7">
        <v>128173</v>
      </c>
      <c r="B2307" s="8" t="s">
        <v>1932</v>
      </c>
      <c r="C2307" s="7">
        <v>9052</v>
      </c>
      <c r="D2307" s="8" t="s">
        <v>394</v>
      </c>
      <c r="E2307" s="18">
        <v>6383.18</v>
      </c>
      <c r="F2307" s="18">
        <v>6524.98</v>
      </c>
      <c r="G2307" s="18">
        <v>7774.55</v>
      </c>
      <c r="H2307" s="18">
        <v>10177.59</v>
      </c>
      <c r="I2307" s="18">
        <f t="shared" si="35"/>
        <v>30860.3</v>
      </c>
      <c r="J2307" s="18">
        <v>163272.32999999999</v>
      </c>
    </row>
    <row r="2308" spans="1:10" ht="16.5" x14ac:dyDescent="0.25">
      <c r="A2308" s="7">
        <v>128231</v>
      </c>
      <c r="B2308" s="8" t="s">
        <v>1933</v>
      </c>
      <c r="C2308" s="7">
        <v>3440</v>
      </c>
      <c r="D2308" s="8" t="s">
        <v>1111</v>
      </c>
      <c r="E2308" s="18">
        <v>245.5</v>
      </c>
      <c r="F2308" s="18">
        <v>2054.16</v>
      </c>
      <c r="G2308" s="18">
        <v>293.37</v>
      </c>
      <c r="H2308" s="18">
        <v>1696.26</v>
      </c>
      <c r="I2308" s="18">
        <f t="shared" ref="I2308:I2371" si="36">SUM(E2308:H2308)</f>
        <v>4289.29</v>
      </c>
      <c r="J2308" s="18">
        <v>89358.56</v>
      </c>
    </row>
    <row r="2309" spans="1:10" ht="16.5" x14ac:dyDescent="0.25">
      <c r="A2309" s="7">
        <v>128249</v>
      </c>
      <c r="B2309" s="8" t="s">
        <v>1934</v>
      </c>
      <c r="C2309" s="7">
        <v>3200</v>
      </c>
      <c r="D2309" s="8" t="s">
        <v>211</v>
      </c>
      <c r="E2309" s="18">
        <v>245.5</v>
      </c>
      <c r="F2309" s="18">
        <v>1570.82</v>
      </c>
      <c r="G2309" s="18">
        <v>0</v>
      </c>
      <c r="H2309" s="18">
        <v>1097.58</v>
      </c>
      <c r="I2309" s="18">
        <f t="shared" si="36"/>
        <v>2913.8999999999996</v>
      </c>
      <c r="J2309" s="18">
        <v>27059.57</v>
      </c>
    </row>
    <row r="2310" spans="1:10" ht="16.5" x14ac:dyDescent="0.25">
      <c r="A2310" s="7">
        <v>128256</v>
      </c>
      <c r="B2310" s="8" t="s">
        <v>1935</v>
      </c>
      <c r="C2310" s="7">
        <v>2660</v>
      </c>
      <c r="D2310" s="8" t="s">
        <v>77</v>
      </c>
      <c r="E2310" s="18">
        <v>10802.31</v>
      </c>
      <c r="F2310" s="18">
        <v>9183.2999999999993</v>
      </c>
      <c r="G2310" s="18">
        <v>16779.060000000001</v>
      </c>
      <c r="H2310" s="18">
        <v>15820.67</v>
      </c>
      <c r="I2310" s="18">
        <f t="shared" si="36"/>
        <v>52585.34</v>
      </c>
      <c r="J2310" s="18">
        <v>158797.45000000001</v>
      </c>
    </row>
    <row r="2311" spans="1:10" ht="16.5" x14ac:dyDescent="0.25">
      <c r="A2311" s="7">
        <v>128471</v>
      </c>
      <c r="B2311" s="8" t="s">
        <v>1936</v>
      </c>
      <c r="C2311" s="7">
        <v>1800</v>
      </c>
      <c r="D2311" s="8" t="s">
        <v>58</v>
      </c>
      <c r="E2311" s="18">
        <v>5646.66</v>
      </c>
      <c r="F2311" s="18">
        <v>5679.15</v>
      </c>
      <c r="G2311" s="18">
        <v>10855.03</v>
      </c>
      <c r="H2311" s="18">
        <v>16164.41</v>
      </c>
      <c r="I2311" s="18">
        <f t="shared" si="36"/>
        <v>38345.25</v>
      </c>
      <c r="J2311" s="18">
        <v>155240.09</v>
      </c>
    </row>
    <row r="2312" spans="1:10" ht="16.5" x14ac:dyDescent="0.25">
      <c r="A2312" s="7">
        <v>128488</v>
      </c>
      <c r="B2312" s="8" t="s">
        <v>1937</v>
      </c>
      <c r="C2312" s="7">
        <v>3020</v>
      </c>
      <c r="D2312" s="8" t="s">
        <v>1034</v>
      </c>
      <c r="E2312" s="18">
        <v>1964.05</v>
      </c>
      <c r="F2312" s="18">
        <v>1933.32</v>
      </c>
      <c r="G2312" s="18">
        <v>2200.34</v>
      </c>
      <c r="H2312" s="18">
        <v>3991.21</v>
      </c>
      <c r="I2312" s="18">
        <f t="shared" si="36"/>
        <v>10088.92</v>
      </c>
      <c r="J2312" s="18">
        <v>175708.25</v>
      </c>
    </row>
    <row r="2313" spans="1:10" ht="16.5" x14ac:dyDescent="0.25">
      <c r="A2313" s="7">
        <v>128496</v>
      </c>
      <c r="B2313" s="8" t="s">
        <v>497</v>
      </c>
      <c r="C2313" s="7">
        <v>9310</v>
      </c>
      <c r="D2313" s="8" t="s">
        <v>432</v>
      </c>
      <c r="E2313" s="18">
        <v>1473.04</v>
      </c>
      <c r="F2313" s="18">
        <v>845.83</v>
      </c>
      <c r="G2313" s="18">
        <v>440.06</v>
      </c>
      <c r="H2313" s="18">
        <v>199.56</v>
      </c>
      <c r="I2313" s="18">
        <f t="shared" si="36"/>
        <v>2958.49</v>
      </c>
      <c r="J2313" s="18">
        <v>94371.05</v>
      </c>
    </row>
    <row r="2314" spans="1:10" ht="16.5" x14ac:dyDescent="0.25">
      <c r="A2314" s="7">
        <v>128504</v>
      </c>
      <c r="B2314" s="8" t="s">
        <v>1938</v>
      </c>
      <c r="C2314" s="7">
        <v>8940</v>
      </c>
      <c r="D2314" s="8" t="s">
        <v>364</v>
      </c>
      <c r="E2314" s="18">
        <v>3191.59</v>
      </c>
      <c r="F2314" s="18">
        <v>5679.15</v>
      </c>
      <c r="G2314" s="18">
        <v>1320.2</v>
      </c>
      <c r="H2314" s="18">
        <v>1796.04</v>
      </c>
      <c r="I2314" s="18">
        <f t="shared" si="36"/>
        <v>11986.98</v>
      </c>
      <c r="J2314" s="18">
        <v>129547.05</v>
      </c>
    </row>
    <row r="2315" spans="1:10" ht="16.5" x14ac:dyDescent="0.25">
      <c r="A2315" s="7">
        <v>128587</v>
      </c>
      <c r="B2315" s="8" t="s">
        <v>1939</v>
      </c>
      <c r="C2315" s="7">
        <v>8460</v>
      </c>
      <c r="D2315" s="8" t="s">
        <v>324</v>
      </c>
      <c r="E2315" s="18">
        <v>4050.86</v>
      </c>
      <c r="F2315" s="18">
        <v>4108.32</v>
      </c>
      <c r="G2315" s="18">
        <v>146.68</v>
      </c>
      <c r="H2315" s="18">
        <v>498.9</v>
      </c>
      <c r="I2315" s="18">
        <f t="shared" si="36"/>
        <v>8804.76</v>
      </c>
      <c r="J2315" s="18">
        <v>114072.33</v>
      </c>
    </row>
    <row r="2316" spans="1:10" ht="16.5" x14ac:dyDescent="0.25">
      <c r="A2316" s="7">
        <v>128595</v>
      </c>
      <c r="B2316" s="8" t="s">
        <v>497</v>
      </c>
      <c r="C2316" s="7">
        <v>8830</v>
      </c>
      <c r="D2316" s="8" t="s">
        <v>1185</v>
      </c>
      <c r="E2316" s="18">
        <v>5401.15</v>
      </c>
      <c r="F2316" s="18">
        <v>5437.48</v>
      </c>
      <c r="G2316" s="18">
        <v>1613.58</v>
      </c>
      <c r="H2316" s="18">
        <v>199.56</v>
      </c>
      <c r="I2316" s="18">
        <f t="shared" si="36"/>
        <v>12651.769999999999</v>
      </c>
      <c r="J2316" s="18">
        <v>231896.52</v>
      </c>
    </row>
    <row r="2317" spans="1:10" ht="16.5" x14ac:dyDescent="0.25">
      <c r="A2317" s="7">
        <v>128611</v>
      </c>
      <c r="B2317" s="8" t="s">
        <v>1940</v>
      </c>
      <c r="C2317" s="7">
        <v>3690</v>
      </c>
      <c r="D2317" s="8" t="s">
        <v>1167</v>
      </c>
      <c r="E2317" s="18">
        <v>1227.53</v>
      </c>
      <c r="F2317" s="18">
        <v>966.66</v>
      </c>
      <c r="G2317" s="18">
        <v>440.06</v>
      </c>
      <c r="H2317" s="18">
        <v>798.24</v>
      </c>
      <c r="I2317" s="18">
        <f t="shared" si="36"/>
        <v>3432.49</v>
      </c>
      <c r="J2317" s="18">
        <v>66039.86</v>
      </c>
    </row>
    <row r="2318" spans="1:10" ht="16.5" x14ac:dyDescent="0.25">
      <c r="A2318" s="7">
        <v>128652</v>
      </c>
      <c r="B2318" s="8" t="s">
        <v>497</v>
      </c>
      <c r="C2318" s="7">
        <v>9310</v>
      </c>
      <c r="D2318" s="8" t="s">
        <v>432</v>
      </c>
      <c r="E2318" s="18">
        <v>1350.28</v>
      </c>
      <c r="F2318" s="18">
        <v>1812.49</v>
      </c>
      <c r="G2318" s="18">
        <v>880.13</v>
      </c>
      <c r="H2318" s="18">
        <v>99.78</v>
      </c>
      <c r="I2318" s="18">
        <f t="shared" si="36"/>
        <v>4142.68</v>
      </c>
      <c r="J2318" s="18">
        <v>116124.23</v>
      </c>
    </row>
    <row r="2319" spans="1:10" ht="16.5" x14ac:dyDescent="0.25">
      <c r="A2319" s="7">
        <v>128661</v>
      </c>
      <c r="B2319" s="8" t="s">
        <v>1941</v>
      </c>
      <c r="C2319" s="7">
        <v>8560</v>
      </c>
      <c r="D2319" s="8" t="s">
        <v>362</v>
      </c>
      <c r="E2319" s="18">
        <v>1841.3</v>
      </c>
      <c r="F2319" s="18">
        <v>3020.82</v>
      </c>
      <c r="G2319" s="18">
        <v>2493.7199999999998</v>
      </c>
      <c r="H2319" s="18">
        <v>5887.04</v>
      </c>
      <c r="I2319" s="18">
        <f t="shared" si="36"/>
        <v>13242.880000000001</v>
      </c>
      <c r="J2319" s="18">
        <v>106437.61</v>
      </c>
    </row>
    <row r="2320" spans="1:10" ht="16.5" x14ac:dyDescent="0.25">
      <c r="A2320" s="7">
        <v>128678</v>
      </c>
      <c r="B2320" s="8" t="s">
        <v>1942</v>
      </c>
      <c r="C2320" s="7">
        <v>9140</v>
      </c>
      <c r="D2320" s="8" t="s">
        <v>167</v>
      </c>
      <c r="E2320" s="18">
        <v>4419.12</v>
      </c>
      <c r="F2320" s="18">
        <v>3866.65</v>
      </c>
      <c r="G2320" s="18">
        <v>2933.79</v>
      </c>
      <c r="H2320" s="18">
        <v>5787.26</v>
      </c>
      <c r="I2320" s="18">
        <f t="shared" si="36"/>
        <v>17006.82</v>
      </c>
      <c r="J2320" s="18">
        <v>155997.15</v>
      </c>
    </row>
    <row r="2321" spans="1:10" ht="16.5" x14ac:dyDescent="0.25">
      <c r="A2321" s="7">
        <v>128686</v>
      </c>
      <c r="B2321" s="8" t="s">
        <v>1943</v>
      </c>
      <c r="C2321" s="7">
        <v>3191</v>
      </c>
      <c r="D2321" s="8" t="s">
        <v>1028</v>
      </c>
      <c r="E2321" s="18">
        <v>4541.88</v>
      </c>
      <c r="F2321" s="18">
        <v>2054.16</v>
      </c>
      <c r="G2321" s="18">
        <v>3667.24</v>
      </c>
      <c r="H2321" s="18">
        <v>997.8</v>
      </c>
      <c r="I2321" s="18">
        <f t="shared" si="36"/>
        <v>11261.079999999998</v>
      </c>
      <c r="J2321" s="18">
        <v>220911.26</v>
      </c>
    </row>
    <row r="2322" spans="1:10" ht="16.5" x14ac:dyDescent="0.25">
      <c r="A2322" s="7">
        <v>128702</v>
      </c>
      <c r="B2322" s="8" t="s">
        <v>1944</v>
      </c>
      <c r="C2322" s="7">
        <v>2180</v>
      </c>
      <c r="D2322" s="8" t="s">
        <v>77</v>
      </c>
      <c r="E2322" s="18">
        <v>3068.83</v>
      </c>
      <c r="F2322" s="18">
        <v>1449.99</v>
      </c>
      <c r="G2322" s="18">
        <v>1906.96</v>
      </c>
      <c r="H2322" s="18">
        <v>1696.26</v>
      </c>
      <c r="I2322" s="18">
        <f t="shared" si="36"/>
        <v>8122.04</v>
      </c>
      <c r="J2322" s="18">
        <v>101847.48</v>
      </c>
    </row>
    <row r="2323" spans="1:10" ht="16.5" x14ac:dyDescent="0.25">
      <c r="A2323" s="7">
        <v>128711</v>
      </c>
      <c r="B2323" s="8" t="s">
        <v>1945</v>
      </c>
      <c r="C2323" s="7">
        <v>2100</v>
      </c>
      <c r="D2323" s="8" t="s">
        <v>77</v>
      </c>
      <c r="E2323" s="18">
        <v>1473.04</v>
      </c>
      <c r="F2323" s="18">
        <v>3624.99</v>
      </c>
      <c r="G2323" s="18">
        <v>3080.48</v>
      </c>
      <c r="H2323" s="18">
        <v>13198.46</v>
      </c>
      <c r="I2323" s="18">
        <f t="shared" si="36"/>
        <v>21376.97</v>
      </c>
      <c r="J2323" s="18">
        <v>108077.39</v>
      </c>
    </row>
    <row r="2324" spans="1:10" ht="16.5" x14ac:dyDescent="0.25">
      <c r="A2324" s="7">
        <v>128785</v>
      </c>
      <c r="B2324" s="8" t="s">
        <v>502</v>
      </c>
      <c r="C2324" s="7">
        <v>1701</v>
      </c>
      <c r="D2324" s="8" t="s">
        <v>52</v>
      </c>
      <c r="E2324" s="18">
        <v>7365.21</v>
      </c>
      <c r="F2324" s="18">
        <v>3745.82</v>
      </c>
      <c r="G2324" s="18">
        <v>15549.1</v>
      </c>
      <c r="H2324" s="18">
        <v>8082.2</v>
      </c>
      <c r="I2324" s="18">
        <f t="shared" si="36"/>
        <v>34742.33</v>
      </c>
      <c r="J2324" s="18">
        <v>242860.43</v>
      </c>
    </row>
    <row r="2325" spans="1:10" ht="16.5" x14ac:dyDescent="0.25">
      <c r="A2325" s="7">
        <v>128819</v>
      </c>
      <c r="B2325" s="8" t="s">
        <v>1946</v>
      </c>
      <c r="C2325" s="7">
        <v>2140</v>
      </c>
      <c r="D2325" s="8" t="s">
        <v>77</v>
      </c>
      <c r="E2325" s="18">
        <v>3805.35</v>
      </c>
      <c r="F2325" s="18">
        <v>3504.15</v>
      </c>
      <c r="G2325" s="18">
        <v>4107.3</v>
      </c>
      <c r="H2325" s="18">
        <v>14247.35</v>
      </c>
      <c r="I2325" s="18">
        <f t="shared" si="36"/>
        <v>25664.15</v>
      </c>
      <c r="J2325" s="18">
        <v>116581.78</v>
      </c>
    </row>
    <row r="2326" spans="1:10" ht="16.5" x14ac:dyDescent="0.25">
      <c r="A2326" s="7">
        <v>128827</v>
      </c>
      <c r="B2326" s="8" t="s">
        <v>1947</v>
      </c>
      <c r="C2326" s="7">
        <v>2100</v>
      </c>
      <c r="D2326" s="8" t="s">
        <v>77</v>
      </c>
      <c r="E2326" s="18">
        <v>9483.52</v>
      </c>
      <c r="F2326" s="18">
        <v>4833.32</v>
      </c>
      <c r="G2326" s="18">
        <v>7774.55</v>
      </c>
      <c r="H2326" s="18">
        <v>11974.76</v>
      </c>
      <c r="I2326" s="18">
        <f t="shared" si="36"/>
        <v>34066.15</v>
      </c>
      <c r="J2326" s="18">
        <v>112736.43</v>
      </c>
    </row>
    <row r="2327" spans="1:10" ht="16.5" x14ac:dyDescent="0.25">
      <c r="A2327" s="7">
        <v>128835</v>
      </c>
      <c r="B2327" s="8" t="s">
        <v>1948</v>
      </c>
      <c r="C2327" s="7">
        <v>1070</v>
      </c>
      <c r="D2327" s="8" t="s">
        <v>510</v>
      </c>
      <c r="E2327" s="18">
        <v>13221.55</v>
      </c>
      <c r="F2327" s="18">
        <v>8820.81</v>
      </c>
      <c r="G2327" s="18">
        <v>17706.080000000002</v>
      </c>
      <c r="H2327" s="18">
        <v>16694.740000000002</v>
      </c>
      <c r="I2327" s="18">
        <f t="shared" si="36"/>
        <v>56443.180000000008</v>
      </c>
      <c r="J2327" s="18">
        <v>171420.65</v>
      </c>
    </row>
    <row r="2328" spans="1:10" ht="16.5" x14ac:dyDescent="0.25">
      <c r="A2328" s="7">
        <v>128868</v>
      </c>
      <c r="B2328" s="8" t="s">
        <v>1949</v>
      </c>
      <c r="C2328" s="7">
        <v>2600</v>
      </c>
      <c r="D2328" s="8" t="s">
        <v>77</v>
      </c>
      <c r="E2328" s="18">
        <v>2455.0700000000002</v>
      </c>
      <c r="F2328" s="18">
        <v>2537.4899999999998</v>
      </c>
      <c r="G2328" s="18">
        <v>6601.03</v>
      </c>
      <c r="H2328" s="18">
        <v>11873.86</v>
      </c>
      <c r="I2328" s="18">
        <f t="shared" si="36"/>
        <v>23467.45</v>
      </c>
      <c r="J2328" s="18">
        <v>110159.11</v>
      </c>
    </row>
    <row r="2329" spans="1:10" ht="16.5" x14ac:dyDescent="0.25">
      <c r="A2329" s="7">
        <v>128876</v>
      </c>
      <c r="B2329" s="8" t="s">
        <v>1950</v>
      </c>
      <c r="C2329" s="7">
        <v>2018</v>
      </c>
      <c r="D2329" s="8" t="s">
        <v>77</v>
      </c>
      <c r="E2329" s="18">
        <v>7337.61</v>
      </c>
      <c r="F2329" s="18">
        <v>6512.29</v>
      </c>
      <c r="G2329" s="18">
        <v>9826.41</v>
      </c>
      <c r="H2329" s="18">
        <v>9265.14</v>
      </c>
      <c r="I2329" s="18">
        <f t="shared" si="36"/>
        <v>32941.449999999997</v>
      </c>
      <c r="J2329" s="18">
        <v>92139.25</v>
      </c>
    </row>
    <row r="2330" spans="1:10" ht="16.5" x14ac:dyDescent="0.25">
      <c r="A2330" s="7">
        <v>129007</v>
      </c>
      <c r="B2330" s="8" t="s">
        <v>1951</v>
      </c>
      <c r="C2330" s="7">
        <v>3202</v>
      </c>
      <c r="D2330" s="8" t="s">
        <v>211</v>
      </c>
      <c r="E2330" s="18">
        <v>4664.63</v>
      </c>
      <c r="F2330" s="18">
        <v>2416.66</v>
      </c>
      <c r="G2330" s="18">
        <v>733.44</v>
      </c>
      <c r="H2330" s="18">
        <v>99.78</v>
      </c>
      <c r="I2330" s="18">
        <f t="shared" si="36"/>
        <v>7914.5099999999993</v>
      </c>
      <c r="J2330" s="18">
        <v>165064.04999999999</v>
      </c>
    </row>
    <row r="2331" spans="1:10" ht="16.5" x14ac:dyDescent="0.25">
      <c r="A2331" s="7">
        <v>129015</v>
      </c>
      <c r="B2331" s="8" t="s">
        <v>1952</v>
      </c>
      <c r="C2331" s="7">
        <v>3012</v>
      </c>
      <c r="D2331" s="8" t="s">
        <v>192</v>
      </c>
      <c r="E2331" s="18">
        <v>859.27</v>
      </c>
      <c r="F2331" s="18">
        <v>2537.4899999999998</v>
      </c>
      <c r="G2331" s="18">
        <v>1173.51</v>
      </c>
      <c r="H2331" s="18">
        <v>3093.19</v>
      </c>
      <c r="I2331" s="18">
        <f t="shared" si="36"/>
        <v>7663.4599999999991</v>
      </c>
      <c r="J2331" s="18">
        <v>130934.98</v>
      </c>
    </row>
    <row r="2332" spans="1:10" ht="16.5" x14ac:dyDescent="0.25">
      <c r="A2332" s="7">
        <v>129023</v>
      </c>
      <c r="B2332" s="8" t="s">
        <v>795</v>
      </c>
      <c r="C2332" s="7">
        <v>1080</v>
      </c>
      <c r="D2332" s="8" t="s">
        <v>21</v>
      </c>
      <c r="E2332" s="18">
        <v>9206.51</v>
      </c>
      <c r="F2332" s="18">
        <v>5799.98</v>
      </c>
      <c r="G2332" s="18">
        <v>12700.17</v>
      </c>
      <c r="H2332" s="18">
        <v>11974.76</v>
      </c>
      <c r="I2332" s="18">
        <f t="shared" si="36"/>
        <v>39681.42</v>
      </c>
      <c r="J2332" s="18">
        <v>120578.53</v>
      </c>
    </row>
    <row r="2333" spans="1:10" ht="16.5" x14ac:dyDescent="0.25">
      <c r="A2333" s="7">
        <v>129056</v>
      </c>
      <c r="B2333" s="8" t="s">
        <v>1953</v>
      </c>
      <c r="C2333" s="7">
        <v>1800</v>
      </c>
      <c r="D2333" s="8" t="s">
        <v>58</v>
      </c>
      <c r="E2333" s="18">
        <v>2455.0700000000002</v>
      </c>
      <c r="F2333" s="18">
        <v>1329.16</v>
      </c>
      <c r="G2333" s="18">
        <v>4547.37</v>
      </c>
      <c r="H2333" s="18">
        <v>8581.11</v>
      </c>
      <c r="I2333" s="18">
        <f t="shared" si="36"/>
        <v>16912.71</v>
      </c>
      <c r="J2333" s="18">
        <v>87195.93</v>
      </c>
    </row>
    <row r="2334" spans="1:10" ht="16.5" x14ac:dyDescent="0.25">
      <c r="A2334" s="7">
        <v>129064</v>
      </c>
      <c r="B2334" s="8" t="s">
        <v>497</v>
      </c>
      <c r="C2334" s="7">
        <v>2100</v>
      </c>
      <c r="D2334" s="8" t="s">
        <v>77</v>
      </c>
      <c r="E2334" s="18">
        <v>7365.21</v>
      </c>
      <c r="F2334" s="18">
        <v>6524.98</v>
      </c>
      <c r="G2334" s="18">
        <v>7774.55</v>
      </c>
      <c r="H2334" s="18">
        <v>18530.29</v>
      </c>
      <c r="I2334" s="18">
        <f t="shared" si="36"/>
        <v>40195.03</v>
      </c>
      <c r="J2334" s="18">
        <v>165140.48000000001</v>
      </c>
    </row>
    <row r="2335" spans="1:10" ht="16.5" x14ac:dyDescent="0.25">
      <c r="A2335" s="7">
        <v>129072</v>
      </c>
      <c r="B2335" s="8" t="s">
        <v>1954</v>
      </c>
      <c r="C2335" s="7">
        <v>1080</v>
      </c>
      <c r="D2335" s="8" t="s">
        <v>21</v>
      </c>
      <c r="E2335" s="18">
        <v>2577.8200000000002</v>
      </c>
      <c r="F2335" s="18">
        <v>2054.16</v>
      </c>
      <c r="G2335" s="18">
        <v>6601.03</v>
      </c>
      <c r="H2335" s="18">
        <v>10751.06</v>
      </c>
      <c r="I2335" s="18">
        <f t="shared" si="36"/>
        <v>21984.07</v>
      </c>
      <c r="J2335" s="18">
        <v>96004.87</v>
      </c>
    </row>
    <row r="2336" spans="1:10" ht="16.5" x14ac:dyDescent="0.25">
      <c r="A2336" s="7">
        <v>129081</v>
      </c>
      <c r="B2336" s="8" t="s">
        <v>1955</v>
      </c>
      <c r="C2336" s="7">
        <v>2018</v>
      </c>
      <c r="D2336" s="8" t="s">
        <v>77</v>
      </c>
      <c r="E2336" s="18">
        <v>9068.19</v>
      </c>
      <c r="F2336" s="18">
        <v>5316.65</v>
      </c>
      <c r="G2336" s="18">
        <v>12143.96</v>
      </c>
      <c r="H2336" s="18">
        <v>9578.91</v>
      </c>
      <c r="I2336" s="18">
        <f t="shared" si="36"/>
        <v>36107.71</v>
      </c>
      <c r="J2336" s="18">
        <v>106785.98</v>
      </c>
    </row>
    <row r="2337" spans="1:10" ht="16.5" x14ac:dyDescent="0.25">
      <c r="A2337" s="7">
        <v>129098</v>
      </c>
      <c r="B2337" s="8" t="s">
        <v>675</v>
      </c>
      <c r="C2337" s="7">
        <v>2060</v>
      </c>
      <c r="D2337" s="8" t="s">
        <v>77</v>
      </c>
      <c r="E2337" s="18">
        <v>14744.46</v>
      </c>
      <c r="F2337" s="18">
        <v>6404.15</v>
      </c>
      <c r="G2337" s="18">
        <v>19745.53</v>
      </c>
      <c r="H2337" s="18">
        <v>18617.7</v>
      </c>
      <c r="I2337" s="18">
        <f t="shared" si="36"/>
        <v>59511.839999999997</v>
      </c>
      <c r="J2337" s="18">
        <v>195779.71</v>
      </c>
    </row>
    <row r="2338" spans="1:10" ht="16.5" x14ac:dyDescent="0.25">
      <c r="A2338" s="7">
        <v>129106</v>
      </c>
      <c r="B2338" s="8" t="s">
        <v>497</v>
      </c>
      <c r="C2338" s="7">
        <v>2840</v>
      </c>
      <c r="D2338" s="8" t="s">
        <v>904</v>
      </c>
      <c r="E2338" s="18">
        <v>7242.45</v>
      </c>
      <c r="F2338" s="18">
        <v>7974.97</v>
      </c>
      <c r="G2338" s="18">
        <v>8361.2999999999993</v>
      </c>
      <c r="H2338" s="18">
        <v>1197.3599999999999</v>
      </c>
      <c r="I2338" s="18">
        <f t="shared" si="36"/>
        <v>24776.080000000002</v>
      </c>
      <c r="J2338" s="18">
        <v>140083.75</v>
      </c>
    </row>
    <row r="2339" spans="1:10" ht="16.5" x14ac:dyDescent="0.25">
      <c r="A2339" s="7">
        <v>129114</v>
      </c>
      <c r="B2339" s="8" t="s">
        <v>502</v>
      </c>
      <c r="C2339" s="7">
        <v>9940</v>
      </c>
      <c r="D2339" s="8" t="s">
        <v>398</v>
      </c>
      <c r="E2339" s="18">
        <v>12398.1</v>
      </c>
      <c r="F2339" s="18">
        <v>5074.9799999999996</v>
      </c>
      <c r="G2339" s="18">
        <v>3520.55</v>
      </c>
      <c r="H2339" s="18">
        <v>10377.15</v>
      </c>
      <c r="I2339" s="18">
        <f t="shared" si="36"/>
        <v>31370.78</v>
      </c>
      <c r="J2339" s="18">
        <v>413684.98</v>
      </c>
    </row>
    <row r="2340" spans="1:10" ht="16.5" x14ac:dyDescent="0.25">
      <c r="A2340" s="7">
        <v>129122</v>
      </c>
      <c r="B2340" s="8" t="s">
        <v>502</v>
      </c>
      <c r="C2340" s="7">
        <v>9940</v>
      </c>
      <c r="D2340" s="8" t="s">
        <v>398</v>
      </c>
      <c r="E2340" s="18">
        <v>2700.57</v>
      </c>
      <c r="F2340" s="18">
        <v>1812.49</v>
      </c>
      <c r="G2340" s="18">
        <v>586.75</v>
      </c>
      <c r="H2340" s="18">
        <v>1696.26</v>
      </c>
      <c r="I2340" s="18">
        <f t="shared" si="36"/>
        <v>6796.0700000000006</v>
      </c>
      <c r="J2340" s="18">
        <v>130743.62</v>
      </c>
    </row>
    <row r="2341" spans="1:10" ht="16.5" x14ac:dyDescent="0.25">
      <c r="A2341" s="7">
        <v>129131</v>
      </c>
      <c r="B2341" s="8" t="s">
        <v>1956</v>
      </c>
      <c r="C2341" s="7">
        <v>9890</v>
      </c>
      <c r="D2341" s="8" t="s">
        <v>1621</v>
      </c>
      <c r="E2341" s="18">
        <v>4419.12</v>
      </c>
      <c r="F2341" s="18">
        <v>2416.66</v>
      </c>
      <c r="G2341" s="18">
        <v>1026.82</v>
      </c>
      <c r="H2341" s="18">
        <v>399.12</v>
      </c>
      <c r="I2341" s="18">
        <f t="shared" si="36"/>
        <v>8261.7199999999993</v>
      </c>
      <c r="J2341" s="18">
        <v>190322.35</v>
      </c>
    </row>
    <row r="2342" spans="1:10" ht="16.5" x14ac:dyDescent="0.25">
      <c r="A2342" s="7">
        <v>129163</v>
      </c>
      <c r="B2342" s="8" t="s">
        <v>2040</v>
      </c>
      <c r="C2342" s="7">
        <v>3511</v>
      </c>
      <c r="D2342" s="8" t="s">
        <v>225</v>
      </c>
      <c r="E2342" s="18">
        <v>1227.53</v>
      </c>
      <c r="F2342" s="18">
        <v>1208.33</v>
      </c>
      <c r="G2342" s="18">
        <v>293.37</v>
      </c>
      <c r="H2342" s="18">
        <v>199.56</v>
      </c>
      <c r="I2342" s="18">
        <f t="shared" si="36"/>
        <v>2928.7899999999995</v>
      </c>
      <c r="J2342" s="18">
        <v>78038.990000000005</v>
      </c>
    </row>
    <row r="2343" spans="1:10" ht="16.5" x14ac:dyDescent="0.25">
      <c r="A2343" s="7">
        <v>129189</v>
      </c>
      <c r="B2343" s="8" t="s">
        <v>1957</v>
      </c>
      <c r="C2343" s="7">
        <v>2640</v>
      </c>
      <c r="D2343" s="8" t="s">
        <v>142</v>
      </c>
      <c r="E2343" s="18">
        <v>1718.54</v>
      </c>
      <c r="F2343" s="18">
        <v>1933.32</v>
      </c>
      <c r="G2343" s="18">
        <v>3373.86</v>
      </c>
      <c r="H2343" s="18">
        <v>5288.35</v>
      </c>
      <c r="I2343" s="18">
        <f t="shared" si="36"/>
        <v>12314.07</v>
      </c>
      <c r="J2343" s="18">
        <v>102206.85</v>
      </c>
    </row>
    <row r="2344" spans="1:10" ht="16.5" x14ac:dyDescent="0.25">
      <c r="A2344" s="7">
        <v>129197</v>
      </c>
      <c r="B2344" s="8" t="s">
        <v>1958</v>
      </c>
      <c r="C2344" s="7">
        <v>8570</v>
      </c>
      <c r="D2344" s="8" t="s">
        <v>1372</v>
      </c>
      <c r="E2344" s="18">
        <v>3437.09</v>
      </c>
      <c r="F2344" s="18">
        <v>966.66</v>
      </c>
      <c r="G2344" s="18">
        <v>1026.82</v>
      </c>
      <c r="H2344" s="18">
        <v>199.56</v>
      </c>
      <c r="I2344" s="18">
        <f t="shared" si="36"/>
        <v>5630.13</v>
      </c>
      <c r="J2344" s="18">
        <v>95878.81</v>
      </c>
    </row>
    <row r="2345" spans="1:10" ht="16.5" x14ac:dyDescent="0.25">
      <c r="A2345" s="7">
        <v>129205</v>
      </c>
      <c r="B2345" s="8" t="s">
        <v>1959</v>
      </c>
      <c r="C2345" s="7">
        <v>1800</v>
      </c>
      <c r="D2345" s="8" t="s">
        <v>58</v>
      </c>
      <c r="E2345" s="18">
        <v>2823.33</v>
      </c>
      <c r="F2345" s="18">
        <v>2537.4899999999998</v>
      </c>
      <c r="G2345" s="18">
        <v>7041.1</v>
      </c>
      <c r="H2345" s="18">
        <v>5388.13</v>
      </c>
      <c r="I2345" s="18">
        <f t="shared" si="36"/>
        <v>17790.05</v>
      </c>
      <c r="J2345" s="18">
        <v>129241.24</v>
      </c>
    </row>
    <row r="2346" spans="1:10" ht="16.5" x14ac:dyDescent="0.25">
      <c r="A2346" s="7">
        <v>129213</v>
      </c>
      <c r="B2346" s="8" t="s">
        <v>1960</v>
      </c>
      <c r="C2346" s="7">
        <v>9000</v>
      </c>
      <c r="D2346" s="8" t="s">
        <v>394</v>
      </c>
      <c r="E2346" s="18">
        <v>7365.21</v>
      </c>
      <c r="F2346" s="18">
        <v>6524.98</v>
      </c>
      <c r="G2346" s="18">
        <v>10708.34</v>
      </c>
      <c r="H2346" s="18">
        <v>12871.66</v>
      </c>
      <c r="I2346" s="18">
        <f t="shared" si="36"/>
        <v>37470.19</v>
      </c>
      <c r="J2346" s="18">
        <v>120992.01</v>
      </c>
    </row>
    <row r="2347" spans="1:10" ht="16.5" x14ac:dyDescent="0.25">
      <c r="A2347" s="7">
        <v>129221</v>
      </c>
      <c r="B2347" s="8" t="s">
        <v>1961</v>
      </c>
      <c r="C2347" s="7">
        <v>2660</v>
      </c>
      <c r="D2347" s="8" t="s">
        <v>77</v>
      </c>
      <c r="E2347" s="18">
        <v>10556.8</v>
      </c>
      <c r="F2347" s="18">
        <v>3383.32</v>
      </c>
      <c r="G2347" s="18">
        <v>5427.51</v>
      </c>
      <c r="H2347" s="18">
        <v>14596.97</v>
      </c>
      <c r="I2347" s="18">
        <f t="shared" si="36"/>
        <v>33964.6</v>
      </c>
      <c r="J2347" s="18">
        <v>127390.95</v>
      </c>
    </row>
    <row r="2348" spans="1:10" ht="16.5" x14ac:dyDescent="0.25">
      <c r="A2348" s="7">
        <v>129239</v>
      </c>
      <c r="B2348" s="8" t="s">
        <v>1962</v>
      </c>
      <c r="C2348" s="7">
        <v>1851</v>
      </c>
      <c r="D2348" s="8" t="s">
        <v>63</v>
      </c>
      <c r="E2348" s="18">
        <v>2086.81</v>
      </c>
      <c r="F2348" s="18">
        <v>1933.32</v>
      </c>
      <c r="G2348" s="18">
        <v>5134.13</v>
      </c>
      <c r="H2348" s="18">
        <v>2095.38</v>
      </c>
      <c r="I2348" s="18">
        <f t="shared" si="36"/>
        <v>11249.64</v>
      </c>
      <c r="J2348" s="18">
        <v>119880.38</v>
      </c>
    </row>
    <row r="2349" spans="1:10" ht="16.5" x14ac:dyDescent="0.25">
      <c r="A2349" s="7">
        <v>129254</v>
      </c>
      <c r="B2349" s="8" t="s">
        <v>1963</v>
      </c>
      <c r="C2349" s="7">
        <v>2140</v>
      </c>
      <c r="D2349" s="8" t="s">
        <v>77</v>
      </c>
      <c r="E2349" s="18">
        <v>12390.88</v>
      </c>
      <c r="F2349" s="18">
        <v>10149.969999999999</v>
      </c>
      <c r="G2349" s="18">
        <v>10121.58</v>
      </c>
      <c r="H2349" s="18">
        <v>15645.86</v>
      </c>
      <c r="I2349" s="18">
        <f t="shared" si="36"/>
        <v>48308.29</v>
      </c>
      <c r="J2349" s="18">
        <v>149926.24</v>
      </c>
    </row>
    <row r="2350" spans="1:10" ht="16.5" x14ac:dyDescent="0.25">
      <c r="A2350" s="7">
        <v>129262</v>
      </c>
      <c r="B2350" s="8" t="s">
        <v>1443</v>
      </c>
      <c r="C2350" s="7">
        <v>2640</v>
      </c>
      <c r="D2350" s="8" t="s">
        <v>142</v>
      </c>
      <c r="E2350" s="18">
        <v>736.52</v>
      </c>
      <c r="F2350" s="18">
        <v>1449.99</v>
      </c>
      <c r="G2350" s="18">
        <v>1613.58</v>
      </c>
      <c r="H2350" s="18">
        <v>6086.6</v>
      </c>
      <c r="I2350" s="18">
        <f t="shared" si="36"/>
        <v>9886.69</v>
      </c>
      <c r="J2350" s="18">
        <v>77379.47</v>
      </c>
    </row>
    <row r="2351" spans="1:10" ht="16.5" x14ac:dyDescent="0.25">
      <c r="A2351" s="7">
        <v>129271</v>
      </c>
      <c r="B2351" s="8" t="s">
        <v>1964</v>
      </c>
      <c r="C2351" s="7">
        <v>1030</v>
      </c>
      <c r="D2351" s="8" t="s">
        <v>12</v>
      </c>
      <c r="E2351" s="18">
        <v>2332.31</v>
      </c>
      <c r="F2351" s="18">
        <v>1329.16</v>
      </c>
      <c r="G2351" s="18">
        <v>12908.68</v>
      </c>
      <c r="H2351" s="18">
        <v>13460.68</v>
      </c>
      <c r="I2351" s="18">
        <f t="shared" si="36"/>
        <v>30030.83</v>
      </c>
      <c r="J2351" s="18">
        <v>124311.06</v>
      </c>
    </row>
    <row r="2352" spans="1:10" ht="16.5" x14ac:dyDescent="0.25">
      <c r="A2352" s="7">
        <v>129304</v>
      </c>
      <c r="B2352" s="8" t="s">
        <v>1965</v>
      </c>
      <c r="C2352" s="7">
        <v>3560</v>
      </c>
      <c r="D2352" s="8" t="s">
        <v>1261</v>
      </c>
      <c r="E2352" s="18">
        <v>613.76</v>
      </c>
      <c r="F2352" s="18">
        <v>845.83</v>
      </c>
      <c r="G2352" s="18">
        <v>146.68</v>
      </c>
      <c r="H2352" s="18">
        <v>299.33999999999997</v>
      </c>
      <c r="I2352" s="18">
        <f t="shared" si="36"/>
        <v>1905.6100000000001</v>
      </c>
      <c r="J2352" s="18">
        <v>54658.51</v>
      </c>
    </row>
    <row r="2353" spans="1:10" ht="16.5" x14ac:dyDescent="0.25">
      <c r="A2353" s="7">
        <v>129312</v>
      </c>
      <c r="B2353" s="8" t="s">
        <v>1966</v>
      </c>
      <c r="C2353" s="7">
        <v>1030</v>
      </c>
      <c r="D2353" s="8" t="s">
        <v>12</v>
      </c>
      <c r="E2353" s="18">
        <v>7856.22</v>
      </c>
      <c r="F2353" s="18">
        <v>2537.4899999999998</v>
      </c>
      <c r="G2353" s="18">
        <v>11216.94</v>
      </c>
      <c r="H2353" s="18">
        <v>10576.25</v>
      </c>
      <c r="I2353" s="18">
        <f t="shared" si="36"/>
        <v>32186.9</v>
      </c>
      <c r="J2353" s="18">
        <v>98726.12</v>
      </c>
    </row>
    <row r="2354" spans="1:10" ht="16.5" x14ac:dyDescent="0.25">
      <c r="A2354" s="7">
        <v>129321</v>
      </c>
      <c r="B2354" s="8" t="s">
        <v>1184</v>
      </c>
      <c r="C2354" s="7">
        <v>2018</v>
      </c>
      <c r="D2354" s="8" t="s">
        <v>77</v>
      </c>
      <c r="E2354" s="18">
        <v>9697.5300000000007</v>
      </c>
      <c r="F2354" s="18">
        <v>7249.98</v>
      </c>
      <c r="G2354" s="18">
        <v>14183.41</v>
      </c>
      <c r="H2354" s="18">
        <v>12871.66</v>
      </c>
      <c r="I2354" s="18">
        <f t="shared" si="36"/>
        <v>44002.58</v>
      </c>
      <c r="J2354" s="18">
        <v>128657.92</v>
      </c>
    </row>
    <row r="2355" spans="1:10" ht="16.5" x14ac:dyDescent="0.25">
      <c r="A2355" s="7">
        <v>129338</v>
      </c>
      <c r="B2355" s="8" t="s">
        <v>1967</v>
      </c>
      <c r="C2355" s="7">
        <v>1140</v>
      </c>
      <c r="D2355" s="8" t="s">
        <v>29</v>
      </c>
      <c r="E2355" s="18">
        <v>3928.11</v>
      </c>
      <c r="F2355" s="18">
        <v>1570.82</v>
      </c>
      <c r="G2355" s="18">
        <v>7230.75</v>
      </c>
      <c r="H2355" s="18">
        <v>6817.75</v>
      </c>
      <c r="I2355" s="18">
        <f t="shared" si="36"/>
        <v>19547.43</v>
      </c>
      <c r="J2355" s="18">
        <v>60334.85</v>
      </c>
    </row>
    <row r="2356" spans="1:10" ht="16.5" x14ac:dyDescent="0.25">
      <c r="A2356" s="7">
        <v>129346</v>
      </c>
      <c r="B2356" s="8" t="s">
        <v>1968</v>
      </c>
      <c r="C2356" s="7">
        <v>1030</v>
      </c>
      <c r="D2356" s="8" t="s">
        <v>12</v>
      </c>
      <c r="E2356" s="18">
        <v>5646.66</v>
      </c>
      <c r="F2356" s="18">
        <v>4712.4799999999996</v>
      </c>
      <c r="G2356" s="18">
        <v>8713.99</v>
      </c>
      <c r="H2356" s="18">
        <v>8216.26</v>
      </c>
      <c r="I2356" s="18">
        <f t="shared" si="36"/>
        <v>27289.39</v>
      </c>
      <c r="J2356" s="18">
        <v>82471.75</v>
      </c>
    </row>
    <row r="2357" spans="1:10" ht="16.5" x14ac:dyDescent="0.25">
      <c r="A2357" s="7">
        <v>129445</v>
      </c>
      <c r="B2357" s="8" t="s">
        <v>502</v>
      </c>
      <c r="C2357" s="7">
        <v>3294</v>
      </c>
      <c r="D2357" s="8" t="s">
        <v>215</v>
      </c>
      <c r="E2357" s="18">
        <v>2332.31</v>
      </c>
      <c r="F2357" s="18">
        <v>1933.32</v>
      </c>
      <c r="G2357" s="18">
        <v>440.06</v>
      </c>
      <c r="H2357" s="18">
        <v>399.12</v>
      </c>
      <c r="I2357" s="18">
        <f t="shared" si="36"/>
        <v>5104.8100000000004</v>
      </c>
      <c r="J2357" s="18">
        <v>187911.02</v>
      </c>
    </row>
    <row r="2358" spans="1:10" ht="16.5" x14ac:dyDescent="0.25">
      <c r="A2358" s="7">
        <v>129478</v>
      </c>
      <c r="B2358" s="8" t="s">
        <v>1969</v>
      </c>
      <c r="C2358" s="7">
        <v>3590</v>
      </c>
      <c r="D2358" s="8" t="s">
        <v>1170</v>
      </c>
      <c r="E2358" s="18">
        <v>245.5</v>
      </c>
      <c r="F2358" s="18">
        <v>604.16</v>
      </c>
      <c r="G2358" s="18">
        <v>733.44</v>
      </c>
      <c r="H2358" s="18">
        <v>399.12</v>
      </c>
      <c r="I2358" s="18">
        <f t="shared" si="36"/>
        <v>1982.2199999999998</v>
      </c>
      <c r="J2358" s="18">
        <v>75019.42</v>
      </c>
    </row>
    <row r="2359" spans="1:10" ht="16.5" x14ac:dyDescent="0.25">
      <c r="A2359" s="7">
        <v>129486</v>
      </c>
      <c r="B2359" s="8" t="s">
        <v>1551</v>
      </c>
      <c r="C2359" s="7">
        <v>9850</v>
      </c>
      <c r="D2359" s="8" t="s">
        <v>1639</v>
      </c>
      <c r="E2359" s="18">
        <v>2086.81</v>
      </c>
      <c r="F2359" s="18">
        <v>1087.49</v>
      </c>
      <c r="G2359" s="18">
        <v>2200.34</v>
      </c>
      <c r="H2359" s="18">
        <v>199.56</v>
      </c>
      <c r="I2359" s="18">
        <f t="shared" si="36"/>
        <v>5574.2000000000007</v>
      </c>
      <c r="J2359" s="18">
        <v>108614.05</v>
      </c>
    </row>
    <row r="2360" spans="1:10" ht="16.5" x14ac:dyDescent="0.25">
      <c r="A2360" s="7">
        <v>129502</v>
      </c>
      <c r="B2360" s="8" t="s">
        <v>1970</v>
      </c>
      <c r="C2360" s="7">
        <v>9680</v>
      </c>
      <c r="D2360" s="8" t="s">
        <v>470</v>
      </c>
      <c r="E2360" s="18">
        <v>1104.78</v>
      </c>
      <c r="F2360" s="18">
        <v>241.66</v>
      </c>
      <c r="G2360" s="18">
        <v>440.06</v>
      </c>
      <c r="H2360" s="18">
        <v>1796.04</v>
      </c>
      <c r="I2360" s="18">
        <f t="shared" si="36"/>
        <v>3582.54</v>
      </c>
      <c r="J2360" s="18">
        <v>106622.39999999999</v>
      </c>
    </row>
    <row r="2361" spans="1:10" ht="16.5" x14ac:dyDescent="0.25">
      <c r="A2361" s="7">
        <v>129511</v>
      </c>
      <c r="B2361" s="8" t="s">
        <v>1971</v>
      </c>
      <c r="C2361" s="7">
        <v>9520</v>
      </c>
      <c r="D2361" s="8" t="s">
        <v>457</v>
      </c>
      <c r="E2361" s="18">
        <v>3314.34</v>
      </c>
      <c r="F2361" s="18">
        <v>2779.15</v>
      </c>
      <c r="G2361" s="18">
        <v>440.06</v>
      </c>
      <c r="H2361" s="18">
        <v>0</v>
      </c>
      <c r="I2361" s="18">
        <f t="shared" si="36"/>
        <v>6533.55</v>
      </c>
      <c r="J2361" s="18">
        <v>128128.19</v>
      </c>
    </row>
    <row r="2362" spans="1:10" ht="16.5" x14ac:dyDescent="0.25">
      <c r="A2362" s="7">
        <v>129536</v>
      </c>
      <c r="B2362" s="8" t="s">
        <v>497</v>
      </c>
      <c r="C2362" s="7">
        <v>8340</v>
      </c>
      <c r="D2362" s="8" t="s">
        <v>1329</v>
      </c>
      <c r="E2362" s="18">
        <v>2086.81</v>
      </c>
      <c r="F2362" s="18">
        <v>2174.9899999999998</v>
      </c>
      <c r="G2362" s="18">
        <v>586.75</v>
      </c>
      <c r="H2362" s="18">
        <v>0</v>
      </c>
      <c r="I2362" s="18">
        <f t="shared" si="36"/>
        <v>4848.5499999999993</v>
      </c>
      <c r="J2362" s="18">
        <v>134933.15</v>
      </c>
    </row>
    <row r="2363" spans="1:10" ht="16.5" x14ac:dyDescent="0.25">
      <c r="A2363" s="7">
        <v>129544</v>
      </c>
      <c r="B2363" s="8" t="s">
        <v>1972</v>
      </c>
      <c r="C2363" s="7">
        <v>9850</v>
      </c>
      <c r="D2363" s="8" t="s">
        <v>1639</v>
      </c>
      <c r="E2363" s="18">
        <v>1841.3</v>
      </c>
      <c r="F2363" s="18">
        <v>724.99</v>
      </c>
      <c r="G2363" s="18">
        <v>2640.41</v>
      </c>
      <c r="H2363" s="18">
        <v>1596.48</v>
      </c>
      <c r="I2363" s="18">
        <f t="shared" si="36"/>
        <v>6803.18</v>
      </c>
      <c r="J2363" s="18">
        <v>141669.4</v>
      </c>
    </row>
    <row r="2364" spans="1:10" ht="16.5" x14ac:dyDescent="0.25">
      <c r="A2364" s="7">
        <v>129551</v>
      </c>
      <c r="B2364" s="8" t="s">
        <v>1973</v>
      </c>
      <c r="C2364" s="7">
        <v>9000</v>
      </c>
      <c r="D2364" s="8" t="s">
        <v>394</v>
      </c>
      <c r="E2364" s="18">
        <v>9898.86</v>
      </c>
      <c r="F2364" s="18">
        <v>5437.48</v>
      </c>
      <c r="G2364" s="18">
        <v>13256.39</v>
      </c>
      <c r="H2364" s="18">
        <v>12499.2</v>
      </c>
      <c r="I2364" s="18">
        <f t="shared" si="36"/>
        <v>41091.93</v>
      </c>
      <c r="J2364" s="18">
        <v>117904</v>
      </c>
    </row>
    <row r="2365" spans="1:10" ht="16.5" x14ac:dyDescent="0.25">
      <c r="A2365" s="7">
        <v>129569</v>
      </c>
      <c r="B2365" s="8" t="s">
        <v>1974</v>
      </c>
      <c r="C2365" s="7">
        <v>1070</v>
      </c>
      <c r="D2365" s="8" t="s">
        <v>510</v>
      </c>
      <c r="E2365" s="18">
        <v>6022.38</v>
      </c>
      <c r="F2365" s="18">
        <v>2416.66</v>
      </c>
      <c r="G2365" s="18">
        <v>8065.07</v>
      </c>
      <c r="H2365" s="18">
        <v>7604.41</v>
      </c>
      <c r="I2365" s="18">
        <f t="shared" si="36"/>
        <v>24108.52</v>
      </c>
      <c r="J2365" s="18">
        <v>70785.850000000006</v>
      </c>
    </row>
    <row r="2366" spans="1:10" ht="16.5" x14ac:dyDescent="0.25">
      <c r="A2366" s="7">
        <v>129577</v>
      </c>
      <c r="B2366" s="8" t="s">
        <v>1975</v>
      </c>
      <c r="C2366" s="7">
        <v>1090</v>
      </c>
      <c r="D2366" s="8" t="s">
        <v>539</v>
      </c>
      <c r="E2366" s="18">
        <v>5769.41</v>
      </c>
      <c r="F2366" s="18">
        <v>1329.16</v>
      </c>
      <c r="G2366" s="18">
        <v>9681.51</v>
      </c>
      <c r="H2366" s="18">
        <v>9439.9599999999991</v>
      </c>
      <c r="I2366" s="18">
        <f t="shared" si="36"/>
        <v>26220.04</v>
      </c>
      <c r="J2366" s="18">
        <v>88574.45</v>
      </c>
    </row>
    <row r="2367" spans="1:10" ht="16.5" x14ac:dyDescent="0.25">
      <c r="A2367" s="7">
        <v>129585</v>
      </c>
      <c r="B2367" s="8" t="s">
        <v>2047</v>
      </c>
      <c r="C2367" s="7">
        <v>1020</v>
      </c>
      <c r="D2367" s="8" t="s">
        <v>9</v>
      </c>
      <c r="E2367" s="18">
        <v>4984.04</v>
      </c>
      <c r="F2367" s="18">
        <v>2416.66</v>
      </c>
      <c r="G2367" s="18">
        <v>6674.54</v>
      </c>
      <c r="H2367" s="18">
        <v>6293.3</v>
      </c>
      <c r="I2367" s="18">
        <f t="shared" si="36"/>
        <v>20368.54</v>
      </c>
      <c r="J2367" s="18">
        <v>41576.71</v>
      </c>
    </row>
    <row r="2368" spans="1:10" ht="16.5" x14ac:dyDescent="0.25">
      <c r="A2368" s="7">
        <v>129593</v>
      </c>
      <c r="B2368" s="8" t="s">
        <v>1976</v>
      </c>
      <c r="C2368" s="7">
        <v>1030</v>
      </c>
      <c r="D2368" s="8" t="s">
        <v>12</v>
      </c>
      <c r="E2368" s="18">
        <v>4173.62</v>
      </c>
      <c r="F2368" s="18">
        <v>1329.16</v>
      </c>
      <c r="G2368" s="18">
        <v>6489.14</v>
      </c>
      <c r="H2368" s="18">
        <v>6118.49</v>
      </c>
      <c r="I2368" s="18">
        <f t="shared" si="36"/>
        <v>18110.41</v>
      </c>
      <c r="J2368" s="18">
        <v>54718.84</v>
      </c>
    </row>
    <row r="2369" spans="1:10" ht="16.5" x14ac:dyDescent="0.25">
      <c r="A2369" s="7">
        <v>129601</v>
      </c>
      <c r="B2369" s="8" t="s">
        <v>1977</v>
      </c>
      <c r="C2369" s="7">
        <v>1980</v>
      </c>
      <c r="D2369" s="8" t="s">
        <v>190</v>
      </c>
      <c r="E2369" s="18">
        <v>4050.86</v>
      </c>
      <c r="F2369" s="18">
        <v>3987.48</v>
      </c>
      <c r="G2369" s="18">
        <v>3667.24</v>
      </c>
      <c r="H2369" s="18">
        <v>3891.43</v>
      </c>
      <c r="I2369" s="18">
        <f t="shared" si="36"/>
        <v>15597.01</v>
      </c>
      <c r="J2369" s="18">
        <v>116179.11</v>
      </c>
    </row>
    <row r="2370" spans="1:10" ht="16.5" x14ac:dyDescent="0.25">
      <c r="A2370" s="7">
        <v>129619</v>
      </c>
      <c r="B2370" s="8" t="s">
        <v>1978</v>
      </c>
      <c r="C2370" s="7">
        <v>2140</v>
      </c>
      <c r="D2370" s="8" t="s">
        <v>77</v>
      </c>
      <c r="E2370" s="18">
        <v>9329.26</v>
      </c>
      <c r="F2370" s="18">
        <v>8579.14</v>
      </c>
      <c r="G2370" s="18">
        <v>8801.3700000000008</v>
      </c>
      <c r="H2370" s="18">
        <v>12499.2</v>
      </c>
      <c r="I2370" s="18">
        <f t="shared" si="36"/>
        <v>39208.97</v>
      </c>
      <c r="J2370" s="18">
        <v>117938.17</v>
      </c>
    </row>
    <row r="2371" spans="1:10" ht="16.5" x14ac:dyDescent="0.25">
      <c r="A2371" s="7">
        <v>129627</v>
      </c>
      <c r="B2371" s="8" t="s">
        <v>1979</v>
      </c>
      <c r="C2371" s="7">
        <v>2060</v>
      </c>
      <c r="D2371" s="8" t="s">
        <v>77</v>
      </c>
      <c r="E2371" s="18">
        <v>11170.57</v>
      </c>
      <c r="F2371" s="18">
        <v>6283.31</v>
      </c>
      <c r="G2371" s="18">
        <v>11148.41</v>
      </c>
      <c r="H2371" s="18">
        <v>16363.97</v>
      </c>
      <c r="I2371" s="18">
        <f t="shared" si="36"/>
        <v>44966.26</v>
      </c>
      <c r="J2371" s="18">
        <v>147051.41</v>
      </c>
    </row>
    <row r="2372" spans="1:10" ht="16.5" x14ac:dyDescent="0.25">
      <c r="A2372" s="7">
        <v>129635</v>
      </c>
      <c r="B2372" s="8" t="s">
        <v>1980</v>
      </c>
      <c r="C2372" s="7">
        <v>2020</v>
      </c>
      <c r="D2372" s="8" t="s">
        <v>77</v>
      </c>
      <c r="E2372" s="18">
        <v>4910.1400000000003</v>
      </c>
      <c r="F2372" s="18">
        <v>1812.49</v>
      </c>
      <c r="G2372" s="18">
        <v>5574.2</v>
      </c>
      <c r="H2372" s="18">
        <v>8581.11</v>
      </c>
      <c r="I2372" s="18">
        <f t="shared" ref="I2372:I2435" si="37">SUM(E2372:H2372)</f>
        <v>20877.940000000002</v>
      </c>
      <c r="J2372" s="18">
        <v>77504.73</v>
      </c>
    </row>
    <row r="2373" spans="1:10" ht="16.5" x14ac:dyDescent="0.25">
      <c r="A2373" s="7">
        <v>129643</v>
      </c>
      <c r="B2373" s="8" t="s">
        <v>1981</v>
      </c>
      <c r="C2373" s="7">
        <v>2100</v>
      </c>
      <c r="D2373" s="8" t="s">
        <v>77</v>
      </c>
      <c r="E2373" s="18">
        <v>9968.08</v>
      </c>
      <c r="F2373" s="18">
        <v>3866.65</v>
      </c>
      <c r="G2373" s="18">
        <v>13349.09</v>
      </c>
      <c r="H2373" s="18">
        <v>12586.61</v>
      </c>
      <c r="I2373" s="18">
        <f t="shared" si="37"/>
        <v>39770.43</v>
      </c>
      <c r="J2373" s="18">
        <v>117612.25</v>
      </c>
    </row>
    <row r="2374" spans="1:10" ht="16.5" x14ac:dyDescent="0.25">
      <c r="A2374" s="7">
        <v>129651</v>
      </c>
      <c r="B2374" s="8" t="s">
        <v>1982</v>
      </c>
      <c r="C2374" s="7">
        <v>2018</v>
      </c>
      <c r="D2374" s="8" t="s">
        <v>77</v>
      </c>
      <c r="E2374" s="18">
        <v>3191.59</v>
      </c>
      <c r="F2374" s="18">
        <v>1329.16</v>
      </c>
      <c r="G2374" s="18">
        <v>3813.93</v>
      </c>
      <c r="H2374" s="18">
        <v>7084.4</v>
      </c>
      <c r="I2374" s="18">
        <f t="shared" si="37"/>
        <v>15419.08</v>
      </c>
      <c r="J2374" s="18">
        <v>73901.64</v>
      </c>
    </row>
    <row r="2375" spans="1:10" ht="16.5" x14ac:dyDescent="0.25">
      <c r="A2375" s="7">
        <v>129973</v>
      </c>
      <c r="B2375" s="8" t="s">
        <v>1983</v>
      </c>
      <c r="C2375" s="7">
        <v>3910</v>
      </c>
      <c r="D2375" s="8" t="s">
        <v>1153</v>
      </c>
      <c r="E2375" s="18">
        <v>2086.81</v>
      </c>
      <c r="F2375" s="18">
        <v>1570.82</v>
      </c>
      <c r="G2375" s="18">
        <v>1026.82</v>
      </c>
      <c r="H2375" s="18">
        <v>0</v>
      </c>
      <c r="I2375" s="18">
        <f t="shared" si="37"/>
        <v>4684.45</v>
      </c>
      <c r="J2375" s="18">
        <v>109042.4</v>
      </c>
    </row>
    <row r="2376" spans="1:10" ht="16.5" x14ac:dyDescent="0.25">
      <c r="A2376" s="7">
        <v>129999</v>
      </c>
      <c r="B2376" s="8" t="s">
        <v>1984</v>
      </c>
      <c r="C2376" s="7">
        <v>3570</v>
      </c>
      <c r="D2376" s="8" t="s">
        <v>1240</v>
      </c>
      <c r="E2376" s="18">
        <v>122.75</v>
      </c>
      <c r="F2376" s="18">
        <v>1208.33</v>
      </c>
      <c r="G2376" s="18">
        <v>0</v>
      </c>
      <c r="H2376" s="18">
        <v>898.02</v>
      </c>
      <c r="I2376" s="18">
        <f t="shared" si="37"/>
        <v>2229.1</v>
      </c>
      <c r="J2376" s="18">
        <v>56996.18</v>
      </c>
    </row>
    <row r="2377" spans="1:10" ht="16.5" x14ac:dyDescent="0.25">
      <c r="A2377" s="7">
        <v>130013</v>
      </c>
      <c r="B2377" s="8" t="s">
        <v>1985</v>
      </c>
      <c r="C2377" s="7">
        <v>3560</v>
      </c>
      <c r="D2377" s="8" t="s">
        <v>1261</v>
      </c>
      <c r="E2377" s="18">
        <v>613.76</v>
      </c>
      <c r="F2377" s="18">
        <v>724.99</v>
      </c>
      <c r="G2377" s="18">
        <v>440.06</v>
      </c>
      <c r="H2377" s="18">
        <v>0</v>
      </c>
      <c r="I2377" s="18">
        <f t="shared" si="37"/>
        <v>1778.81</v>
      </c>
      <c r="J2377" s="18">
        <v>23778.639999999999</v>
      </c>
    </row>
    <row r="2378" spans="1:10" ht="16.5" x14ac:dyDescent="0.25">
      <c r="A2378" s="7">
        <v>130021</v>
      </c>
      <c r="B2378" s="8" t="s">
        <v>1986</v>
      </c>
      <c r="C2378" s="7">
        <v>3020</v>
      </c>
      <c r="D2378" s="8" t="s">
        <v>1034</v>
      </c>
      <c r="E2378" s="18">
        <v>3682.6</v>
      </c>
      <c r="F2378" s="18">
        <v>2658.32</v>
      </c>
      <c r="G2378" s="18">
        <v>5720.89</v>
      </c>
      <c r="H2378" s="18">
        <v>1995.6</v>
      </c>
      <c r="I2378" s="18">
        <f t="shared" si="37"/>
        <v>14057.410000000002</v>
      </c>
      <c r="J2378" s="18">
        <v>97062.35</v>
      </c>
    </row>
    <row r="2379" spans="1:10" ht="16.5" x14ac:dyDescent="0.25">
      <c r="A2379" s="7">
        <v>130054</v>
      </c>
      <c r="B2379" s="8" t="s">
        <v>1987</v>
      </c>
      <c r="C2379" s="7">
        <v>2100</v>
      </c>
      <c r="D2379" s="8" t="s">
        <v>77</v>
      </c>
      <c r="E2379" s="18">
        <v>13152.33</v>
      </c>
      <c r="F2379" s="18">
        <v>10029.14</v>
      </c>
      <c r="G2379" s="18">
        <v>17613.38</v>
      </c>
      <c r="H2379" s="18">
        <v>16607.34</v>
      </c>
      <c r="I2379" s="18">
        <f t="shared" si="37"/>
        <v>57402.19</v>
      </c>
      <c r="J2379" s="18">
        <v>166899.29</v>
      </c>
    </row>
    <row r="2380" spans="1:10" ht="16.5" x14ac:dyDescent="0.25">
      <c r="A2380" s="7">
        <v>130062</v>
      </c>
      <c r="B2380" s="8" t="s">
        <v>2045</v>
      </c>
      <c r="C2380" s="7">
        <v>2020</v>
      </c>
      <c r="D2380" s="8" t="s">
        <v>77</v>
      </c>
      <c r="E2380" s="18">
        <v>1964.05</v>
      </c>
      <c r="F2380" s="18">
        <v>1208.33</v>
      </c>
      <c r="G2380" s="18">
        <v>1173.51</v>
      </c>
      <c r="H2380" s="18">
        <v>2793.85</v>
      </c>
      <c r="I2380" s="18">
        <f t="shared" si="37"/>
        <v>7139.74</v>
      </c>
      <c r="J2380" s="18">
        <v>38878.11</v>
      </c>
    </row>
    <row r="2381" spans="1:10" ht="16.5" x14ac:dyDescent="0.25">
      <c r="A2381" s="7">
        <v>130088</v>
      </c>
      <c r="B2381" s="8" t="s">
        <v>1988</v>
      </c>
      <c r="C2381" s="7">
        <v>2100</v>
      </c>
      <c r="D2381" s="8" t="s">
        <v>77</v>
      </c>
      <c r="E2381" s="18">
        <v>6645.39</v>
      </c>
      <c r="F2381" s="18">
        <v>5316.65</v>
      </c>
      <c r="G2381" s="18">
        <v>8899.39</v>
      </c>
      <c r="H2381" s="18">
        <v>8281.77</v>
      </c>
      <c r="I2381" s="18">
        <f t="shared" si="37"/>
        <v>29143.200000000001</v>
      </c>
      <c r="J2381" s="18">
        <v>79440.12</v>
      </c>
    </row>
    <row r="2382" spans="1:10" ht="16.5" x14ac:dyDescent="0.25">
      <c r="A2382" s="7">
        <v>130096</v>
      </c>
      <c r="B2382" s="8" t="s">
        <v>1989</v>
      </c>
      <c r="C2382" s="7">
        <v>9160</v>
      </c>
      <c r="D2382" s="8" t="s">
        <v>407</v>
      </c>
      <c r="E2382" s="18">
        <v>8838.25</v>
      </c>
      <c r="F2382" s="18">
        <v>6162.48</v>
      </c>
      <c r="G2382" s="18">
        <v>3813.93</v>
      </c>
      <c r="H2382" s="18">
        <v>6485.72</v>
      </c>
      <c r="I2382" s="18">
        <f t="shared" si="37"/>
        <v>25300.38</v>
      </c>
      <c r="J2382" s="18">
        <v>141878.95000000001</v>
      </c>
    </row>
    <row r="2383" spans="1:10" ht="16.5" x14ac:dyDescent="0.25">
      <c r="A2383" s="7">
        <v>130104</v>
      </c>
      <c r="B2383" s="8" t="s">
        <v>2048</v>
      </c>
      <c r="C2383" s="7">
        <v>8510</v>
      </c>
      <c r="D2383" s="8" t="s">
        <v>351</v>
      </c>
      <c r="E2383" s="18">
        <v>1964.05</v>
      </c>
      <c r="F2383" s="18">
        <v>2054.16</v>
      </c>
      <c r="G2383" s="18">
        <v>2347.0300000000002</v>
      </c>
      <c r="H2383" s="18">
        <v>698.46</v>
      </c>
      <c r="I2383" s="18">
        <f t="shared" si="37"/>
        <v>7063.7</v>
      </c>
      <c r="J2383" s="18">
        <v>36029.589999999997</v>
      </c>
    </row>
    <row r="2384" spans="1:10" ht="16.5" x14ac:dyDescent="0.25">
      <c r="A2384" s="7">
        <v>130121</v>
      </c>
      <c r="B2384" s="8" t="s">
        <v>1990</v>
      </c>
      <c r="C2384" s="7">
        <v>2140</v>
      </c>
      <c r="D2384" s="8" t="s">
        <v>77</v>
      </c>
      <c r="E2384" s="18">
        <v>4430.26</v>
      </c>
      <c r="F2384" s="18">
        <v>3504.15</v>
      </c>
      <c r="G2384" s="18">
        <v>5720.89</v>
      </c>
      <c r="H2384" s="18">
        <v>5594.05</v>
      </c>
      <c r="I2384" s="18">
        <f t="shared" si="37"/>
        <v>19249.349999999999</v>
      </c>
      <c r="J2384" s="18">
        <v>50700.1</v>
      </c>
    </row>
    <row r="2385" spans="1:10" ht="16.5" x14ac:dyDescent="0.25">
      <c r="A2385" s="7">
        <v>130138</v>
      </c>
      <c r="B2385" s="8" t="s">
        <v>1991</v>
      </c>
      <c r="C2385" s="7">
        <v>9040</v>
      </c>
      <c r="D2385" s="8" t="s">
        <v>394</v>
      </c>
      <c r="E2385" s="18">
        <v>5745.49</v>
      </c>
      <c r="F2385" s="18">
        <v>1812.49</v>
      </c>
      <c r="G2385" s="18">
        <v>7694.26</v>
      </c>
      <c r="H2385" s="18">
        <v>7254.78</v>
      </c>
      <c r="I2385" s="18">
        <f t="shared" si="37"/>
        <v>22507.02</v>
      </c>
      <c r="J2385" s="18">
        <v>61234.46</v>
      </c>
    </row>
    <row r="2386" spans="1:10" ht="16.5" x14ac:dyDescent="0.25">
      <c r="A2386" s="7">
        <v>130146</v>
      </c>
      <c r="B2386" s="8" t="s">
        <v>1992</v>
      </c>
      <c r="C2386" s="7">
        <v>9000</v>
      </c>
      <c r="D2386" s="8" t="s">
        <v>394</v>
      </c>
      <c r="E2386" s="18">
        <v>13498.45</v>
      </c>
      <c r="F2386" s="18">
        <v>11980.17</v>
      </c>
      <c r="G2386" s="18">
        <v>18076.89</v>
      </c>
      <c r="H2386" s="18">
        <v>17044.37</v>
      </c>
      <c r="I2386" s="18">
        <f t="shared" si="37"/>
        <v>60599.880000000005</v>
      </c>
      <c r="J2386" s="18">
        <v>175034.99</v>
      </c>
    </row>
    <row r="2387" spans="1:10" ht="16.5" x14ac:dyDescent="0.25">
      <c r="A2387" s="7">
        <v>130153</v>
      </c>
      <c r="B2387" s="8" t="s">
        <v>1993</v>
      </c>
      <c r="C2387" s="7">
        <v>2600</v>
      </c>
      <c r="D2387" s="8" t="s">
        <v>77</v>
      </c>
      <c r="E2387" s="18">
        <v>1104.78</v>
      </c>
      <c r="F2387" s="18">
        <v>604.16</v>
      </c>
      <c r="G2387" s="18">
        <v>3520.55</v>
      </c>
      <c r="H2387" s="18">
        <v>5188.57</v>
      </c>
      <c r="I2387" s="18">
        <f t="shared" si="37"/>
        <v>10418.06</v>
      </c>
      <c r="J2387" s="18">
        <v>42991.93</v>
      </c>
    </row>
    <row r="2388" spans="1:10" ht="16.5" x14ac:dyDescent="0.25">
      <c r="A2388" s="7">
        <v>130161</v>
      </c>
      <c r="B2388" s="8" t="s">
        <v>1994</v>
      </c>
      <c r="C2388" s="7">
        <v>3550</v>
      </c>
      <c r="D2388" s="8" t="s">
        <v>234</v>
      </c>
      <c r="E2388" s="18">
        <v>24781.77</v>
      </c>
      <c r="F2388" s="18">
        <v>18487.45</v>
      </c>
      <c r="G2388" s="18">
        <v>33187.32</v>
      </c>
      <c r="H2388" s="18">
        <v>25044.87</v>
      </c>
      <c r="I2388" s="18">
        <f t="shared" si="37"/>
        <v>101501.41</v>
      </c>
      <c r="J2388" s="18">
        <v>320541.26</v>
      </c>
    </row>
    <row r="2389" spans="1:10" ht="16.5" x14ac:dyDescent="0.25">
      <c r="A2389" s="7">
        <v>130179</v>
      </c>
      <c r="B2389" s="8" t="s">
        <v>1995</v>
      </c>
      <c r="C2389" s="7">
        <v>9500</v>
      </c>
      <c r="D2389" s="8" t="s">
        <v>454</v>
      </c>
      <c r="E2389" s="18">
        <v>1473.04</v>
      </c>
      <c r="F2389" s="18">
        <v>1691.66</v>
      </c>
      <c r="G2389" s="18">
        <v>2053.65</v>
      </c>
      <c r="H2389" s="18">
        <v>898.02</v>
      </c>
      <c r="I2389" s="18">
        <f t="shared" si="37"/>
        <v>6116.3700000000008</v>
      </c>
      <c r="J2389" s="18">
        <v>92597.11</v>
      </c>
    </row>
    <row r="2390" spans="1:10" ht="16.5" x14ac:dyDescent="0.25">
      <c r="A2390" s="7">
        <v>130195</v>
      </c>
      <c r="B2390" s="8" t="s">
        <v>1996</v>
      </c>
      <c r="C2390" s="7">
        <v>2100</v>
      </c>
      <c r="D2390" s="8" t="s">
        <v>77</v>
      </c>
      <c r="E2390" s="18">
        <v>3928.11</v>
      </c>
      <c r="F2390" s="18">
        <v>2174.9899999999998</v>
      </c>
      <c r="G2390" s="18">
        <v>5280.82</v>
      </c>
      <c r="H2390" s="18">
        <v>5768.86</v>
      </c>
      <c r="I2390" s="18">
        <f t="shared" si="37"/>
        <v>17152.78</v>
      </c>
      <c r="J2390" s="18">
        <v>46644.55</v>
      </c>
    </row>
    <row r="2391" spans="1:10" ht="16.5" x14ac:dyDescent="0.25">
      <c r="A2391" s="7">
        <v>130278</v>
      </c>
      <c r="B2391" s="8" t="s">
        <v>1997</v>
      </c>
      <c r="C2391" s="7">
        <v>1080</v>
      </c>
      <c r="D2391" s="8" t="s">
        <v>21</v>
      </c>
      <c r="E2391" s="18">
        <v>3805.35</v>
      </c>
      <c r="F2391" s="18">
        <v>1329.16</v>
      </c>
      <c r="G2391" s="18">
        <v>5376.71</v>
      </c>
      <c r="H2391" s="18">
        <v>5069.6000000000004</v>
      </c>
      <c r="I2391" s="18">
        <f t="shared" si="37"/>
        <v>15580.820000000002</v>
      </c>
      <c r="J2391" s="18">
        <v>44933.26</v>
      </c>
    </row>
    <row r="2392" spans="1:10" ht="16.5" x14ac:dyDescent="0.25">
      <c r="A2392" s="7">
        <v>130393</v>
      </c>
      <c r="B2392" s="8" t="s">
        <v>2049</v>
      </c>
      <c r="C2392" s="7">
        <v>2060</v>
      </c>
      <c r="D2392" s="8" t="s">
        <v>77</v>
      </c>
      <c r="E2392" s="18">
        <v>4914.82</v>
      </c>
      <c r="F2392" s="18">
        <v>3745.82</v>
      </c>
      <c r="G2392" s="18">
        <v>6581.84</v>
      </c>
      <c r="H2392" s="18">
        <v>5787.26</v>
      </c>
      <c r="I2392" s="18">
        <f t="shared" si="37"/>
        <v>21029.739999999998</v>
      </c>
      <c r="J2392" s="18">
        <v>62167.479999999996</v>
      </c>
    </row>
    <row r="2395" spans="1:10" x14ac:dyDescent="0.25">
      <c r="A2395" s="24" t="s">
        <v>2064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82"/>
  <sheetViews>
    <sheetView topLeftCell="C4" workbookViewId="0">
      <selection activeCell="E4" sqref="E4:I2379"/>
    </sheetView>
  </sheetViews>
  <sheetFormatPr defaultColWidth="8.85546875" defaultRowHeight="15" x14ac:dyDescent="0.25"/>
  <cols>
    <col min="1" max="1" width="18.7109375" style="5" bestFit="1" customWidth="1"/>
    <col min="2" max="2" width="80" style="5" bestFit="1" customWidth="1"/>
    <col min="3" max="3" width="13.140625" style="5" bestFit="1" customWidth="1"/>
    <col min="4" max="4" width="23.42578125" style="5" bestFit="1" customWidth="1"/>
    <col min="5" max="5" width="14.140625" style="16" bestFit="1" customWidth="1"/>
    <col min="6" max="6" width="18.5703125" style="16" bestFit="1" customWidth="1"/>
    <col min="7" max="7" width="9.85546875" style="16" bestFit="1" customWidth="1"/>
    <col min="8" max="8" width="10.28515625" style="16" bestFit="1" customWidth="1"/>
    <col min="9" max="9" width="21.140625" style="16" customWidth="1"/>
    <col min="10" max="10" width="25.140625" style="16" bestFit="1" customWidth="1"/>
    <col min="11" max="16384" width="8.85546875" style="5"/>
  </cols>
  <sheetData>
    <row r="1" spans="1:10" ht="17.25" x14ac:dyDescent="0.3">
      <c r="A1" s="26" t="s">
        <v>2066</v>
      </c>
    </row>
    <row r="3" spans="1:10" ht="16.5" x14ac:dyDescent="0.25">
      <c r="A3" s="1" t="s">
        <v>0</v>
      </c>
      <c r="B3" s="1" t="s">
        <v>1</v>
      </c>
      <c r="C3" s="1" t="s">
        <v>2</v>
      </c>
      <c r="D3" s="1" t="s">
        <v>3</v>
      </c>
      <c r="E3" s="11" t="s">
        <v>4</v>
      </c>
      <c r="F3" s="11" t="s">
        <v>5</v>
      </c>
      <c r="G3" s="11" t="s">
        <v>6</v>
      </c>
      <c r="H3" s="11" t="s">
        <v>7</v>
      </c>
      <c r="I3" s="11" t="s">
        <v>2067</v>
      </c>
      <c r="J3" s="11" t="s">
        <v>2063</v>
      </c>
    </row>
    <row r="4" spans="1:10" ht="16.5" x14ac:dyDescent="0.25">
      <c r="A4" s="7">
        <v>18</v>
      </c>
      <c r="B4" s="8" t="s">
        <v>8</v>
      </c>
      <c r="C4" s="7">
        <v>1000</v>
      </c>
      <c r="D4" s="8" t="s">
        <v>9</v>
      </c>
      <c r="E4" s="12">
        <v>17420.419999999998</v>
      </c>
      <c r="F4" s="12">
        <v>18590.16</v>
      </c>
      <c r="G4" s="12">
        <v>29430.23</v>
      </c>
      <c r="H4" s="12">
        <v>26868.32</v>
      </c>
      <c r="I4" s="12">
        <f t="shared" ref="I4:I67" si="0">SUM(E4:H4)</f>
        <v>92309.13</v>
      </c>
      <c r="J4" s="12">
        <v>274898.42</v>
      </c>
    </row>
    <row r="5" spans="1:10" ht="16.5" x14ac:dyDescent="0.25">
      <c r="A5" s="7">
        <v>26</v>
      </c>
      <c r="B5" s="8" t="s">
        <v>10</v>
      </c>
      <c r="C5" s="7">
        <v>1020</v>
      </c>
      <c r="D5" s="8" t="s">
        <v>9</v>
      </c>
      <c r="E5" s="12">
        <v>26369.27</v>
      </c>
      <c r="F5" s="12">
        <v>25501.89</v>
      </c>
      <c r="G5" s="12">
        <v>39755.550000000003</v>
      </c>
      <c r="H5" s="12">
        <v>36162.400000000001</v>
      </c>
      <c r="I5" s="12">
        <f t="shared" si="0"/>
        <v>127789.11000000002</v>
      </c>
      <c r="J5" s="12">
        <v>385802.34</v>
      </c>
    </row>
    <row r="6" spans="1:10" ht="16.5" x14ac:dyDescent="0.25">
      <c r="A6" s="7">
        <v>34</v>
      </c>
      <c r="B6" s="8" t="s">
        <v>11</v>
      </c>
      <c r="C6" s="7">
        <v>1030</v>
      </c>
      <c r="D6" s="8" t="s">
        <v>12</v>
      </c>
      <c r="E6" s="12">
        <v>12528.39</v>
      </c>
      <c r="F6" s="12">
        <v>8103.4</v>
      </c>
      <c r="G6" s="12">
        <v>24150.57</v>
      </c>
      <c r="H6" s="12">
        <v>21967.81</v>
      </c>
      <c r="I6" s="12">
        <f t="shared" si="0"/>
        <v>66750.17</v>
      </c>
      <c r="J6" s="12">
        <v>217262.95</v>
      </c>
    </row>
    <row r="7" spans="1:10" ht="16.5" x14ac:dyDescent="0.25">
      <c r="A7" s="7">
        <v>42</v>
      </c>
      <c r="B7" s="8" t="s">
        <v>13</v>
      </c>
      <c r="C7" s="7">
        <v>1040</v>
      </c>
      <c r="D7" s="8" t="s">
        <v>14</v>
      </c>
      <c r="E7" s="12">
        <v>8352.26</v>
      </c>
      <c r="F7" s="12">
        <v>12870.11</v>
      </c>
      <c r="G7" s="12">
        <v>42476.63</v>
      </c>
      <c r="H7" s="12">
        <v>44593.45</v>
      </c>
      <c r="I7" s="12">
        <f t="shared" si="0"/>
        <v>108292.45</v>
      </c>
      <c r="J7" s="12">
        <v>434395.37</v>
      </c>
    </row>
    <row r="8" spans="1:10" ht="16.5" x14ac:dyDescent="0.25">
      <c r="A8" s="7">
        <v>59</v>
      </c>
      <c r="B8" s="8" t="s">
        <v>15</v>
      </c>
      <c r="C8" s="7">
        <v>1040</v>
      </c>
      <c r="D8" s="8" t="s">
        <v>14</v>
      </c>
      <c r="E8" s="12">
        <v>4620.58</v>
      </c>
      <c r="F8" s="12">
        <v>1906.68</v>
      </c>
      <c r="G8" s="12">
        <v>6409.19</v>
      </c>
      <c r="H8" s="12">
        <v>5829.91</v>
      </c>
      <c r="I8" s="12">
        <f t="shared" si="0"/>
        <v>18766.36</v>
      </c>
      <c r="J8" s="12">
        <v>65832.399999999994</v>
      </c>
    </row>
    <row r="9" spans="1:10" ht="16.5" x14ac:dyDescent="0.25">
      <c r="A9" s="7">
        <v>67</v>
      </c>
      <c r="B9" s="8" t="s">
        <v>16</v>
      </c>
      <c r="C9" s="7">
        <v>1050</v>
      </c>
      <c r="D9" s="8" t="s">
        <v>17</v>
      </c>
      <c r="E9" s="12">
        <v>10022.709999999999</v>
      </c>
      <c r="F9" s="12">
        <v>10129.25</v>
      </c>
      <c r="G9" s="12">
        <v>28423.360000000001</v>
      </c>
      <c r="H9" s="12">
        <v>25854.42</v>
      </c>
      <c r="I9" s="12">
        <f t="shared" si="0"/>
        <v>74429.739999999991</v>
      </c>
      <c r="J9" s="12">
        <v>245324.13</v>
      </c>
    </row>
    <row r="10" spans="1:10" ht="16.5" x14ac:dyDescent="0.25">
      <c r="A10" s="7">
        <v>75</v>
      </c>
      <c r="B10" s="8" t="s">
        <v>18</v>
      </c>
      <c r="C10" s="7">
        <v>1060</v>
      </c>
      <c r="D10" s="8" t="s">
        <v>19</v>
      </c>
      <c r="E10" s="12">
        <v>24937.46</v>
      </c>
      <c r="F10" s="12">
        <v>18470.990000000002</v>
      </c>
      <c r="G10" s="12">
        <v>43285.25</v>
      </c>
      <c r="H10" s="12">
        <v>39373.08</v>
      </c>
      <c r="I10" s="12">
        <f t="shared" si="0"/>
        <v>126066.78</v>
      </c>
      <c r="J10" s="12">
        <v>382587.11</v>
      </c>
    </row>
    <row r="11" spans="1:10" ht="16.5" x14ac:dyDescent="0.25">
      <c r="A11" s="7">
        <v>83</v>
      </c>
      <c r="B11" s="8" t="s">
        <v>20</v>
      </c>
      <c r="C11" s="7">
        <v>1080</v>
      </c>
      <c r="D11" s="8" t="s">
        <v>21</v>
      </c>
      <c r="E11" s="12">
        <v>12051.11</v>
      </c>
      <c r="F11" s="12">
        <v>10958.92</v>
      </c>
      <c r="G11" s="12">
        <v>16998.28</v>
      </c>
      <c r="H11" s="12">
        <v>15461.96</v>
      </c>
      <c r="I11" s="12">
        <f t="shared" si="0"/>
        <v>55470.27</v>
      </c>
      <c r="J11" s="12">
        <v>184274.28</v>
      </c>
    </row>
    <row r="12" spans="1:10" ht="16.5" x14ac:dyDescent="0.25">
      <c r="A12" s="7">
        <v>91</v>
      </c>
      <c r="B12" s="8" t="s">
        <v>22</v>
      </c>
      <c r="C12" s="7">
        <v>1083</v>
      </c>
      <c r="D12" s="8" t="s">
        <v>23</v>
      </c>
      <c r="E12" s="12">
        <v>11215.89</v>
      </c>
      <c r="F12" s="12">
        <v>8818.41</v>
      </c>
      <c r="G12" s="12">
        <v>28975.119999999999</v>
      </c>
      <c r="H12" s="12">
        <v>28389.17</v>
      </c>
      <c r="I12" s="12">
        <f t="shared" si="0"/>
        <v>77398.59</v>
      </c>
      <c r="J12" s="12">
        <v>284652.48</v>
      </c>
    </row>
    <row r="13" spans="1:10" ht="16.5" x14ac:dyDescent="0.25">
      <c r="A13" s="7">
        <v>109</v>
      </c>
      <c r="B13" s="8" t="s">
        <v>24</v>
      </c>
      <c r="C13" s="7">
        <v>1082</v>
      </c>
      <c r="D13" s="8" t="s">
        <v>25</v>
      </c>
      <c r="E13" s="12">
        <v>16465.88</v>
      </c>
      <c r="F13" s="12">
        <v>16325.97</v>
      </c>
      <c r="G13" s="12">
        <v>39442.58</v>
      </c>
      <c r="H13" s="12">
        <v>38359.18</v>
      </c>
      <c r="I13" s="12">
        <f t="shared" si="0"/>
        <v>110593.60999999999</v>
      </c>
      <c r="J13" s="12">
        <v>379659.65</v>
      </c>
    </row>
    <row r="14" spans="1:10" ht="16.5" x14ac:dyDescent="0.25">
      <c r="A14" s="7">
        <v>117</v>
      </c>
      <c r="B14" s="8" t="s">
        <v>26</v>
      </c>
      <c r="C14" s="7">
        <v>1082</v>
      </c>
      <c r="D14" s="8" t="s">
        <v>25</v>
      </c>
      <c r="E14" s="12">
        <v>6920.44</v>
      </c>
      <c r="F14" s="12">
        <v>9295.08</v>
      </c>
      <c r="G14" s="12">
        <v>19692</v>
      </c>
      <c r="H14" s="12">
        <v>17798.259999999998</v>
      </c>
      <c r="I14" s="12">
        <f t="shared" si="0"/>
        <v>53705.78</v>
      </c>
      <c r="J14" s="12">
        <v>179930.23999999999</v>
      </c>
    </row>
    <row r="15" spans="1:10" ht="16.5" x14ac:dyDescent="0.25">
      <c r="A15" s="7">
        <v>125</v>
      </c>
      <c r="B15" s="8" t="s">
        <v>27</v>
      </c>
      <c r="C15" s="7">
        <v>1120</v>
      </c>
      <c r="D15" s="8" t="s">
        <v>9</v>
      </c>
      <c r="E15" s="12">
        <v>16674.28</v>
      </c>
      <c r="F15" s="12">
        <v>11201.76</v>
      </c>
      <c r="G15" s="12">
        <v>23128.81</v>
      </c>
      <c r="H15" s="12">
        <v>21038.400000000001</v>
      </c>
      <c r="I15" s="12">
        <f t="shared" si="0"/>
        <v>72043.25</v>
      </c>
      <c r="J15" s="12">
        <v>215563.43</v>
      </c>
    </row>
    <row r="16" spans="1:10" ht="16.5" x14ac:dyDescent="0.25">
      <c r="A16" s="7">
        <v>133</v>
      </c>
      <c r="B16" s="8" t="s">
        <v>28</v>
      </c>
      <c r="C16" s="7">
        <v>1140</v>
      </c>
      <c r="D16" s="8" t="s">
        <v>29</v>
      </c>
      <c r="E16" s="12">
        <v>19568.150000000001</v>
      </c>
      <c r="F16" s="12">
        <v>17398.48</v>
      </c>
      <c r="G16" s="12">
        <v>29259.34</v>
      </c>
      <c r="H16" s="12">
        <v>26614.85</v>
      </c>
      <c r="I16" s="12">
        <f t="shared" si="0"/>
        <v>92840.82</v>
      </c>
      <c r="J16" s="12">
        <v>278316.64</v>
      </c>
    </row>
    <row r="17" spans="1:10" ht="16.5" x14ac:dyDescent="0.25">
      <c r="A17" s="7">
        <v>141</v>
      </c>
      <c r="B17" s="8" t="s">
        <v>30</v>
      </c>
      <c r="C17" s="7">
        <v>1150</v>
      </c>
      <c r="D17" s="8" t="s">
        <v>31</v>
      </c>
      <c r="E17" s="12">
        <v>7994.3</v>
      </c>
      <c r="F17" s="12">
        <v>6196.72</v>
      </c>
      <c r="G17" s="12">
        <v>19599.11</v>
      </c>
      <c r="H17" s="12">
        <v>12810.84</v>
      </c>
      <c r="I17" s="12">
        <f t="shared" si="0"/>
        <v>46600.97</v>
      </c>
      <c r="J17" s="12">
        <v>171121.96</v>
      </c>
    </row>
    <row r="18" spans="1:10" ht="16.5" x14ac:dyDescent="0.25">
      <c r="A18" s="7">
        <v>158</v>
      </c>
      <c r="B18" s="8" t="s">
        <v>32</v>
      </c>
      <c r="C18" s="7">
        <v>1160</v>
      </c>
      <c r="D18" s="8" t="s">
        <v>33</v>
      </c>
      <c r="E18" s="12">
        <v>8352.26</v>
      </c>
      <c r="F18" s="12">
        <v>6435.05</v>
      </c>
      <c r="G18" s="12">
        <v>27308.720000000001</v>
      </c>
      <c r="H18" s="12">
        <v>10952.77</v>
      </c>
      <c r="I18" s="12">
        <f t="shared" si="0"/>
        <v>53048.800000000003</v>
      </c>
      <c r="J18" s="12">
        <v>209749.25</v>
      </c>
    </row>
    <row r="19" spans="1:10" ht="16.5" x14ac:dyDescent="0.25">
      <c r="A19" s="7">
        <v>166</v>
      </c>
      <c r="B19" s="8" t="s">
        <v>34</v>
      </c>
      <c r="C19" s="7">
        <v>1170</v>
      </c>
      <c r="D19" s="8" t="s">
        <v>35</v>
      </c>
      <c r="E19" s="12">
        <v>2863.63</v>
      </c>
      <c r="F19" s="12">
        <v>1787.51</v>
      </c>
      <c r="G19" s="12">
        <v>19872.990000000002</v>
      </c>
      <c r="H19" s="12">
        <v>14179.93</v>
      </c>
      <c r="I19" s="12">
        <f t="shared" si="0"/>
        <v>38704.06</v>
      </c>
      <c r="J19" s="12">
        <v>166652.57</v>
      </c>
    </row>
    <row r="20" spans="1:10" ht="16.5" x14ac:dyDescent="0.25">
      <c r="A20" s="7">
        <v>174</v>
      </c>
      <c r="B20" s="8" t="s">
        <v>36</v>
      </c>
      <c r="C20" s="7">
        <v>1180</v>
      </c>
      <c r="D20" s="8" t="s">
        <v>37</v>
      </c>
      <c r="E20" s="12">
        <v>3579.54</v>
      </c>
      <c r="F20" s="12">
        <v>2264.1799999999998</v>
      </c>
      <c r="G20" s="12">
        <v>22907.03</v>
      </c>
      <c r="H20" s="12">
        <v>20953.91</v>
      </c>
      <c r="I20" s="12">
        <f t="shared" si="0"/>
        <v>49704.66</v>
      </c>
      <c r="J20" s="12">
        <v>198018.87</v>
      </c>
    </row>
    <row r="21" spans="1:10" ht="16.5" x14ac:dyDescent="0.25">
      <c r="A21" s="7">
        <v>182</v>
      </c>
      <c r="B21" s="8" t="s">
        <v>38</v>
      </c>
      <c r="C21" s="7">
        <v>1200</v>
      </c>
      <c r="D21" s="8" t="s">
        <v>39</v>
      </c>
      <c r="E21" s="12">
        <v>8232.94</v>
      </c>
      <c r="F21" s="12">
        <v>8460.9</v>
      </c>
      <c r="G21" s="12">
        <v>30559.759999999998</v>
      </c>
      <c r="H21" s="12">
        <v>27773.11</v>
      </c>
      <c r="I21" s="12">
        <f t="shared" si="0"/>
        <v>75026.709999999992</v>
      </c>
      <c r="J21" s="12">
        <v>267357.55</v>
      </c>
    </row>
    <row r="22" spans="1:10" ht="16.5" x14ac:dyDescent="0.25">
      <c r="A22" s="7">
        <v>191</v>
      </c>
      <c r="B22" s="8" t="s">
        <v>40</v>
      </c>
      <c r="C22" s="7">
        <v>1500</v>
      </c>
      <c r="D22" s="8" t="s">
        <v>41</v>
      </c>
      <c r="E22" s="12">
        <v>11573.84</v>
      </c>
      <c r="F22" s="12">
        <v>10486.75</v>
      </c>
      <c r="G22" s="12">
        <v>17900.86</v>
      </c>
      <c r="H22" s="12">
        <v>8801.34</v>
      </c>
      <c r="I22" s="12">
        <f t="shared" si="0"/>
        <v>48762.789999999994</v>
      </c>
      <c r="J22" s="12">
        <v>281100.58</v>
      </c>
    </row>
    <row r="23" spans="1:10" ht="16.5" x14ac:dyDescent="0.25">
      <c r="A23" s="7">
        <v>208</v>
      </c>
      <c r="B23" s="8" t="s">
        <v>42</v>
      </c>
      <c r="C23" s="7">
        <v>1500</v>
      </c>
      <c r="D23" s="8" t="s">
        <v>41</v>
      </c>
      <c r="E23" s="12">
        <v>14795.43</v>
      </c>
      <c r="F23" s="12">
        <v>17398.48</v>
      </c>
      <c r="G23" s="12">
        <v>15170.22</v>
      </c>
      <c r="H23" s="12">
        <v>4889.63</v>
      </c>
      <c r="I23" s="12">
        <f t="shared" si="0"/>
        <v>52253.759999999995</v>
      </c>
      <c r="J23" s="12">
        <v>488346.78</v>
      </c>
    </row>
    <row r="24" spans="1:10" ht="16.5" x14ac:dyDescent="0.25">
      <c r="A24" s="7">
        <v>216</v>
      </c>
      <c r="B24" s="8" t="s">
        <v>43</v>
      </c>
      <c r="C24" s="7">
        <v>1540</v>
      </c>
      <c r="D24" s="8" t="s">
        <v>44</v>
      </c>
      <c r="E24" s="12">
        <v>2982.95</v>
      </c>
      <c r="F24" s="12">
        <v>2502.52</v>
      </c>
      <c r="G24" s="12">
        <v>21238.31</v>
      </c>
      <c r="H24" s="12">
        <v>1075.71</v>
      </c>
      <c r="I24" s="12">
        <f t="shared" si="0"/>
        <v>27799.489999999998</v>
      </c>
      <c r="J24" s="12">
        <v>204588.61</v>
      </c>
    </row>
    <row r="25" spans="1:10" ht="16.5" x14ac:dyDescent="0.25">
      <c r="A25" s="7">
        <v>232</v>
      </c>
      <c r="B25" s="8" t="s">
        <v>45</v>
      </c>
      <c r="C25" s="7">
        <v>1600</v>
      </c>
      <c r="D25" s="8" t="s">
        <v>46</v>
      </c>
      <c r="E25" s="12">
        <v>12767.02</v>
      </c>
      <c r="F25" s="12">
        <v>11559.26</v>
      </c>
      <c r="G25" s="12">
        <v>21363.96</v>
      </c>
      <c r="H25" s="12">
        <v>14668.9</v>
      </c>
      <c r="I25" s="12">
        <f t="shared" si="0"/>
        <v>60359.14</v>
      </c>
      <c r="J25" s="12">
        <v>198753.05</v>
      </c>
    </row>
    <row r="26" spans="1:10" ht="16.5" x14ac:dyDescent="0.25">
      <c r="A26" s="7">
        <v>257</v>
      </c>
      <c r="B26" s="8" t="s">
        <v>47</v>
      </c>
      <c r="C26" s="7">
        <v>1750</v>
      </c>
      <c r="D26" s="8" t="s">
        <v>48</v>
      </c>
      <c r="E26" s="12">
        <v>5011.3500000000004</v>
      </c>
      <c r="F26" s="12">
        <v>3932.53</v>
      </c>
      <c r="G26" s="12">
        <v>5764.68</v>
      </c>
      <c r="H26" s="12">
        <v>684.54</v>
      </c>
      <c r="I26" s="12">
        <f t="shared" si="0"/>
        <v>15393.100000000002</v>
      </c>
      <c r="J26" s="12">
        <v>126045.89</v>
      </c>
    </row>
    <row r="27" spans="1:10" ht="16.5" x14ac:dyDescent="0.25">
      <c r="A27" s="7">
        <v>265</v>
      </c>
      <c r="B27" s="8" t="s">
        <v>49</v>
      </c>
      <c r="C27" s="7">
        <v>1730</v>
      </c>
      <c r="D27" s="8" t="s">
        <v>50</v>
      </c>
      <c r="E27" s="12">
        <v>17420.419999999998</v>
      </c>
      <c r="F27" s="12">
        <v>19066.830000000002</v>
      </c>
      <c r="G27" s="12">
        <v>35953.43</v>
      </c>
      <c r="H27" s="12">
        <v>18971.77</v>
      </c>
      <c r="I27" s="12">
        <f t="shared" si="0"/>
        <v>91412.45</v>
      </c>
      <c r="J27" s="12">
        <v>360111.6</v>
      </c>
    </row>
    <row r="28" spans="1:10" ht="16.5" x14ac:dyDescent="0.25">
      <c r="A28" s="7">
        <v>273</v>
      </c>
      <c r="B28" s="8" t="s">
        <v>51</v>
      </c>
      <c r="C28" s="7">
        <v>1700</v>
      </c>
      <c r="D28" s="8" t="s">
        <v>52</v>
      </c>
      <c r="E28" s="12">
        <v>3818.17</v>
      </c>
      <c r="F28" s="12">
        <v>4170.87</v>
      </c>
      <c r="G28" s="12">
        <v>13046.39</v>
      </c>
      <c r="H28" s="12">
        <v>6454.31</v>
      </c>
      <c r="I28" s="12">
        <f t="shared" si="0"/>
        <v>27489.74</v>
      </c>
      <c r="J28" s="12">
        <v>196573.03</v>
      </c>
    </row>
    <row r="29" spans="1:10" ht="16.5" x14ac:dyDescent="0.25">
      <c r="A29" s="7">
        <v>281</v>
      </c>
      <c r="B29" s="8" t="s">
        <v>53</v>
      </c>
      <c r="C29" s="7">
        <v>1740</v>
      </c>
      <c r="D29" s="8" t="s">
        <v>54</v>
      </c>
      <c r="E29" s="12">
        <v>6920.44</v>
      </c>
      <c r="F29" s="12">
        <v>2264.1799999999998</v>
      </c>
      <c r="G29" s="12">
        <v>7888.51</v>
      </c>
      <c r="H29" s="12">
        <v>391.17</v>
      </c>
      <c r="I29" s="12">
        <f t="shared" si="0"/>
        <v>17464.299999999996</v>
      </c>
      <c r="J29" s="12">
        <v>129045.57</v>
      </c>
    </row>
    <row r="30" spans="1:10" ht="16.5" x14ac:dyDescent="0.25">
      <c r="A30" s="7">
        <v>299</v>
      </c>
      <c r="B30" s="8" t="s">
        <v>55</v>
      </c>
      <c r="C30" s="7">
        <v>1770</v>
      </c>
      <c r="D30" s="8" t="s">
        <v>56</v>
      </c>
      <c r="E30" s="12">
        <v>9068.16</v>
      </c>
      <c r="F30" s="12">
        <v>10725.09</v>
      </c>
      <c r="G30" s="12">
        <v>12136.18</v>
      </c>
      <c r="H30" s="12">
        <v>5476.38</v>
      </c>
      <c r="I30" s="12">
        <f t="shared" si="0"/>
        <v>37405.81</v>
      </c>
      <c r="J30" s="12">
        <v>229965.96</v>
      </c>
    </row>
    <row r="31" spans="1:10" ht="16.5" x14ac:dyDescent="0.25">
      <c r="A31" s="7">
        <v>307</v>
      </c>
      <c r="B31" s="8" t="s">
        <v>57</v>
      </c>
      <c r="C31" s="7">
        <v>1800</v>
      </c>
      <c r="D31" s="8" t="s">
        <v>58</v>
      </c>
      <c r="E31" s="12">
        <v>20761.330000000002</v>
      </c>
      <c r="F31" s="12">
        <v>23476.03</v>
      </c>
      <c r="G31" s="12">
        <v>40352.79</v>
      </c>
      <c r="H31" s="12">
        <v>41561.879999999997</v>
      </c>
      <c r="I31" s="12">
        <f t="shared" si="0"/>
        <v>126152.03</v>
      </c>
      <c r="J31" s="12">
        <v>456794.4</v>
      </c>
    </row>
    <row r="32" spans="1:10" ht="16.5" x14ac:dyDescent="0.25">
      <c r="A32" s="7">
        <v>315</v>
      </c>
      <c r="B32" s="8" t="s">
        <v>59</v>
      </c>
      <c r="C32" s="7">
        <v>1800</v>
      </c>
      <c r="D32" s="8" t="s">
        <v>58</v>
      </c>
      <c r="E32" s="12">
        <v>22500.240000000002</v>
      </c>
      <c r="F32" s="12">
        <v>20121.3</v>
      </c>
      <c r="G32" s="12">
        <v>31209.97</v>
      </c>
      <c r="H32" s="12">
        <v>28389.17</v>
      </c>
      <c r="I32" s="12">
        <f t="shared" si="0"/>
        <v>102220.68000000001</v>
      </c>
      <c r="J32" s="12">
        <v>296479.59999999998</v>
      </c>
    </row>
    <row r="33" spans="1:10" ht="16.5" x14ac:dyDescent="0.25">
      <c r="A33" s="7">
        <v>323</v>
      </c>
      <c r="B33" s="8" t="s">
        <v>60</v>
      </c>
      <c r="C33" s="7">
        <v>1830</v>
      </c>
      <c r="D33" s="8" t="s">
        <v>61</v>
      </c>
      <c r="E33" s="12">
        <v>14556.79</v>
      </c>
      <c r="F33" s="12">
        <v>13465.95</v>
      </c>
      <c r="G33" s="12">
        <v>38684.07</v>
      </c>
      <c r="H33" s="12">
        <v>13006.42</v>
      </c>
      <c r="I33" s="12">
        <f t="shared" si="0"/>
        <v>79713.23</v>
      </c>
      <c r="J33" s="12">
        <v>334502.99</v>
      </c>
    </row>
    <row r="34" spans="1:10" ht="16.5" x14ac:dyDescent="0.25">
      <c r="A34" s="7">
        <v>331</v>
      </c>
      <c r="B34" s="8" t="s">
        <v>62</v>
      </c>
      <c r="C34" s="7">
        <v>1850</v>
      </c>
      <c r="D34" s="8" t="s">
        <v>63</v>
      </c>
      <c r="E34" s="12">
        <v>10857.93</v>
      </c>
      <c r="F34" s="12">
        <v>10248.42</v>
      </c>
      <c r="G34" s="12">
        <v>25789.38</v>
      </c>
      <c r="H34" s="12">
        <v>13495.38</v>
      </c>
      <c r="I34" s="12">
        <f t="shared" si="0"/>
        <v>60391.109999999993</v>
      </c>
      <c r="J34" s="12">
        <v>403523.95</v>
      </c>
    </row>
    <row r="35" spans="1:10" ht="16.5" x14ac:dyDescent="0.25">
      <c r="A35" s="7">
        <v>349</v>
      </c>
      <c r="B35" s="8" t="s">
        <v>64</v>
      </c>
      <c r="C35" s="7">
        <v>1861</v>
      </c>
      <c r="D35" s="8" t="s">
        <v>65</v>
      </c>
      <c r="E35" s="12">
        <v>4653.3999999999996</v>
      </c>
      <c r="F35" s="12">
        <v>5124.21</v>
      </c>
      <c r="G35" s="12">
        <v>9102.1299999999992</v>
      </c>
      <c r="H35" s="12">
        <v>4498.46</v>
      </c>
      <c r="I35" s="12">
        <f t="shared" si="0"/>
        <v>23378.199999999997</v>
      </c>
      <c r="J35" s="12">
        <v>128083.85</v>
      </c>
    </row>
    <row r="36" spans="1:10" ht="16.5" x14ac:dyDescent="0.25">
      <c r="A36" s="7">
        <v>356</v>
      </c>
      <c r="B36" s="8" t="s">
        <v>66</v>
      </c>
      <c r="C36" s="7">
        <v>1745</v>
      </c>
      <c r="D36" s="8" t="s">
        <v>67</v>
      </c>
      <c r="E36" s="12">
        <v>2505.67</v>
      </c>
      <c r="F36" s="12">
        <v>2264.1799999999998</v>
      </c>
      <c r="G36" s="12">
        <v>758.51</v>
      </c>
      <c r="H36" s="12">
        <v>586.75</v>
      </c>
      <c r="I36" s="12">
        <f t="shared" si="0"/>
        <v>6115.1100000000006</v>
      </c>
      <c r="J36" s="12">
        <v>138016.21</v>
      </c>
    </row>
    <row r="37" spans="1:10" ht="16.5" x14ac:dyDescent="0.25">
      <c r="A37" s="7">
        <v>364</v>
      </c>
      <c r="B37" s="8" t="s">
        <v>68</v>
      </c>
      <c r="C37" s="7">
        <v>3090</v>
      </c>
      <c r="D37" s="8" t="s">
        <v>69</v>
      </c>
      <c r="E37" s="12">
        <v>4414.76</v>
      </c>
      <c r="F37" s="12">
        <v>4290.03</v>
      </c>
      <c r="G37" s="12">
        <v>28823.42</v>
      </c>
      <c r="H37" s="12">
        <v>5965.35</v>
      </c>
      <c r="I37" s="12">
        <f t="shared" si="0"/>
        <v>43493.56</v>
      </c>
      <c r="J37" s="12">
        <v>322438.74</v>
      </c>
    </row>
    <row r="38" spans="1:10" ht="16.5" x14ac:dyDescent="0.25">
      <c r="A38" s="7">
        <v>372</v>
      </c>
      <c r="B38" s="8" t="s">
        <v>70</v>
      </c>
      <c r="C38" s="7">
        <v>1930</v>
      </c>
      <c r="D38" s="8" t="s">
        <v>71</v>
      </c>
      <c r="E38" s="12">
        <v>14676.11</v>
      </c>
      <c r="F38" s="12">
        <v>12035.93</v>
      </c>
      <c r="G38" s="12">
        <v>30340.45</v>
      </c>
      <c r="H38" s="12">
        <v>17211.509999999998</v>
      </c>
      <c r="I38" s="12">
        <f t="shared" si="0"/>
        <v>74264</v>
      </c>
      <c r="J38" s="12">
        <v>279110.58</v>
      </c>
    </row>
    <row r="39" spans="1:10" ht="16.5" x14ac:dyDescent="0.25">
      <c r="A39" s="7">
        <v>381</v>
      </c>
      <c r="B39" s="8" t="s">
        <v>72</v>
      </c>
      <c r="C39" s="7">
        <v>3080</v>
      </c>
      <c r="D39" s="8" t="s">
        <v>73</v>
      </c>
      <c r="E39" s="12">
        <v>4176.13</v>
      </c>
      <c r="F39" s="12">
        <v>3455.86</v>
      </c>
      <c r="G39" s="12">
        <v>8495.32</v>
      </c>
      <c r="H39" s="12">
        <v>6258.73</v>
      </c>
      <c r="I39" s="12">
        <f t="shared" si="0"/>
        <v>22386.04</v>
      </c>
      <c r="J39" s="12">
        <v>139439.89000000001</v>
      </c>
    </row>
    <row r="40" spans="1:10" ht="16.5" x14ac:dyDescent="0.25">
      <c r="A40" s="7">
        <v>398</v>
      </c>
      <c r="B40" s="8" t="s">
        <v>74</v>
      </c>
      <c r="C40" s="7">
        <v>1560</v>
      </c>
      <c r="D40" s="8" t="s">
        <v>75</v>
      </c>
      <c r="E40" s="12">
        <v>7039.76</v>
      </c>
      <c r="F40" s="12">
        <v>6435.05</v>
      </c>
      <c r="G40" s="12">
        <v>45358.97</v>
      </c>
      <c r="H40" s="12">
        <v>13104.21</v>
      </c>
      <c r="I40" s="12">
        <f t="shared" si="0"/>
        <v>71937.989999999991</v>
      </c>
      <c r="J40" s="12">
        <v>440608.68</v>
      </c>
    </row>
    <row r="41" spans="1:10" ht="16.5" x14ac:dyDescent="0.25">
      <c r="A41" s="7">
        <v>406</v>
      </c>
      <c r="B41" s="8" t="s">
        <v>76</v>
      </c>
      <c r="C41" s="7">
        <v>2060</v>
      </c>
      <c r="D41" s="8" t="s">
        <v>77</v>
      </c>
      <c r="E41" s="12">
        <v>24576.16</v>
      </c>
      <c r="F41" s="12">
        <v>18590.16</v>
      </c>
      <c r="G41" s="12">
        <v>34089.46</v>
      </c>
      <c r="H41" s="12">
        <v>31008.41</v>
      </c>
      <c r="I41" s="12">
        <f t="shared" si="0"/>
        <v>108264.19</v>
      </c>
      <c r="J41" s="12">
        <v>336337.72</v>
      </c>
    </row>
    <row r="42" spans="1:10" ht="16.5" x14ac:dyDescent="0.25">
      <c r="A42" s="7">
        <v>414</v>
      </c>
      <c r="B42" s="8" t="s">
        <v>78</v>
      </c>
      <c r="C42" s="7">
        <v>2050</v>
      </c>
      <c r="D42" s="8" t="s">
        <v>77</v>
      </c>
      <c r="E42" s="12">
        <v>9375.1</v>
      </c>
      <c r="F42" s="12">
        <v>8383.8700000000008</v>
      </c>
      <c r="G42" s="12">
        <v>11832.77</v>
      </c>
      <c r="H42" s="12">
        <v>11828.82</v>
      </c>
      <c r="I42" s="12">
        <f t="shared" si="0"/>
        <v>41420.559999999998</v>
      </c>
      <c r="J42" s="12">
        <v>129963.01</v>
      </c>
    </row>
    <row r="43" spans="1:10" ht="16.5" x14ac:dyDescent="0.25">
      <c r="A43" s="7">
        <v>422</v>
      </c>
      <c r="B43" s="8" t="s">
        <v>79</v>
      </c>
      <c r="C43" s="7">
        <v>2170</v>
      </c>
      <c r="D43" s="8" t="s">
        <v>77</v>
      </c>
      <c r="E43" s="12">
        <v>25414.73</v>
      </c>
      <c r="F43" s="12">
        <v>22761.03</v>
      </c>
      <c r="G43" s="12">
        <v>16383.84</v>
      </c>
      <c r="H43" s="12">
        <v>45278</v>
      </c>
      <c r="I43" s="12">
        <f t="shared" si="0"/>
        <v>109837.59999999999</v>
      </c>
      <c r="J43" s="12">
        <v>436272.78</v>
      </c>
    </row>
    <row r="44" spans="1:10" ht="16.5" x14ac:dyDescent="0.25">
      <c r="A44" s="7">
        <v>431</v>
      </c>
      <c r="B44" s="8" t="s">
        <v>80</v>
      </c>
      <c r="C44" s="7">
        <v>2180</v>
      </c>
      <c r="D44" s="8" t="s">
        <v>77</v>
      </c>
      <c r="E44" s="12">
        <v>11812.48</v>
      </c>
      <c r="F44" s="12">
        <v>12274.27</v>
      </c>
      <c r="G44" s="12">
        <v>10922.56</v>
      </c>
      <c r="H44" s="12">
        <v>10757.19</v>
      </c>
      <c r="I44" s="12">
        <f t="shared" si="0"/>
        <v>45766.5</v>
      </c>
      <c r="J44" s="12">
        <v>211605.74</v>
      </c>
    </row>
    <row r="45" spans="1:10" ht="16.5" x14ac:dyDescent="0.25">
      <c r="A45" s="7">
        <v>448</v>
      </c>
      <c r="B45" s="8" t="s">
        <v>81</v>
      </c>
      <c r="C45" s="7">
        <v>2950</v>
      </c>
      <c r="D45" s="8" t="s">
        <v>82</v>
      </c>
      <c r="E45" s="12">
        <v>10857.93</v>
      </c>
      <c r="F45" s="12">
        <v>9175.91</v>
      </c>
      <c r="G45" s="12">
        <v>9557.24</v>
      </c>
      <c r="H45" s="12">
        <v>5574.18</v>
      </c>
      <c r="I45" s="12">
        <f t="shared" si="0"/>
        <v>35165.26</v>
      </c>
      <c r="J45" s="12">
        <v>285211.53999999998</v>
      </c>
    </row>
    <row r="46" spans="1:10" ht="16.5" x14ac:dyDescent="0.25">
      <c r="A46" s="7">
        <v>455</v>
      </c>
      <c r="B46" s="8" t="s">
        <v>83</v>
      </c>
      <c r="C46" s="7">
        <v>2940</v>
      </c>
      <c r="D46" s="8" t="s">
        <v>84</v>
      </c>
      <c r="E46" s="12">
        <v>14795.43</v>
      </c>
      <c r="F46" s="12">
        <v>10486.75</v>
      </c>
      <c r="G46" s="12">
        <v>4095.96</v>
      </c>
      <c r="H46" s="12">
        <v>7334.45</v>
      </c>
      <c r="I46" s="12">
        <f t="shared" si="0"/>
        <v>36712.589999999997</v>
      </c>
      <c r="J46" s="12">
        <v>195742.67</v>
      </c>
    </row>
    <row r="47" spans="1:10" ht="16.5" x14ac:dyDescent="0.25">
      <c r="A47" s="7">
        <v>463</v>
      </c>
      <c r="B47" s="8" t="s">
        <v>85</v>
      </c>
      <c r="C47" s="7">
        <v>2110</v>
      </c>
      <c r="D47" s="8" t="s">
        <v>86</v>
      </c>
      <c r="E47" s="12">
        <v>5607.94</v>
      </c>
      <c r="F47" s="12">
        <v>2621.68</v>
      </c>
      <c r="G47" s="12">
        <v>3337.44</v>
      </c>
      <c r="H47" s="12">
        <v>3813.91</v>
      </c>
      <c r="I47" s="12">
        <f t="shared" si="0"/>
        <v>15380.97</v>
      </c>
      <c r="J47" s="12">
        <v>78933.100000000006</v>
      </c>
    </row>
    <row r="48" spans="1:10" ht="16.5" x14ac:dyDescent="0.25">
      <c r="A48" s="7">
        <v>471</v>
      </c>
      <c r="B48" s="8" t="s">
        <v>87</v>
      </c>
      <c r="C48" s="7">
        <v>2900</v>
      </c>
      <c r="D48" s="8" t="s">
        <v>88</v>
      </c>
      <c r="E48" s="12">
        <v>16943.150000000001</v>
      </c>
      <c r="F48" s="12">
        <v>15491.8</v>
      </c>
      <c r="G48" s="12">
        <v>11832.77</v>
      </c>
      <c r="H48" s="12">
        <v>20732.04</v>
      </c>
      <c r="I48" s="12">
        <f t="shared" si="0"/>
        <v>64999.76</v>
      </c>
      <c r="J48" s="12">
        <v>346826.78</v>
      </c>
    </row>
    <row r="49" spans="1:10" ht="16.5" x14ac:dyDescent="0.25">
      <c r="A49" s="7">
        <v>489</v>
      </c>
      <c r="B49" s="8" t="s">
        <v>89</v>
      </c>
      <c r="C49" s="7">
        <v>2960</v>
      </c>
      <c r="D49" s="8" t="s">
        <v>90</v>
      </c>
      <c r="E49" s="12">
        <v>9784.07</v>
      </c>
      <c r="F49" s="12">
        <v>6554.22</v>
      </c>
      <c r="G49" s="12">
        <v>455.1</v>
      </c>
      <c r="H49" s="12">
        <v>1173.51</v>
      </c>
      <c r="I49" s="12">
        <f t="shared" si="0"/>
        <v>17966.899999999998</v>
      </c>
      <c r="J49" s="12">
        <v>299094.76</v>
      </c>
    </row>
    <row r="50" spans="1:10" ht="16.5" x14ac:dyDescent="0.25">
      <c r="A50" s="7">
        <v>497</v>
      </c>
      <c r="B50" s="8" t="s">
        <v>91</v>
      </c>
      <c r="C50" s="7">
        <v>2930</v>
      </c>
      <c r="D50" s="8" t="s">
        <v>92</v>
      </c>
      <c r="E50" s="12">
        <v>9545.44</v>
      </c>
      <c r="F50" s="12">
        <v>8222.57</v>
      </c>
      <c r="G50" s="12">
        <v>7888.51</v>
      </c>
      <c r="H50" s="12">
        <v>3716.12</v>
      </c>
      <c r="I50" s="12">
        <f t="shared" si="0"/>
        <v>29372.640000000003</v>
      </c>
      <c r="J50" s="12">
        <v>215332.35</v>
      </c>
    </row>
    <row r="51" spans="1:10" ht="16.5" x14ac:dyDescent="0.25">
      <c r="A51" s="7">
        <v>505</v>
      </c>
      <c r="B51" s="8" t="s">
        <v>93</v>
      </c>
      <c r="C51" s="7">
        <v>2390</v>
      </c>
      <c r="D51" s="8" t="s">
        <v>94</v>
      </c>
      <c r="E51" s="12">
        <v>7397.71</v>
      </c>
      <c r="F51" s="12">
        <v>7507.56</v>
      </c>
      <c r="G51" s="12">
        <v>3792.55</v>
      </c>
      <c r="H51" s="12">
        <v>684.54</v>
      </c>
      <c r="I51" s="12">
        <f t="shared" si="0"/>
        <v>19382.36</v>
      </c>
      <c r="J51" s="12">
        <v>149538.82999999999</v>
      </c>
    </row>
    <row r="52" spans="1:10" ht="16.5" x14ac:dyDescent="0.25">
      <c r="A52" s="7">
        <v>513</v>
      </c>
      <c r="B52" s="8" t="s">
        <v>95</v>
      </c>
      <c r="C52" s="7">
        <v>2980</v>
      </c>
      <c r="D52" s="8" t="s">
        <v>96</v>
      </c>
      <c r="E52" s="12">
        <v>3340.9</v>
      </c>
      <c r="F52" s="12">
        <v>2740.85</v>
      </c>
      <c r="G52" s="12">
        <v>1517.02</v>
      </c>
      <c r="H52" s="12">
        <v>97.79</v>
      </c>
      <c r="I52" s="12">
        <f t="shared" si="0"/>
        <v>7696.56</v>
      </c>
      <c r="J52" s="12">
        <v>117099.83</v>
      </c>
    </row>
    <row r="53" spans="1:10" ht="16.5" x14ac:dyDescent="0.25">
      <c r="A53" s="7">
        <v>521</v>
      </c>
      <c r="B53" s="8" t="s">
        <v>97</v>
      </c>
      <c r="C53" s="7">
        <v>2990</v>
      </c>
      <c r="D53" s="8" t="s">
        <v>98</v>
      </c>
      <c r="E53" s="12">
        <v>7039.76</v>
      </c>
      <c r="F53" s="12">
        <v>5839.21</v>
      </c>
      <c r="G53" s="12">
        <v>1213.6099999999999</v>
      </c>
      <c r="H53" s="12">
        <v>391.17</v>
      </c>
      <c r="I53" s="12">
        <f t="shared" si="0"/>
        <v>14483.750000000002</v>
      </c>
      <c r="J53" s="12">
        <v>108897.51</v>
      </c>
    </row>
    <row r="54" spans="1:10" ht="16.5" x14ac:dyDescent="0.25">
      <c r="A54" s="7">
        <v>539</v>
      </c>
      <c r="B54" s="8" t="s">
        <v>99</v>
      </c>
      <c r="C54" s="7">
        <v>2920</v>
      </c>
      <c r="D54" s="8" t="s">
        <v>100</v>
      </c>
      <c r="E54" s="12">
        <v>5249.99</v>
      </c>
      <c r="F54" s="12">
        <v>4409.2</v>
      </c>
      <c r="G54" s="12">
        <v>2578.9299999999998</v>
      </c>
      <c r="H54" s="12">
        <v>2640.4</v>
      </c>
      <c r="I54" s="12">
        <f t="shared" si="0"/>
        <v>14878.519999999999</v>
      </c>
      <c r="J54" s="12">
        <v>149395.65</v>
      </c>
    </row>
    <row r="55" spans="1:10" ht="16.5" x14ac:dyDescent="0.25">
      <c r="A55" s="7">
        <v>547</v>
      </c>
      <c r="B55" s="8" t="s">
        <v>101</v>
      </c>
      <c r="C55" s="7">
        <v>2910</v>
      </c>
      <c r="D55" s="8" t="s">
        <v>102</v>
      </c>
      <c r="E55" s="12">
        <v>11573.84</v>
      </c>
      <c r="F55" s="12">
        <v>4290.03</v>
      </c>
      <c r="G55" s="12">
        <v>8647.02</v>
      </c>
      <c r="H55" s="12">
        <v>1173.51</v>
      </c>
      <c r="I55" s="12">
        <f t="shared" si="0"/>
        <v>25684.399999999998</v>
      </c>
      <c r="J55" s="12">
        <v>148048</v>
      </c>
    </row>
    <row r="56" spans="1:10" ht="16.5" x14ac:dyDescent="0.25">
      <c r="A56" s="7">
        <v>554</v>
      </c>
      <c r="B56" s="8" t="s">
        <v>103</v>
      </c>
      <c r="C56" s="7">
        <v>2140</v>
      </c>
      <c r="D56" s="8" t="s">
        <v>77</v>
      </c>
      <c r="E56" s="12">
        <v>34152.15</v>
      </c>
      <c r="F56" s="12">
        <v>30541.26</v>
      </c>
      <c r="G56" s="12">
        <v>47372.27</v>
      </c>
      <c r="H56" s="12">
        <v>42930.98</v>
      </c>
      <c r="I56" s="12">
        <f t="shared" si="0"/>
        <v>154996.66</v>
      </c>
      <c r="J56" s="12">
        <v>457480.46</v>
      </c>
    </row>
    <row r="57" spans="1:10" ht="16.5" x14ac:dyDescent="0.25">
      <c r="A57" s="7">
        <v>562</v>
      </c>
      <c r="B57" s="8" t="s">
        <v>104</v>
      </c>
      <c r="C57" s="7">
        <v>2160</v>
      </c>
      <c r="D57" s="8" t="s">
        <v>105</v>
      </c>
      <c r="E57" s="12">
        <v>5369.31</v>
      </c>
      <c r="F57" s="12">
        <v>5839.21</v>
      </c>
      <c r="G57" s="12">
        <v>4247.66</v>
      </c>
      <c r="H57" s="12">
        <v>3911.7</v>
      </c>
      <c r="I57" s="12">
        <f t="shared" si="0"/>
        <v>19367.88</v>
      </c>
      <c r="J57" s="12">
        <v>96373.61</v>
      </c>
    </row>
    <row r="58" spans="1:10" ht="16.5" x14ac:dyDescent="0.25">
      <c r="A58" s="7">
        <v>571</v>
      </c>
      <c r="B58" s="8" t="s">
        <v>106</v>
      </c>
      <c r="C58" s="7">
        <v>2970</v>
      </c>
      <c r="D58" s="8" t="s">
        <v>107</v>
      </c>
      <c r="E58" s="12">
        <v>6443.17</v>
      </c>
      <c r="F58" s="12">
        <v>2145.0100000000002</v>
      </c>
      <c r="G58" s="12">
        <v>2730.64</v>
      </c>
      <c r="H58" s="12">
        <v>4694.04</v>
      </c>
      <c r="I58" s="12">
        <f t="shared" si="0"/>
        <v>16012.86</v>
      </c>
      <c r="J58" s="12">
        <v>174073.3</v>
      </c>
    </row>
    <row r="59" spans="1:10" ht="16.5" x14ac:dyDescent="0.25">
      <c r="A59" s="7">
        <v>588</v>
      </c>
      <c r="B59" s="8" t="s">
        <v>108</v>
      </c>
      <c r="C59" s="7">
        <v>2240</v>
      </c>
      <c r="D59" s="8" t="s">
        <v>109</v>
      </c>
      <c r="E59" s="12">
        <v>1073.8599999999999</v>
      </c>
      <c r="F59" s="12">
        <v>3694.19</v>
      </c>
      <c r="G59" s="12">
        <v>455.1</v>
      </c>
      <c r="H59" s="12">
        <v>488.96</v>
      </c>
      <c r="I59" s="12">
        <f t="shared" si="0"/>
        <v>5712.1100000000006</v>
      </c>
      <c r="J59" s="12">
        <v>124198.94</v>
      </c>
    </row>
    <row r="60" spans="1:10" ht="16.5" x14ac:dyDescent="0.25">
      <c r="A60" s="7">
        <v>596</v>
      </c>
      <c r="B60" s="8" t="s">
        <v>110</v>
      </c>
      <c r="C60" s="7">
        <v>2560</v>
      </c>
      <c r="D60" s="8" t="s">
        <v>111</v>
      </c>
      <c r="E60" s="12">
        <v>5249.99</v>
      </c>
      <c r="F60" s="12">
        <v>4528.37</v>
      </c>
      <c r="G60" s="12">
        <v>758.51</v>
      </c>
      <c r="H60" s="12">
        <v>0</v>
      </c>
      <c r="I60" s="12">
        <f t="shared" si="0"/>
        <v>10536.87</v>
      </c>
      <c r="J60" s="12">
        <v>103889.24</v>
      </c>
    </row>
    <row r="61" spans="1:10" ht="16.5" x14ac:dyDescent="0.25">
      <c r="A61" s="7">
        <v>604</v>
      </c>
      <c r="B61" s="8" t="s">
        <v>112</v>
      </c>
      <c r="C61" s="7">
        <v>2270</v>
      </c>
      <c r="D61" s="8" t="s">
        <v>113</v>
      </c>
      <c r="E61" s="12">
        <v>5249.99</v>
      </c>
      <c r="F61" s="12">
        <v>3932.53</v>
      </c>
      <c r="G61" s="12">
        <v>0</v>
      </c>
      <c r="H61" s="12">
        <v>0</v>
      </c>
      <c r="I61" s="12">
        <f t="shared" si="0"/>
        <v>9182.52</v>
      </c>
      <c r="J61" s="12">
        <v>62282.720000000001</v>
      </c>
    </row>
    <row r="62" spans="1:10" ht="16.5" x14ac:dyDescent="0.25">
      <c r="A62" s="7">
        <v>612</v>
      </c>
      <c r="B62" s="8" t="s">
        <v>114</v>
      </c>
      <c r="C62" s="7">
        <v>2280</v>
      </c>
      <c r="D62" s="8" t="s">
        <v>115</v>
      </c>
      <c r="E62" s="12">
        <v>2863.63</v>
      </c>
      <c r="F62" s="12">
        <v>3336.69</v>
      </c>
      <c r="G62" s="12">
        <v>606.79999999999995</v>
      </c>
      <c r="H62" s="12">
        <v>586.75</v>
      </c>
      <c r="I62" s="12">
        <f t="shared" si="0"/>
        <v>7393.87</v>
      </c>
      <c r="J62" s="12">
        <v>54093.01</v>
      </c>
    </row>
    <row r="63" spans="1:10" ht="16.5" x14ac:dyDescent="0.25">
      <c r="A63" s="7">
        <v>621</v>
      </c>
      <c r="B63" s="8" t="s">
        <v>116</v>
      </c>
      <c r="C63" s="7">
        <v>2300</v>
      </c>
      <c r="D63" s="8" t="s">
        <v>117</v>
      </c>
      <c r="E63" s="12">
        <v>12409.07</v>
      </c>
      <c r="F63" s="12">
        <v>13465.95</v>
      </c>
      <c r="G63" s="12">
        <v>9405.5300000000007</v>
      </c>
      <c r="H63" s="12">
        <v>8605.75</v>
      </c>
      <c r="I63" s="12">
        <f t="shared" si="0"/>
        <v>43886.3</v>
      </c>
      <c r="J63" s="12">
        <v>233110.67</v>
      </c>
    </row>
    <row r="64" spans="1:10" ht="16.5" x14ac:dyDescent="0.25">
      <c r="A64" s="7">
        <v>638</v>
      </c>
      <c r="B64" s="8" t="s">
        <v>118</v>
      </c>
      <c r="C64" s="7">
        <v>2300</v>
      </c>
      <c r="D64" s="8" t="s">
        <v>117</v>
      </c>
      <c r="E64" s="12">
        <v>14079.52</v>
      </c>
      <c r="F64" s="12">
        <v>14180.95</v>
      </c>
      <c r="G64" s="12">
        <v>11984.47</v>
      </c>
      <c r="H64" s="12">
        <v>11441.74</v>
      </c>
      <c r="I64" s="12">
        <f t="shared" si="0"/>
        <v>51686.68</v>
      </c>
      <c r="J64" s="12">
        <v>192029.26</v>
      </c>
    </row>
    <row r="65" spans="1:10" ht="16.5" x14ac:dyDescent="0.25">
      <c r="A65" s="7">
        <v>653</v>
      </c>
      <c r="B65" s="8" t="s">
        <v>119</v>
      </c>
      <c r="C65" s="7">
        <v>2340</v>
      </c>
      <c r="D65" s="8" t="s">
        <v>120</v>
      </c>
      <c r="E65" s="12">
        <v>8232.94</v>
      </c>
      <c r="F65" s="12">
        <v>6315.88</v>
      </c>
      <c r="G65" s="12">
        <v>1820.42</v>
      </c>
      <c r="H65" s="12">
        <v>488.96</v>
      </c>
      <c r="I65" s="12">
        <f t="shared" si="0"/>
        <v>16858.2</v>
      </c>
      <c r="J65" s="12">
        <v>142037.18</v>
      </c>
    </row>
    <row r="66" spans="1:10" ht="16.5" x14ac:dyDescent="0.25">
      <c r="A66" s="7">
        <v>661</v>
      </c>
      <c r="B66" s="8" t="s">
        <v>2046</v>
      </c>
      <c r="C66" s="7">
        <v>2370</v>
      </c>
      <c r="D66" s="8" t="s">
        <v>826</v>
      </c>
      <c r="E66" s="12">
        <v>6085.21</v>
      </c>
      <c r="F66" s="12">
        <v>2860.02</v>
      </c>
      <c r="G66" s="12">
        <v>4095.96</v>
      </c>
      <c r="H66" s="12">
        <v>97.79</v>
      </c>
      <c r="I66" s="12">
        <f t="shared" si="0"/>
        <v>13138.98</v>
      </c>
      <c r="J66" s="12">
        <v>92210.38</v>
      </c>
    </row>
    <row r="67" spans="1:10" ht="16.5" x14ac:dyDescent="0.25">
      <c r="A67" s="7">
        <v>679</v>
      </c>
      <c r="B67" s="8" t="s">
        <v>121</v>
      </c>
      <c r="C67" s="7">
        <v>2380</v>
      </c>
      <c r="D67" s="8" t="s">
        <v>122</v>
      </c>
      <c r="E67" s="12">
        <v>5965.9</v>
      </c>
      <c r="F67" s="12">
        <v>2502.52</v>
      </c>
      <c r="G67" s="12">
        <v>1517.02</v>
      </c>
      <c r="H67" s="12">
        <v>391.17</v>
      </c>
      <c r="I67" s="12">
        <f t="shared" si="0"/>
        <v>10376.61</v>
      </c>
      <c r="J67" s="12">
        <v>70811.039999999994</v>
      </c>
    </row>
    <row r="68" spans="1:10" ht="16.5" x14ac:dyDescent="0.25">
      <c r="A68" s="7">
        <v>687</v>
      </c>
      <c r="B68" s="8" t="s">
        <v>123</v>
      </c>
      <c r="C68" s="7">
        <v>2400</v>
      </c>
      <c r="D68" s="8" t="s">
        <v>124</v>
      </c>
      <c r="E68" s="12">
        <v>8829.5300000000007</v>
      </c>
      <c r="F68" s="12">
        <v>9771.75</v>
      </c>
      <c r="G68" s="12">
        <v>8950.43</v>
      </c>
      <c r="H68" s="12">
        <v>7921.2</v>
      </c>
      <c r="I68" s="12">
        <f t="shared" ref="I68:I131" si="1">SUM(E68:H68)</f>
        <v>35472.909999999996</v>
      </c>
      <c r="J68" s="12">
        <v>146829.54</v>
      </c>
    </row>
    <row r="69" spans="1:10" ht="16.5" x14ac:dyDescent="0.25">
      <c r="A69" s="7">
        <v>703</v>
      </c>
      <c r="B69" s="8" t="s">
        <v>125</v>
      </c>
      <c r="C69" s="7">
        <v>2200</v>
      </c>
      <c r="D69" s="8" t="s">
        <v>126</v>
      </c>
      <c r="E69" s="12">
        <v>15988.61</v>
      </c>
      <c r="F69" s="12">
        <v>12870.11</v>
      </c>
      <c r="G69" s="12">
        <v>4399.3599999999997</v>
      </c>
      <c r="H69" s="12">
        <v>14864.48</v>
      </c>
      <c r="I69" s="12">
        <f t="shared" si="1"/>
        <v>48122.559999999998</v>
      </c>
      <c r="J69" s="12">
        <v>253260.23</v>
      </c>
    </row>
    <row r="70" spans="1:10" ht="16.5" x14ac:dyDescent="0.25">
      <c r="A70" s="7">
        <v>711</v>
      </c>
      <c r="B70" s="8" t="s">
        <v>127</v>
      </c>
      <c r="C70" s="7">
        <v>2275</v>
      </c>
      <c r="D70" s="8" t="s">
        <v>128</v>
      </c>
      <c r="E70" s="12">
        <v>3340.9</v>
      </c>
      <c r="F70" s="12">
        <v>3455.86</v>
      </c>
      <c r="G70" s="12">
        <v>1061.9100000000001</v>
      </c>
      <c r="H70" s="12">
        <v>1662.47</v>
      </c>
      <c r="I70" s="12">
        <f t="shared" si="1"/>
        <v>9521.14</v>
      </c>
      <c r="J70" s="12">
        <v>98084.18</v>
      </c>
    </row>
    <row r="71" spans="1:10" ht="16.5" x14ac:dyDescent="0.25">
      <c r="A71" s="7">
        <v>729</v>
      </c>
      <c r="B71" s="8" t="s">
        <v>129</v>
      </c>
      <c r="C71" s="7">
        <v>2250</v>
      </c>
      <c r="D71" s="8" t="s">
        <v>130</v>
      </c>
      <c r="E71" s="12">
        <v>8710.2099999999991</v>
      </c>
      <c r="F71" s="12">
        <v>7030.89</v>
      </c>
      <c r="G71" s="12">
        <v>1517.02</v>
      </c>
      <c r="H71" s="12">
        <v>488.96</v>
      </c>
      <c r="I71" s="12">
        <f t="shared" si="1"/>
        <v>17747.079999999998</v>
      </c>
      <c r="J71" s="12">
        <v>139544.41</v>
      </c>
    </row>
    <row r="72" spans="1:10" ht="16.5" x14ac:dyDescent="0.25">
      <c r="A72" s="7">
        <v>737</v>
      </c>
      <c r="B72" s="8" t="s">
        <v>131</v>
      </c>
      <c r="C72" s="7">
        <v>2440</v>
      </c>
      <c r="D72" s="8" t="s">
        <v>132</v>
      </c>
      <c r="E72" s="12">
        <v>14795.43</v>
      </c>
      <c r="F72" s="12">
        <v>18709.330000000002</v>
      </c>
      <c r="G72" s="12">
        <v>11225.96</v>
      </c>
      <c r="H72" s="12">
        <v>3911.7</v>
      </c>
      <c r="I72" s="12">
        <f t="shared" si="1"/>
        <v>48642.42</v>
      </c>
      <c r="J72" s="12">
        <v>250760.65</v>
      </c>
    </row>
    <row r="73" spans="1:10" ht="16.5" x14ac:dyDescent="0.25">
      <c r="A73" s="7">
        <v>752</v>
      </c>
      <c r="B73" s="8" t="s">
        <v>133</v>
      </c>
      <c r="C73" s="7">
        <v>2480</v>
      </c>
      <c r="D73" s="8" t="s">
        <v>134</v>
      </c>
      <c r="E73" s="12">
        <v>4892.03</v>
      </c>
      <c r="F73" s="12">
        <v>4051.7</v>
      </c>
      <c r="G73" s="12">
        <v>1668.72</v>
      </c>
      <c r="H73" s="12">
        <v>2542.6</v>
      </c>
      <c r="I73" s="12">
        <f t="shared" si="1"/>
        <v>13155.05</v>
      </c>
      <c r="J73" s="12">
        <v>62057.46</v>
      </c>
    </row>
    <row r="74" spans="1:10" ht="16.5" x14ac:dyDescent="0.25">
      <c r="A74" s="7">
        <v>761</v>
      </c>
      <c r="B74" s="8" t="s">
        <v>135</v>
      </c>
      <c r="C74" s="7">
        <v>2490</v>
      </c>
      <c r="D74" s="8" t="s">
        <v>136</v>
      </c>
      <c r="E74" s="12">
        <v>6801.12</v>
      </c>
      <c r="F74" s="12">
        <v>6911.72</v>
      </c>
      <c r="G74" s="12">
        <v>3034.04</v>
      </c>
      <c r="H74" s="12">
        <v>488.96</v>
      </c>
      <c r="I74" s="12">
        <f t="shared" si="1"/>
        <v>17235.84</v>
      </c>
      <c r="J74" s="12">
        <v>105569.57</v>
      </c>
    </row>
    <row r="75" spans="1:10" ht="16.5" x14ac:dyDescent="0.25">
      <c r="A75" s="7">
        <v>794</v>
      </c>
      <c r="B75" s="8" t="s">
        <v>137</v>
      </c>
      <c r="C75" s="7">
        <v>2500</v>
      </c>
      <c r="D75" s="8" t="s">
        <v>138</v>
      </c>
      <c r="E75" s="12">
        <v>13721.57</v>
      </c>
      <c r="F75" s="12">
        <v>12631.77</v>
      </c>
      <c r="G75" s="12">
        <v>10164.049999999999</v>
      </c>
      <c r="H75" s="12">
        <v>2738.19</v>
      </c>
      <c r="I75" s="12">
        <f t="shared" si="1"/>
        <v>39255.58</v>
      </c>
      <c r="J75" s="12">
        <v>235656</v>
      </c>
    </row>
    <row r="76" spans="1:10" ht="16.5" x14ac:dyDescent="0.25">
      <c r="A76" s="7">
        <v>802</v>
      </c>
      <c r="B76" s="8" t="s">
        <v>139</v>
      </c>
      <c r="C76" s="7">
        <v>2500</v>
      </c>
      <c r="D76" s="8" t="s">
        <v>138</v>
      </c>
      <c r="E76" s="12">
        <v>12528.39</v>
      </c>
      <c r="F76" s="12">
        <v>12631.77</v>
      </c>
      <c r="G76" s="12">
        <v>9860.64</v>
      </c>
      <c r="H76" s="12">
        <v>9485.8799999999992</v>
      </c>
      <c r="I76" s="12">
        <f t="shared" si="1"/>
        <v>44506.68</v>
      </c>
      <c r="J76" s="12">
        <v>179835.29</v>
      </c>
    </row>
    <row r="77" spans="1:10" ht="16.5" x14ac:dyDescent="0.25">
      <c r="A77" s="7">
        <v>811</v>
      </c>
      <c r="B77" s="8" t="s">
        <v>140</v>
      </c>
      <c r="C77" s="7">
        <v>2560</v>
      </c>
      <c r="D77" s="8" t="s">
        <v>111</v>
      </c>
      <c r="E77" s="12">
        <v>4295.4399999999996</v>
      </c>
      <c r="F77" s="12">
        <v>3932.53</v>
      </c>
      <c r="G77" s="12">
        <v>455.1</v>
      </c>
      <c r="H77" s="12">
        <v>195.58</v>
      </c>
      <c r="I77" s="12">
        <f t="shared" si="1"/>
        <v>8878.65</v>
      </c>
      <c r="J77" s="12">
        <v>116032.8</v>
      </c>
    </row>
    <row r="78" spans="1:10" ht="16.5" x14ac:dyDescent="0.25">
      <c r="A78" s="7">
        <v>828</v>
      </c>
      <c r="B78" s="8" t="s">
        <v>141</v>
      </c>
      <c r="C78" s="7">
        <v>2640</v>
      </c>
      <c r="D78" s="8" t="s">
        <v>142</v>
      </c>
      <c r="E78" s="12">
        <v>7517.03</v>
      </c>
      <c r="F78" s="12">
        <v>8222.57</v>
      </c>
      <c r="G78" s="12">
        <v>7130</v>
      </c>
      <c r="H78" s="12">
        <v>11735.12</v>
      </c>
      <c r="I78" s="12">
        <f t="shared" si="1"/>
        <v>34604.720000000001</v>
      </c>
      <c r="J78" s="12">
        <v>291506.02</v>
      </c>
    </row>
    <row r="79" spans="1:10" ht="16.5" x14ac:dyDescent="0.25">
      <c r="A79" s="7">
        <v>836</v>
      </c>
      <c r="B79" s="8" t="s">
        <v>143</v>
      </c>
      <c r="C79" s="7">
        <v>2650</v>
      </c>
      <c r="D79" s="8" t="s">
        <v>144</v>
      </c>
      <c r="E79" s="12">
        <v>5369.31</v>
      </c>
      <c r="F79" s="12">
        <v>5600.88</v>
      </c>
      <c r="G79" s="12">
        <v>4702.76</v>
      </c>
      <c r="H79" s="12">
        <v>6943.27</v>
      </c>
      <c r="I79" s="12">
        <f t="shared" si="1"/>
        <v>22616.22</v>
      </c>
      <c r="J79" s="12">
        <v>253204.7</v>
      </c>
    </row>
    <row r="80" spans="1:10" ht="16.5" x14ac:dyDescent="0.25">
      <c r="A80" s="7">
        <v>844</v>
      </c>
      <c r="B80" s="8" t="s">
        <v>145</v>
      </c>
      <c r="C80" s="7">
        <v>2540</v>
      </c>
      <c r="D80" s="8" t="s">
        <v>146</v>
      </c>
      <c r="E80" s="12">
        <v>1073.8599999999999</v>
      </c>
      <c r="F80" s="12">
        <v>3455.86</v>
      </c>
      <c r="G80" s="12">
        <v>1668.72</v>
      </c>
      <c r="H80" s="12">
        <v>488.96</v>
      </c>
      <c r="I80" s="12">
        <f t="shared" si="1"/>
        <v>6687.4000000000005</v>
      </c>
      <c r="J80" s="12">
        <v>172689.5</v>
      </c>
    </row>
    <row r="81" spans="1:10" ht="16.5" x14ac:dyDescent="0.25">
      <c r="A81" s="7">
        <v>851</v>
      </c>
      <c r="B81" s="8" t="s">
        <v>147</v>
      </c>
      <c r="C81" s="7">
        <v>2550</v>
      </c>
      <c r="D81" s="8" t="s">
        <v>148</v>
      </c>
      <c r="E81" s="12">
        <v>7159.08</v>
      </c>
      <c r="F81" s="12">
        <v>5720.05</v>
      </c>
      <c r="G81" s="12">
        <v>3944.25</v>
      </c>
      <c r="H81" s="12">
        <v>2738.19</v>
      </c>
      <c r="I81" s="12">
        <f t="shared" si="1"/>
        <v>19561.57</v>
      </c>
      <c r="J81" s="12">
        <v>245702.32</v>
      </c>
    </row>
    <row r="82" spans="1:10" ht="16.5" x14ac:dyDescent="0.25">
      <c r="A82" s="7">
        <v>869</v>
      </c>
      <c r="B82" s="8" t="s">
        <v>149</v>
      </c>
      <c r="C82" s="7">
        <v>2570</v>
      </c>
      <c r="D82" s="8" t="s">
        <v>150</v>
      </c>
      <c r="E82" s="12">
        <v>9306.7999999999993</v>
      </c>
      <c r="F82" s="12">
        <v>11797.6</v>
      </c>
      <c r="G82" s="12">
        <v>6371.49</v>
      </c>
      <c r="H82" s="12">
        <v>1466.89</v>
      </c>
      <c r="I82" s="12">
        <f t="shared" si="1"/>
        <v>28942.78</v>
      </c>
      <c r="J82" s="12">
        <v>238752.77</v>
      </c>
    </row>
    <row r="83" spans="1:10" ht="16.5" x14ac:dyDescent="0.25">
      <c r="A83" s="7">
        <v>877</v>
      </c>
      <c r="B83" s="8" t="s">
        <v>151</v>
      </c>
      <c r="C83" s="7">
        <v>2500</v>
      </c>
      <c r="D83" s="8" t="s">
        <v>138</v>
      </c>
      <c r="E83" s="12">
        <v>4653.3999999999996</v>
      </c>
      <c r="F83" s="12">
        <v>7865.06</v>
      </c>
      <c r="G83" s="12">
        <v>1061.9100000000001</v>
      </c>
      <c r="H83" s="12">
        <v>293.37</v>
      </c>
      <c r="I83" s="12">
        <f t="shared" si="1"/>
        <v>13873.74</v>
      </c>
      <c r="J83" s="12">
        <v>156419.59</v>
      </c>
    </row>
    <row r="84" spans="1:10" ht="16.5" x14ac:dyDescent="0.25">
      <c r="A84" s="7">
        <v>885</v>
      </c>
      <c r="B84" s="8" t="s">
        <v>152</v>
      </c>
      <c r="C84" s="7">
        <v>2610</v>
      </c>
      <c r="D84" s="8" t="s">
        <v>77</v>
      </c>
      <c r="E84" s="12">
        <v>16465.88</v>
      </c>
      <c r="F84" s="12">
        <v>20377.669999999998</v>
      </c>
      <c r="G84" s="12">
        <v>8647.02</v>
      </c>
      <c r="H84" s="12">
        <v>34031.85</v>
      </c>
      <c r="I84" s="12">
        <f t="shared" si="1"/>
        <v>79522.420000000013</v>
      </c>
      <c r="J84" s="12">
        <v>378966.2</v>
      </c>
    </row>
    <row r="85" spans="1:10" ht="16.5" x14ac:dyDescent="0.25">
      <c r="A85" s="7">
        <v>893</v>
      </c>
      <c r="B85" s="8" t="s">
        <v>153</v>
      </c>
      <c r="C85" s="7">
        <v>9150</v>
      </c>
      <c r="D85" s="8" t="s">
        <v>154</v>
      </c>
      <c r="E85" s="12">
        <v>12051.11</v>
      </c>
      <c r="F85" s="12">
        <v>9175.91</v>
      </c>
      <c r="G85" s="12">
        <v>8495.32</v>
      </c>
      <c r="H85" s="12">
        <v>8507.9599999999991</v>
      </c>
      <c r="I85" s="12">
        <f t="shared" si="1"/>
        <v>38230.300000000003</v>
      </c>
      <c r="J85" s="12">
        <v>185677.8</v>
      </c>
    </row>
    <row r="86" spans="1:10" ht="16.5" x14ac:dyDescent="0.25">
      <c r="A86" s="7">
        <v>901</v>
      </c>
      <c r="B86" s="8" t="s">
        <v>155</v>
      </c>
      <c r="C86" s="7">
        <v>2630</v>
      </c>
      <c r="D86" s="8" t="s">
        <v>156</v>
      </c>
      <c r="E86" s="12">
        <v>7278.39</v>
      </c>
      <c r="F86" s="12">
        <v>5839.21</v>
      </c>
      <c r="G86" s="12">
        <v>4399.3599999999997</v>
      </c>
      <c r="H86" s="12">
        <v>7041.07</v>
      </c>
      <c r="I86" s="12">
        <f t="shared" si="1"/>
        <v>24558.03</v>
      </c>
      <c r="J86" s="12">
        <v>283096.34000000003</v>
      </c>
    </row>
    <row r="87" spans="1:10" ht="16.5" x14ac:dyDescent="0.25">
      <c r="A87" s="7">
        <v>919</v>
      </c>
      <c r="B87" s="8" t="s">
        <v>157</v>
      </c>
      <c r="C87" s="7">
        <v>2850</v>
      </c>
      <c r="D87" s="8" t="s">
        <v>158</v>
      </c>
      <c r="E87" s="12">
        <v>18080.55</v>
      </c>
      <c r="F87" s="12">
        <v>16168.9</v>
      </c>
      <c r="G87" s="12">
        <v>18204.27</v>
      </c>
      <c r="H87" s="12">
        <v>20927.63</v>
      </c>
      <c r="I87" s="12">
        <f t="shared" si="1"/>
        <v>73381.350000000006</v>
      </c>
      <c r="J87" s="12">
        <v>235430.86</v>
      </c>
    </row>
    <row r="88" spans="1:10" ht="16.5" x14ac:dyDescent="0.25">
      <c r="A88" s="7">
        <v>927</v>
      </c>
      <c r="B88" s="8" t="s">
        <v>159</v>
      </c>
      <c r="C88" s="7">
        <v>2850</v>
      </c>
      <c r="D88" s="8" t="s">
        <v>158</v>
      </c>
      <c r="E88" s="12">
        <v>20642.009999999998</v>
      </c>
      <c r="F88" s="12">
        <v>26693.56</v>
      </c>
      <c r="G88" s="12">
        <v>16080.43</v>
      </c>
      <c r="H88" s="12">
        <v>18873.98</v>
      </c>
      <c r="I88" s="12">
        <f t="shared" si="1"/>
        <v>82289.98</v>
      </c>
      <c r="J88" s="12">
        <v>451689.8</v>
      </c>
    </row>
    <row r="89" spans="1:10" ht="16.5" x14ac:dyDescent="0.25">
      <c r="A89" s="7">
        <v>935</v>
      </c>
      <c r="B89" s="8" t="s">
        <v>160</v>
      </c>
      <c r="C89" s="7">
        <v>2870</v>
      </c>
      <c r="D89" s="8" t="s">
        <v>161</v>
      </c>
      <c r="E89" s="12">
        <v>11335.21</v>
      </c>
      <c r="F89" s="12">
        <v>9295.08</v>
      </c>
      <c r="G89" s="12">
        <v>3034.04</v>
      </c>
      <c r="H89" s="12">
        <v>3129.36</v>
      </c>
      <c r="I89" s="12">
        <f t="shared" si="1"/>
        <v>26793.690000000002</v>
      </c>
      <c r="J89" s="12">
        <v>226213.54</v>
      </c>
    </row>
    <row r="90" spans="1:10" ht="16.5" x14ac:dyDescent="0.25">
      <c r="A90" s="7">
        <v>943</v>
      </c>
      <c r="B90" s="8" t="s">
        <v>162</v>
      </c>
      <c r="C90" s="7">
        <v>2880</v>
      </c>
      <c r="D90" s="8" t="s">
        <v>163</v>
      </c>
      <c r="E90" s="12">
        <v>9664.75</v>
      </c>
      <c r="F90" s="12">
        <v>9414.24</v>
      </c>
      <c r="G90" s="12">
        <v>5309.57</v>
      </c>
      <c r="H90" s="12">
        <v>586.75</v>
      </c>
      <c r="I90" s="12">
        <f t="shared" si="1"/>
        <v>24975.309999999998</v>
      </c>
      <c r="J90" s="12">
        <v>224507.49</v>
      </c>
    </row>
    <row r="91" spans="1:10" ht="16.5" x14ac:dyDescent="0.25">
      <c r="A91" s="7">
        <v>951</v>
      </c>
      <c r="B91" s="8" t="s">
        <v>164</v>
      </c>
      <c r="C91" s="7">
        <v>2890</v>
      </c>
      <c r="D91" s="8" t="s">
        <v>165</v>
      </c>
      <c r="E91" s="12">
        <v>5607.94</v>
      </c>
      <c r="F91" s="12">
        <v>5600.88</v>
      </c>
      <c r="G91" s="12">
        <v>5764.68</v>
      </c>
      <c r="H91" s="12">
        <v>782.34</v>
      </c>
      <c r="I91" s="12">
        <f t="shared" si="1"/>
        <v>17755.84</v>
      </c>
      <c r="J91" s="12">
        <v>81255.570000000007</v>
      </c>
    </row>
    <row r="92" spans="1:10" ht="16.5" x14ac:dyDescent="0.25">
      <c r="A92" s="7">
        <v>968</v>
      </c>
      <c r="B92" s="8" t="s">
        <v>166</v>
      </c>
      <c r="C92" s="7">
        <v>9140</v>
      </c>
      <c r="D92" s="8" t="s">
        <v>167</v>
      </c>
      <c r="E92" s="12">
        <v>16674.28</v>
      </c>
      <c r="F92" s="12">
        <v>14911.32</v>
      </c>
      <c r="G92" s="12">
        <v>21845.119999999999</v>
      </c>
      <c r="H92" s="12">
        <v>13299.8</v>
      </c>
      <c r="I92" s="12">
        <f t="shared" si="1"/>
        <v>66730.52</v>
      </c>
      <c r="J92" s="12">
        <v>212749.73</v>
      </c>
    </row>
    <row r="93" spans="1:10" ht="16.5" x14ac:dyDescent="0.25">
      <c r="A93" s="7">
        <v>976</v>
      </c>
      <c r="B93" s="8" t="s">
        <v>168</v>
      </c>
      <c r="C93" s="7">
        <v>9100</v>
      </c>
      <c r="D93" s="8" t="s">
        <v>169</v>
      </c>
      <c r="E93" s="12">
        <v>12528.39</v>
      </c>
      <c r="F93" s="12">
        <v>12870.11</v>
      </c>
      <c r="G93" s="12">
        <v>9253.83</v>
      </c>
      <c r="H93" s="12">
        <v>10463.81</v>
      </c>
      <c r="I93" s="12">
        <f t="shared" si="1"/>
        <v>45116.14</v>
      </c>
      <c r="J93" s="12">
        <v>170632.06</v>
      </c>
    </row>
    <row r="94" spans="1:10" ht="16.5" x14ac:dyDescent="0.25">
      <c r="A94" s="7">
        <v>984</v>
      </c>
      <c r="B94" s="8" t="s">
        <v>170</v>
      </c>
      <c r="C94" s="7">
        <v>9100</v>
      </c>
      <c r="D94" s="8" t="s">
        <v>169</v>
      </c>
      <c r="E94" s="12">
        <v>22670.42</v>
      </c>
      <c r="F94" s="12">
        <v>25271.39</v>
      </c>
      <c r="G94" s="12">
        <v>18962.78</v>
      </c>
      <c r="H94" s="12">
        <v>20340.87</v>
      </c>
      <c r="I94" s="12">
        <f t="shared" si="1"/>
        <v>87245.459999999992</v>
      </c>
      <c r="J94" s="12">
        <v>342285.12</v>
      </c>
    </row>
    <row r="95" spans="1:10" ht="16.5" x14ac:dyDescent="0.25">
      <c r="A95" s="7">
        <v>1008</v>
      </c>
      <c r="B95" s="8" t="s">
        <v>171</v>
      </c>
      <c r="C95" s="7">
        <v>2070</v>
      </c>
      <c r="D95" s="8" t="s">
        <v>172</v>
      </c>
      <c r="E95" s="12">
        <v>19687.47</v>
      </c>
      <c r="F95" s="12">
        <v>15134.29</v>
      </c>
      <c r="G95" s="12">
        <v>7281.7</v>
      </c>
      <c r="H95" s="12">
        <v>20438.66</v>
      </c>
      <c r="I95" s="12">
        <f t="shared" si="1"/>
        <v>62542.119999999995</v>
      </c>
      <c r="J95" s="12">
        <v>354131.28</v>
      </c>
    </row>
    <row r="96" spans="1:10" ht="16.5" x14ac:dyDescent="0.25">
      <c r="A96" s="7">
        <v>1016</v>
      </c>
      <c r="B96" s="8" t="s">
        <v>173</v>
      </c>
      <c r="C96" s="7">
        <v>9120</v>
      </c>
      <c r="D96" s="8" t="s">
        <v>174</v>
      </c>
      <c r="E96" s="12">
        <v>10142.030000000001</v>
      </c>
      <c r="F96" s="12">
        <v>7507.56</v>
      </c>
      <c r="G96" s="12">
        <v>5309.57</v>
      </c>
      <c r="H96" s="12">
        <v>8116.79</v>
      </c>
      <c r="I96" s="12">
        <f t="shared" si="1"/>
        <v>31075.95</v>
      </c>
      <c r="J96" s="12">
        <v>124724.1</v>
      </c>
    </row>
    <row r="97" spans="1:10" ht="16.5" x14ac:dyDescent="0.25">
      <c r="A97" s="7">
        <v>1024</v>
      </c>
      <c r="B97" s="8" t="s">
        <v>175</v>
      </c>
      <c r="C97" s="7">
        <v>9150</v>
      </c>
      <c r="D97" s="8" t="s">
        <v>154</v>
      </c>
      <c r="E97" s="12">
        <v>6920.44</v>
      </c>
      <c r="F97" s="12">
        <v>6554.22</v>
      </c>
      <c r="G97" s="12">
        <v>1668.72</v>
      </c>
      <c r="H97" s="12">
        <v>3227.15</v>
      </c>
      <c r="I97" s="12">
        <f t="shared" si="1"/>
        <v>18370.53</v>
      </c>
      <c r="J97" s="12">
        <v>138826.63</v>
      </c>
    </row>
    <row r="98" spans="1:10" ht="16.5" x14ac:dyDescent="0.25">
      <c r="A98" s="7">
        <v>1032</v>
      </c>
      <c r="B98" s="8" t="s">
        <v>176</v>
      </c>
      <c r="C98" s="7">
        <v>9170</v>
      </c>
      <c r="D98" s="8" t="s">
        <v>177</v>
      </c>
      <c r="E98" s="12">
        <v>6801.12</v>
      </c>
      <c r="F98" s="12">
        <v>2979.19</v>
      </c>
      <c r="G98" s="12">
        <v>606.79999999999995</v>
      </c>
      <c r="H98" s="12">
        <v>6649.9</v>
      </c>
      <c r="I98" s="12">
        <f t="shared" si="1"/>
        <v>17037.009999999998</v>
      </c>
      <c r="J98" s="12">
        <v>111771.82</v>
      </c>
    </row>
    <row r="99" spans="1:10" ht="16.5" x14ac:dyDescent="0.25">
      <c r="A99" s="7">
        <v>1041</v>
      </c>
      <c r="B99" s="8" t="s">
        <v>178</v>
      </c>
      <c r="C99" s="7">
        <v>9130</v>
      </c>
      <c r="D99" s="8" t="s">
        <v>174</v>
      </c>
      <c r="E99" s="12">
        <v>7039.76</v>
      </c>
      <c r="F99" s="12">
        <v>4885.87</v>
      </c>
      <c r="G99" s="12">
        <v>5157.87</v>
      </c>
      <c r="H99" s="12">
        <v>1858.06</v>
      </c>
      <c r="I99" s="12">
        <f t="shared" si="1"/>
        <v>18941.560000000001</v>
      </c>
      <c r="J99" s="12">
        <v>103419.11</v>
      </c>
    </row>
    <row r="100" spans="1:10" ht="16.5" x14ac:dyDescent="0.25">
      <c r="A100" s="7">
        <v>1057</v>
      </c>
      <c r="B100" s="8" t="s">
        <v>179</v>
      </c>
      <c r="C100" s="7">
        <v>2800</v>
      </c>
      <c r="D100" s="8" t="s">
        <v>180</v>
      </c>
      <c r="E100" s="12">
        <v>18281.45</v>
      </c>
      <c r="F100" s="12">
        <v>16348.55</v>
      </c>
      <c r="G100" s="12">
        <v>24424.06</v>
      </c>
      <c r="H100" s="12">
        <v>23066.2</v>
      </c>
      <c r="I100" s="12">
        <f t="shared" si="1"/>
        <v>82120.259999999995</v>
      </c>
      <c r="J100" s="12">
        <v>246781.11</v>
      </c>
    </row>
    <row r="101" spans="1:10" ht="16.5" x14ac:dyDescent="0.25">
      <c r="A101" s="7">
        <v>1065</v>
      </c>
      <c r="B101" s="8" t="s">
        <v>181</v>
      </c>
      <c r="C101" s="7">
        <v>2800</v>
      </c>
      <c r="D101" s="8" t="s">
        <v>180</v>
      </c>
      <c r="E101" s="12">
        <v>22299.35</v>
      </c>
      <c r="F101" s="12">
        <v>19941.64</v>
      </c>
      <c r="G101" s="12">
        <v>20783.2</v>
      </c>
      <c r="H101" s="12">
        <v>27968.7</v>
      </c>
      <c r="I101" s="12">
        <f t="shared" si="1"/>
        <v>90992.89</v>
      </c>
      <c r="J101" s="12">
        <v>288138.34000000003</v>
      </c>
    </row>
    <row r="102" spans="1:10" ht="16.5" x14ac:dyDescent="0.25">
      <c r="A102" s="7">
        <v>1073</v>
      </c>
      <c r="B102" s="8" t="s">
        <v>182</v>
      </c>
      <c r="C102" s="7">
        <v>2820</v>
      </c>
      <c r="D102" s="8" t="s">
        <v>183</v>
      </c>
      <c r="E102" s="12">
        <v>5369.31</v>
      </c>
      <c r="F102" s="12">
        <v>7626.73</v>
      </c>
      <c r="G102" s="12">
        <v>2882.34</v>
      </c>
      <c r="H102" s="12">
        <v>782.34</v>
      </c>
      <c r="I102" s="12">
        <f t="shared" si="1"/>
        <v>16660.72</v>
      </c>
      <c r="J102" s="12">
        <v>238420.21</v>
      </c>
    </row>
    <row r="103" spans="1:10" ht="16.5" x14ac:dyDescent="0.25">
      <c r="A103" s="7">
        <v>1081</v>
      </c>
      <c r="B103" s="8" t="s">
        <v>184</v>
      </c>
      <c r="C103" s="7">
        <v>3140</v>
      </c>
      <c r="D103" s="8" t="s">
        <v>185</v>
      </c>
      <c r="E103" s="12">
        <v>5249.99</v>
      </c>
      <c r="F103" s="12">
        <v>6435.05</v>
      </c>
      <c r="G103" s="12">
        <v>8495.32</v>
      </c>
      <c r="H103" s="12">
        <v>1662.47</v>
      </c>
      <c r="I103" s="12">
        <f t="shared" si="1"/>
        <v>21842.83</v>
      </c>
      <c r="J103" s="12">
        <v>352760.37</v>
      </c>
    </row>
    <row r="104" spans="1:10" ht="16.5" x14ac:dyDescent="0.25">
      <c r="A104" s="7">
        <v>1099</v>
      </c>
      <c r="B104" s="8" t="s">
        <v>186</v>
      </c>
      <c r="C104" s="7">
        <v>2580</v>
      </c>
      <c r="D104" s="8" t="s">
        <v>187</v>
      </c>
      <c r="E104" s="12">
        <v>6323.85</v>
      </c>
      <c r="F104" s="12">
        <v>4528.37</v>
      </c>
      <c r="G104" s="12">
        <v>2882.34</v>
      </c>
      <c r="H104" s="12">
        <v>391.17</v>
      </c>
      <c r="I104" s="12">
        <f t="shared" si="1"/>
        <v>14125.730000000001</v>
      </c>
      <c r="J104" s="12">
        <v>157150.78</v>
      </c>
    </row>
    <row r="105" spans="1:10" ht="16.5" x14ac:dyDescent="0.25">
      <c r="A105" s="7">
        <v>1107</v>
      </c>
      <c r="B105" s="8" t="s">
        <v>188</v>
      </c>
      <c r="C105" s="7">
        <v>2580</v>
      </c>
      <c r="D105" s="8" t="s">
        <v>187</v>
      </c>
      <c r="E105" s="12">
        <v>8232.94</v>
      </c>
      <c r="F105" s="12">
        <v>4528.37</v>
      </c>
      <c r="G105" s="12">
        <v>1972.12</v>
      </c>
      <c r="H105" s="12">
        <v>488.96</v>
      </c>
      <c r="I105" s="12">
        <f t="shared" si="1"/>
        <v>15222.39</v>
      </c>
      <c r="J105" s="12">
        <v>187329.8</v>
      </c>
    </row>
    <row r="106" spans="1:10" ht="16.5" x14ac:dyDescent="0.25">
      <c r="A106" s="7">
        <v>1123</v>
      </c>
      <c r="B106" s="8" t="s">
        <v>189</v>
      </c>
      <c r="C106" s="7">
        <v>1981</v>
      </c>
      <c r="D106" s="8" t="s">
        <v>190</v>
      </c>
      <c r="E106" s="12">
        <v>18732.919999999998</v>
      </c>
      <c r="F106" s="12">
        <v>17636.82</v>
      </c>
      <c r="G106" s="12">
        <v>14260.01</v>
      </c>
      <c r="H106" s="12">
        <v>17015.919999999998</v>
      </c>
      <c r="I106" s="12">
        <f t="shared" si="1"/>
        <v>67645.67</v>
      </c>
      <c r="J106" s="12">
        <v>311811.27</v>
      </c>
    </row>
    <row r="107" spans="1:10" ht="16.5" x14ac:dyDescent="0.25">
      <c r="A107" s="7">
        <v>1149</v>
      </c>
      <c r="B107" s="8" t="s">
        <v>191</v>
      </c>
      <c r="C107" s="7">
        <v>3012</v>
      </c>
      <c r="D107" s="8" t="s">
        <v>192</v>
      </c>
      <c r="E107" s="12">
        <v>8710.2099999999991</v>
      </c>
      <c r="F107" s="12">
        <v>7745.9</v>
      </c>
      <c r="G107" s="12">
        <v>3792.55</v>
      </c>
      <c r="H107" s="12">
        <v>6845.48</v>
      </c>
      <c r="I107" s="12">
        <f t="shared" si="1"/>
        <v>27094.14</v>
      </c>
      <c r="J107" s="12">
        <v>270984.56</v>
      </c>
    </row>
    <row r="108" spans="1:10" ht="16.5" x14ac:dyDescent="0.25">
      <c r="A108" s="7">
        <v>1156</v>
      </c>
      <c r="B108" s="8" t="s">
        <v>193</v>
      </c>
      <c r="C108" s="7">
        <v>3000</v>
      </c>
      <c r="D108" s="8" t="s">
        <v>192</v>
      </c>
      <c r="E108" s="12">
        <v>14437.47</v>
      </c>
      <c r="F108" s="12">
        <v>10963.42</v>
      </c>
      <c r="G108" s="12">
        <v>21845.119999999999</v>
      </c>
      <c r="H108" s="12">
        <v>6552.1</v>
      </c>
      <c r="I108" s="12">
        <f t="shared" si="1"/>
        <v>53798.109999999993</v>
      </c>
      <c r="J108" s="12">
        <v>214455.84</v>
      </c>
    </row>
    <row r="109" spans="1:10" ht="16.5" x14ac:dyDescent="0.25">
      <c r="A109" s="7">
        <v>1164</v>
      </c>
      <c r="B109" s="8" t="s">
        <v>194</v>
      </c>
      <c r="C109" s="7">
        <v>3001</v>
      </c>
      <c r="D109" s="8" t="s">
        <v>192</v>
      </c>
      <c r="E109" s="12">
        <v>3937.49</v>
      </c>
      <c r="F109" s="12">
        <v>7150.06</v>
      </c>
      <c r="G109" s="12">
        <v>10922.56</v>
      </c>
      <c r="H109" s="12">
        <v>15451.24</v>
      </c>
      <c r="I109" s="12">
        <f t="shared" si="1"/>
        <v>37461.35</v>
      </c>
      <c r="J109" s="12">
        <v>259466.06</v>
      </c>
    </row>
    <row r="110" spans="1:10" ht="16.5" x14ac:dyDescent="0.25">
      <c r="A110" s="7">
        <v>1172</v>
      </c>
      <c r="B110" s="8" t="s">
        <v>195</v>
      </c>
      <c r="C110" s="7">
        <v>3070</v>
      </c>
      <c r="D110" s="8" t="s">
        <v>196</v>
      </c>
      <c r="E110" s="12">
        <v>2863.63</v>
      </c>
      <c r="F110" s="12">
        <v>2502.52</v>
      </c>
      <c r="G110" s="12">
        <v>6523.19</v>
      </c>
      <c r="H110" s="12">
        <v>3911.7</v>
      </c>
      <c r="I110" s="12">
        <f t="shared" si="1"/>
        <v>15801.04</v>
      </c>
      <c r="J110" s="12">
        <v>156852.15</v>
      </c>
    </row>
    <row r="111" spans="1:10" ht="16.5" x14ac:dyDescent="0.25">
      <c r="A111" s="7">
        <v>1181</v>
      </c>
      <c r="B111" s="8" t="s">
        <v>197</v>
      </c>
      <c r="C111" s="7">
        <v>1910</v>
      </c>
      <c r="D111" s="8" t="s">
        <v>198</v>
      </c>
      <c r="E111" s="12">
        <v>4176.13</v>
      </c>
      <c r="F111" s="12">
        <v>3575.03</v>
      </c>
      <c r="G111" s="12">
        <v>3034.04</v>
      </c>
      <c r="H111" s="12">
        <v>3813.91</v>
      </c>
      <c r="I111" s="12">
        <f t="shared" si="1"/>
        <v>14599.11</v>
      </c>
      <c r="J111" s="12">
        <v>215176.74</v>
      </c>
    </row>
    <row r="112" spans="1:10" ht="16.5" x14ac:dyDescent="0.25">
      <c r="A112" s="7">
        <v>1198</v>
      </c>
      <c r="B112" s="8" t="s">
        <v>199</v>
      </c>
      <c r="C112" s="7">
        <v>2220</v>
      </c>
      <c r="D112" s="8" t="s">
        <v>200</v>
      </c>
      <c r="E112" s="12">
        <v>9068.16</v>
      </c>
      <c r="F112" s="12">
        <v>7865.06</v>
      </c>
      <c r="G112" s="12">
        <v>1365.32</v>
      </c>
      <c r="H112" s="12">
        <v>4791.84</v>
      </c>
      <c r="I112" s="12">
        <f t="shared" si="1"/>
        <v>23090.38</v>
      </c>
      <c r="J112" s="12">
        <v>192178.36</v>
      </c>
    </row>
    <row r="113" spans="1:10" ht="16.5" x14ac:dyDescent="0.25">
      <c r="A113" s="7">
        <v>1206</v>
      </c>
      <c r="B113" s="8" t="s">
        <v>201</v>
      </c>
      <c r="C113" s="7">
        <v>3120</v>
      </c>
      <c r="D113" s="8" t="s">
        <v>202</v>
      </c>
      <c r="E113" s="12">
        <v>6920.44</v>
      </c>
      <c r="F113" s="12">
        <v>5124.21</v>
      </c>
      <c r="G113" s="12">
        <v>4095.96</v>
      </c>
      <c r="H113" s="12">
        <v>195.58</v>
      </c>
      <c r="I113" s="12">
        <f t="shared" si="1"/>
        <v>16336.19</v>
      </c>
      <c r="J113" s="12">
        <v>221178.08</v>
      </c>
    </row>
    <row r="114" spans="1:10" ht="16.5" x14ac:dyDescent="0.25">
      <c r="A114" s="7">
        <v>1222</v>
      </c>
      <c r="B114" s="8" t="s">
        <v>203</v>
      </c>
      <c r="C114" s="7">
        <v>2230</v>
      </c>
      <c r="D114" s="8" t="s">
        <v>204</v>
      </c>
      <c r="E114" s="12">
        <v>4653.3999999999996</v>
      </c>
      <c r="F114" s="12">
        <v>3813.36</v>
      </c>
      <c r="G114" s="12">
        <v>2882.34</v>
      </c>
      <c r="H114" s="12">
        <v>586.75</v>
      </c>
      <c r="I114" s="12">
        <f t="shared" si="1"/>
        <v>11935.85</v>
      </c>
      <c r="J114" s="12">
        <v>73528.08</v>
      </c>
    </row>
    <row r="115" spans="1:10" ht="16.5" x14ac:dyDescent="0.25">
      <c r="A115" s="7">
        <v>1231</v>
      </c>
      <c r="B115" s="8" t="s">
        <v>205</v>
      </c>
      <c r="C115" s="7">
        <v>2260</v>
      </c>
      <c r="D115" s="8" t="s">
        <v>206</v>
      </c>
      <c r="E115" s="12">
        <v>6562.49</v>
      </c>
      <c r="F115" s="12">
        <v>3217.52</v>
      </c>
      <c r="G115" s="12">
        <v>2427.23</v>
      </c>
      <c r="H115" s="12">
        <v>97.79</v>
      </c>
      <c r="I115" s="12">
        <f t="shared" si="1"/>
        <v>12305.03</v>
      </c>
      <c r="J115" s="12">
        <v>102005.28</v>
      </c>
    </row>
    <row r="116" spans="1:10" ht="16.5" x14ac:dyDescent="0.25">
      <c r="A116" s="7">
        <v>1248</v>
      </c>
      <c r="B116" s="8" t="s">
        <v>207</v>
      </c>
      <c r="C116" s="7">
        <v>3010</v>
      </c>
      <c r="D116" s="8" t="s">
        <v>192</v>
      </c>
      <c r="E116" s="12">
        <v>3937.49</v>
      </c>
      <c r="F116" s="12">
        <v>5481.71</v>
      </c>
      <c r="G116" s="12">
        <v>3640.85</v>
      </c>
      <c r="H116" s="12">
        <v>4889.63</v>
      </c>
      <c r="I116" s="12">
        <f t="shared" si="1"/>
        <v>17949.68</v>
      </c>
      <c r="J116" s="12">
        <v>151554.23000000001</v>
      </c>
    </row>
    <row r="117" spans="1:10" ht="16.5" x14ac:dyDescent="0.25">
      <c r="A117" s="7">
        <v>1255</v>
      </c>
      <c r="B117" s="8" t="s">
        <v>208</v>
      </c>
      <c r="C117" s="7">
        <v>3390</v>
      </c>
      <c r="D117" s="8" t="s">
        <v>209</v>
      </c>
      <c r="E117" s="12">
        <v>5369.31</v>
      </c>
      <c r="F117" s="12">
        <v>5958.38</v>
      </c>
      <c r="G117" s="12">
        <v>2730.64</v>
      </c>
      <c r="H117" s="12">
        <v>391.17</v>
      </c>
      <c r="I117" s="12">
        <f t="shared" si="1"/>
        <v>14449.5</v>
      </c>
      <c r="J117" s="12">
        <v>154092.9</v>
      </c>
    </row>
    <row r="118" spans="1:10" ht="16.5" x14ac:dyDescent="0.25">
      <c r="A118" s="7">
        <v>1263</v>
      </c>
      <c r="B118" s="8" t="s">
        <v>210</v>
      </c>
      <c r="C118" s="7">
        <v>3200</v>
      </c>
      <c r="D118" s="8" t="s">
        <v>211</v>
      </c>
      <c r="E118" s="12">
        <v>6562.49</v>
      </c>
      <c r="F118" s="12">
        <v>5124.21</v>
      </c>
      <c r="G118" s="12">
        <v>4095.96</v>
      </c>
      <c r="H118" s="12">
        <v>1369.09</v>
      </c>
      <c r="I118" s="12">
        <f t="shared" si="1"/>
        <v>17151.75</v>
      </c>
      <c r="J118" s="12">
        <v>145804.1</v>
      </c>
    </row>
    <row r="119" spans="1:10" ht="16.5" x14ac:dyDescent="0.25">
      <c r="A119" s="7">
        <v>1271</v>
      </c>
      <c r="B119" s="8" t="s">
        <v>212</v>
      </c>
      <c r="C119" s="7">
        <v>3200</v>
      </c>
      <c r="D119" s="8" t="s">
        <v>211</v>
      </c>
      <c r="E119" s="12">
        <v>5488.62</v>
      </c>
      <c r="F119" s="12">
        <v>2979.19</v>
      </c>
      <c r="G119" s="12">
        <v>1061.9100000000001</v>
      </c>
      <c r="H119" s="12">
        <v>391.17</v>
      </c>
      <c r="I119" s="12">
        <f t="shared" si="1"/>
        <v>9920.89</v>
      </c>
      <c r="J119" s="12">
        <v>103181.55</v>
      </c>
    </row>
    <row r="120" spans="1:10" ht="16.5" x14ac:dyDescent="0.25">
      <c r="A120" s="7">
        <v>1289</v>
      </c>
      <c r="B120" s="8" t="s">
        <v>213</v>
      </c>
      <c r="C120" s="7">
        <v>3202</v>
      </c>
      <c r="D120" s="8" t="s">
        <v>211</v>
      </c>
      <c r="E120" s="12">
        <v>3698.85</v>
      </c>
      <c r="F120" s="12">
        <v>6196.72</v>
      </c>
      <c r="G120" s="12">
        <v>758.51</v>
      </c>
      <c r="H120" s="12">
        <v>0</v>
      </c>
      <c r="I120" s="12">
        <f t="shared" si="1"/>
        <v>10654.08</v>
      </c>
      <c r="J120" s="12">
        <v>139102.39000000001</v>
      </c>
    </row>
    <row r="121" spans="1:10" ht="16.5" x14ac:dyDescent="0.25">
      <c r="A121" s="7">
        <v>1297</v>
      </c>
      <c r="B121" s="8" t="s">
        <v>214</v>
      </c>
      <c r="C121" s="7">
        <v>3290</v>
      </c>
      <c r="D121" s="8" t="s">
        <v>215</v>
      </c>
      <c r="E121" s="12">
        <v>1909.08</v>
      </c>
      <c r="F121" s="12">
        <v>3455.86</v>
      </c>
      <c r="G121" s="12">
        <v>1972.12</v>
      </c>
      <c r="H121" s="12">
        <v>2053.64</v>
      </c>
      <c r="I121" s="12">
        <f t="shared" si="1"/>
        <v>9390.7000000000007</v>
      </c>
      <c r="J121" s="12">
        <v>113163.21</v>
      </c>
    </row>
    <row r="122" spans="1:10" ht="16.5" x14ac:dyDescent="0.25">
      <c r="A122" s="7">
        <v>1305</v>
      </c>
      <c r="B122" s="8" t="s">
        <v>216</v>
      </c>
      <c r="C122" s="7">
        <v>3290</v>
      </c>
      <c r="D122" s="8" t="s">
        <v>215</v>
      </c>
      <c r="E122" s="12">
        <v>21119.279999999999</v>
      </c>
      <c r="F122" s="12">
        <v>17398.48</v>
      </c>
      <c r="G122" s="12">
        <v>13804.9</v>
      </c>
      <c r="H122" s="12">
        <v>8703.5400000000009</v>
      </c>
      <c r="I122" s="12">
        <f t="shared" si="1"/>
        <v>61026.2</v>
      </c>
      <c r="J122" s="12">
        <v>318885.94</v>
      </c>
    </row>
    <row r="123" spans="1:10" ht="16.5" x14ac:dyDescent="0.25">
      <c r="A123" s="7">
        <v>1313</v>
      </c>
      <c r="B123" s="8" t="s">
        <v>217</v>
      </c>
      <c r="C123" s="7">
        <v>3300</v>
      </c>
      <c r="D123" s="8" t="s">
        <v>218</v>
      </c>
      <c r="E123" s="12">
        <v>21835.19</v>
      </c>
      <c r="F123" s="12">
        <v>14776.79</v>
      </c>
      <c r="G123" s="12">
        <v>17900.86</v>
      </c>
      <c r="H123" s="12">
        <v>25523.88</v>
      </c>
      <c r="I123" s="12">
        <f t="shared" si="1"/>
        <v>80036.72</v>
      </c>
      <c r="J123" s="12">
        <v>363138.53</v>
      </c>
    </row>
    <row r="124" spans="1:10" ht="16.5" x14ac:dyDescent="0.25">
      <c r="A124" s="7">
        <v>1339</v>
      </c>
      <c r="B124" s="8" t="s">
        <v>219</v>
      </c>
      <c r="C124" s="7">
        <v>3000</v>
      </c>
      <c r="D124" s="8" t="s">
        <v>192</v>
      </c>
      <c r="E124" s="12">
        <v>7755.67</v>
      </c>
      <c r="F124" s="12">
        <v>9295.08</v>
      </c>
      <c r="G124" s="12">
        <v>8798.73</v>
      </c>
      <c r="H124" s="12">
        <v>1564.68</v>
      </c>
      <c r="I124" s="12">
        <f t="shared" si="1"/>
        <v>27414.16</v>
      </c>
      <c r="J124" s="12">
        <v>223860.43</v>
      </c>
    </row>
    <row r="125" spans="1:10" ht="16.5" x14ac:dyDescent="0.25">
      <c r="A125" s="7">
        <v>1354</v>
      </c>
      <c r="B125" s="8" t="s">
        <v>220</v>
      </c>
      <c r="C125" s="7">
        <v>3400</v>
      </c>
      <c r="D125" s="8" t="s">
        <v>221</v>
      </c>
      <c r="E125" s="12">
        <v>9426.1200000000008</v>
      </c>
      <c r="F125" s="12">
        <v>8460.9</v>
      </c>
      <c r="G125" s="12">
        <v>10619.15</v>
      </c>
      <c r="H125" s="12">
        <v>7627.82</v>
      </c>
      <c r="I125" s="12">
        <f t="shared" si="1"/>
        <v>36133.99</v>
      </c>
      <c r="J125" s="12">
        <v>282793.94</v>
      </c>
    </row>
    <row r="126" spans="1:10" ht="16.5" x14ac:dyDescent="0.25">
      <c r="A126" s="7">
        <v>1362</v>
      </c>
      <c r="B126" s="8" t="s">
        <v>222</v>
      </c>
      <c r="C126" s="7">
        <v>3890</v>
      </c>
      <c r="D126" s="8" t="s">
        <v>223</v>
      </c>
      <c r="E126" s="12">
        <v>6323.85</v>
      </c>
      <c r="F126" s="12">
        <v>5720.05</v>
      </c>
      <c r="G126" s="12">
        <v>3792.55</v>
      </c>
      <c r="H126" s="12">
        <v>3813.91</v>
      </c>
      <c r="I126" s="12">
        <f t="shared" si="1"/>
        <v>19650.36</v>
      </c>
      <c r="J126" s="12">
        <v>118246.02</v>
      </c>
    </row>
    <row r="127" spans="1:10" ht="16.5" x14ac:dyDescent="0.25">
      <c r="A127" s="7">
        <v>1388</v>
      </c>
      <c r="B127" s="8" t="s">
        <v>224</v>
      </c>
      <c r="C127" s="7">
        <v>3500</v>
      </c>
      <c r="D127" s="8" t="s">
        <v>225</v>
      </c>
      <c r="E127" s="12">
        <v>18549.310000000001</v>
      </c>
      <c r="F127" s="12">
        <v>16588.09</v>
      </c>
      <c r="G127" s="12">
        <v>23362.14</v>
      </c>
      <c r="H127" s="12">
        <v>21025.42</v>
      </c>
      <c r="I127" s="12">
        <f t="shared" si="1"/>
        <v>79524.959999999992</v>
      </c>
      <c r="J127" s="12">
        <v>249250.34</v>
      </c>
    </row>
    <row r="128" spans="1:10" ht="16.5" x14ac:dyDescent="0.25">
      <c r="A128" s="7">
        <v>1396</v>
      </c>
      <c r="B128" s="8" t="s">
        <v>226</v>
      </c>
      <c r="C128" s="7">
        <v>3500</v>
      </c>
      <c r="D128" s="8" t="s">
        <v>225</v>
      </c>
      <c r="E128" s="12">
        <v>6681.8</v>
      </c>
      <c r="F128" s="12">
        <v>9652.58</v>
      </c>
      <c r="G128" s="12">
        <v>11225.96</v>
      </c>
      <c r="H128" s="12">
        <v>7432.24</v>
      </c>
      <c r="I128" s="12">
        <f t="shared" si="1"/>
        <v>34992.58</v>
      </c>
      <c r="J128" s="12">
        <v>176064.28</v>
      </c>
    </row>
    <row r="129" spans="1:10" ht="16.5" x14ac:dyDescent="0.25">
      <c r="A129" s="7">
        <v>1404</v>
      </c>
      <c r="B129" s="8" t="s">
        <v>227</v>
      </c>
      <c r="C129" s="7">
        <v>3500</v>
      </c>
      <c r="D129" s="8" t="s">
        <v>225</v>
      </c>
      <c r="E129" s="12">
        <v>1670.45</v>
      </c>
      <c r="F129" s="12">
        <v>2979.19</v>
      </c>
      <c r="G129" s="12">
        <v>606.79999999999995</v>
      </c>
      <c r="H129" s="12">
        <v>11246.15</v>
      </c>
      <c r="I129" s="12">
        <f t="shared" si="1"/>
        <v>16502.59</v>
      </c>
      <c r="J129" s="12">
        <v>164067.09</v>
      </c>
    </row>
    <row r="130" spans="1:10" ht="16.5" x14ac:dyDescent="0.25">
      <c r="A130" s="7">
        <v>1412</v>
      </c>
      <c r="B130" s="8" t="s">
        <v>228</v>
      </c>
      <c r="C130" s="7">
        <v>3520</v>
      </c>
      <c r="D130" s="8" t="s">
        <v>229</v>
      </c>
      <c r="E130" s="12">
        <v>8113.62</v>
      </c>
      <c r="F130" s="12">
        <v>9175.91</v>
      </c>
      <c r="G130" s="12">
        <v>9860.64</v>
      </c>
      <c r="H130" s="12">
        <v>2542.6</v>
      </c>
      <c r="I130" s="12">
        <f t="shared" si="1"/>
        <v>29692.769999999997</v>
      </c>
      <c r="J130" s="12">
        <v>126406.22</v>
      </c>
    </row>
    <row r="131" spans="1:10" ht="16.5" x14ac:dyDescent="0.25">
      <c r="A131" s="7">
        <v>1421</v>
      </c>
      <c r="B131" s="8" t="s">
        <v>230</v>
      </c>
      <c r="C131" s="7">
        <v>3530</v>
      </c>
      <c r="D131" s="8" t="s">
        <v>231</v>
      </c>
      <c r="E131" s="12">
        <v>11250.12</v>
      </c>
      <c r="F131" s="12">
        <v>10060.65</v>
      </c>
      <c r="G131" s="12">
        <v>15604.98</v>
      </c>
      <c r="H131" s="12">
        <v>10659.4</v>
      </c>
      <c r="I131" s="12">
        <f t="shared" si="1"/>
        <v>47575.15</v>
      </c>
      <c r="J131" s="12">
        <v>150327.44</v>
      </c>
    </row>
    <row r="132" spans="1:10" ht="16.5" x14ac:dyDescent="0.25">
      <c r="A132" s="7">
        <v>1438</v>
      </c>
      <c r="B132" s="8" t="s">
        <v>232</v>
      </c>
      <c r="C132" s="7">
        <v>3530</v>
      </c>
      <c r="D132" s="8" t="s">
        <v>231</v>
      </c>
      <c r="E132" s="12">
        <v>13660.86</v>
      </c>
      <c r="F132" s="12">
        <v>12155.1</v>
      </c>
      <c r="G132" s="12">
        <v>13198.09</v>
      </c>
      <c r="H132" s="12">
        <v>8312.3700000000008</v>
      </c>
      <c r="I132" s="12">
        <f t="shared" ref="I132:I195" si="2">SUM(E132:H132)</f>
        <v>47326.420000000006</v>
      </c>
      <c r="J132" s="12">
        <v>175417.21</v>
      </c>
    </row>
    <row r="133" spans="1:10" ht="16.5" x14ac:dyDescent="0.25">
      <c r="A133" s="7">
        <v>1446</v>
      </c>
      <c r="B133" s="8" t="s">
        <v>233</v>
      </c>
      <c r="C133" s="7">
        <v>3550</v>
      </c>
      <c r="D133" s="8" t="s">
        <v>234</v>
      </c>
      <c r="E133" s="12">
        <v>6830.43</v>
      </c>
      <c r="F133" s="12">
        <v>6108.25</v>
      </c>
      <c r="G133" s="12">
        <v>9474.4500000000007</v>
      </c>
      <c r="H133" s="12">
        <v>4302.87</v>
      </c>
      <c r="I133" s="12">
        <f t="shared" si="2"/>
        <v>26716</v>
      </c>
      <c r="J133" s="12">
        <v>88762.17</v>
      </c>
    </row>
    <row r="134" spans="1:10" ht="16.5" x14ac:dyDescent="0.25">
      <c r="A134" s="7">
        <v>1453</v>
      </c>
      <c r="B134" s="8" t="s">
        <v>235</v>
      </c>
      <c r="C134" s="7">
        <v>3500</v>
      </c>
      <c r="D134" s="8" t="s">
        <v>225</v>
      </c>
      <c r="E134" s="12">
        <v>37969.160000000003</v>
      </c>
      <c r="F134" s="12">
        <v>27527.74</v>
      </c>
      <c r="G134" s="12">
        <v>51730.46</v>
      </c>
      <c r="H134" s="12">
        <v>35596.53</v>
      </c>
      <c r="I134" s="12">
        <f t="shared" si="2"/>
        <v>152823.89000000001</v>
      </c>
      <c r="J134" s="12">
        <v>503423.86</v>
      </c>
    </row>
    <row r="135" spans="1:10" ht="16.5" x14ac:dyDescent="0.25">
      <c r="A135" s="7">
        <v>1461</v>
      </c>
      <c r="B135" s="8" t="s">
        <v>236</v>
      </c>
      <c r="C135" s="7">
        <v>3582</v>
      </c>
      <c r="D135" s="8" t="s">
        <v>237</v>
      </c>
      <c r="E135" s="12">
        <v>16741.25</v>
      </c>
      <c r="F135" s="12">
        <v>14971.2</v>
      </c>
      <c r="G135" s="12">
        <v>23221.7</v>
      </c>
      <c r="H135" s="12">
        <v>14277.73</v>
      </c>
      <c r="I135" s="12">
        <f t="shared" si="2"/>
        <v>69211.88</v>
      </c>
      <c r="J135" s="12">
        <v>218433.97</v>
      </c>
    </row>
    <row r="136" spans="1:10" ht="16.5" x14ac:dyDescent="0.25">
      <c r="A136" s="7">
        <v>1479</v>
      </c>
      <c r="B136" s="8" t="s">
        <v>238</v>
      </c>
      <c r="C136" s="7">
        <v>3940</v>
      </c>
      <c r="D136" s="8" t="s">
        <v>239</v>
      </c>
      <c r="E136" s="12">
        <v>5130.67</v>
      </c>
      <c r="F136" s="12">
        <v>4051.7</v>
      </c>
      <c r="G136" s="12">
        <v>3337.44</v>
      </c>
      <c r="H136" s="12">
        <v>195.58</v>
      </c>
      <c r="I136" s="12">
        <f t="shared" si="2"/>
        <v>12715.39</v>
      </c>
      <c r="J136" s="12">
        <v>77939.17</v>
      </c>
    </row>
    <row r="137" spans="1:10" ht="16.5" x14ac:dyDescent="0.25">
      <c r="A137" s="7">
        <v>1487</v>
      </c>
      <c r="B137" s="8" t="s">
        <v>240</v>
      </c>
      <c r="C137" s="7">
        <v>3990</v>
      </c>
      <c r="D137" s="8" t="s">
        <v>241</v>
      </c>
      <c r="E137" s="12">
        <v>9545.44</v>
      </c>
      <c r="F137" s="12">
        <v>9533.41</v>
      </c>
      <c r="G137" s="12">
        <v>6978.3</v>
      </c>
      <c r="H137" s="12">
        <v>586.75</v>
      </c>
      <c r="I137" s="12">
        <f t="shared" si="2"/>
        <v>26643.899999999998</v>
      </c>
      <c r="J137" s="12">
        <v>186286.11</v>
      </c>
    </row>
    <row r="138" spans="1:10" ht="16.5" x14ac:dyDescent="0.25">
      <c r="A138" s="7">
        <v>1495</v>
      </c>
      <c r="B138" s="8" t="s">
        <v>242</v>
      </c>
      <c r="C138" s="7">
        <v>3670</v>
      </c>
      <c r="D138" s="8" t="s">
        <v>243</v>
      </c>
      <c r="E138" s="12">
        <v>8829.5300000000007</v>
      </c>
      <c r="F138" s="12">
        <v>7388.39</v>
      </c>
      <c r="G138" s="12">
        <v>5006.17</v>
      </c>
      <c r="H138" s="12">
        <v>391.17</v>
      </c>
      <c r="I138" s="12">
        <f t="shared" si="2"/>
        <v>21615.260000000002</v>
      </c>
      <c r="J138" s="12">
        <v>122913.99</v>
      </c>
    </row>
    <row r="139" spans="1:10" ht="16.5" x14ac:dyDescent="0.25">
      <c r="A139" s="7">
        <v>1503</v>
      </c>
      <c r="B139" s="8" t="s">
        <v>244</v>
      </c>
      <c r="C139" s="7">
        <v>3900</v>
      </c>
      <c r="D139" s="8" t="s">
        <v>245</v>
      </c>
      <c r="E139" s="12">
        <v>8948.85</v>
      </c>
      <c r="F139" s="12">
        <v>8580.07</v>
      </c>
      <c r="G139" s="12">
        <v>7888.51</v>
      </c>
      <c r="H139" s="12">
        <v>0</v>
      </c>
      <c r="I139" s="12">
        <f t="shared" si="2"/>
        <v>25417.43</v>
      </c>
      <c r="J139" s="12">
        <v>160654.29999999999</v>
      </c>
    </row>
    <row r="140" spans="1:10" ht="16.5" x14ac:dyDescent="0.25">
      <c r="A140" s="7">
        <v>1511</v>
      </c>
      <c r="B140" s="8" t="s">
        <v>246</v>
      </c>
      <c r="C140" s="7">
        <v>3930</v>
      </c>
      <c r="D140" s="8" t="s">
        <v>247</v>
      </c>
      <c r="E140" s="12">
        <v>6920.44</v>
      </c>
      <c r="F140" s="12">
        <v>3575.03</v>
      </c>
      <c r="G140" s="12">
        <v>3944.25</v>
      </c>
      <c r="H140" s="12">
        <v>0</v>
      </c>
      <c r="I140" s="12">
        <f t="shared" si="2"/>
        <v>14439.72</v>
      </c>
      <c r="J140" s="12">
        <v>115192.78</v>
      </c>
    </row>
    <row r="141" spans="1:10" ht="16.5" x14ac:dyDescent="0.25">
      <c r="A141" s="7">
        <v>1529</v>
      </c>
      <c r="B141" s="8" t="s">
        <v>248</v>
      </c>
      <c r="C141" s="7">
        <v>3950</v>
      </c>
      <c r="D141" s="8" t="s">
        <v>249</v>
      </c>
      <c r="E141" s="12">
        <v>10857.93</v>
      </c>
      <c r="F141" s="12">
        <v>6911.72</v>
      </c>
      <c r="G141" s="12">
        <v>3337.44</v>
      </c>
      <c r="H141" s="12">
        <v>0</v>
      </c>
      <c r="I141" s="12">
        <f t="shared" si="2"/>
        <v>21107.09</v>
      </c>
      <c r="J141" s="12">
        <v>121589.67</v>
      </c>
    </row>
    <row r="142" spans="1:10" ht="16.5" x14ac:dyDescent="0.25">
      <c r="A142" s="7">
        <v>1537</v>
      </c>
      <c r="B142" s="8" t="s">
        <v>250</v>
      </c>
      <c r="C142" s="7">
        <v>3600</v>
      </c>
      <c r="D142" s="8" t="s">
        <v>251</v>
      </c>
      <c r="E142" s="12">
        <v>14676.11</v>
      </c>
      <c r="F142" s="12">
        <v>22761.03</v>
      </c>
      <c r="G142" s="12">
        <v>26699.59</v>
      </c>
      <c r="H142" s="12">
        <v>27577.53</v>
      </c>
      <c r="I142" s="12">
        <f t="shared" si="2"/>
        <v>91714.26</v>
      </c>
      <c r="J142" s="12">
        <v>671194.54</v>
      </c>
    </row>
    <row r="143" spans="1:10" ht="16.5" x14ac:dyDescent="0.25">
      <c r="A143" s="7">
        <v>1545</v>
      </c>
      <c r="B143" s="8" t="s">
        <v>252</v>
      </c>
      <c r="C143" s="7">
        <v>3600</v>
      </c>
      <c r="D143" s="8" t="s">
        <v>251</v>
      </c>
      <c r="E143" s="12">
        <v>21897.56</v>
      </c>
      <c r="F143" s="12">
        <v>19582.330000000002</v>
      </c>
      <c r="G143" s="12">
        <v>30373.99</v>
      </c>
      <c r="H143" s="12">
        <v>27628.74</v>
      </c>
      <c r="I143" s="12">
        <f t="shared" si="2"/>
        <v>99482.62000000001</v>
      </c>
      <c r="J143" s="12">
        <v>295153.91999999998</v>
      </c>
    </row>
    <row r="144" spans="1:10" ht="16.5" x14ac:dyDescent="0.25">
      <c r="A144" s="7">
        <v>1552</v>
      </c>
      <c r="B144" s="8" t="s">
        <v>253</v>
      </c>
      <c r="C144" s="7">
        <v>3600</v>
      </c>
      <c r="D144" s="8" t="s">
        <v>251</v>
      </c>
      <c r="E144" s="12">
        <v>8710.2099999999991</v>
      </c>
      <c r="F144" s="12">
        <v>8503.64</v>
      </c>
      <c r="G144" s="12">
        <v>7888.51</v>
      </c>
      <c r="H144" s="12">
        <v>9681.4699999999993</v>
      </c>
      <c r="I144" s="12">
        <f t="shared" si="2"/>
        <v>34783.83</v>
      </c>
      <c r="J144" s="12">
        <v>121485.24</v>
      </c>
    </row>
    <row r="145" spans="1:10" ht="16.5" x14ac:dyDescent="0.25">
      <c r="A145" s="7">
        <v>1561</v>
      </c>
      <c r="B145" s="8" t="s">
        <v>254</v>
      </c>
      <c r="C145" s="7">
        <v>3600</v>
      </c>
      <c r="D145" s="8" t="s">
        <v>251</v>
      </c>
      <c r="E145" s="12">
        <v>12656.38</v>
      </c>
      <c r="F145" s="12">
        <v>11318.23</v>
      </c>
      <c r="G145" s="12">
        <v>17555.599999999999</v>
      </c>
      <c r="H145" s="12">
        <v>15968.91</v>
      </c>
      <c r="I145" s="12">
        <f t="shared" si="2"/>
        <v>57499.119999999995</v>
      </c>
      <c r="J145" s="12">
        <v>174282.49</v>
      </c>
    </row>
    <row r="146" spans="1:10" ht="16.5" x14ac:dyDescent="0.25">
      <c r="A146" s="7">
        <v>1578</v>
      </c>
      <c r="B146" s="8" t="s">
        <v>255</v>
      </c>
      <c r="C146" s="7">
        <v>3600</v>
      </c>
      <c r="D146" s="8" t="s">
        <v>251</v>
      </c>
      <c r="E146" s="12">
        <v>12120.66</v>
      </c>
      <c r="F146" s="12">
        <v>10839.15</v>
      </c>
      <c r="G146" s="12">
        <v>13501.5</v>
      </c>
      <c r="H146" s="12">
        <v>13984.35</v>
      </c>
      <c r="I146" s="12">
        <f t="shared" si="2"/>
        <v>50445.659999999996</v>
      </c>
      <c r="J146" s="12">
        <v>164847</v>
      </c>
    </row>
    <row r="147" spans="1:10" ht="16.5" x14ac:dyDescent="0.25">
      <c r="A147" s="7">
        <v>1602</v>
      </c>
      <c r="B147" s="8" t="s">
        <v>256</v>
      </c>
      <c r="C147" s="7">
        <v>3630</v>
      </c>
      <c r="D147" s="8" t="s">
        <v>257</v>
      </c>
      <c r="E147" s="12">
        <v>19926.099999999999</v>
      </c>
      <c r="F147" s="12">
        <v>20258.509999999998</v>
      </c>
      <c r="G147" s="12">
        <v>22907.03</v>
      </c>
      <c r="H147" s="12">
        <v>22590.1</v>
      </c>
      <c r="I147" s="12">
        <f t="shared" si="2"/>
        <v>85681.739999999991</v>
      </c>
      <c r="J147" s="12">
        <v>322854.74</v>
      </c>
    </row>
    <row r="148" spans="1:10" ht="16.5" x14ac:dyDescent="0.25">
      <c r="A148" s="7">
        <v>1611</v>
      </c>
      <c r="B148" s="8" t="s">
        <v>258</v>
      </c>
      <c r="C148" s="7">
        <v>3630</v>
      </c>
      <c r="D148" s="8" t="s">
        <v>257</v>
      </c>
      <c r="E148" s="12">
        <v>10245.64</v>
      </c>
      <c r="F148" s="12">
        <v>8937.57</v>
      </c>
      <c r="G148" s="12">
        <v>14211.68</v>
      </c>
      <c r="H148" s="12">
        <v>12028.49</v>
      </c>
      <c r="I148" s="12">
        <f t="shared" si="2"/>
        <v>45423.38</v>
      </c>
      <c r="J148" s="12">
        <v>135368.85</v>
      </c>
    </row>
    <row r="149" spans="1:10" ht="16.5" x14ac:dyDescent="0.25">
      <c r="A149" s="7">
        <v>1628</v>
      </c>
      <c r="B149" s="8" t="s">
        <v>259</v>
      </c>
      <c r="C149" s="7">
        <v>3630</v>
      </c>
      <c r="D149" s="8" t="s">
        <v>257</v>
      </c>
      <c r="E149" s="12">
        <v>2678.6</v>
      </c>
      <c r="F149" s="12">
        <v>2395.39</v>
      </c>
      <c r="G149" s="12">
        <v>2275.5300000000002</v>
      </c>
      <c r="H149" s="12">
        <v>2738.19</v>
      </c>
      <c r="I149" s="12">
        <f t="shared" si="2"/>
        <v>10087.710000000001</v>
      </c>
      <c r="J149" s="12">
        <v>38241.599999999999</v>
      </c>
    </row>
    <row r="150" spans="1:10" ht="16.5" x14ac:dyDescent="0.25">
      <c r="A150" s="7">
        <v>1636</v>
      </c>
      <c r="B150" s="8" t="s">
        <v>260</v>
      </c>
      <c r="C150" s="7">
        <v>3650</v>
      </c>
      <c r="D150" s="8" t="s">
        <v>261</v>
      </c>
      <c r="E150" s="12">
        <v>9306.7999999999993</v>
      </c>
      <c r="F150" s="12">
        <v>9652.58</v>
      </c>
      <c r="G150" s="12">
        <v>7281.7</v>
      </c>
      <c r="H150" s="12">
        <v>4498.46</v>
      </c>
      <c r="I150" s="12">
        <f t="shared" si="2"/>
        <v>30739.539999999997</v>
      </c>
      <c r="J150" s="12">
        <v>159962.85</v>
      </c>
    </row>
    <row r="151" spans="1:10" ht="16.5" x14ac:dyDescent="0.25">
      <c r="A151" s="7">
        <v>1644</v>
      </c>
      <c r="B151" s="8" t="s">
        <v>262</v>
      </c>
      <c r="C151" s="7">
        <v>3660</v>
      </c>
      <c r="D151" s="8" t="s">
        <v>263</v>
      </c>
      <c r="E151" s="12">
        <v>7397.71</v>
      </c>
      <c r="F151" s="12">
        <v>6196.72</v>
      </c>
      <c r="G151" s="12">
        <v>3185.74</v>
      </c>
      <c r="H151" s="12">
        <v>782.34</v>
      </c>
      <c r="I151" s="12">
        <f t="shared" si="2"/>
        <v>17562.509999999998</v>
      </c>
      <c r="J151" s="12">
        <v>108145.36</v>
      </c>
    </row>
    <row r="152" spans="1:10" ht="16.5" x14ac:dyDescent="0.25">
      <c r="A152" s="7">
        <v>1651</v>
      </c>
      <c r="B152" s="8" t="s">
        <v>264</v>
      </c>
      <c r="C152" s="7">
        <v>3665</v>
      </c>
      <c r="D152" s="8" t="s">
        <v>265</v>
      </c>
      <c r="E152" s="12">
        <v>8236.69</v>
      </c>
      <c r="F152" s="12">
        <v>6315.88</v>
      </c>
      <c r="G152" s="12">
        <v>2578.9299999999998</v>
      </c>
      <c r="H152" s="12">
        <v>1858.06</v>
      </c>
      <c r="I152" s="12">
        <f t="shared" si="2"/>
        <v>18989.560000000001</v>
      </c>
      <c r="J152" s="12">
        <v>91568.17</v>
      </c>
    </row>
    <row r="153" spans="1:10" ht="16.5" x14ac:dyDescent="0.25">
      <c r="A153" s="7">
        <v>1669</v>
      </c>
      <c r="B153" s="8" t="s">
        <v>266</v>
      </c>
      <c r="C153" s="7">
        <v>3680</v>
      </c>
      <c r="D153" s="8" t="s">
        <v>267</v>
      </c>
      <c r="E153" s="12">
        <v>9545.44</v>
      </c>
      <c r="F153" s="12">
        <v>7388.39</v>
      </c>
      <c r="G153" s="12">
        <v>5006.17</v>
      </c>
      <c r="H153" s="12">
        <v>391.17</v>
      </c>
      <c r="I153" s="12">
        <f t="shared" si="2"/>
        <v>22331.17</v>
      </c>
      <c r="J153" s="12">
        <v>171803.16</v>
      </c>
    </row>
    <row r="154" spans="1:10" ht="16.5" x14ac:dyDescent="0.25">
      <c r="A154" s="7">
        <v>1677</v>
      </c>
      <c r="B154" s="8" t="s">
        <v>268</v>
      </c>
      <c r="C154" s="7">
        <v>3680</v>
      </c>
      <c r="D154" s="8" t="s">
        <v>267</v>
      </c>
      <c r="E154" s="12">
        <v>14914.75</v>
      </c>
      <c r="F154" s="12">
        <v>13227.61</v>
      </c>
      <c r="G154" s="12">
        <v>8343.6200000000008</v>
      </c>
      <c r="H154" s="12">
        <v>1955.85</v>
      </c>
      <c r="I154" s="12">
        <f t="shared" si="2"/>
        <v>38441.83</v>
      </c>
      <c r="J154" s="12">
        <v>221719.06</v>
      </c>
    </row>
    <row r="155" spans="1:10" ht="16.5" x14ac:dyDescent="0.25">
      <c r="A155" s="7">
        <v>1685</v>
      </c>
      <c r="B155" s="8" t="s">
        <v>269</v>
      </c>
      <c r="C155" s="7">
        <v>3960</v>
      </c>
      <c r="D155" s="8" t="s">
        <v>270</v>
      </c>
      <c r="E155" s="12">
        <v>6323.85</v>
      </c>
      <c r="F155" s="12">
        <v>6315.88</v>
      </c>
      <c r="G155" s="12">
        <v>5764.68</v>
      </c>
      <c r="H155" s="12">
        <v>0</v>
      </c>
      <c r="I155" s="12">
        <f t="shared" si="2"/>
        <v>18404.41</v>
      </c>
      <c r="J155" s="12">
        <v>106151.29</v>
      </c>
    </row>
    <row r="156" spans="1:10" ht="16.5" x14ac:dyDescent="0.25">
      <c r="A156" s="7">
        <v>1693</v>
      </c>
      <c r="B156" s="8" t="s">
        <v>271</v>
      </c>
      <c r="C156" s="7">
        <v>3700</v>
      </c>
      <c r="D156" s="8" t="s">
        <v>272</v>
      </c>
      <c r="E156" s="12">
        <v>5130.67</v>
      </c>
      <c r="F156" s="12">
        <v>4528.37</v>
      </c>
      <c r="G156" s="12">
        <v>3640.85</v>
      </c>
      <c r="H156" s="12">
        <v>684.54</v>
      </c>
      <c r="I156" s="12">
        <f t="shared" si="2"/>
        <v>13984.43</v>
      </c>
      <c r="J156" s="12">
        <v>80116.100000000006</v>
      </c>
    </row>
    <row r="157" spans="1:10" ht="16.5" x14ac:dyDescent="0.25">
      <c r="A157" s="7">
        <v>1701</v>
      </c>
      <c r="B157" s="8" t="s">
        <v>273</v>
      </c>
      <c r="C157" s="7">
        <v>3700</v>
      </c>
      <c r="D157" s="8" t="s">
        <v>272</v>
      </c>
      <c r="E157" s="12">
        <v>13244.29</v>
      </c>
      <c r="F157" s="12">
        <v>13823.45</v>
      </c>
      <c r="G157" s="12">
        <v>6523.19</v>
      </c>
      <c r="H157" s="12">
        <v>3031.57</v>
      </c>
      <c r="I157" s="12">
        <f t="shared" si="2"/>
        <v>36622.5</v>
      </c>
      <c r="J157" s="12">
        <v>196289.98</v>
      </c>
    </row>
    <row r="158" spans="1:10" ht="16.5" x14ac:dyDescent="0.25">
      <c r="A158" s="7">
        <v>1719</v>
      </c>
      <c r="B158" s="8" t="s">
        <v>274</v>
      </c>
      <c r="C158" s="7">
        <v>3700</v>
      </c>
      <c r="D158" s="8" t="s">
        <v>272</v>
      </c>
      <c r="E158" s="12">
        <v>2386.36</v>
      </c>
      <c r="F158" s="12">
        <v>4290.03</v>
      </c>
      <c r="G158" s="12">
        <v>2730.64</v>
      </c>
      <c r="H158" s="12">
        <v>293.37</v>
      </c>
      <c r="I158" s="12">
        <f t="shared" si="2"/>
        <v>9700.4</v>
      </c>
      <c r="J158" s="12">
        <v>95810.27</v>
      </c>
    </row>
    <row r="159" spans="1:10" ht="16.5" x14ac:dyDescent="0.25">
      <c r="A159" s="7">
        <v>1727</v>
      </c>
      <c r="B159" s="8" t="s">
        <v>275</v>
      </c>
      <c r="C159" s="7">
        <v>3740</v>
      </c>
      <c r="D159" s="8" t="s">
        <v>276</v>
      </c>
      <c r="E159" s="12">
        <v>15988.61</v>
      </c>
      <c r="F159" s="12">
        <v>14492.12</v>
      </c>
      <c r="G159" s="12">
        <v>16080.43</v>
      </c>
      <c r="H159" s="12">
        <v>293.37</v>
      </c>
      <c r="I159" s="12">
        <f t="shared" si="2"/>
        <v>46854.530000000006</v>
      </c>
      <c r="J159" s="12">
        <v>190695.76</v>
      </c>
    </row>
    <row r="160" spans="1:10" ht="16.5" x14ac:dyDescent="0.25">
      <c r="A160" s="7">
        <v>1751</v>
      </c>
      <c r="B160" s="8" t="s">
        <v>277</v>
      </c>
      <c r="C160" s="7">
        <v>3800</v>
      </c>
      <c r="D160" s="8" t="s">
        <v>278</v>
      </c>
      <c r="E160" s="12">
        <v>16704.52</v>
      </c>
      <c r="F160" s="12">
        <v>11559.26</v>
      </c>
      <c r="G160" s="12">
        <v>15625.33</v>
      </c>
      <c r="H160" s="12">
        <v>10659.4</v>
      </c>
      <c r="I160" s="12">
        <f t="shared" si="2"/>
        <v>54548.51</v>
      </c>
      <c r="J160" s="12">
        <v>211150.7</v>
      </c>
    </row>
    <row r="161" spans="1:10" ht="16.5" x14ac:dyDescent="0.25">
      <c r="A161" s="7">
        <v>1768</v>
      </c>
      <c r="B161" s="8" t="s">
        <v>279</v>
      </c>
      <c r="C161" s="7">
        <v>3800</v>
      </c>
      <c r="D161" s="8" t="s">
        <v>278</v>
      </c>
      <c r="E161" s="12">
        <v>24340.87</v>
      </c>
      <c r="F161" s="12">
        <v>24310.21</v>
      </c>
      <c r="G161" s="12">
        <v>24727.46</v>
      </c>
      <c r="H161" s="12">
        <v>25915.05</v>
      </c>
      <c r="I161" s="12">
        <f t="shared" si="2"/>
        <v>99293.590000000011</v>
      </c>
      <c r="J161" s="12">
        <v>449006.27</v>
      </c>
    </row>
    <row r="162" spans="1:10" ht="16.5" x14ac:dyDescent="0.25">
      <c r="A162" s="7">
        <v>1792</v>
      </c>
      <c r="B162" s="8" t="s">
        <v>280</v>
      </c>
      <c r="C162" s="7">
        <v>3830</v>
      </c>
      <c r="D162" s="8" t="s">
        <v>281</v>
      </c>
      <c r="E162" s="12">
        <v>13960.2</v>
      </c>
      <c r="F162" s="12">
        <v>8580.07</v>
      </c>
      <c r="G162" s="12">
        <v>3185.74</v>
      </c>
      <c r="H162" s="12">
        <v>2640.4</v>
      </c>
      <c r="I162" s="12">
        <f t="shared" si="2"/>
        <v>28366.410000000003</v>
      </c>
      <c r="J162" s="12">
        <v>211735.38</v>
      </c>
    </row>
    <row r="163" spans="1:10" ht="16.5" x14ac:dyDescent="0.25">
      <c r="A163" s="7">
        <v>1818</v>
      </c>
      <c r="B163" s="8" t="s">
        <v>282</v>
      </c>
      <c r="C163" s="7">
        <v>3870</v>
      </c>
      <c r="D163" s="8" t="s">
        <v>283</v>
      </c>
      <c r="E163" s="12">
        <v>8232.94</v>
      </c>
      <c r="F163" s="12">
        <v>7388.39</v>
      </c>
      <c r="G163" s="12">
        <v>6978.3</v>
      </c>
      <c r="H163" s="12">
        <v>4889.63</v>
      </c>
      <c r="I163" s="12">
        <f t="shared" si="2"/>
        <v>27489.260000000002</v>
      </c>
      <c r="J163" s="12">
        <v>143543.5</v>
      </c>
    </row>
    <row r="164" spans="1:10" ht="16.5" x14ac:dyDescent="0.25">
      <c r="A164" s="7">
        <v>1826</v>
      </c>
      <c r="B164" s="8" t="s">
        <v>284</v>
      </c>
      <c r="C164" s="7">
        <v>3920</v>
      </c>
      <c r="D164" s="8" t="s">
        <v>285</v>
      </c>
      <c r="E164" s="12">
        <v>12528.39</v>
      </c>
      <c r="F164" s="12">
        <v>10963.42</v>
      </c>
      <c r="G164" s="12">
        <v>9860.64</v>
      </c>
      <c r="H164" s="12">
        <v>684.54</v>
      </c>
      <c r="I164" s="12">
        <f t="shared" si="2"/>
        <v>34036.99</v>
      </c>
      <c r="J164" s="12">
        <v>197519.48</v>
      </c>
    </row>
    <row r="165" spans="1:10" ht="16.5" x14ac:dyDescent="0.25">
      <c r="A165" s="7">
        <v>1834</v>
      </c>
      <c r="B165" s="8" t="s">
        <v>286</v>
      </c>
      <c r="C165" s="7">
        <v>3920</v>
      </c>
      <c r="D165" s="8" t="s">
        <v>285</v>
      </c>
      <c r="E165" s="12">
        <v>7278.39</v>
      </c>
      <c r="F165" s="12">
        <v>7626.73</v>
      </c>
      <c r="G165" s="12">
        <v>5612.98</v>
      </c>
      <c r="H165" s="12">
        <v>0</v>
      </c>
      <c r="I165" s="12">
        <f t="shared" si="2"/>
        <v>20518.099999999999</v>
      </c>
      <c r="J165" s="12">
        <v>105403.73</v>
      </c>
    </row>
    <row r="166" spans="1:10" ht="16.5" x14ac:dyDescent="0.25">
      <c r="A166" s="7">
        <v>1842</v>
      </c>
      <c r="B166" s="8" t="s">
        <v>287</v>
      </c>
      <c r="C166" s="7">
        <v>3540</v>
      </c>
      <c r="D166" s="8" t="s">
        <v>288</v>
      </c>
      <c r="E166" s="12">
        <v>6801.12</v>
      </c>
      <c r="F166" s="12">
        <v>5481.71</v>
      </c>
      <c r="G166" s="12">
        <v>2123.83</v>
      </c>
      <c r="H166" s="12">
        <v>97.79</v>
      </c>
      <c r="I166" s="12">
        <f t="shared" si="2"/>
        <v>14504.45</v>
      </c>
      <c r="J166" s="12">
        <v>116486.44</v>
      </c>
    </row>
    <row r="167" spans="1:10" ht="16.5" x14ac:dyDescent="0.25">
      <c r="A167" s="7">
        <v>1859</v>
      </c>
      <c r="B167" s="8" t="s">
        <v>2050</v>
      </c>
      <c r="C167" s="7">
        <v>3560</v>
      </c>
      <c r="D167" s="8" t="s">
        <v>1261</v>
      </c>
      <c r="E167" s="12">
        <v>2386.36</v>
      </c>
      <c r="F167" s="12">
        <v>2264.1799999999998</v>
      </c>
      <c r="G167" s="12">
        <v>910.21</v>
      </c>
      <c r="H167" s="12">
        <v>0</v>
      </c>
      <c r="I167" s="12">
        <f t="shared" si="2"/>
        <v>5560.75</v>
      </c>
      <c r="J167" s="12">
        <v>49944.29</v>
      </c>
    </row>
    <row r="168" spans="1:10" ht="16.5" x14ac:dyDescent="0.25">
      <c r="A168" s="7">
        <v>1867</v>
      </c>
      <c r="B168" s="8" t="s">
        <v>289</v>
      </c>
      <c r="C168" s="7">
        <v>3583</v>
      </c>
      <c r="D168" s="8" t="s">
        <v>237</v>
      </c>
      <c r="E168" s="12">
        <v>8829.5300000000007</v>
      </c>
      <c r="F168" s="12">
        <v>12750.94</v>
      </c>
      <c r="G168" s="12">
        <v>11074.26</v>
      </c>
      <c r="H168" s="12">
        <v>1564.68</v>
      </c>
      <c r="I168" s="12">
        <f t="shared" si="2"/>
        <v>34219.410000000003</v>
      </c>
      <c r="J168" s="12">
        <v>178285.26</v>
      </c>
    </row>
    <row r="169" spans="1:10" ht="16.5" x14ac:dyDescent="0.25">
      <c r="A169" s="7">
        <v>1875</v>
      </c>
      <c r="B169" s="8" t="s">
        <v>290</v>
      </c>
      <c r="C169" s="7">
        <v>3945</v>
      </c>
      <c r="D169" s="8" t="s">
        <v>291</v>
      </c>
      <c r="E169" s="12">
        <v>8590.89</v>
      </c>
      <c r="F169" s="12">
        <v>6196.72</v>
      </c>
      <c r="G169" s="12">
        <v>6068.09</v>
      </c>
      <c r="H169" s="12">
        <v>586.75</v>
      </c>
      <c r="I169" s="12">
        <f t="shared" si="2"/>
        <v>21442.45</v>
      </c>
      <c r="J169" s="12">
        <v>115544.53</v>
      </c>
    </row>
    <row r="170" spans="1:10" ht="16.5" x14ac:dyDescent="0.25">
      <c r="A170" s="7">
        <v>1883</v>
      </c>
      <c r="B170" s="8" t="s">
        <v>292</v>
      </c>
      <c r="C170" s="7">
        <v>3970</v>
      </c>
      <c r="D170" s="8" t="s">
        <v>293</v>
      </c>
      <c r="E170" s="12">
        <v>16227.24</v>
      </c>
      <c r="F170" s="12">
        <v>11201.76</v>
      </c>
      <c r="G170" s="12">
        <v>8647.02</v>
      </c>
      <c r="H170" s="12">
        <v>8214.58</v>
      </c>
      <c r="I170" s="12">
        <f t="shared" si="2"/>
        <v>44290.600000000006</v>
      </c>
      <c r="J170" s="12">
        <v>229475.34</v>
      </c>
    </row>
    <row r="171" spans="1:10" ht="16.5" x14ac:dyDescent="0.25">
      <c r="A171" s="7">
        <v>1909</v>
      </c>
      <c r="B171" s="8" t="s">
        <v>294</v>
      </c>
      <c r="C171" s="7">
        <v>3980</v>
      </c>
      <c r="D171" s="8" t="s">
        <v>295</v>
      </c>
      <c r="E171" s="12">
        <v>7994.3</v>
      </c>
      <c r="F171" s="12">
        <v>10605.92</v>
      </c>
      <c r="G171" s="12">
        <v>4551.0600000000004</v>
      </c>
      <c r="H171" s="12">
        <v>0</v>
      </c>
      <c r="I171" s="12">
        <f t="shared" si="2"/>
        <v>23151.280000000002</v>
      </c>
      <c r="J171" s="12">
        <v>188903.49</v>
      </c>
    </row>
    <row r="172" spans="1:10" ht="16.5" x14ac:dyDescent="0.25">
      <c r="A172" s="7">
        <v>1917</v>
      </c>
      <c r="B172" s="8" t="s">
        <v>296</v>
      </c>
      <c r="C172" s="7">
        <v>2431</v>
      </c>
      <c r="D172" s="8" t="s">
        <v>297</v>
      </c>
      <c r="E172" s="12">
        <v>6204.53</v>
      </c>
      <c r="F172" s="12">
        <v>5005.04</v>
      </c>
      <c r="G172" s="12">
        <v>1061.9100000000001</v>
      </c>
      <c r="H172" s="12">
        <v>880.13</v>
      </c>
      <c r="I172" s="12">
        <f t="shared" si="2"/>
        <v>13151.609999999999</v>
      </c>
      <c r="J172" s="12">
        <v>112272.35</v>
      </c>
    </row>
    <row r="173" spans="1:10" ht="16.5" x14ac:dyDescent="0.25">
      <c r="A173" s="7">
        <v>1925</v>
      </c>
      <c r="B173" s="8" t="s">
        <v>298</v>
      </c>
      <c r="C173" s="7">
        <v>2450</v>
      </c>
      <c r="D173" s="8" t="s">
        <v>299</v>
      </c>
      <c r="E173" s="12">
        <v>5488.62</v>
      </c>
      <c r="F173" s="12">
        <v>6315.88</v>
      </c>
      <c r="G173" s="12">
        <v>1517.02</v>
      </c>
      <c r="H173" s="12">
        <v>293.37</v>
      </c>
      <c r="I173" s="12">
        <f t="shared" si="2"/>
        <v>13614.890000000001</v>
      </c>
      <c r="J173" s="12">
        <v>120814.9</v>
      </c>
    </row>
    <row r="174" spans="1:10" ht="16.5" x14ac:dyDescent="0.25">
      <c r="A174" s="7">
        <v>1941</v>
      </c>
      <c r="B174" s="8" t="s">
        <v>300</v>
      </c>
      <c r="C174" s="7">
        <v>7780</v>
      </c>
      <c r="D174" s="8" t="s">
        <v>301</v>
      </c>
      <c r="E174" s="12">
        <v>2744.31</v>
      </c>
      <c r="F174" s="12">
        <v>715</v>
      </c>
      <c r="G174" s="12">
        <v>7338.05</v>
      </c>
      <c r="H174" s="12">
        <v>1271.3</v>
      </c>
      <c r="I174" s="12">
        <f t="shared" si="2"/>
        <v>12068.66</v>
      </c>
      <c r="J174" s="12">
        <v>57926.36</v>
      </c>
    </row>
    <row r="175" spans="1:10" ht="16.5" x14ac:dyDescent="0.25">
      <c r="A175" s="7">
        <v>1958</v>
      </c>
      <c r="B175" s="8" t="s">
        <v>302</v>
      </c>
      <c r="C175" s="7">
        <v>8000</v>
      </c>
      <c r="D175" s="8" t="s">
        <v>303</v>
      </c>
      <c r="E175" s="12">
        <v>12051.11</v>
      </c>
      <c r="F175" s="12">
        <v>6673.39</v>
      </c>
      <c r="G175" s="12">
        <v>9557.24</v>
      </c>
      <c r="H175" s="12">
        <v>9779.26</v>
      </c>
      <c r="I175" s="12">
        <f t="shared" si="2"/>
        <v>38061</v>
      </c>
      <c r="J175" s="12">
        <v>166488.73000000001</v>
      </c>
    </row>
    <row r="176" spans="1:10" ht="16.5" x14ac:dyDescent="0.25">
      <c r="A176" s="7">
        <v>1974</v>
      </c>
      <c r="B176" s="8" t="s">
        <v>304</v>
      </c>
      <c r="C176" s="7">
        <v>8000</v>
      </c>
      <c r="D176" s="8" t="s">
        <v>303</v>
      </c>
      <c r="E176" s="12">
        <v>15869.29</v>
      </c>
      <c r="F176" s="12">
        <v>11082.59</v>
      </c>
      <c r="G176" s="12">
        <v>4095.96</v>
      </c>
      <c r="H176" s="12">
        <v>8703.5400000000009</v>
      </c>
      <c r="I176" s="12">
        <f t="shared" si="2"/>
        <v>39751.380000000005</v>
      </c>
      <c r="J176" s="12">
        <v>299559.78999999998</v>
      </c>
    </row>
    <row r="177" spans="1:10" ht="16.5" x14ac:dyDescent="0.25">
      <c r="A177" s="7">
        <v>1982</v>
      </c>
      <c r="B177" s="8" t="s">
        <v>305</v>
      </c>
      <c r="C177" s="7">
        <v>8020</v>
      </c>
      <c r="D177" s="8" t="s">
        <v>306</v>
      </c>
      <c r="E177" s="12">
        <v>6204.53</v>
      </c>
      <c r="F177" s="12">
        <v>5481.71</v>
      </c>
      <c r="G177" s="12">
        <v>1213.6099999999999</v>
      </c>
      <c r="H177" s="12">
        <v>195.58</v>
      </c>
      <c r="I177" s="12">
        <f t="shared" si="2"/>
        <v>13095.43</v>
      </c>
      <c r="J177" s="12">
        <v>170513.79</v>
      </c>
    </row>
    <row r="178" spans="1:10" ht="16.5" x14ac:dyDescent="0.25">
      <c r="A178" s="7">
        <v>1991</v>
      </c>
      <c r="B178" s="8" t="s">
        <v>307</v>
      </c>
      <c r="C178" s="7">
        <v>8730</v>
      </c>
      <c r="D178" s="8" t="s">
        <v>308</v>
      </c>
      <c r="E178" s="12">
        <v>4056.81</v>
      </c>
      <c r="F178" s="12">
        <v>1549.18</v>
      </c>
      <c r="G178" s="12">
        <v>3489.15</v>
      </c>
      <c r="H178" s="12">
        <v>684.54</v>
      </c>
      <c r="I178" s="12">
        <f t="shared" si="2"/>
        <v>9779.68</v>
      </c>
      <c r="J178" s="12">
        <v>68010.84</v>
      </c>
    </row>
    <row r="179" spans="1:10" ht="16.5" x14ac:dyDescent="0.25">
      <c r="A179" s="7">
        <v>2006</v>
      </c>
      <c r="B179" s="8" t="s">
        <v>309</v>
      </c>
      <c r="C179" s="7">
        <v>8020</v>
      </c>
      <c r="D179" s="8" t="s">
        <v>306</v>
      </c>
      <c r="E179" s="12">
        <v>1551.13</v>
      </c>
      <c r="F179" s="12">
        <v>1191.67</v>
      </c>
      <c r="G179" s="12">
        <v>606.79999999999995</v>
      </c>
      <c r="H179" s="12">
        <v>97.79</v>
      </c>
      <c r="I179" s="12">
        <f t="shared" si="2"/>
        <v>3447.3900000000003</v>
      </c>
      <c r="J179" s="12">
        <v>31122.07</v>
      </c>
    </row>
    <row r="180" spans="1:10" ht="16.5" x14ac:dyDescent="0.25">
      <c r="A180" s="7">
        <v>2014</v>
      </c>
      <c r="B180" s="8" t="s">
        <v>310</v>
      </c>
      <c r="C180" s="7">
        <v>8810</v>
      </c>
      <c r="D180" s="8" t="s">
        <v>311</v>
      </c>
      <c r="E180" s="12">
        <v>4414.76</v>
      </c>
      <c r="F180" s="12">
        <v>4528.37</v>
      </c>
      <c r="G180" s="12">
        <v>1365.32</v>
      </c>
      <c r="H180" s="12">
        <v>0</v>
      </c>
      <c r="I180" s="12">
        <f t="shared" si="2"/>
        <v>10308.450000000001</v>
      </c>
      <c r="J180" s="12">
        <v>60730.84</v>
      </c>
    </row>
    <row r="181" spans="1:10" ht="16.5" x14ac:dyDescent="0.25">
      <c r="A181" s="7">
        <v>2022</v>
      </c>
      <c r="B181" s="8" t="s">
        <v>312</v>
      </c>
      <c r="C181" s="7">
        <v>8820</v>
      </c>
      <c r="D181" s="8" t="s">
        <v>313</v>
      </c>
      <c r="E181" s="12">
        <v>6323.85</v>
      </c>
      <c r="F181" s="12">
        <v>6435.05</v>
      </c>
      <c r="G181" s="12">
        <v>1213.6099999999999</v>
      </c>
      <c r="H181" s="12">
        <v>97.79</v>
      </c>
      <c r="I181" s="12">
        <f t="shared" si="2"/>
        <v>14070.300000000003</v>
      </c>
      <c r="J181" s="12">
        <v>112349.62</v>
      </c>
    </row>
    <row r="182" spans="1:10" ht="16.5" x14ac:dyDescent="0.25">
      <c r="A182" s="7">
        <v>2031</v>
      </c>
      <c r="B182" s="8" t="s">
        <v>314</v>
      </c>
      <c r="C182" s="7">
        <v>8840</v>
      </c>
      <c r="D182" s="8" t="s">
        <v>315</v>
      </c>
      <c r="E182" s="12">
        <v>3214.32</v>
      </c>
      <c r="F182" s="12">
        <v>1430.01</v>
      </c>
      <c r="G182" s="12">
        <v>2275.5300000000002</v>
      </c>
      <c r="H182" s="12">
        <v>1760.26</v>
      </c>
      <c r="I182" s="12">
        <f t="shared" si="2"/>
        <v>8680.1200000000008</v>
      </c>
      <c r="J182" s="12">
        <v>36467.11</v>
      </c>
    </row>
    <row r="183" spans="1:10" ht="16.5" x14ac:dyDescent="0.25">
      <c r="A183" s="7">
        <v>2048</v>
      </c>
      <c r="B183" s="8" t="s">
        <v>316</v>
      </c>
      <c r="C183" s="7">
        <v>8600</v>
      </c>
      <c r="D183" s="8" t="s">
        <v>317</v>
      </c>
      <c r="E183" s="12">
        <v>11454.52</v>
      </c>
      <c r="F183" s="12">
        <v>10725.09</v>
      </c>
      <c r="G183" s="12">
        <v>1668.72</v>
      </c>
      <c r="H183" s="12">
        <v>586.75</v>
      </c>
      <c r="I183" s="12">
        <f t="shared" si="2"/>
        <v>24435.08</v>
      </c>
      <c r="J183" s="12">
        <v>179945.93</v>
      </c>
    </row>
    <row r="184" spans="1:10" ht="16.5" x14ac:dyDescent="0.25">
      <c r="A184" s="7">
        <v>2071</v>
      </c>
      <c r="B184" s="8" t="s">
        <v>318</v>
      </c>
      <c r="C184" s="7">
        <v>8200</v>
      </c>
      <c r="D184" s="8" t="s">
        <v>303</v>
      </c>
      <c r="E184" s="12">
        <v>9068.16</v>
      </c>
      <c r="F184" s="12">
        <v>7745.9</v>
      </c>
      <c r="G184" s="12">
        <v>5916.38</v>
      </c>
      <c r="H184" s="12">
        <v>1760.26</v>
      </c>
      <c r="I184" s="12">
        <f t="shared" si="2"/>
        <v>24490.699999999997</v>
      </c>
      <c r="J184" s="12">
        <v>179384.75</v>
      </c>
    </row>
    <row r="185" spans="1:10" ht="16.5" x14ac:dyDescent="0.25">
      <c r="A185" s="7">
        <v>2089</v>
      </c>
      <c r="B185" s="8" t="s">
        <v>319</v>
      </c>
      <c r="C185" s="7">
        <v>8210</v>
      </c>
      <c r="D185" s="8" t="s">
        <v>320</v>
      </c>
      <c r="E185" s="12">
        <v>4534.08</v>
      </c>
      <c r="F185" s="12">
        <v>3217.52</v>
      </c>
      <c r="G185" s="12">
        <v>455.1</v>
      </c>
      <c r="H185" s="12">
        <v>97.79</v>
      </c>
      <c r="I185" s="12">
        <f t="shared" si="2"/>
        <v>8304.4900000000016</v>
      </c>
      <c r="J185" s="12">
        <v>102610.62</v>
      </c>
    </row>
    <row r="186" spans="1:10" ht="16.5" x14ac:dyDescent="0.25">
      <c r="A186" s="7">
        <v>2097</v>
      </c>
      <c r="B186" s="8" t="s">
        <v>321</v>
      </c>
      <c r="C186" s="7">
        <v>8490</v>
      </c>
      <c r="D186" s="8" t="s">
        <v>322</v>
      </c>
      <c r="E186" s="12">
        <v>2744.31</v>
      </c>
      <c r="F186" s="12">
        <v>2621.68</v>
      </c>
      <c r="G186" s="12">
        <v>758.51</v>
      </c>
      <c r="H186" s="12">
        <v>488.96</v>
      </c>
      <c r="I186" s="12">
        <f t="shared" si="2"/>
        <v>6613.46</v>
      </c>
      <c r="J186" s="12">
        <v>80533.3</v>
      </c>
    </row>
    <row r="187" spans="1:10" ht="16.5" x14ac:dyDescent="0.25">
      <c r="A187" s="7">
        <v>2105</v>
      </c>
      <c r="B187" s="8" t="s">
        <v>323</v>
      </c>
      <c r="C187" s="7">
        <v>8460</v>
      </c>
      <c r="D187" s="8" t="s">
        <v>324</v>
      </c>
      <c r="E187" s="12">
        <v>6085.21</v>
      </c>
      <c r="F187" s="12">
        <v>5839.21</v>
      </c>
      <c r="G187" s="12">
        <v>455.1</v>
      </c>
      <c r="H187" s="12">
        <v>4694.04</v>
      </c>
      <c r="I187" s="12">
        <f t="shared" si="2"/>
        <v>17073.560000000001</v>
      </c>
      <c r="J187" s="12">
        <v>160348.54</v>
      </c>
    </row>
    <row r="188" spans="1:10" ht="16.5" x14ac:dyDescent="0.25">
      <c r="A188" s="7">
        <v>2113</v>
      </c>
      <c r="B188" s="8" t="s">
        <v>325</v>
      </c>
      <c r="C188" s="7">
        <v>8470</v>
      </c>
      <c r="D188" s="8" t="s">
        <v>326</v>
      </c>
      <c r="E188" s="12">
        <v>11215.89</v>
      </c>
      <c r="F188" s="12">
        <v>11440.1</v>
      </c>
      <c r="G188" s="12">
        <v>1972.12</v>
      </c>
      <c r="H188" s="12">
        <v>2542.6</v>
      </c>
      <c r="I188" s="12">
        <f t="shared" si="2"/>
        <v>27170.709999999995</v>
      </c>
      <c r="J188" s="12">
        <v>174281.26</v>
      </c>
    </row>
    <row r="189" spans="1:10" ht="16.5" x14ac:dyDescent="0.25">
      <c r="A189" s="7">
        <v>2139</v>
      </c>
      <c r="B189" s="8" t="s">
        <v>327</v>
      </c>
      <c r="C189" s="7">
        <v>8680</v>
      </c>
      <c r="D189" s="8" t="s">
        <v>328</v>
      </c>
      <c r="E189" s="12">
        <v>13363.61</v>
      </c>
      <c r="F189" s="12">
        <v>11201.76</v>
      </c>
      <c r="G189" s="12">
        <v>758.51</v>
      </c>
      <c r="H189" s="12">
        <v>4107.29</v>
      </c>
      <c r="I189" s="12">
        <f t="shared" si="2"/>
        <v>29431.170000000002</v>
      </c>
      <c r="J189" s="12">
        <v>235502</v>
      </c>
    </row>
    <row r="190" spans="1:10" ht="16.5" x14ac:dyDescent="0.25">
      <c r="A190" s="7">
        <v>2147</v>
      </c>
      <c r="B190" s="8" t="s">
        <v>329</v>
      </c>
      <c r="C190" s="7">
        <v>8300</v>
      </c>
      <c r="D190" s="8" t="s">
        <v>330</v>
      </c>
      <c r="E190" s="12">
        <v>14676.11</v>
      </c>
      <c r="F190" s="12">
        <v>7865.06</v>
      </c>
      <c r="G190" s="12">
        <v>16080.43</v>
      </c>
      <c r="H190" s="12">
        <v>7530.03</v>
      </c>
      <c r="I190" s="12">
        <f t="shared" si="2"/>
        <v>46151.630000000005</v>
      </c>
      <c r="J190" s="12">
        <v>188972.66</v>
      </c>
    </row>
    <row r="191" spans="1:10" ht="16.5" x14ac:dyDescent="0.25">
      <c r="A191" s="7">
        <v>2154</v>
      </c>
      <c r="B191" s="8" t="s">
        <v>331</v>
      </c>
      <c r="C191" s="7">
        <v>8310</v>
      </c>
      <c r="D191" s="8" t="s">
        <v>303</v>
      </c>
      <c r="E191" s="12">
        <v>3937.49</v>
      </c>
      <c r="F191" s="12">
        <v>2502.52</v>
      </c>
      <c r="G191" s="12">
        <v>1517.02</v>
      </c>
      <c r="H191" s="12">
        <v>2444.81</v>
      </c>
      <c r="I191" s="12">
        <f t="shared" si="2"/>
        <v>10401.84</v>
      </c>
      <c r="J191" s="12">
        <v>73151.86</v>
      </c>
    </row>
    <row r="192" spans="1:10" ht="16.5" x14ac:dyDescent="0.25">
      <c r="A192" s="7">
        <v>2162</v>
      </c>
      <c r="B192" s="8" t="s">
        <v>332</v>
      </c>
      <c r="C192" s="7">
        <v>8310</v>
      </c>
      <c r="D192" s="8" t="s">
        <v>303</v>
      </c>
      <c r="E192" s="12">
        <v>12051.11</v>
      </c>
      <c r="F192" s="12">
        <v>11082.59</v>
      </c>
      <c r="G192" s="12">
        <v>1517.02</v>
      </c>
      <c r="H192" s="12">
        <v>9094.7099999999991</v>
      </c>
      <c r="I192" s="12">
        <f t="shared" si="2"/>
        <v>33745.43</v>
      </c>
      <c r="J192" s="12">
        <v>306998.08</v>
      </c>
    </row>
    <row r="193" spans="1:10" ht="16.5" x14ac:dyDescent="0.25">
      <c r="A193" s="7">
        <v>2171</v>
      </c>
      <c r="B193" s="8" t="s">
        <v>333</v>
      </c>
      <c r="C193" s="7">
        <v>8370</v>
      </c>
      <c r="D193" s="8" t="s">
        <v>334</v>
      </c>
      <c r="E193" s="12">
        <v>13602.25</v>
      </c>
      <c r="F193" s="12">
        <v>8937.57</v>
      </c>
      <c r="G193" s="12">
        <v>1820.42</v>
      </c>
      <c r="H193" s="12">
        <v>4987.42</v>
      </c>
      <c r="I193" s="12">
        <f t="shared" si="2"/>
        <v>29347.659999999996</v>
      </c>
      <c r="J193" s="12">
        <v>207606.25</v>
      </c>
    </row>
    <row r="194" spans="1:10" ht="16.5" x14ac:dyDescent="0.25">
      <c r="A194" s="7">
        <v>2188</v>
      </c>
      <c r="B194" s="8" t="s">
        <v>335</v>
      </c>
      <c r="C194" s="7">
        <v>8370</v>
      </c>
      <c r="D194" s="8" t="s">
        <v>334</v>
      </c>
      <c r="E194" s="12">
        <v>13005.66</v>
      </c>
      <c r="F194" s="12">
        <v>5958.38</v>
      </c>
      <c r="G194" s="12">
        <v>4551.0600000000004</v>
      </c>
      <c r="H194" s="12">
        <v>4302.87</v>
      </c>
      <c r="I194" s="12">
        <f t="shared" si="2"/>
        <v>27817.97</v>
      </c>
      <c r="J194" s="12">
        <v>193182.68</v>
      </c>
    </row>
    <row r="195" spans="1:10" ht="16.5" x14ac:dyDescent="0.25">
      <c r="A195" s="7">
        <v>2204</v>
      </c>
      <c r="B195" s="8" t="s">
        <v>336</v>
      </c>
      <c r="C195" s="7">
        <v>8400</v>
      </c>
      <c r="D195" s="8" t="s">
        <v>337</v>
      </c>
      <c r="E195" s="12">
        <v>9068.16</v>
      </c>
      <c r="F195" s="12">
        <v>7150.06</v>
      </c>
      <c r="G195" s="12">
        <v>9253.83</v>
      </c>
      <c r="H195" s="12">
        <v>9779.26</v>
      </c>
      <c r="I195" s="12">
        <f t="shared" si="2"/>
        <v>35251.310000000005</v>
      </c>
      <c r="J195" s="12">
        <v>135004.76999999999</v>
      </c>
    </row>
    <row r="196" spans="1:10" ht="16.5" x14ac:dyDescent="0.25">
      <c r="A196" s="7">
        <v>2212</v>
      </c>
      <c r="B196" s="8" t="s">
        <v>338</v>
      </c>
      <c r="C196" s="7">
        <v>8400</v>
      </c>
      <c r="D196" s="8" t="s">
        <v>337</v>
      </c>
      <c r="E196" s="12">
        <v>10738.62</v>
      </c>
      <c r="F196" s="12">
        <v>11440.1</v>
      </c>
      <c r="G196" s="12">
        <v>3034.04</v>
      </c>
      <c r="H196" s="12">
        <v>12224.08</v>
      </c>
      <c r="I196" s="12">
        <f t="shared" ref="I196:I259" si="3">SUM(E196:H196)</f>
        <v>37436.840000000004</v>
      </c>
      <c r="J196" s="12">
        <v>323354.03000000003</v>
      </c>
    </row>
    <row r="197" spans="1:10" ht="16.5" x14ac:dyDescent="0.25">
      <c r="A197" s="7">
        <v>2221</v>
      </c>
      <c r="B197" s="8" t="s">
        <v>339</v>
      </c>
      <c r="C197" s="7">
        <v>8400</v>
      </c>
      <c r="D197" s="8" t="s">
        <v>337</v>
      </c>
      <c r="E197" s="12">
        <v>11931.8</v>
      </c>
      <c r="F197" s="12">
        <v>10844.26</v>
      </c>
      <c r="G197" s="12">
        <v>4399.3599999999997</v>
      </c>
      <c r="H197" s="12">
        <v>14864.48</v>
      </c>
      <c r="I197" s="12">
        <f t="shared" si="3"/>
        <v>42039.899999999994</v>
      </c>
      <c r="J197" s="12">
        <v>239210.62</v>
      </c>
    </row>
    <row r="198" spans="1:10" ht="16.5" x14ac:dyDescent="0.25">
      <c r="A198" s="7">
        <v>2246</v>
      </c>
      <c r="B198" s="8" t="s">
        <v>340</v>
      </c>
      <c r="C198" s="7">
        <v>8420</v>
      </c>
      <c r="D198" s="8" t="s">
        <v>341</v>
      </c>
      <c r="E198" s="12">
        <v>4534.08</v>
      </c>
      <c r="F198" s="12">
        <v>5362.54</v>
      </c>
      <c r="G198" s="12">
        <v>2123.83</v>
      </c>
      <c r="H198" s="12">
        <v>2835.98</v>
      </c>
      <c r="I198" s="12">
        <f t="shared" si="3"/>
        <v>14856.429999999998</v>
      </c>
      <c r="J198" s="12">
        <v>110799.57</v>
      </c>
    </row>
    <row r="199" spans="1:10" ht="16.5" x14ac:dyDescent="0.25">
      <c r="A199" s="7">
        <v>2261</v>
      </c>
      <c r="B199" s="8" t="s">
        <v>342</v>
      </c>
      <c r="C199" s="7">
        <v>8620</v>
      </c>
      <c r="D199" s="8" t="s">
        <v>343</v>
      </c>
      <c r="E199" s="12">
        <v>12051.11</v>
      </c>
      <c r="F199" s="12">
        <v>10725.09</v>
      </c>
      <c r="G199" s="12">
        <v>4702.76</v>
      </c>
      <c r="H199" s="12">
        <v>9974.85</v>
      </c>
      <c r="I199" s="12">
        <f t="shared" si="3"/>
        <v>37453.81</v>
      </c>
      <c r="J199" s="12">
        <v>185563.98</v>
      </c>
    </row>
    <row r="200" spans="1:10" ht="16.5" x14ac:dyDescent="0.25">
      <c r="A200" s="7">
        <v>2279</v>
      </c>
      <c r="B200" s="8" t="s">
        <v>344</v>
      </c>
      <c r="C200" s="7">
        <v>8670</v>
      </c>
      <c r="D200" s="8" t="s">
        <v>345</v>
      </c>
      <c r="E200" s="12">
        <v>2147.7199999999998</v>
      </c>
      <c r="F200" s="12">
        <v>3217.52</v>
      </c>
      <c r="G200" s="12">
        <v>2578.9299999999998</v>
      </c>
      <c r="H200" s="12">
        <v>2053.64</v>
      </c>
      <c r="I200" s="12">
        <f t="shared" si="3"/>
        <v>9997.81</v>
      </c>
      <c r="J200" s="12">
        <v>55131.08</v>
      </c>
    </row>
    <row r="201" spans="1:10" ht="16.5" x14ac:dyDescent="0.25">
      <c r="A201" s="7">
        <v>2287</v>
      </c>
      <c r="B201" s="8" t="s">
        <v>346</v>
      </c>
      <c r="C201" s="7">
        <v>8660</v>
      </c>
      <c r="D201" s="8" t="s">
        <v>347</v>
      </c>
      <c r="E201" s="12">
        <v>6920.44</v>
      </c>
      <c r="F201" s="12">
        <v>6911.72</v>
      </c>
      <c r="G201" s="12">
        <v>8495.32</v>
      </c>
      <c r="H201" s="12">
        <v>9192.51</v>
      </c>
      <c r="I201" s="12">
        <f t="shared" si="3"/>
        <v>31519.989999999998</v>
      </c>
      <c r="J201" s="12">
        <v>107255.62</v>
      </c>
    </row>
    <row r="202" spans="1:10" ht="16.5" x14ac:dyDescent="0.25">
      <c r="A202" s="7">
        <v>2295</v>
      </c>
      <c r="B202" s="8" t="s">
        <v>348</v>
      </c>
      <c r="C202" s="7">
        <v>8630</v>
      </c>
      <c r="D202" s="8" t="s">
        <v>349</v>
      </c>
      <c r="E202" s="12">
        <v>7994.3</v>
      </c>
      <c r="F202" s="12">
        <v>7030.89</v>
      </c>
      <c r="G202" s="12">
        <v>1061.9100000000001</v>
      </c>
      <c r="H202" s="12">
        <v>6258.73</v>
      </c>
      <c r="I202" s="12">
        <f t="shared" si="3"/>
        <v>22345.83</v>
      </c>
      <c r="J202" s="12">
        <v>149845.07999999999</v>
      </c>
    </row>
    <row r="203" spans="1:10" ht="16.5" x14ac:dyDescent="0.25">
      <c r="A203" s="7">
        <v>2303</v>
      </c>
      <c r="B203" s="8" t="s">
        <v>350</v>
      </c>
      <c r="C203" s="7">
        <v>8500</v>
      </c>
      <c r="D203" s="8" t="s">
        <v>351</v>
      </c>
      <c r="E203" s="12">
        <v>30067.29</v>
      </c>
      <c r="F203" s="12">
        <v>26888.28</v>
      </c>
      <c r="G203" s="12">
        <v>32767.68</v>
      </c>
      <c r="H203" s="12">
        <v>28946.63</v>
      </c>
      <c r="I203" s="12">
        <f t="shared" si="3"/>
        <v>118669.88</v>
      </c>
      <c r="J203" s="12">
        <v>388714.96</v>
      </c>
    </row>
    <row r="204" spans="1:10" ht="16.5" x14ac:dyDescent="0.25">
      <c r="A204" s="7">
        <v>2311</v>
      </c>
      <c r="B204" s="8" t="s">
        <v>352</v>
      </c>
      <c r="C204" s="7">
        <v>8510</v>
      </c>
      <c r="D204" s="8" t="s">
        <v>351</v>
      </c>
      <c r="E204" s="12">
        <v>9426.1200000000008</v>
      </c>
      <c r="F204" s="12">
        <v>8222.57</v>
      </c>
      <c r="G204" s="12">
        <v>3185.74</v>
      </c>
      <c r="H204" s="12">
        <v>1955.85</v>
      </c>
      <c r="I204" s="12">
        <f t="shared" si="3"/>
        <v>22790.28</v>
      </c>
      <c r="J204" s="12">
        <v>155441.09</v>
      </c>
    </row>
    <row r="205" spans="1:10" ht="16.5" x14ac:dyDescent="0.25">
      <c r="A205" s="7">
        <v>2329</v>
      </c>
      <c r="B205" s="8" t="s">
        <v>353</v>
      </c>
      <c r="C205" s="7">
        <v>8930</v>
      </c>
      <c r="D205" s="8" t="s">
        <v>354</v>
      </c>
      <c r="E205" s="12">
        <v>7039.76</v>
      </c>
      <c r="F205" s="12">
        <v>5005.04</v>
      </c>
      <c r="G205" s="12">
        <v>5916.38</v>
      </c>
      <c r="H205" s="12">
        <v>195.58</v>
      </c>
      <c r="I205" s="12">
        <f t="shared" si="3"/>
        <v>18156.760000000002</v>
      </c>
      <c r="J205" s="12">
        <v>107082.02</v>
      </c>
    </row>
    <row r="206" spans="1:10" ht="16.5" x14ac:dyDescent="0.25">
      <c r="A206" s="7">
        <v>2337</v>
      </c>
      <c r="B206" s="8" t="s">
        <v>2048</v>
      </c>
      <c r="C206" s="7">
        <v>8510</v>
      </c>
      <c r="D206" s="8" t="s">
        <v>351</v>
      </c>
      <c r="E206" s="12">
        <v>1551.13</v>
      </c>
      <c r="F206" s="12">
        <v>2502.52</v>
      </c>
      <c r="G206" s="12">
        <v>2427.23</v>
      </c>
      <c r="H206" s="12">
        <v>97.79</v>
      </c>
      <c r="I206" s="12">
        <f t="shared" si="3"/>
        <v>6578.67</v>
      </c>
      <c r="J206" s="12">
        <v>45423.17</v>
      </c>
    </row>
    <row r="207" spans="1:10" ht="16.5" x14ac:dyDescent="0.25">
      <c r="A207" s="7">
        <v>2345</v>
      </c>
      <c r="B207" s="8" t="s">
        <v>355</v>
      </c>
      <c r="C207" s="7">
        <v>8550</v>
      </c>
      <c r="D207" s="8" t="s">
        <v>356</v>
      </c>
      <c r="E207" s="12">
        <v>6801.12</v>
      </c>
      <c r="F207" s="12">
        <v>3336.69</v>
      </c>
      <c r="G207" s="12">
        <v>2275.5300000000002</v>
      </c>
      <c r="H207" s="12">
        <v>684.54</v>
      </c>
      <c r="I207" s="12">
        <f t="shared" si="3"/>
        <v>13097.880000000001</v>
      </c>
      <c r="J207" s="12">
        <v>86018.12</v>
      </c>
    </row>
    <row r="208" spans="1:10" ht="16.5" x14ac:dyDescent="0.25">
      <c r="A208" s="7">
        <v>2352</v>
      </c>
      <c r="B208" s="8" t="s">
        <v>357</v>
      </c>
      <c r="C208" s="7">
        <v>8540</v>
      </c>
      <c r="D208" s="8" t="s">
        <v>358</v>
      </c>
      <c r="E208" s="12">
        <v>3579.54</v>
      </c>
      <c r="F208" s="12">
        <v>2860.02</v>
      </c>
      <c r="G208" s="12">
        <v>303.39999999999998</v>
      </c>
      <c r="H208" s="12">
        <v>97.79</v>
      </c>
      <c r="I208" s="12">
        <f t="shared" si="3"/>
        <v>6840.7499999999991</v>
      </c>
      <c r="J208" s="12">
        <v>56967.38</v>
      </c>
    </row>
    <row r="209" spans="1:10" ht="16.5" x14ac:dyDescent="0.25">
      <c r="A209" s="7">
        <v>2361</v>
      </c>
      <c r="B209" s="8" t="s">
        <v>359</v>
      </c>
      <c r="C209" s="7">
        <v>8580</v>
      </c>
      <c r="D209" s="8" t="s">
        <v>360</v>
      </c>
      <c r="E209" s="12">
        <v>11096.57</v>
      </c>
      <c r="F209" s="12">
        <v>16325.97</v>
      </c>
      <c r="G209" s="12">
        <v>4399.3599999999997</v>
      </c>
      <c r="H209" s="12">
        <v>6356.52</v>
      </c>
      <c r="I209" s="12">
        <f t="shared" si="3"/>
        <v>38178.42</v>
      </c>
      <c r="J209" s="12">
        <v>337764.48</v>
      </c>
    </row>
    <row r="210" spans="1:10" ht="16.5" x14ac:dyDescent="0.25">
      <c r="A210" s="7">
        <v>2394</v>
      </c>
      <c r="B210" s="8" t="s">
        <v>361</v>
      </c>
      <c r="C210" s="7">
        <v>8560</v>
      </c>
      <c r="D210" s="8" t="s">
        <v>362</v>
      </c>
      <c r="E210" s="12">
        <v>8471.57</v>
      </c>
      <c r="F210" s="12">
        <v>8341.74</v>
      </c>
      <c r="G210" s="12">
        <v>3185.74</v>
      </c>
      <c r="H210" s="12">
        <v>684.54</v>
      </c>
      <c r="I210" s="12">
        <f t="shared" si="3"/>
        <v>20683.589999999997</v>
      </c>
      <c r="J210" s="12">
        <v>124364.37</v>
      </c>
    </row>
    <row r="211" spans="1:10" ht="16.5" x14ac:dyDescent="0.25">
      <c r="A211" s="7">
        <v>2402</v>
      </c>
      <c r="B211" s="8" t="s">
        <v>363</v>
      </c>
      <c r="C211" s="7">
        <v>8940</v>
      </c>
      <c r="D211" s="8" t="s">
        <v>364</v>
      </c>
      <c r="E211" s="12">
        <v>11812.48</v>
      </c>
      <c r="F211" s="12">
        <v>11678.43</v>
      </c>
      <c r="G211" s="12">
        <v>10619.15</v>
      </c>
      <c r="H211" s="12">
        <v>11343.95</v>
      </c>
      <c r="I211" s="12">
        <f t="shared" si="3"/>
        <v>45454.009999999995</v>
      </c>
      <c r="J211" s="12">
        <v>182644.25</v>
      </c>
    </row>
    <row r="212" spans="1:10" ht="16.5" x14ac:dyDescent="0.25">
      <c r="A212" s="7">
        <v>2411</v>
      </c>
      <c r="B212" s="8" t="s">
        <v>365</v>
      </c>
      <c r="C212" s="7">
        <v>8920</v>
      </c>
      <c r="D212" s="8" t="s">
        <v>366</v>
      </c>
      <c r="E212" s="12">
        <v>4534.08</v>
      </c>
      <c r="F212" s="12">
        <v>2860.02</v>
      </c>
      <c r="G212" s="12">
        <v>910.21</v>
      </c>
      <c r="H212" s="12">
        <v>586.75</v>
      </c>
      <c r="I212" s="12">
        <f t="shared" si="3"/>
        <v>8891.0600000000013</v>
      </c>
      <c r="J212" s="12">
        <v>62786.84</v>
      </c>
    </row>
    <row r="213" spans="1:10" ht="16.5" x14ac:dyDescent="0.25">
      <c r="A213" s="7">
        <v>2428</v>
      </c>
      <c r="B213" s="8" t="s">
        <v>367</v>
      </c>
      <c r="C213" s="7">
        <v>8880</v>
      </c>
      <c r="D213" s="8" t="s">
        <v>368</v>
      </c>
      <c r="E213" s="12">
        <v>2505.67</v>
      </c>
      <c r="F213" s="12">
        <v>3353.55</v>
      </c>
      <c r="G213" s="12">
        <v>303.39999999999998</v>
      </c>
      <c r="H213" s="12">
        <v>195.58</v>
      </c>
      <c r="I213" s="12">
        <f t="shared" si="3"/>
        <v>6358.2</v>
      </c>
      <c r="J213" s="12">
        <v>39775.97</v>
      </c>
    </row>
    <row r="214" spans="1:10" ht="16.5" x14ac:dyDescent="0.25">
      <c r="A214" s="7">
        <v>2436</v>
      </c>
      <c r="B214" s="8" t="s">
        <v>369</v>
      </c>
      <c r="C214" s="7">
        <v>8870</v>
      </c>
      <c r="D214" s="8" t="s">
        <v>370</v>
      </c>
      <c r="E214" s="12">
        <v>16227.24</v>
      </c>
      <c r="F214" s="12">
        <v>12512.61</v>
      </c>
      <c r="G214" s="12">
        <v>9405.5300000000007</v>
      </c>
      <c r="H214" s="12">
        <v>1075.71</v>
      </c>
      <c r="I214" s="12">
        <f t="shared" si="3"/>
        <v>39221.089999999997</v>
      </c>
      <c r="J214" s="12">
        <v>199317.25</v>
      </c>
    </row>
    <row r="215" spans="1:10" ht="16.5" x14ac:dyDescent="0.25">
      <c r="A215" s="7">
        <v>2444</v>
      </c>
      <c r="B215" s="8" t="s">
        <v>371</v>
      </c>
      <c r="C215" s="7">
        <v>8501</v>
      </c>
      <c r="D215" s="8" t="s">
        <v>351</v>
      </c>
      <c r="E215" s="12">
        <v>5965.9</v>
      </c>
      <c r="F215" s="12">
        <v>7006.52</v>
      </c>
      <c r="G215" s="12">
        <v>6978.3</v>
      </c>
      <c r="H215" s="12">
        <v>3813.91</v>
      </c>
      <c r="I215" s="12">
        <f t="shared" si="3"/>
        <v>23764.63</v>
      </c>
      <c r="J215" s="12">
        <v>92370.05</v>
      </c>
    </row>
    <row r="216" spans="1:10" ht="16.5" x14ac:dyDescent="0.25">
      <c r="A216" s="7">
        <v>2451</v>
      </c>
      <c r="B216" s="8" t="s">
        <v>372</v>
      </c>
      <c r="C216" s="7">
        <v>8520</v>
      </c>
      <c r="D216" s="8" t="s">
        <v>373</v>
      </c>
      <c r="E216" s="12">
        <v>6562.49</v>
      </c>
      <c r="F216" s="12">
        <v>3932.53</v>
      </c>
      <c r="G216" s="12">
        <v>4095.96</v>
      </c>
      <c r="H216" s="12">
        <v>1760.26</v>
      </c>
      <c r="I216" s="12">
        <f t="shared" si="3"/>
        <v>16351.24</v>
      </c>
      <c r="J216" s="12">
        <v>82599.899999999994</v>
      </c>
    </row>
    <row r="217" spans="1:10" ht="16.5" x14ac:dyDescent="0.25">
      <c r="A217" s="7">
        <v>2469</v>
      </c>
      <c r="B217" s="8" t="s">
        <v>374</v>
      </c>
      <c r="C217" s="7">
        <v>8530</v>
      </c>
      <c r="D217" s="8" t="s">
        <v>375</v>
      </c>
      <c r="E217" s="12">
        <v>9784.07</v>
      </c>
      <c r="F217" s="12">
        <v>7388.39</v>
      </c>
      <c r="G217" s="12">
        <v>4399.3599999999997</v>
      </c>
      <c r="H217" s="12">
        <v>782.34</v>
      </c>
      <c r="I217" s="12">
        <f t="shared" si="3"/>
        <v>22354.16</v>
      </c>
      <c r="J217" s="12">
        <v>138158.51</v>
      </c>
    </row>
    <row r="218" spans="1:10" ht="16.5" x14ac:dyDescent="0.25">
      <c r="A218" s="7">
        <v>2485</v>
      </c>
      <c r="B218" s="8" t="s">
        <v>376</v>
      </c>
      <c r="C218" s="7">
        <v>8770</v>
      </c>
      <c r="D218" s="8" t="s">
        <v>377</v>
      </c>
      <c r="E218" s="12">
        <v>5846.58</v>
      </c>
      <c r="F218" s="12">
        <v>4290.03</v>
      </c>
      <c r="G218" s="12">
        <v>910.21</v>
      </c>
      <c r="H218" s="12">
        <v>97.79</v>
      </c>
      <c r="I218" s="12">
        <f t="shared" si="3"/>
        <v>11144.61</v>
      </c>
      <c r="J218" s="12">
        <v>84110.7</v>
      </c>
    </row>
    <row r="219" spans="1:10" ht="16.5" x14ac:dyDescent="0.25">
      <c r="A219" s="7">
        <v>2501</v>
      </c>
      <c r="B219" s="8" t="s">
        <v>378</v>
      </c>
      <c r="C219" s="7">
        <v>8790</v>
      </c>
      <c r="D219" s="8" t="s">
        <v>379</v>
      </c>
      <c r="E219" s="12">
        <v>10022.709999999999</v>
      </c>
      <c r="F219" s="12">
        <v>8103.4</v>
      </c>
      <c r="G219" s="12">
        <v>5157.87</v>
      </c>
      <c r="H219" s="12">
        <v>1955.85</v>
      </c>
      <c r="I219" s="12">
        <f t="shared" si="3"/>
        <v>25239.829999999998</v>
      </c>
      <c r="J219" s="12">
        <v>113481.83</v>
      </c>
    </row>
    <row r="220" spans="1:10" ht="16.5" x14ac:dyDescent="0.25">
      <c r="A220" s="7">
        <v>2519</v>
      </c>
      <c r="B220" s="8" t="s">
        <v>380</v>
      </c>
      <c r="C220" s="7">
        <v>8800</v>
      </c>
      <c r="D220" s="8" t="s">
        <v>381</v>
      </c>
      <c r="E220" s="12">
        <v>12289.75</v>
      </c>
      <c r="F220" s="12">
        <v>9414.24</v>
      </c>
      <c r="G220" s="12">
        <v>9860.64</v>
      </c>
      <c r="H220" s="12">
        <v>2835.98</v>
      </c>
      <c r="I220" s="12">
        <f t="shared" si="3"/>
        <v>34400.61</v>
      </c>
      <c r="J220" s="12">
        <v>171590.86</v>
      </c>
    </row>
    <row r="221" spans="1:10" ht="16.5" x14ac:dyDescent="0.25">
      <c r="A221" s="7">
        <v>2527</v>
      </c>
      <c r="B221" s="8" t="s">
        <v>382</v>
      </c>
      <c r="C221" s="7">
        <v>8800</v>
      </c>
      <c r="D221" s="8" t="s">
        <v>381</v>
      </c>
      <c r="E221" s="12">
        <v>12051.11</v>
      </c>
      <c r="F221" s="12">
        <v>8818.41</v>
      </c>
      <c r="G221" s="12">
        <v>8191.92</v>
      </c>
      <c r="H221" s="12">
        <v>3324.95</v>
      </c>
      <c r="I221" s="12">
        <f t="shared" si="3"/>
        <v>32386.390000000003</v>
      </c>
      <c r="J221" s="12">
        <v>146808.31</v>
      </c>
    </row>
    <row r="222" spans="1:10" ht="16.5" x14ac:dyDescent="0.25">
      <c r="A222" s="7">
        <v>2535</v>
      </c>
      <c r="B222" s="8" t="s">
        <v>383</v>
      </c>
      <c r="C222" s="7">
        <v>8800</v>
      </c>
      <c r="D222" s="8" t="s">
        <v>381</v>
      </c>
      <c r="E222" s="12">
        <v>5290.23</v>
      </c>
      <c r="F222" s="12">
        <v>3217.52</v>
      </c>
      <c r="G222" s="12">
        <v>3640.85</v>
      </c>
      <c r="H222" s="12">
        <v>1466.89</v>
      </c>
      <c r="I222" s="12">
        <f t="shared" si="3"/>
        <v>13615.49</v>
      </c>
      <c r="J222" s="12">
        <v>59223.28</v>
      </c>
    </row>
    <row r="223" spans="1:10" ht="16.5" x14ac:dyDescent="0.25">
      <c r="A223" s="7">
        <v>2543</v>
      </c>
      <c r="B223" s="8" t="s">
        <v>384</v>
      </c>
      <c r="C223" s="7">
        <v>8700</v>
      </c>
      <c r="D223" s="8" t="s">
        <v>385</v>
      </c>
      <c r="E223" s="12">
        <v>11096.57</v>
      </c>
      <c r="F223" s="12">
        <v>10248.42</v>
      </c>
      <c r="G223" s="12">
        <v>7585.11</v>
      </c>
      <c r="H223" s="12">
        <v>3813.91</v>
      </c>
      <c r="I223" s="12">
        <f t="shared" si="3"/>
        <v>32744.01</v>
      </c>
      <c r="J223" s="12">
        <v>138015.93</v>
      </c>
    </row>
    <row r="224" spans="1:10" ht="16.5" x14ac:dyDescent="0.25">
      <c r="A224" s="7">
        <v>2551</v>
      </c>
      <c r="B224" s="8" t="s">
        <v>386</v>
      </c>
      <c r="C224" s="7">
        <v>8900</v>
      </c>
      <c r="D224" s="8" t="s">
        <v>387</v>
      </c>
      <c r="E224" s="12">
        <v>9784.07</v>
      </c>
      <c r="F224" s="12">
        <v>11797.6</v>
      </c>
      <c r="G224" s="12">
        <v>4399.3599999999997</v>
      </c>
      <c r="H224" s="12">
        <v>3520.53</v>
      </c>
      <c r="I224" s="12">
        <f t="shared" si="3"/>
        <v>29501.559999999998</v>
      </c>
      <c r="J224" s="12">
        <v>191709.26</v>
      </c>
    </row>
    <row r="225" spans="1:10" ht="16.5" x14ac:dyDescent="0.25">
      <c r="A225" s="7">
        <v>2576</v>
      </c>
      <c r="B225" s="8" t="s">
        <v>388</v>
      </c>
      <c r="C225" s="7">
        <v>8953</v>
      </c>
      <c r="D225" s="8" t="s">
        <v>389</v>
      </c>
      <c r="E225" s="12">
        <v>5089.34</v>
      </c>
      <c r="F225" s="12">
        <v>3694.19</v>
      </c>
      <c r="G225" s="12">
        <v>1517.02</v>
      </c>
      <c r="H225" s="12">
        <v>1271.3</v>
      </c>
      <c r="I225" s="12">
        <f t="shared" si="3"/>
        <v>11571.85</v>
      </c>
      <c r="J225" s="12">
        <v>56067.71</v>
      </c>
    </row>
    <row r="226" spans="1:10" ht="16.5" x14ac:dyDescent="0.25">
      <c r="A226" s="7">
        <v>2584</v>
      </c>
      <c r="B226" s="8" t="s">
        <v>390</v>
      </c>
      <c r="C226" s="7">
        <v>8908</v>
      </c>
      <c r="D226" s="8" t="s">
        <v>387</v>
      </c>
      <c r="E226" s="12">
        <v>5727.26</v>
      </c>
      <c r="F226" s="12">
        <v>4409.2</v>
      </c>
      <c r="G226" s="12">
        <v>1517.02</v>
      </c>
      <c r="H226" s="12">
        <v>488.96</v>
      </c>
      <c r="I226" s="12">
        <f t="shared" si="3"/>
        <v>12142.439999999999</v>
      </c>
      <c r="J226" s="12">
        <v>78682.19</v>
      </c>
    </row>
    <row r="227" spans="1:10" ht="16.5" x14ac:dyDescent="0.25">
      <c r="A227" s="7">
        <v>2592</v>
      </c>
      <c r="B227" s="8" t="s">
        <v>391</v>
      </c>
      <c r="C227" s="7">
        <v>8970</v>
      </c>
      <c r="D227" s="8" t="s">
        <v>392</v>
      </c>
      <c r="E227" s="12">
        <v>9903.39</v>
      </c>
      <c r="F227" s="12">
        <v>8699.24</v>
      </c>
      <c r="G227" s="12">
        <v>2730.64</v>
      </c>
      <c r="H227" s="12">
        <v>0</v>
      </c>
      <c r="I227" s="12">
        <f t="shared" si="3"/>
        <v>21333.269999999997</v>
      </c>
      <c r="J227" s="12">
        <v>121474.21</v>
      </c>
    </row>
    <row r="228" spans="1:10" ht="16.5" x14ac:dyDescent="0.25">
      <c r="A228" s="7">
        <v>2601</v>
      </c>
      <c r="B228" s="8" t="s">
        <v>393</v>
      </c>
      <c r="C228" s="7">
        <v>9000</v>
      </c>
      <c r="D228" s="8" t="s">
        <v>394</v>
      </c>
      <c r="E228" s="12">
        <v>6681.8</v>
      </c>
      <c r="F228" s="12">
        <v>7030.89</v>
      </c>
      <c r="G228" s="12">
        <v>6068.09</v>
      </c>
      <c r="H228" s="12">
        <v>9974.85</v>
      </c>
      <c r="I228" s="12">
        <f t="shared" si="3"/>
        <v>29755.629999999997</v>
      </c>
      <c r="J228" s="12">
        <v>205499.28</v>
      </c>
    </row>
    <row r="229" spans="1:10" ht="16.5" x14ac:dyDescent="0.25">
      <c r="A229" s="7">
        <v>2618</v>
      </c>
      <c r="B229" s="8" t="s">
        <v>395</v>
      </c>
      <c r="C229" s="7">
        <v>9000</v>
      </c>
      <c r="D229" s="8" t="s">
        <v>394</v>
      </c>
      <c r="E229" s="12">
        <v>4176.13</v>
      </c>
      <c r="F229" s="12">
        <v>4290.03</v>
      </c>
      <c r="G229" s="12">
        <v>6371.49</v>
      </c>
      <c r="H229" s="12">
        <v>6845.48</v>
      </c>
      <c r="I229" s="12">
        <f t="shared" si="3"/>
        <v>21683.129999999997</v>
      </c>
      <c r="J229" s="12">
        <v>104794.16</v>
      </c>
    </row>
    <row r="230" spans="1:10" ht="16.5" x14ac:dyDescent="0.25">
      <c r="A230" s="7">
        <v>2626</v>
      </c>
      <c r="B230" s="8" t="s">
        <v>396</v>
      </c>
      <c r="C230" s="7">
        <v>9041</v>
      </c>
      <c r="D230" s="8" t="s">
        <v>394</v>
      </c>
      <c r="E230" s="12">
        <v>14198.84</v>
      </c>
      <c r="F230" s="12">
        <v>8222.57</v>
      </c>
      <c r="G230" s="12">
        <v>7888.51</v>
      </c>
      <c r="H230" s="12">
        <v>13984.35</v>
      </c>
      <c r="I230" s="12">
        <f t="shared" si="3"/>
        <v>44294.27</v>
      </c>
      <c r="J230" s="12">
        <v>254338.27</v>
      </c>
    </row>
    <row r="231" spans="1:10" ht="16.5" x14ac:dyDescent="0.25">
      <c r="A231" s="7">
        <v>2642</v>
      </c>
      <c r="B231" s="8" t="s">
        <v>397</v>
      </c>
      <c r="C231" s="7">
        <v>9940</v>
      </c>
      <c r="D231" s="8" t="s">
        <v>398</v>
      </c>
      <c r="E231" s="12">
        <v>9776.89</v>
      </c>
      <c r="F231" s="12">
        <v>8743.18</v>
      </c>
      <c r="G231" s="12">
        <v>6978.3</v>
      </c>
      <c r="H231" s="12">
        <v>10366.02</v>
      </c>
      <c r="I231" s="12">
        <f t="shared" si="3"/>
        <v>35864.39</v>
      </c>
      <c r="J231" s="12">
        <v>128130.12</v>
      </c>
    </row>
    <row r="232" spans="1:10" ht="16.5" x14ac:dyDescent="0.25">
      <c r="A232" s="7">
        <v>2659</v>
      </c>
      <c r="B232" s="8" t="s">
        <v>399</v>
      </c>
      <c r="C232" s="7">
        <v>9060</v>
      </c>
      <c r="D232" s="8" t="s">
        <v>400</v>
      </c>
      <c r="E232" s="12">
        <v>13960.2</v>
      </c>
      <c r="F232" s="12">
        <v>10486.75</v>
      </c>
      <c r="G232" s="12">
        <v>5461.28</v>
      </c>
      <c r="H232" s="12">
        <v>15451.24</v>
      </c>
      <c r="I232" s="12">
        <f t="shared" si="3"/>
        <v>45359.47</v>
      </c>
      <c r="J232" s="12">
        <v>224780.53</v>
      </c>
    </row>
    <row r="233" spans="1:10" ht="16.5" x14ac:dyDescent="0.25">
      <c r="A233" s="7">
        <v>2667</v>
      </c>
      <c r="B233" s="8" t="s">
        <v>401</v>
      </c>
      <c r="C233" s="7">
        <v>9940</v>
      </c>
      <c r="D233" s="8" t="s">
        <v>398</v>
      </c>
      <c r="E233" s="12">
        <v>12170.43</v>
      </c>
      <c r="F233" s="12">
        <v>9295.08</v>
      </c>
      <c r="G233" s="12">
        <v>1668.72</v>
      </c>
      <c r="H233" s="12">
        <v>3129.36</v>
      </c>
      <c r="I233" s="12">
        <f t="shared" si="3"/>
        <v>26263.590000000004</v>
      </c>
      <c r="J233" s="12">
        <v>279104.67</v>
      </c>
    </row>
    <row r="234" spans="1:10" ht="16.5" x14ac:dyDescent="0.25">
      <c r="A234" s="7">
        <v>2675</v>
      </c>
      <c r="B234" s="8" t="s">
        <v>402</v>
      </c>
      <c r="C234" s="7">
        <v>9185</v>
      </c>
      <c r="D234" s="8" t="s">
        <v>403</v>
      </c>
      <c r="E234" s="12">
        <v>10380.66</v>
      </c>
      <c r="F234" s="12">
        <v>7626.73</v>
      </c>
      <c r="G234" s="12">
        <v>1972.12</v>
      </c>
      <c r="H234" s="12">
        <v>10561.6</v>
      </c>
      <c r="I234" s="12">
        <f t="shared" si="3"/>
        <v>30541.11</v>
      </c>
      <c r="J234" s="12">
        <v>173683.18</v>
      </c>
    </row>
    <row r="235" spans="1:10" ht="16.5" x14ac:dyDescent="0.25">
      <c r="A235" s="7">
        <v>2683</v>
      </c>
      <c r="B235" s="8" t="s">
        <v>404</v>
      </c>
      <c r="C235" s="7">
        <v>9190</v>
      </c>
      <c r="D235" s="8" t="s">
        <v>405</v>
      </c>
      <c r="E235" s="12">
        <v>11573.84</v>
      </c>
      <c r="F235" s="12">
        <v>8341.74</v>
      </c>
      <c r="G235" s="12">
        <v>3185.74</v>
      </c>
      <c r="H235" s="12">
        <v>1173.51</v>
      </c>
      <c r="I235" s="12">
        <f t="shared" si="3"/>
        <v>24274.829999999998</v>
      </c>
      <c r="J235" s="12">
        <v>172634.9</v>
      </c>
    </row>
    <row r="236" spans="1:10" ht="16.5" x14ac:dyDescent="0.25">
      <c r="A236" s="7">
        <v>2691</v>
      </c>
      <c r="B236" s="8" t="s">
        <v>406</v>
      </c>
      <c r="C236" s="7">
        <v>9160</v>
      </c>
      <c r="D236" s="8" t="s">
        <v>407</v>
      </c>
      <c r="E236" s="12">
        <v>29933.360000000001</v>
      </c>
      <c r="F236" s="12">
        <v>26768.51</v>
      </c>
      <c r="G236" s="12">
        <v>30795.55</v>
      </c>
      <c r="H236" s="12">
        <v>26404.02</v>
      </c>
      <c r="I236" s="12">
        <f t="shared" si="3"/>
        <v>113901.44</v>
      </c>
      <c r="J236" s="12">
        <v>384038.25</v>
      </c>
    </row>
    <row r="237" spans="1:10" ht="16.5" x14ac:dyDescent="0.25">
      <c r="A237" s="7">
        <v>2709</v>
      </c>
      <c r="B237" s="8" t="s">
        <v>408</v>
      </c>
      <c r="C237" s="7">
        <v>9160</v>
      </c>
      <c r="D237" s="8" t="s">
        <v>407</v>
      </c>
      <c r="E237" s="12">
        <v>20761.330000000002</v>
      </c>
      <c r="F237" s="12">
        <v>18863.72</v>
      </c>
      <c r="G237" s="12">
        <v>12136.18</v>
      </c>
      <c r="H237" s="12">
        <v>22883.48</v>
      </c>
      <c r="I237" s="12">
        <f t="shared" si="3"/>
        <v>74644.710000000006</v>
      </c>
      <c r="J237" s="12">
        <v>266368.09999999998</v>
      </c>
    </row>
    <row r="238" spans="1:10" ht="16.5" x14ac:dyDescent="0.25">
      <c r="A238" s="7">
        <v>2717</v>
      </c>
      <c r="B238" s="8" t="s">
        <v>409</v>
      </c>
      <c r="C238" s="7">
        <v>9080</v>
      </c>
      <c r="D238" s="8" t="s">
        <v>410</v>
      </c>
      <c r="E238" s="12">
        <v>2147.7199999999998</v>
      </c>
      <c r="F238" s="12">
        <v>2621.68</v>
      </c>
      <c r="G238" s="12">
        <v>758.51</v>
      </c>
      <c r="H238" s="12">
        <v>2053.64</v>
      </c>
      <c r="I238" s="12">
        <f t="shared" si="3"/>
        <v>7581.5499999999993</v>
      </c>
      <c r="J238" s="12">
        <v>74075.44</v>
      </c>
    </row>
    <row r="239" spans="1:10" ht="16.5" x14ac:dyDescent="0.25">
      <c r="A239" s="7">
        <v>2725</v>
      </c>
      <c r="B239" s="8" t="s">
        <v>411</v>
      </c>
      <c r="C239" s="7">
        <v>9040</v>
      </c>
      <c r="D239" s="8" t="s">
        <v>394</v>
      </c>
      <c r="E239" s="12">
        <v>6323.85</v>
      </c>
      <c r="F239" s="12">
        <v>5958.38</v>
      </c>
      <c r="G239" s="12">
        <v>6371.49</v>
      </c>
      <c r="H239" s="12">
        <v>20732.04</v>
      </c>
      <c r="I239" s="12">
        <f t="shared" si="3"/>
        <v>39385.760000000002</v>
      </c>
      <c r="J239" s="12">
        <v>248139.08</v>
      </c>
    </row>
    <row r="240" spans="1:10" ht="16.5" x14ac:dyDescent="0.25">
      <c r="A240" s="7">
        <v>2741</v>
      </c>
      <c r="B240" s="8" t="s">
        <v>412</v>
      </c>
      <c r="C240" s="7">
        <v>9200</v>
      </c>
      <c r="D240" s="8" t="s">
        <v>413</v>
      </c>
      <c r="E240" s="12">
        <v>8113.62</v>
      </c>
      <c r="F240" s="12">
        <v>5958.38</v>
      </c>
      <c r="G240" s="12">
        <v>5157.87</v>
      </c>
      <c r="H240" s="12">
        <v>5476.38</v>
      </c>
      <c r="I240" s="12">
        <f t="shared" si="3"/>
        <v>24706.25</v>
      </c>
      <c r="J240" s="12">
        <v>135925.29999999999</v>
      </c>
    </row>
    <row r="241" spans="1:10" ht="16.5" x14ac:dyDescent="0.25">
      <c r="A241" s="7">
        <v>2758</v>
      </c>
      <c r="B241" s="8" t="s">
        <v>414</v>
      </c>
      <c r="C241" s="7">
        <v>9220</v>
      </c>
      <c r="D241" s="8" t="s">
        <v>415</v>
      </c>
      <c r="E241" s="12">
        <v>25056.78</v>
      </c>
      <c r="F241" s="12">
        <v>21569.35</v>
      </c>
      <c r="G241" s="12">
        <v>23968.95</v>
      </c>
      <c r="H241" s="12">
        <v>8507.9599999999991</v>
      </c>
      <c r="I241" s="12">
        <f t="shared" si="3"/>
        <v>79103.040000000008</v>
      </c>
      <c r="J241" s="12">
        <v>330919.23</v>
      </c>
    </row>
    <row r="242" spans="1:10" ht="16.5" x14ac:dyDescent="0.25">
      <c r="A242" s="7">
        <v>2766</v>
      </c>
      <c r="B242" s="8" t="s">
        <v>416</v>
      </c>
      <c r="C242" s="7">
        <v>9250</v>
      </c>
      <c r="D242" s="8" t="s">
        <v>417</v>
      </c>
      <c r="E242" s="12">
        <v>7397.71</v>
      </c>
      <c r="F242" s="12">
        <v>6077.55</v>
      </c>
      <c r="G242" s="12">
        <v>4247.66</v>
      </c>
      <c r="H242" s="12">
        <v>1466.89</v>
      </c>
      <c r="I242" s="12">
        <f t="shared" si="3"/>
        <v>19189.809999999998</v>
      </c>
      <c r="J242" s="12">
        <v>88861.29</v>
      </c>
    </row>
    <row r="243" spans="1:10" ht="16.5" x14ac:dyDescent="0.25">
      <c r="A243" s="7">
        <v>2774</v>
      </c>
      <c r="B243" s="8" t="s">
        <v>418</v>
      </c>
      <c r="C243" s="7">
        <v>9230</v>
      </c>
      <c r="D243" s="8" t="s">
        <v>419</v>
      </c>
      <c r="E243" s="12">
        <v>17210</v>
      </c>
      <c r="F243" s="12">
        <v>8460.9</v>
      </c>
      <c r="G243" s="12">
        <v>11529.37</v>
      </c>
      <c r="H243" s="12">
        <v>10170.43</v>
      </c>
      <c r="I243" s="12">
        <f t="shared" si="3"/>
        <v>47370.700000000004</v>
      </c>
      <c r="J243" s="12">
        <v>204518.57</v>
      </c>
    </row>
    <row r="244" spans="1:10" ht="16.5" x14ac:dyDescent="0.25">
      <c r="A244" s="7">
        <v>2782</v>
      </c>
      <c r="B244" s="8" t="s">
        <v>420</v>
      </c>
      <c r="C244" s="7">
        <v>9070</v>
      </c>
      <c r="D244" s="8" t="s">
        <v>421</v>
      </c>
      <c r="E244" s="12">
        <v>2028.4</v>
      </c>
      <c r="F244" s="12">
        <v>4170.87</v>
      </c>
      <c r="G244" s="12">
        <v>1517.02</v>
      </c>
      <c r="H244" s="12">
        <v>3324.95</v>
      </c>
      <c r="I244" s="12">
        <f t="shared" si="3"/>
        <v>11041.240000000002</v>
      </c>
      <c r="J244" s="12">
        <v>213230.61</v>
      </c>
    </row>
    <row r="245" spans="1:10" ht="16.5" x14ac:dyDescent="0.25">
      <c r="A245" s="7">
        <v>2791</v>
      </c>
      <c r="B245" s="8" t="s">
        <v>422</v>
      </c>
      <c r="C245" s="7">
        <v>9050</v>
      </c>
      <c r="D245" s="8" t="s">
        <v>394</v>
      </c>
      <c r="E245" s="12">
        <v>13602.25</v>
      </c>
      <c r="F245" s="12">
        <v>10367.59</v>
      </c>
      <c r="G245" s="12">
        <v>9708.94</v>
      </c>
      <c r="H245" s="12">
        <v>21025.42</v>
      </c>
      <c r="I245" s="12">
        <f t="shared" si="3"/>
        <v>54704.2</v>
      </c>
      <c r="J245" s="12">
        <v>285675.46999999997</v>
      </c>
    </row>
    <row r="246" spans="1:10" ht="16.5" x14ac:dyDescent="0.25">
      <c r="A246" s="7">
        <v>2808</v>
      </c>
      <c r="B246" s="8" t="s">
        <v>423</v>
      </c>
      <c r="C246" s="7">
        <v>9820</v>
      </c>
      <c r="D246" s="8" t="s">
        <v>424</v>
      </c>
      <c r="E246" s="12">
        <v>10499.98</v>
      </c>
      <c r="F246" s="12">
        <v>10486.75</v>
      </c>
      <c r="G246" s="12">
        <v>4551.0600000000004</v>
      </c>
      <c r="H246" s="12">
        <v>8312.3700000000008</v>
      </c>
      <c r="I246" s="12">
        <f t="shared" si="3"/>
        <v>33850.160000000003</v>
      </c>
      <c r="J246" s="12">
        <v>267503.93</v>
      </c>
    </row>
    <row r="247" spans="1:10" ht="16.5" x14ac:dyDescent="0.25">
      <c r="A247" s="7">
        <v>2824</v>
      </c>
      <c r="B247" s="8" t="s">
        <v>425</v>
      </c>
      <c r="C247" s="7">
        <v>9860</v>
      </c>
      <c r="D247" s="8" t="s">
        <v>426</v>
      </c>
      <c r="E247" s="12">
        <v>835.22</v>
      </c>
      <c r="F247" s="12">
        <v>3575.03</v>
      </c>
      <c r="G247" s="12">
        <v>0</v>
      </c>
      <c r="H247" s="12">
        <v>488.96</v>
      </c>
      <c r="I247" s="12">
        <f t="shared" si="3"/>
        <v>4899.21</v>
      </c>
      <c r="J247" s="12">
        <v>122886.23</v>
      </c>
    </row>
    <row r="248" spans="1:10" ht="16.5" x14ac:dyDescent="0.25">
      <c r="A248" s="7">
        <v>2841</v>
      </c>
      <c r="B248" s="8" t="s">
        <v>427</v>
      </c>
      <c r="C248" s="7">
        <v>9270</v>
      </c>
      <c r="D248" s="8" t="s">
        <v>428</v>
      </c>
      <c r="E248" s="12">
        <v>4176.13</v>
      </c>
      <c r="F248" s="12">
        <v>4885.87</v>
      </c>
      <c r="G248" s="12">
        <v>1213.6099999999999</v>
      </c>
      <c r="H248" s="12">
        <v>1858.06</v>
      </c>
      <c r="I248" s="12">
        <f t="shared" si="3"/>
        <v>12133.67</v>
      </c>
      <c r="J248" s="12">
        <v>153863.35</v>
      </c>
    </row>
    <row r="249" spans="1:10" ht="16.5" x14ac:dyDescent="0.25">
      <c r="A249" s="7">
        <v>2857</v>
      </c>
      <c r="B249" s="8" t="s">
        <v>429</v>
      </c>
      <c r="C249" s="7">
        <v>9290</v>
      </c>
      <c r="D249" s="8" t="s">
        <v>430</v>
      </c>
      <c r="E249" s="12">
        <v>11454.52</v>
      </c>
      <c r="F249" s="12">
        <v>8580.07</v>
      </c>
      <c r="G249" s="12">
        <v>455.1</v>
      </c>
      <c r="H249" s="12">
        <v>488.96</v>
      </c>
      <c r="I249" s="12">
        <f t="shared" si="3"/>
        <v>20978.649999999998</v>
      </c>
      <c r="J249" s="12">
        <v>203735.5</v>
      </c>
    </row>
    <row r="250" spans="1:10" ht="16.5" x14ac:dyDescent="0.25">
      <c r="A250" s="7">
        <v>2865</v>
      </c>
      <c r="B250" s="8" t="s">
        <v>431</v>
      </c>
      <c r="C250" s="7">
        <v>9300</v>
      </c>
      <c r="D250" s="8" t="s">
        <v>432</v>
      </c>
      <c r="E250" s="12">
        <v>12924.24</v>
      </c>
      <c r="F250" s="12">
        <v>10367.59</v>
      </c>
      <c r="G250" s="12">
        <v>13198.09</v>
      </c>
      <c r="H250" s="12">
        <v>10952.77</v>
      </c>
      <c r="I250" s="12">
        <f t="shared" si="3"/>
        <v>47442.69</v>
      </c>
      <c r="J250" s="12">
        <v>166291.74</v>
      </c>
    </row>
    <row r="251" spans="1:10" ht="16.5" x14ac:dyDescent="0.25">
      <c r="A251" s="7">
        <v>2873</v>
      </c>
      <c r="B251" s="8" t="s">
        <v>433</v>
      </c>
      <c r="C251" s="7">
        <v>9300</v>
      </c>
      <c r="D251" s="8" t="s">
        <v>432</v>
      </c>
      <c r="E251" s="12">
        <v>9426.1200000000008</v>
      </c>
      <c r="F251" s="12">
        <v>12035.93</v>
      </c>
      <c r="G251" s="12">
        <v>10164.049999999999</v>
      </c>
      <c r="H251" s="12">
        <v>15549.03</v>
      </c>
      <c r="I251" s="12">
        <f t="shared" si="3"/>
        <v>47175.130000000005</v>
      </c>
      <c r="J251" s="12">
        <v>240489.68</v>
      </c>
    </row>
    <row r="252" spans="1:10" ht="16.5" x14ac:dyDescent="0.25">
      <c r="A252" s="7">
        <v>2881</v>
      </c>
      <c r="B252" s="8" t="s">
        <v>434</v>
      </c>
      <c r="C252" s="7">
        <v>9300</v>
      </c>
      <c r="D252" s="8" t="s">
        <v>432</v>
      </c>
      <c r="E252" s="12">
        <v>15511.34</v>
      </c>
      <c r="F252" s="12">
        <v>15372.63</v>
      </c>
      <c r="G252" s="12">
        <v>15625.33</v>
      </c>
      <c r="H252" s="12">
        <v>17798.259999999998</v>
      </c>
      <c r="I252" s="12">
        <f t="shared" si="3"/>
        <v>64307.56</v>
      </c>
      <c r="J252" s="12">
        <v>260432.8</v>
      </c>
    </row>
    <row r="253" spans="1:10" ht="16.5" x14ac:dyDescent="0.25">
      <c r="A253" s="7">
        <v>2907</v>
      </c>
      <c r="B253" s="8" t="s">
        <v>435</v>
      </c>
      <c r="C253" s="7">
        <v>9340</v>
      </c>
      <c r="D253" s="8" t="s">
        <v>436</v>
      </c>
      <c r="E253" s="12">
        <v>11335.21</v>
      </c>
      <c r="F253" s="12">
        <v>7865.06</v>
      </c>
      <c r="G253" s="12">
        <v>3337.44</v>
      </c>
      <c r="H253" s="12">
        <v>586.75</v>
      </c>
      <c r="I253" s="12">
        <f t="shared" si="3"/>
        <v>23124.46</v>
      </c>
      <c r="J253" s="12">
        <v>188418.04</v>
      </c>
    </row>
    <row r="254" spans="1:10" ht="16.5" x14ac:dyDescent="0.25">
      <c r="A254" s="7">
        <v>2923</v>
      </c>
      <c r="B254" s="8" t="s">
        <v>437</v>
      </c>
      <c r="C254" s="7">
        <v>9200</v>
      </c>
      <c r="D254" s="8" t="s">
        <v>413</v>
      </c>
      <c r="E254" s="12">
        <v>18374.97</v>
      </c>
      <c r="F254" s="12">
        <v>21331.02</v>
      </c>
      <c r="G254" s="12">
        <v>13804.9</v>
      </c>
      <c r="H254" s="12">
        <v>16135.79</v>
      </c>
      <c r="I254" s="12">
        <f t="shared" si="3"/>
        <v>69646.680000000008</v>
      </c>
      <c r="J254" s="12">
        <v>306049.37</v>
      </c>
    </row>
    <row r="255" spans="1:10" ht="16.5" x14ac:dyDescent="0.25">
      <c r="A255" s="7">
        <v>2931</v>
      </c>
      <c r="B255" s="8" t="s">
        <v>438</v>
      </c>
      <c r="C255" s="7">
        <v>9200</v>
      </c>
      <c r="D255" s="8" t="s">
        <v>413</v>
      </c>
      <c r="E255" s="12">
        <v>7397.71</v>
      </c>
      <c r="F255" s="12">
        <v>8341.74</v>
      </c>
      <c r="G255" s="12">
        <v>4247.66</v>
      </c>
      <c r="H255" s="12">
        <v>10170.43</v>
      </c>
      <c r="I255" s="12">
        <f t="shared" si="3"/>
        <v>30157.54</v>
      </c>
      <c r="J255" s="12">
        <v>261608.04</v>
      </c>
    </row>
    <row r="256" spans="1:10" ht="16.5" x14ac:dyDescent="0.25">
      <c r="A256" s="7">
        <v>2949</v>
      </c>
      <c r="B256" s="8" t="s">
        <v>439</v>
      </c>
      <c r="C256" s="7">
        <v>9255</v>
      </c>
      <c r="D256" s="8" t="s">
        <v>440</v>
      </c>
      <c r="E256" s="12">
        <v>6443.17</v>
      </c>
      <c r="F256" s="12">
        <v>5124.21</v>
      </c>
      <c r="G256" s="12">
        <v>2427.23</v>
      </c>
      <c r="H256" s="12">
        <v>1564.68</v>
      </c>
      <c r="I256" s="12">
        <f t="shared" si="3"/>
        <v>15559.29</v>
      </c>
      <c r="J256" s="12">
        <v>103076.85</v>
      </c>
    </row>
    <row r="257" spans="1:10" ht="16.5" x14ac:dyDescent="0.25">
      <c r="A257" s="7">
        <v>2956</v>
      </c>
      <c r="B257" s="8" t="s">
        <v>441</v>
      </c>
      <c r="C257" s="7">
        <v>9280</v>
      </c>
      <c r="D257" s="8" t="s">
        <v>442</v>
      </c>
      <c r="E257" s="12">
        <v>10261.34</v>
      </c>
      <c r="F257" s="12">
        <v>11082.59</v>
      </c>
      <c r="G257" s="12">
        <v>11529.37</v>
      </c>
      <c r="H257" s="12">
        <v>2053.64</v>
      </c>
      <c r="I257" s="12">
        <f t="shared" si="3"/>
        <v>34926.94</v>
      </c>
      <c r="J257" s="12">
        <v>148369.84</v>
      </c>
    </row>
    <row r="258" spans="1:10" ht="16.5" x14ac:dyDescent="0.25">
      <c r="A258" s="7">
        <v>2964</v>
      </c>
      <c r="B258" s="8" t="s">
        <v>443</v>
      </c>
      <c r="C258" s="7">
        <v>9310</v>
      </c>
      <c r="D258" s="8" t="s">
        <v>432</v>
      </c>
      <c r="E258" s="12">
        <v>2624.99</v>
      </c>
      <c r="F258" s="12">
        <v>2740.85</v>
      </c>
      <c r="G258" s="12">
        <v>1668.72</v>
      </c>
      <c r="H258" s="12">
        <v>1369.09</v>
      </c>
      <c r="I258" s="12">
        <f t="shared" si="3"/>
        <v>8403.65</v>
      </c>
      <c r="J258" s="12">
        <v>77804.66</v>
      </c>
    </row>
    <row r="259" spans="1:10" ht="16.5" x14ac:dyDescent="0.25">
      <c r="A259" s="7">
        <v>2972</v>
      </c>
      <c r="B259" s="8" t="s">
        <v>444</v>
      </c>
      <c r="C259" s="7">
        <v>9400</v>
      </c>
      <c r="D259" s="8" t="s">
        <v>445</v>
      </c>
      <c r="E259" s="12">
        <v>13124.98</v>
      </c>
      <c r="F259" s="12">
        <v>11916.77</v>
      </c>
      <c r="G259" s="12">
        <v>13804.9</v>
      </c>
      <c r="H259" s="12">
        <v>13006.42</v>
      </c>
      <c r="I259" s="12">
        <f t="shared" si="3"/>
        <v>51853.07</v>
      </c>
      <c r="J259" s="12">
        <v>231840.39</v>
      </c>
    </row>
    <row r="260" spans="1:10" ht="16.5" x14ac:dyDescent="0.25">
      <c r="A260" s="7">
        <v>2981</v>
      </c>
      <c r="B260" s="8" t="s">
        <v>446</v>
      </c>
      <c r="C260" s="7">
        <v>9402</v>
      </c>
      <c r="D260" s="8" t="s">
        <v>445</v>
      </c>
      <c r="E260" s="12">
        <v>6801.12</v>
      </c>
      <c r="F260" s="12">
        <v>8580.07</v>
      </c>
      <c r="G260" s="12">
        <v>9708.94</v>
      </c>
      <c r="H260" s="12">
        <v>2151.4299999999998</v>
      </c>
      <c r="I260" s="12">
        <f t="shared" ref="I260:I323" si="4">SUM(E260:H260)</f>
        <v>27241.559999999998</v>
      </c>
      <c r="J260" s="12">
        <v>157010.54</v>
      </c>
    </row>
    <row r="261" spans="1:10" ht="16.5" x14ac:dyDescent="0.25">
      <c r="A261" s="7">
        <v>3004</v>
      </c>
      <c r="B261" s="8" t="s">
        <v>447</v>
      </c>
      <c r="C261" s="7">
        <v>9320</v>
      </c>
      <c r="D261" s="8" t="s">
        <v>432</v>
      </c>
      <c r="E261" s="12">
        <v>5369.31</v>
      </c>
      <c r="F261" s="12">
        <v>4647.54</v>
      </c>
      <c r="G261" s="12">
        <v>6978.3</v>
      </c>
      <c r="H261" s="12">
        <v>4205.08</v>
      </c>
      <c r="I261" s="12">
        <f t="shared" si="4"/>
        <v>21200.230000000003</v>
      </c>
      <c r="J261" s="12">
        <v>115277.04</v>
      </c>
    </row>
    <row r="262" spans="1:10" ht="16.5" x14ac:dyDescent="0.25">
      <c r="A262" s="7">
        <v>3012</v>
      </c>
      <c r="B262" s="8" t="s">
        <v>448</v>
      </c>
      <c r="C262" s="7">
        <v>9450</v>
      </c>
      <c r="D262" s="8" t="s">
        <v>449</v>
      </c>
      <c r="E262" s="12">
        <v>7159.08</v>
      </c>
      <c r="F262" s="12">
        <v>7388.39</v>
      </c>
      <c r="G262" s="12">
        <v>2123.83</v>
      </c>
      <c r="H262" s="12">
        <v>1955.85</v>
      </c>
      <c r="I262" s="12">
        <f t="shared" si="4"/>
        <v>18627.150000000001</v>
      </c>
      <c r="J262" s="12">
        <v>167599.34</v>
      </c>
    </row>
    <row r="263" spans="1:10" ht="16.5" x14ac:dyDescent="0.25">
      <c r="A263" s="7">
        <v>3021</v>
      </c>
      <c r="B263" s="8" t="s">
        <v>450</v>
      </c>
      <c r="C263" s="7">
        <v>9470</v>
      </c>
      <c r="D263" s="8" t="s">
        <v>451</v>
      </c>
      <c r="E263" s="12">
        <v>16585.2</v>
      </c>
      <c r="F263" s="12">
        <v>17994.32</v>
      </c>
      <c r="G263" s="12">
        <v>18962.78</v>
      </c>
      <c r="H263" s="12">
        <v>19167.36</v>
      </c>
      <c r="I263" s="12">
        <f t="shared" si="4"/>
        <v>72709.66</v>
      </c>
      <c r="J263" s="12">
        <v>354291.45</v>
      </c>
    </row>
    <row r="264" spans="1:10" ht="16.5" x14ac:dyDescent="0.25">
      <c r="A264" s="7">
        <v>3038</v>
      </c>
      <c r="B264" s="8" t="s">
        <v>452</v>
      </c>
      <c r="C264" s="7">
        <v>9450</v>
      </c>
      <c r="D264" s="8" t="s">
        <v>449</v>
      </c>
      <c r="E264" s="12">
        <v>3340.9</v>
      </c>
      <c r="F264" s="12">
        <v>2979.19</v>
      </c>
      <c r="G264" s="12">
        <v>3034.04</v>
      </c>
      <c r="H264" s="12">
        <v>2738.19</v>
      </c>
      <c r="I264" s="12">
        <f t="shared" si="4"/>
        <v>12092.320000000002</v>
      </c>
      <c r="J264" s="12">
        <v>109734.23</v>
      </c>
    </row>
    <row r="265" spans="1:10" ht="16.5" x14ac:dyDescent="0.25">
      <c r="A265" s="7">
        <v>3046</v>
      </c>
      <c r="B265" s="8" t="s">
        <v>453</v>
      </c>
      <c r="C265" s="7">
        <v>9500</v>
      </c>
      <c r="D265" s="8" t="s">
        <v>454</v>
      </c>
      <c r="E265" s="12">
        <v>8590.89</v>
      </c>
      <c r="F265" s="12">
        <v>10367.59</v>
      </c>
      <c r="G265" s="12">
        <v>5612.98</v>
      </c>
      <c r="H265" s="12">
        <v>6649.9</v>
      </c>
      <c r="I265" s="12">
        <f t="shared" si="4"/>
        <v>31221.360000000001</v>
      </c>
      <c r="J265" s="12">
        <v>217201.66</v>
      </c>
    </row>
    <row r="266" spans="1:10" ht="16.5" x14ac:dyDescent="0.25">
      <c r="A266" s="7">
        <v>3053</v>
      </c>
      <c r="B266" s="8" t="s">
        <v>455</v>
      </c>
      <c r="C266" s="7">
        <v>9500</v>
      </c>
      <c r="D266" s="8" t="s">
        <v>454</v>
      </c>
      <c r="E266" s="12">
        <v>18017.009999999998</v>
      </c>
      <c r="F266" s="12">
        <v>16325.97</v>
      </c>
      <c r="G266" s="12">
        <v>14260.01</v>
      </c>
      <c r="H266" s="12">
        <v>16624.75</v>
      </c>
      <c r="I266" s="12">
        <f t="shared" si="4"/>
        <v>65227.74</v>
      </c>
      <c r="J266" s="12">
        <v>387653.25</v>
      </c>
    </row>
    <row r="267" spans="1:10" ht="16.5" x14ac:dyDescent="0.25">
      <c r="A267" s="7">
        <v>3061</v>
      </c>
      <c r="B267" s="8" t="s">
        <v>456</v>
      </c>
      <c r="C267" s="7">
        <v>9520</v>
      </c>
      <c r="D267" s="8" t="s">
        <v>457</v>
      </c>
      <c r="E267" s="12">
        <v>3221.58</v>
      </c>
      <c r="F267" s="12">
        <v>3455.86</v>
      </c>
      <c r="G267" s="12">
        <v>910.21</v>
      </c>
      <c r="H267" s="12">
        <v>195.58</v>
      </c>
      <c r="I267" s="12">
        <f t="shared" si="4"/>
        <v>7783.2300000000005</v>
      </c>
      <c r="J267" s="12">
        <v>162519.1</v>
      </c>
    </row>
    <row r="268" spans="1:10" ht="16.5" x14ac:dyDescent="0.25">
      <c r="A268" s="7">
        <v>3079</v>
      </c>
      <c r="B268" s="8" t="s">
        <v>458</v>
      </c>
      <c r="C268" s="7">
        <v>9550</v>
      </c>
      <c r="D268" s="8" t="s">
        <v>459</v>
      </c>
      <c r="E268" s="12">
        <v>4176.13</v>
      </c>
      <c r="F268" s="12">
        <v>3575.03</v>
      </c>
      <c r="G268" s="12">
        <v>1365.32</v>
      </c>
      <c r="H268" s="12">
        <v>0</v>
      </c>
      <c r="I268" s="12">
        <f t="shared" si="4"/>
        <v>9116.48</v>
      </c>
      <c r="J268" s="12">
        <v>94389.59</v>
      </c>
    </row>
    <row r="269" spans="1:10" ht="16.5" x14ac:dyDescent="0.25">
      <c r="A269" s="7">
        <v>3087</v>
      </c>
      <c r="B269" s="8" t="s">
        <v>460</v>
      </c>
      <c r="C269" s="7">
        <v>9506</v>
      </c>
      <c r="D269" s="8" t="s">
        <v>454</v>
      </c>
      <c r="E269" s="12">
        <v>5011.3500000000004</v>
      </c>
      <c r="F269" s="12">
        <v>5362.54</v>
      </c>
      <c r="G269" s="12">
        <v>2275.5300000000002</v>
      </c>
      <c r="H269" s="12">
        <v>1564.68</v>
      </c>
      <c r="I269" s="12">
        <f t="shared" si="4"/>
        <v>14214.1</v>
      </c>
      <c r="J269" s="12">
        <v>161824.46</v>
      </c>
    </row>
    <row r="270" spans="1:10" ht="16.5" x14ac:dyDescent="0.25">
      <c r="A270" s="7">
        <v>3095</v>
      </c>
      <c r="B270" s="8" t="s">
        <v>461</v>
      </c>
      <c r="C270" s="7">
        <v>9600</v>
      </c>
      <c r="D270" s="8" t="s">
        <v>462</v>
      </c>
      <c r="E270" s="12">
        <v>38772.74</v>
      </c>
      <c r="F270" s="12">
        <v>34673.31</v>
      </c>
      <c r="G270" s="12">
        <v>27003</v>
      </c>
      <c r="H270" s="12">
        <v>41268.5</v>
      </c>
      <c r="I270" s="12">
        <f t="shared" si="4"/>
        <v>141717.54999999999</v>
      </c>
      <c r="J270" s="12">
        <v>530002.39</v>
      </c>
    </row>
    <row r="271" spans="1:10" ht="16.5" x14ac:dyDescent="0.25">
      <c r="A271" s="7">
        <v>3103</v>
      </c>
      <c r="B271" s="8" t="s">
        <v>463</v>
      </c>
      <c r="C271" s="7">
        <v>9620</v>
      </c>
      <c r="D271" s="8" t="s">
        <v>464</v>
      </c>
      <c r="E271" s="12">
        <v>4653.3999999999996</v>
      </c>
      <c r="F271" s="12">
        <v>6196.72</v>
      </c>
      <c r="G271" s="12">
        <v>1972.12</v>
      </c>
      <c r="H271" s="12">
        <v>391.17</v>
      </c>
      <c r="I271" s="12">
        <f t="shared" si="4"/>
        <v>13213.409999999998</v>
      </c>
      <c r="J271" s="12">
        <v>160486.82</v>
      </c>
    </row>
    <row r="272" spans="1:10" ht="16.5" x14ac:dyDescent="0.25">
      <c r="A272" s="7">
        <v>3111</v>
      </c>
      <c r="B272" s="8" t="s">
        <v>465</v>
      </c>
      <c r="C272" s="7">
        <v>9620</v>
      </c>
      <c r="D272" s="8" t="s">
        <v>464</v>
      </c>
      <c r="E272" s="12">
        <v>5846.58</v>
      </c>
      <c r="F272" s="12">
        <v>10367.59</v>
      </c>
      <c r="G272" s="12">
        <v>3489.15</v>
      </c>
      <c r="H272" s="12">
        <v>97.79</v>
      </c>
      <c r="I272" s="12">
        <f t="shared" si="4"/>
        <v>19801.11</v>
      </c>
      <c r="J272" s="12">
        <v>229686.93</v>
      </c>
    </row>
    <row r="273" spans="1:10" ht="16.5" x14ac:dyDescent="0.25">
      <c r="A273" s="7">
        <v>3129</v>
      </c>
      <c r="B273" s="8" t="s">
        <v>121</v>
      </c>
      <c r="C273" s="7">
        <v>9630</v>
      </c>
      <c r="D273" s="8" t="s">
        <v>466</v>
      </c>
      <c r="E273" s="12">
        <v>3698.85</v>
      </c>
      <c r="F273" s="12">
        <v>3098.36</v>
      </c>
      <c r="G273" s="12">
        <v>1213.6099999999999</v>
      </c>
      <c r="H273" s="12">
        <v>488.96</v>
      </c>
      <c r="I273" s="12">
        <f t="shared" si="4"/>
        <v>8499.7799999999988</v>
      </c>
      <c r="J273" s="12">
        <v>129368.64</v>
      </c>
    </row>
    <row r="274" spans="1:10" ht="16.5" x14ac:dyDescent="0.25">
      <c r="A274" s="7">
        <v>3137</v>
      </c>
      <c r="B274" s="8" t="s">
        <v>467</v>
      </c>
      <c r="C274" s="7">
        <v>9660</v>
      </c>
      <c r="D274" s="8" t="s">
        <v>468</v>
      </c>
      <c r="E274" s="12">
        <v>8471.57</v>
      </c>
      <c r="F274" s="12">
        <v>7984.23</v>
      </c>
      <c r="G274" s="12">
        <v>4551.0600000000004</v>
      </c>
      <c r="H274" s="12">
        <v>2542.6</v>
      </c>
      <c r="I274" s="12">
        <f t="shared" si="4"/>
        <v>23549.46</v>
      </c>
      <c r="J274" s="12">
        <v>193978.7</v>
      </c>
    </row>
    <row r="275" spans="1:10" ht="16.5" x14ac:dyDescent="0.25">
      <c r="A275" s="7">
        <v>3145</v>
      </c>
      <c r="B275" s="8" t="s">
        <v>469</v>
      </c>
      <c r="C275" s="7">
        <v>9688</v>
      </c>
      <c r="D275" s="8" t="s">
        <v>470</v>
      </c>
      <c r="E275" s="12">
        <v>1909.08</v>
      </c>
      <c r="F275" s="12">
        <v>3098.36</v>
      </c>
      <c r="G275" s="12">
        <v>910.21</v>
      </c>
      <c r="H275" s="12">
        <v>1466.89</v>
      </c>
      <c r="I275" s="12">
        <f t="shared" si="4"/>
        <v>7384.5400000000009</v>
      </c>
      <c r="J275" s="12">
        <v>122464.45</v>
      </c>
    </row>
    <row r="276" spans="1:10" ht="16.5" x14ac:dyDescent="0.25">
      <c r="A276" s="7">
        <v>3152</v>
      </c>
      <c r="B276" s="8" t="s">
        <v>471</v>
      </c>
      <c r="C276" s="7">
        <v>9700</v>
      </c>
      <c r="D276" s="8" t="s">
        <v>472</v>
      </c>
      <c r="E276" s="12">
        <v>17778.38</v>
      </c>
      <c r="F276" s="12">
        <v>12512.61</v>
      </c>
      <c r="G276" s="12">
        <v>10770.85</v>
      </c>
      <c r="H276" s="12">
        <v>6160.93</v>
      </c>
      <c r="I276" s="12">
        <f t="shared" si="4"/>
        <v>47222.770000000004</v>
      </c>
      <c r="J276" s="12">
        <v>298834.92</v>
      </c>
    </row>
    <row r="277" spans="1:10" ht="16.5" x14ac:dyDescent="0.25">
      <c r="A277" s="7">
        <v>3161</v>
      </c>
      <c r="B277" s="8" t="s">
        <v>473</v>
      </c>
      <c r="C277" s="7">
        <v>9840</v>
      </c>
      <c r="D277" s="8" t="s">
        <v>474</v>
      </c>
      <c r="E277" s="12">
        <v>477.27</v>
      </c>
      <c r="F277" s="12">
        <v>834.17</v>
      </c>
      <c r="G277" s="12">
        <v>1213.6099999999999</v>
      </c>
      <c r="H277" s="12">
        <v>195.58</v>
      </c>
      <c r="I277" s="12">
        <f t="shared" si="4"/>
        <v>2720.63</v>
      </c>
      <c r="J277" s="12">
        <v>110353.99</v>
      </c>
    </row>
    <row r="278" spans="1:10" ht="16.5" x14ac:dyDescent="0.25">
      <c r="A278" s="7">
        <v>3178</v>
      </c>
      <c r="B278" s="8" t="s">
        <v>475</v>
      </c>
      <c r="C278" s="7">
        <v>9810</v>
      </c>
      <c r="D278" s="8" t="s">
        <v>476</v>
      </c>
      <c r="E278" s="12">
        <v>2982.95</v>
      </c>
      <c r="F278" s="12">
        <v>2383.35</v>
      </c>
      <c r="G278" s="12">
        <v>455.1</v>
      </c>
      <c r="H278" s="12">
        <v>1173.51</v>
      </c>
      <c r="I278" s="12">
        <f t="shared" si="4"/>
        <v>6994.91</v>
      </c>
      <c r="J278" s="12">
        <v>77849.460000000006</v>
      </c>
    </row>
    <row r="279" spans="1:10" ht="16.5" x14ac:dyDescent="0.25">
      <c r="A279" s="7">
        <v>3194</v>
      </c>
      <c r="B279" s="8" t="s">
        <v>477</v>
      </c>
      <c r="C279" s="7">
        <v>9770</v>
      </c>
      <c r="D279" s="8" t="s">
        <v>478</v>
      </c>
      <c r="E279" s="12">
        <v>10977.25</v>
      </c>
      <c r="F279" s="12">
        <v>10010.08</v>
      </c>
      <c r="G279" s="12">
        <v>7888.51</v>
      </c>
      <c r="H279" s="12">
        <v>4694.04</v>
      </c>
      <c r="I279" s="12">
        <f t="shared" si="4"/>
        <v>33569.880000000005</v>
      </c>
      <c r="J279" s="12">
        <v>177615.16</v>
      </c>
    </row>
    <row r="280" spans="1:10" ht="16.5" x14ac:dyDescent="0.25">
      <c r="A280" s="7">
        <v>3211</v>
      </c>
      <c r="B280" s="8" t="s">
        <v>479</v>
      </c>
      <c r="C280" s="7">
        <v>9800</v>
      </c>
      <c r="D280" s="8" t="s">
        <v>480</v>
      </c>
      <c r="E280" s="12">
        <v>9664.75</v>
      </c>
      <c r="F280" s="12">
        <v>9175.91</v>
      </c>
      <c r="G280" s="12">
        <v>4702.76</v>
      </c>
      <c r="H280" s="12">
        <v>977.92</v>
      </c>
      <c r="I280" s="12">
        <f t="shared" si="4"/>
        <v>24521.339999999997</v>
      </c>
      <c r="J280" s="12">
        <v>231387.75</v>
      </c>
    </row>
    <row r="281" spans="1:10" ht="16.5" x14ac:dyDescent="0.25">
      <c r="A281" s="7">
        <v>3228</v>
      </c>
      <c r="B281" s="8" t="s">
        <v>481</v>
      </c>
      <c r="C281" s="7">
        <v>9031</v>
      </c>
      <c r="D281" s="8" t="s">
        <v>394</v>
      </c>
      <c r="E281" s="12">
        <v>7397.71</v>
      </c>
      <c r="F281" s="12">
        <v>6673.39</v>
      </c>
      <c r="G281" s="12">
        <v>4247.66</v>
      </c>
      <c r="H281" s="12">
        <v>8801.34</v>
      </c>
      <c r="I281" s="12">
        <f t="shared" si="4"/>
        <v>27120.100000000002</v>
      </c>
      <c r="J281" s="12">
        <v>209081.36</v>
      </c>
    </row>
    <row r="282" spans="1:10" ht="16.5" x14ac:dyDescent="0.25">
      <c r="A282" s="7">
        <v>3244</v>
      </c>
      <c r="B282" s="8" t="s">
        <v>482</v>
      </c>
      <c r="C282" s="7">
        <v>9880</v>
      </c>
      <c r="D282" s="8" t="s">
        <v>483</v>
      </c>
      <c r="E282" s="12">
        <v>6204.53</v>
      </c>
      <c r="F282" s="12">
        <v>3575.03</v>
      </c>
      <c r="G282" s="12">
        <v>1061.9100000000001</v>
      </c>
      <c r="H282" s="12">
        <v>293.37</v>
      </c>
      <c r="I282" s="12">
        <f t="shared" si="4"/>
        <v>11134.84</v>
      </c>
      <c r="J282" s="12">
        <v>159678.35999999999</v>
      </c>
    </row>
    <row r="283" spans="1:10" ht="16.5" x14ac:dyDescent="0.25">
      <c r="A283" s="7">
        <v>3251</v>
      </c>
      <c r="B283" s="8" t="s">
        <v>484</v>
      </c>
      <c r="C283" s="7">
        <v>9910</v>
      </c>
      <c r="D283" s="8" t="s">
        <v>485</v>
      </c>
      <c r="E283" s="12">
        <v>4414.76</v>
      </c>
      <c r="F283" s="12">
        <v>5362.54</v>
      </c>
      <c r="G283" s="12">
        <v>455.1</v>
      </c>
      <c r="H283" s="12">
        <v>293.37</v>
      </c>
      <c r="I283" s="12">
        <f t="shared" si="4"/>
        <v>10525.77</v>
      </c>
      <c r="J283" s="12">
        <v>115634.83</v>
      </c>
    </row>
    <row r="284" spans="1:10" ht="16.5" x14ac:dyDescent="0.25">
      <c r="A284" s="7">
        <v>3269</v>
      </c>
      <c r="B284" s="8" t="s">
        <v>486</v>
      </c>
      <c r="C284" s="7">
        <v>9900</v>
      </c>
      <c r="D284" s="8" t="s">
        <v>487</v>
      </c>
      <c r="E284" s="12">
        <v>13005.66</v>
      </c>
      <c r="F284" s="12">
        <v>15610.97</v>
      </c>
      <c r="G284" s="12">
        <v>5309.57</v>
      </c>
      <c r="H284" s="12">
        <v>12810.84</v>
      </c>
      <c r="I284" s="12">
        <f t="shared" si="4"/>
        <v>46737.039999999994</v>
      </c>
      <c r="J284" s="12">
        <v>226173.99</v>
      </c>
    </row>
    <row r="285" spans="1:10" ht="16.5" x14ac:dyDescent="0.25">
      <c r="A285" s="7">
        <v>3277</v>
      </c>
      <c r="B285" s="8" t="s">
        <v>488</v>
      </c>
      <c r="C285" s="7">
        <v>9030</v>
      </c>
      <c r="D285" s="8" t="s">
        <v>394</v>
      </c>
      <c r="E285" s="12">
        <v>22789.73</v>
      </c>
      <c r="F285" s="12">
        <v>23714.37</v>
      </c>
      <c r="G285" s="12">
        <v>13198.09</v>
      </c>
      <c r="H285" s="12">
        <v>38432.519999999997</v>
      </c>
      <c r="I285" s="12">
        <f t="shared" si="4"/>
        <v>98134.709999999992</v>
      </c>
      <c r="J285" s="12">
        <v>552023.26</v>
      </c>
    </row>
    <row r="286" spans="1:10" ht="16.5" x14ac:dyDescent="0.25">
      <c r="A286" s="7">
        <v>3285</v>
      </c>
      <c r="B286" s="8" t="s">
        <v>489</v>
      </c>
      <c r="C286" s="7">
        <v>9930</v>
      </c>
      <c r="D286" s="8" t="s">
        <v>490</v>
      </c>
      <c r="E286" s="12">
        <v>6801.12</v>
      </c>
      <c r="F286" s="12">
        <v>7865.06</v>
      </c>
      <c r="G286" s="12">
        <v>1517.02</v>
      </c>
      <c r="H286" s="12">
        <v>1564.68</v>
      </c>
      <c r="I286" s="12">
        <f t="shared" si="4"/>
        <v>17747.88</v>
      </c>
      <c r="J286" s="12">
        <v>152714.26999999999</v>
      </c>
    </row>
    <row r="287" spans="1:10" ht="16.5" x14ac:dyDescent="0.25">
      <c r="A287" s="7">
        <v>3293</v>
      </c>
      <c r="B287" s="8" t="s">
        <v>491</v>
      </c>
      <c r="C287" s="7">
        <v>9990</v>
      </c>
      <c r="D287" s="8" t="s">
        <v>492</v>
      </c>
      <c r="E287" s="12">
        <v>8829.5300000000007</v>
      </c>
      <c r="F287" s="12">
        <v>9056.74</v>
      </c>
      <c r="G287" s="12">
        <v>5006.17</v>
      </c>
      <c r="H287" s="12">
        <v>4302.87</v>
      </c>
      <c r="I287" s="12">
        <f t="shared" si="4"/>
        <v>27195.31</v>
      </c>
      <c r="J287" s="12">
        <v>247317.81</v>
      </c>
    </row>
    <row r="288" spans="1:10" ht="16.5" x14ac:dyDescent="0.25">
      <c r="A288" s="7">
        <v>3657</v>
      </c>
      <c r="B288" s="8" t="s">
        <v>493</v>
      </c>
      <c r="C288" s="7">
        <v>1000</v>
      </c>
      <c r="D288" s="8" t="s">
        <v>9</v>
      </c>
      <c r="E288" s="12">
        <v>3579.54</v>
      </c>
      <c r="F288" s="12">
        <v>2502.52</v>
      </c>
      <c r="G288" s="12">
        <v>5916.38</v>
      </c>
      <c r="H288" s="12">
        <v>7604.24</v>
      </c>
      <c r="I288" s="12">
        <f t="shared" si="4"/>
        <v>19602.68</v>
      </c>
      <c r="J288" s="12">
        <v>59461.32</v>
      </c>
    </row>
    <row r="289" spans="1:10" ht="16.5" x14ac:dyDescent="0.25">
      <c r="A289" s="7">
        <v>3673</v>
      </c>
      <c r="B289" s="8" t="s">
        <v>494</v>
      </c>
      <c r="C289" s="7">
        <v>1000</v>
      </c>
      <c r="D289" s="8" t="s">
        <v>9</v>
      </c>
      <c r="E289" s="12">
        <v>20156.47</v>
      </c>
      <c r="F289" s="12">
        <v>18025.330000000002</v>
      </c>
      <c r="G289" s="12">
        <v>27958.93</v>
      </c>
      <c r="H289" s="12">
        <v>25431.96</v>
      </c>
      <c r="I289" s="12">
        <f t="shared" si="4"/>
        <v>91572.69</v>
      </c>
      <c r="J289" s="12">
        <v>298574.57</v>
      </c>
    </row>
    <row r="290" spans="1:10" ht="16.5" x14ac:dyDescent="0.25">
      <c r="A290" s="7">
        <v>3681</v>
      </c>
      <c r="B290" s="8" t="s">
        <v>495</v>
      </c>
      <c r="C290" s="7">
        <v>1000</v>
      </c>
      <c r="D290" s="8" t="s">
        <v>9</v>
      </c>
      <c r="E290" s="12">
        <v>5965.9</v>
      </c>
      <c r="F290" s="12">
        <v>3813.36</v>
      </c>
      <c r="G290" s="12">
        <v>9860.64</v>
      </c>
      <c r="H290" s="12">
        <v>19517.55</v>
      </c>
      <c r="I290" s="12">
        <f t="shared" si="4"/>
        <v>39157.449999999997</v>
      </c>
      <c r="J290" s="12">
        <v>173116.74</v>
      </c>
    </row>
    <row r="291" spans="1:10" ht="16.5" x14ac:dyDescent="0.25">
      <c r="A291" s="7">
        <v>3699</v>
      </c>
      <c r="B291" s="8" t="s">
        <v>496</v>
      </c>
      <c r="C291" s="7">
        <v>1000</v>
      </c>
      <c r="D291" s="8" t="s">
        <v>9</v>
      </c>
      <c r="E291" s="12">
        <v>13482.93</v>
      </c>
      <c r="F291" s="12">
        <v>14657.62</v>
      </c>
      <c r="G291" s="12">
        <v>24986.55</v>
      </c>
      <c r="H291" s="12">
        <v>22728.23</v>
      </c>
      <c r="I291" s="12">
        <f t="shared" si="4"/>
        <v>75855.33</v>
      </c>
      <c r="J291" s="12">
        <v>223725.24</v>
      </c>
    </row>
    <row r="292" spans="1:10" ht="16.5" x14ac:dyDescent="0.25">
      <c r="A292" s="7">
        <v>3707</v>
      </c>
      <c r="B292" s="8" t="s">
        <v>497</v>
      </c>
      <c r="C292" s="7">
        <v>1120</v>
      </c>
      <c r="D292" s="8" t="s">
        <v>9</v>
      </c>
      <c r="E292" s="12">
        <v>7874.98</v>
      </c>
      <c r="F292" s="12">
        <v>8222.57</v>
      </c>
      <c r="G292" s="12">
        <v>29733.64</v>
      </c>
      <c r="H292" s="12">
        <v>28262.080000000002</v>
      </c>
      <c r="I292" s="12">
        <f t="shared" si="4"/>
        <v>74093.27</v>
      </c>
      <c r="J292" s="12">
        <v>265530.56</v>
      </c>
    </row>
    <row r="293" spans="1:10" ht="16.5" x14ac:dyDescent="0.25">
      <c r="A293" s="7">
        <v>3715</v>
      </c>
      <c r="B293" s="8" t="s">
        <v>498</v>
      </c>
      <c r="C293" s="7">
        <v>1020</v>
      </c>
      <c r="D293" s="8" t="s">
        <v>9</v>
      </c>
      <c r="E293" s="12">
        <v>13125.14</v>
      </c>
      <c r="F293" s="12">
        <v>11737.42</v>
      </c>
      <c r="G293" s="12">
        <v>18205.810000000001</v>
      </c>
      <c r="H293" s="12">
        <v>16560.349999999999</v>
      </c>
      <c r="I293" s="12">
        <f t="shared" si="4"/>
        <v>59628.719999999994</v>
      </c>
      <c r="J293" s="12">
        <v>172250.26</v>
      </c>
    </row>
    <row r="294" spans="1:10" ht="16.5" x14ac:dyDescent="0.25">
      <c r="A294" s="7">
        <v>3756</v>
      </c>
      <c r="B294" s="8" t="s">
        <v>499</v>
      </c>
      <c r="C294" s="7">
        <v>1080</v>
      </c>
      <c r="D294" s="8" t="s">
        <v>21</v>
      </c>
      <c r="E294" s="12">
        <v>6085.21</v>
      </c>
      <c r="F294" s="12">
        <v>8503.64</v>
      </c>
      <c r="G294" s="12">
        <v>13189.92</v>
      </c>
      <c r="H294" s="12">
        <v>11997.8</v>
      </c>
      <c r="I294" s="12">
        <f t="shared" si="4"/>
        <v>39776.569999999992</v>
      </c>
      <c r="J294" s="12">
        <v>121747.74</v>
      </c>
    </row>
    <row r="295" spans="1:10" ht="16.5" x14ac:dyDescent="0.25">
      <c r="A295" s="7">
        <v>3764</v>
      </c>
      <c r="B295" s="8" t="s">
        <v>500</v>
      </c>
      <c r="C295" s="7">
        <v>1020</v>
      </c>
      <c r="D295" s="8" t="s">
        <v>9</v>
      </c>
      <c r="E295" s="12">
        <v>7874.98</v>
      </c>
      <c r="F295" s="12">
        <v>6554.22</v>
      </c>
      <c r="G295" s="12">
        <v>12446.83</v>
      </c>
      <c r="H295" s="12">
        <v>11321.87</v>
      </c>
      <c r="I295" s="12">
        <f t="shared" si="4"/>
        <v>38197.9</v>
      </c>
      <c r="J295" s="12">
        <v>130351.57</v>
      </c>
    </row>
    <row r="296" spans="1:10" ht="16.5" x14ac:dyDescent="0.25">
      <c r="A296" s="7">
        <v>3772</v>
      </c>
      <c r="B296" s="8" t="s">
        <v>501</v>
      </c>
      <c r="C296" s="7">
        <v>1020</v>
      </c>
      <c r="D296" s="8" t="s">
        <v>9</v>
      </c>
      <c r="E296" s="12">
        <v>5369.31</v>
      </c>
      <c r="F296" s="12">
        <v>6435.05</v>
      </c>
      <c r="G296" s="12">
        <v>13501.5</v>
      </c>
      <c r="H296" s="12">
        <v>17827.72</v>
      </c>
      <c r="I296" s="12">
        <f t="shared" si="4"/>
        <v>43133.58</v>
      </c>
      <c r="J296" s="12">
        <v>167393.41</v>
      </c>
    </row>
    <row r="297" spans="1:10" ht="16.5" x14ac:dyDescent="0.25">
      <c r="A297" s="7">
        <v>3781</v>
      </c>
      <c r="B297" s="8" t="s">
        <v>502</v>
      </c>
      <c r="C297" s="7">
        <v>1130</v>
      </c>
      <c r="D297" s="8" t="s">
        <v>9</v>
      </c>
      <c r="E297" s="12">
        <v>11454.52</v>
      </c>
      <c r="F297" s="12">
        <v>10719.38</v>
      </c>
      <c r="G297" s="12">
        <v>16626.740000000002</v>
      </c>
      <c r="H297" s="12">
        <v>15123.99</v>
      </c>
      <c r="I297" s="12">
        <f t="shared" si="4"/>
        <v>53924.63</v>
      </c>
      <c r="J297" s="12">
        <v>157433.51999999999</v>
      </c>
    </row>
    <row r="298" spans="1:10" ht="16.5" x14ac:dyDescent="0.25">
      <c r="A298" s="7">
        <v>3798</v>
      </c>
      <c r="B298" s="8" t="s">
        <v>503</v>
      </c>
      <c r="C298" s="7">
        <v>1080</v>
      </c>
      <c r="D298" s="8" t="s">
        <v>21</v>
      </c>
      <c r="E298" s="12">
        <v>21294.87</v>
      </c>
      <c r="F298" s="12">
        <v>19043.37</v>
      </c>
      <c r="G298" s="12">
        <v>29538</v>
      </c>
      <c r="H298" s="12">
        <v>26868.32</v>
      </c>
      <c r="I298" s="12">
        <f t="shared" si="4"/>
        <v>96744.56</v>
      </c>
      <c r="J298" s="12">
        <v>278012.02</v>
      </c>
    </row>
    <row r="299" spans="1:10" ht="16.5" x14ac:dyDescent="0.25">
      <c r="A299" s="7">
        <v>3831</v>
      </c>
      <c r="B299" s="8" t="s">
        <v>504</v>
      </c>
      <c r="C299" s="7">
        <v>1210</v>
      </c>
      <c r="D299" s="8" t="s">
        <v>505</v>
      </c>
      <c r="E299" s="12">
        <v>22701.14</v>
      </c>
      <c r="F299" s="12">
        <v>20300.95</v>
      </c>
      <c r="G299" s="12">
        <v>31488.63</v>
      </c>
      <c r="H299" s="12">
        <v>28642.639999999999</v>
      </c>
      <c r="I299" s="12">
        <f t="shared" si="4"/>
        <v>103133.36</v>
      </c>
      <c r="J299" s="12">
        <v>301354.59000000003</v>
      </c>
    </row>
    <row r="300" spans="1:10" ht="16.5" x14ac:dyDescent="0.25">
      <c r="A300" s="7">
        <v>3848</v>
      </c>
      <c r="B300" s="8" t="s">
        <v>497</v>
      </c>
      <c r="C300" s="7">
        <v>1030</v>
      </c>
      <c r="D300" s="8" t="s">
        <v>12</v>
      </c>
      <c r="E300" s="12">
        <v>9068.16</v>
      </c>
      <c r="F300" s="12">
        <v>4885.87</v>
      </c>
      <c r="G300" s="12">
        <v>16812.509999999998</v>
      </c>
      <c r="H300" s="12">
        <v>15292.97</v>
      </c>
      <c r="I300" s="12">
        <f t="shared" si="4"/>
        <v>46059.509999999995</v>
      </c>
      <c r="J300" s="12">
        <v>147772.32</v>
      </c>
    </row>
    <row r="301" spans="1:10" ht="16.5" x14ac:dyDescent="0.25">
      <c r="A301" s="7">
        <v>3855</v>
      </c>
      <c r="B301" s="8" t="s">
        <v>497</v>
      </c>
      <c r="C301" s="7">
        <v>1030</v>
      </c>
      <c r="D301" s="8" t="s">
        <v>12</v>
      </c>
      <c r="E301" s="12">
        <v>3937.49</v>
      </c>
      <c r="F301" s="12">
        <v>2621.68</v>
      </c>
      <c r="G301" s="12">
        <v>13198.09</v>
      </c>
      <c r="H301" s="12">
        <v>17574.25</v>
      </c>
      <c r="I301" s="12">
        <f t="shared" si="4"/>
        <v>37331.51</v>
      </c>
      <c r="J301" s="12">
        <v>155492.04</v>
      </c>
    </row>
    <row r="302" spans="1:10" ht="16.5" x14ac:dyDescent="0.25">
      <c r="A302" s="7">
        <v>3863</v>
      </c>
      <c r="B302" s="8" t="s">
        <v>497</v>
      </c>
      <c r="C302" s="7">
        <v>1030</v>
      </c>
      <c r="D302" s="8" t="s">
        <v>12</v>
      </c>
      <c r="E302" s="12">
        <v>15736.77</v>
      </c>
      <c r="F302" s="12">
        <v>14072.93</v>
      </c>
      <c r="G302" s="12">
        <v>21828.400000000001</v>
      </c>
      <c r="H302" s="12">
        <v>19855.52</v>
      </c>
      <c r="I302" s="12">
        <f t="shared" si="4"/>
        <v>71493.62000000001</v>
      </c>
      <c r="J302" s="12">
        <v>204305.82</v>
      </c>
    </row>
    <row r="303" spans="1:10" ht="16.5" x14ac:dyDescent="0.25">
      <c r="A303" s="7">
        <v>3871</v>
      </c>
      <c r="B303" s="8" t="s">
        <v>506</v>
      </c>
      <c r="C303" s="7">
        <v>1030</v>
      </c>
      <c r="D303" s="8" t="s">
        <v>12</v>
      </c>
      <c r="E303" s="12">
        <v>11584.94</v>
      </c>
      <c r="F303" s="12">
        <v>10360.07</v>
      </c>
      <c r="G303" s="12">
        <v>16069.42</v>
      </c>
      <c r="H303" s="12">
        <v>14617.04</v>
      </c>
      <c r="I303" s="12">
        <f t="shared" si="4"/>
        <v>52631.47</v>
      </c>
      <c r="J303" s="12">
        <v>149678.75</v>
      </c>
    </row>
    <row r="304" spans="1:10" ht="16.5" x14ac:dyDescent="0.25">
      <c r="A304" s="7">
        <v>3889</v>
      </c>
      <c r="B304" s="8" t="s">
        <v>497</v>
      </c>
      <c r="C304" s="7">
        <v>1000</v>
      </c>
      <c r="D304" s="8" t="s">
        <v>9</v>
      </c>
      <c r="E304" s="12">
        <v>8471.57</v>
      </c>
      <c r="F304" s="12">
        <v>8803.07</v>
      </c>
      <c r="G304" s="12">
        <v>13654.36</v>
      </c>
      <c r="H304" s="12">
        <v>12420.26</v>
      </c>
      <c r="I304" s="12">
        <f t="shared" si="4"/>
        <v>43349.26</v>
      </c>
      <c r="J304" s="12">
        <v>127310.27</v>
      </c>
    </row>
    <row r="305" spans="1:10" ht="16.5" x14ac:dyDescent="0.25">
      <c r="A305" s="7">
        <v>3897</v>
      </c>
      <c r="B305" s="8" t="s">
        <v>507</v>
      </c>
      <c r="C305" s="7">
        <v>1040</v>
      </c>
      <c r="D305" s="8" t="s">
        <v>14</v>
      </c>
      <c r="E305" s="12">
        <v>8948.85</v>
      </c>
      <c r="F305" s="12">
        <v>6911.72</v>
      </c>
      <c r="G305" s="12">
        <v>17462.72</v>
      </c>
      <c r="H305" s="12">
        <v>15884.41</v>
      </c>
      <c r="I305" s="12">
        <f t="shared" si="4"/>
        <v>49207.7</v>
      </c>
      <c r="J305" s="12">
        <v>153347.1</v>
      </c>
    </row>
    <row r="306" spans="1:10" ht="16.5" x14ac:dyDescent="0.25">
      <c r="A306" s="7">
        <v>3905</v>
      </c>
      <c r="B306" s="8" t="s">
        <v>497</v>
      </c>
      <c r="C306" s="7">
        <v>1050</v>
      </c>
      <c r="D306" s="8" t="s">
        <v>17</v>
      </c>
      <c r="E306" s="12">
        <v>1312.49</v>
      </c>
      <c r="F306" s="12">
        <v>595.83000000000004</v>
      </c>
      <c r="G306" s="12">
        <v>15018.52</v>
      </c>
      <c r="H306" s="12">
        <v>16820.330000000002</v>
      </c>
      <c r="I306" s="12">
        <f t="shared" si="4"/>
        <v>33747.17</v>
      </c>
      <c r="J306" s="12">
        <v>154583.37</v>
      </c>
    </row>
    <row r="307" spans="1:10" ht="16.5" x14ac:dyDescent="0.25">
      <c r="A307" s="7">
        <v>3913</v>
      </c>
      <c r="B307" s="8" t="s">
        <v>497</v>
      </c>
      <c r="C307" s="7">
        <v>1060</v>
      </c>
      <c r="D307" s="8" t="s">
        <v>19</v>
      </c>
      <c r="E307" s="12">
        <v>12455.49</v>
      </c>
      <c r="F307" s="12">
        <v>11138.57</v>
      </c>
      <c r="G307" s="12">
        <v>17276.939999999999</v>
      </c>
      <c r="H307" s="12">
        <v>15715.43</v>
      </c>
      <c r="I307" s="12">
        <f t="shared" si="4"/>
        <v>56586.43</v>
      </c>
      <c r="J307" s="12">
        <v>161187.13</v>
      </c>
    </row>
    <row r="308" spans="1:10" ht="16.5" x14ac:dyDescent="0.25">
      <c r="A308" s="7">
        <v>3921</v>
      </c>
      <c r="B308" s="8" t="s">
        <v>508</v>
      </c>
      <c r="C308" s="7">
        <v>1080</v>
      </c>
      <c r="D308" s="8" t="s">
        <v>21</v>
      </c>
      <c r="E308" s="12">
        <v>4534.08</v>
      </c>
      <c r="F308" s="12">
        <v>5005.04</v>
      </c>
      <c r="G308" s="12">
        <v>9381.56</v>
      </c>
      <c r="H308" s="12">
        <v>8533.65</v>
      </c>
      <c r="I308" s="12">
        <f t="shared" si="4"/>
        <v>27454.33</v>
      </c>
      <c r="J308" s="12">
        <v>72184.59</v>
      </c>
    </row>
    <row r="309" spans="1:10" ht="16.5" x14ac:dyDescent="0.25">
      <c r="A309" s="7">
        <v>3939</v>
      </c>
      <c r="B309" s="8" t="s">
        <v>509</v>
      </c>
      <c r="C309" s="7">
        <v>1070</v>
      </c>
      <c r="D309" s="8" t="s">
        <v>510</v>
      </c>
      <c r="E309" s="12">
        <v>10714.4</v>
      </c>
      <c r="F309" s="12">
        <v>9056.74</v>
      </c>
      <c r="G309" s="12">
        <v>14861.89</v>
      </c>
      <c r="H309" s="12">
        <v>13518.65</v>
      </c>
      <c r="I309" s="12">
        <f t="shared" si="4"/>
        <v>48151.68</v>
      </c>
      <c r="J309" s="12">
        <v>137870.04999999999</v>
      </c>
    </row>
    <row r="310" spans="1:10" ht="16.5" x14ac:dyDescent="0.25">
      <c r="A310" s="7">
        <v>3947</v>
      </c>
      <c r="B310" s="8" t="s">
        <v>511</v>
      </c>
      <c r="C310" s="7">
        <v>1070</v>
      </c>
      <c r="D310" s="8" t="s">
        <v>510</v>
      </c>
      <c r="E310" s="12">
        <v>6443.17</v>
      </c>
      <c r="F310" s="12">
        <v>6077.55</v>
      </c>
      <c r="G310" s="12">
        <v>13840.13</v>
      </c>
      <c r="H310" s="12">
        <v>11735.12</v>
      </c>
      <c r="I310" s="12">
        <f t="shared" si="4"/>
        <v>38095.97</v>
      </c>
      <c r="J310" s="12">
        <v>122044.7</v>
      </c>
    </row>
    <row r="311" spans="1:10" ht="16.5" x14ac:dyDescent="0.25">
      <c r="A311" s="7">
        <v>3954</v>
      </c>
      <c r="B311" s="8" t="s">
        <v>512</v>
      </c>
      <c r="C311" s="7">
        <v>1070</v>
      </c>
      <c r="D311" s="8" t="s">
        <v>510</v>
      </c>
      <c r="E311" s="12">
        <v>10513.5</v>
      </c>
      <c r="F311" s="12">
        <v>8937.57</v>
      </c>
      <c r="G311" s="12">
        <v>14583.23</v>
      </c>
      <c r="H311" s="12">
        <v>13265.17</v>
      </c>
      <c r="I311" s="12">
        <f t="shared" si="4"/>
        <v>47299.47</v>
      </c>
      <c r="J311" s="12">
        <v>137709.79</v>
      </c>
    </row>
    <row r="312" spans="1:10" ht="16.5" x14ac:dyDescent="0.25">
      <c r="A312" s="7">
        <v>3962</v>
      </c>
      <c r="B312" s="8" t="s">
        <v>513</v>
      </c>
      <c r="C312" s="7">
        <v>1070</v>
      </c>
      <c r="D312" s="8" t="s">
        <v>510</v>
      </c>
      <c r="E312" s="12">
        <v>12170.43</v>
      </c>
      <c r="F312" s="12">
        <v>12755.46</v>
      </c>
      <c r="G312" s="12">
        <v>19784.89</v>
      </c>
      <c r="H312" s="12">
        <v>17996.7</v>
      </c>
      <c r="I312" s="12">
        <f t="shared" si="4"/>
        <v>62707.479999999996</v>
      </c>
      <c r="J312" s="12">
        <v>186835.69</v>
      </c>
    </row>
    <row r="313" spans="1:10" ht="16.5" x14ac:dyDescent="0.25">
      <c r="A313" s="7">
        <v>3971</v>
      </c>
      <c r="B313" s="8" t="s">
        <v>514</v>
      </c>
      <c r="C313" s="7">
        <v>1070</v>
      </c>
      <c r="D313" s="8" t="s">
        <v>510</v>
      </c>
      <c r="E313" s="12">
        <v>11693.16</v>
      </c>
      <c r="F313" s="12">
        <v>12035.93</v>
      </c>
      <c r="G313" s="12">
        <v>19877.77</v>
      </c>
      <c r="H313" s="12">
        <v>18081.2</v>
      </c>
      <c r="I313" s="12">
        <f t="shared" si="4"/>
        <v>61688.06</v>
      </c>
      <c r="J313" s="12">
        <v>182485.12</v>
      </c>
    </row>
    <row r="314" spans="1:10" ht="16.5" x14ac:dyDescent="0.25">
      <c r="A314" s="7">
        <v>3988</v>
      </c>
      <c r="B314" s="8" t="s">
        <v>515</v>
      </c>
      <c r="C314" s="7">
        <v>1070</v>
      </c>
      <c r="D314" s="8" t="s">
        <v>510</v>
      </c>
      <c r="E314" s="12">
        <v>9306.7999999999993</v>
      </c>
      <c r="F314" s="12">
        <v>8460.9</v>
      </c>
      <c r="G314" s="12">
        <v>20620.87</v>
      </c>
      <c r="H314" s="12">
        <v>18757.13</v>
      </c>
      <c r="I314" s="12">
        <f t="shared" si="4"/>
        <v>57145.7</v>
      </c>
      <c r="J314" s="12">
        <v>187212.15</v>
      </c>
    </row>
    <row r="315" spans="1:10" ht="16.5" x14ac:dyDescent="0.25">
      <c r="A315" s="7">
        <v>3996</v>
      </c>
      <c r="B315" s="8" t="s">
        <v>516</v>
      </c>
      <c r="C315" s="7">
        <v>1070</v>
      </c>
      <c r="D315" s="8" t="s">
        <v>510</v>
      </c>
      <c r="E315" s="12">
        <v>14531.4</v>
      </c>
      <c r="F315" s="12">
        <v>12995</v>
      </c>
      <c r="G315" s="12">
        <v>20156.439999999999</v>
      </c>
      <c r="H315" s="12">
        <v>18334.669999999998</v>
      </c>
      <c r="I315" s="12">
        <f t="shared" si="4"/>
        <v>66017.509999999995</v>
      </c>
      <c r="J315" s="12">
        <v>192896.57</v>
      </c>
    </row>
    <row r="316" spans="1:10" ht="16.5" x14ac:dyDescent="0.25">
      <c r="A316" s="7">
        <v>4002</v>
      </c>
      <c r="B316" s="8" t="s">
        <v>517</v>
      </c>
      <c r="C316" s="7">
        <v>1070</v>
      </c>
      <c r="D316" s="8" t="s">
        <v>510</v>
      </c>
      <c r="E316" s="12">
        <v>11931.8</v>
      </c>
      <c r="F316" s="12">
        <v>9890.92</v>
      </c>
      <c r="G316" s="12">
        <v>17741.38</v>
      </c>
      <c r="H316" s="12">
        <v>16137.89</v>
      </c>
      <c r="I316" s="12">
        <f t="shared" si="4"/>
        <v>55701.990000000005</v>
      </c>
      <c r="J316" s="12">
        <v>165454.01</v>
      </c>
    </row>
    <row r="317" spans="1:10" ht="16.5" x14ac:dyDescent="0.25">
      <c r="A317" s="7">
        <v>4011</v>
      </c>
      <c r="B317" s="8" t="s">
        <v>518</v>
      </c>
      <c r="C317" s="7">
        <v>1070</v>
      </c>
      <c r="D317" s="8" t="s">
        <v>510</v>
      </c>
      <c r="E317" s="12">
        <v>8829.5300000000007</v>
      </c>
      <c r="F317" s="12">
        <v>8341.74</v>
      </c>
      <c r="G317" s="12">
        <v>15233.43</v>
      </c>
      <c r="H317" s="12">
        <v>13856.62</v>
      </c>
      <c r="I317" s="12">
        <f t="shared" si="4"/>
        <v>46261.32</v>
      </c>
      <c r="J317" s="12">
        <v>138424.70000000001</v>
      </c>
    </row>
    <row r="318" spans="1:10" ht="16.5" x14ac:dyDescent="0.25">
      <c r="A318" s="7">
        <v>4028</v>
      </c>
      <c r="B318" s="8" t="s">
        <v>519</v>
      </c>
      <c r="C318" s="7">
        <v>1070</v>
      </c>
      <c r="D318" s="8" t="s">
        <v>510</v>
      </c>
      <c r="E318" s="12">
        <v>9187.48</v>
      </c>
      <c r="F318" s="12">
        <v>9641.4500000000007</v>
      </c>
      <c r="G318" s="12">
        <v>14954.77</v>
      </c>
      <c r="H318" s="12">
        <v>13603.14</v>
      </c>
      <c r="I318" s="12">
        <f t="shared" si="4"/>
        <v>47386.84</v>
      </c>
      <c r="J318" s="12">
        <v>140242.18</v>
      </c>
    </row>
    <row r="319" spans="1:10" ht="16.5" x14ac:dyDescent="0.25">
      <c r="A319" s="7">
        <v>4036</v>
      </c>
      <c r="B319" s="8" t="s">
        <v>520</v>
      </c>
      <c r="C319" s="7">
        <v>1070</v>
      </c>
      <c r="D319" s="8" t="s">
        <v>510</v>
      </c>
      <c r="E319" s="12">
        <v>8590.89</v>
      </c>
      <c r="F319" s="12">
        <v>9056.74</v>
      </c>
      <c r="G319" s="12">
        <v>18205.810000000001</v>
      </c>
      <c r="H319" s="12">
        <v>16560.349999999999</v>
      </c>
      <c r="I319" s="12">
        <f t="shared" si="4"/>
        <v>52413.79</v>
      </c>
      <c r="J319" s="12">
        <v>164810.82</v>
      </c>
    </row>
    <row r="320" spans="1:10" ht="16.5" x14ac:dyDescent="0.25">
      <c r="A320" s="7">
        <v>4044</v>
      </c>
      <c r="B320" s="8" t="s">
        <v>521</v>
      </c>
      <c r="C320" s="7">
        <v>1070</v>
      </c>
      <c r="D320" s="8" t="s">
        <v>510</v>
      </c>
      <c r="E320" s="12">
        <v>3937.49</v>
      </c>
      <c r="F320" s="12">
        <v>4647.54</v>
      </c>
      <c r="G320" s="12">
        <v>7736.81</v>
      </c>
      <c r="H320" s="12">
        <v>10268.23</v>
      </c>
      <c r="I320" s="12">
        <f t="shared" si="4"/>
        <v>26590.07</v>
      </c>
      <c r="J320" s="12">
        <v>89478.14</v>
      </c>
    </row>
    <row r="321" spans="1:10" ht="16.5" x14ac:dyDescent="0.25">
      <c r="A321" s="7">
        <v>4051</v>
      </c>
      <c r="B321" s="8" t="s">
        <v>522</v>
      </c>
      <c r="C321" s="7">
        <v>1070</v>
      </c>
      <c r="D321" s="8" t="s">
        <v>510</v>
      </c>
      <c r="E321" s="12">
        <v>5011.3500000000004</v>
      </c>
      <c r="F321" s="12">
        <v>6435.05</v>
      </c>
      <c r="G321" s="12">
        <v>15170.22</v>
      </c>
      <c r="H321" s="12">
        <v>15255.65</v>
      </c>
      <c r="I321" s="12">
        <f t="shared" si="4"/>
        <v>41872.270000000004</v>
      </c>
      <c r="J321" s="12">
        <v>150938.54</v>
      </c>
    </row>
    <row r="322" spans="1:10" ht="16.5" x14ac:dyDescent="0.25">
      <c r="A322" s="7">
        <v>4069</v>
      </c>
      <c r="B322" s="8" t="s">
        <v>523</v>
      </c>
      <c r="C322" s="7">
        <v>1082</v>
      </c>
      <c r="D322" s="8" t="s">
        <v>25</v>
      </c>
      <c r="E322" s="12">
        <v>5011.3500000000004</v>
      </c>
      <c r="F322" s="12">
        <v>4290.03</v>
      </c>
      <c r="G322" s="12">
        <v>12439.58</v>
      </c>
      <c r="H322" s="12">
        <v>13690.97</v>
      </c>
      <c r="I322" s="12">
        <f t="shared" si="4"/>
        <v>35431.93</v>
      </c>
      <c r="J322" s="12">
        <v>136969.35</v>
      </c>
    </row>
    <row r="323" spans="1:10" ht="16.5" x14ac:dyDescent="0.25">
      <c r="A323" s="7">
        <v>4077</v>
      </c>
      <c r="B323" s="8" t="s">
        <v>524</v>
      </c>
      <c r="C323" s="7">
        <v>1082</v>
      </c>
      <c r="D323" s="8" t="s">
        <v>25</v>
      </c>
      <c r="E323" s="12">
        <v>5130.67</v>
      </c>
      <c r="F323" s="12">
        <v>3813.36</v>
      </c>
      <c r="G323" s="12">
        <v>14715.11</v>
      </c>
      <c r="H323" s="12">
        <v>16391.36</v>
      </c>
      <c r="I323" s="12">
        <f t="shared" si="4"/>
        <v>40050.5</v>
      </c>
      <c r="J323" s="12">
        <v>149316.72</v>
      </c>
    </row>
    <row r="324" spans="1:10" ht="16.5" x14ac:dyDescent="0.25">
      <c r="A324" s="7">
        <v>4101</v>
      </c>
      <c r="B324" s="8" t="s">
        <v>525</v>
      </c>
      <c r="C324" s="7">
        <v>1080</v>
      </c>
      <c r="D324" s="8" t="s">
        <v>21</v>
      </c>
      <c r="E324" s="12">
        <v>10111.709999999999</v>
      </c>
      <c r="F324" s="12">
        <v>9042.6</v>
      </c>
      <c r="G324" s="12">
        <v>14025.91</v>
      </c>
      <c r="H324" s="12">
        <v>12758.22</v>
      </c>
      <c r="I324" s="12">
        <f t="shared" ref="I324:I387" si="5">SUM(E324:H324)</f>
        <v>45938.44</v>
      </c>
      <c r="J324" s="12">
        <v>142671.79999999999</v>
      </c>
    </row>
    <row r="325" spans="1:10" ht="16.5" x14ac:dyDescent="0.25">
      <c r="A325" s="7">
        <v>4119</v>
      </c>
      <c r="B325" s="8" t="s">
        <v>526</v>
      </c>
      <c r="C325" s="7">
        <v>1080</v>
      </c>
      <c r="D325" s="8" t="s">
        <v>21</v>
      </c>
      <c r="E325" s="12">
        <v>5011.3500000000004</v>
      </c>
      <c r="F325" s="12">
        <v>4528.37</v>
      </c>
      <c r="G325" s="12">
        <v>16812.509999999998</v>
      </c>
      <c r="H325" s="12">
        <v>10659.4</v>
      </c>
      <c r="I325" s="12">
        <f t="shared" si="5"/>
        <v>37011.629999999997</v>
      </c>
      <c r="J325" s="12">
        <v>142092.03</v>
      </c>
    </row>
    <row r="326" spans="1:10" ht="16.5" x14ac:dyDescent="0.25">
      <c r="A326" s="7">
        <v>4127</v>
      </c>
      <c r="B326" s="8" t="s">
        <v>527</v>
      </c>
      <c r="C326" s="7">
        <v>1080</v>
      </c>
      <c r="D326" s="8" t="s">
        <v>21</v>
      </c>
      <c r="E326" s="12">
        <v>12857.28</v>
      </c>
      <c r="F326" s="12">
        <v>11497.88</v>
      </c>
      <c r="G326" s="12">
        <v>17834.259999999998</v>
      </c>
      <c r="H326" s="12">
        <v>16222.38</v>
      </c>
      <c r="I326" s="12">
        <f t="shared" si="5"/>
        <v>58411.799999999996</v>
      </c>
      <c r="J326" s="12">
        <v>169037.35</v>
      </c>
    </row>
    <row r="327" spans="1:10" ht="16.5" x14ac:dyDescent="0.25">
      <c r="A327" s="7">
        <v>4135</v>
      </c>
      <c r="B327" s="8" t="s">
        <v>528</v>
      </c>
      <c r="C327" s="7">
        <v>1080</v>
      </c>
      <c r="D327" s="8" t="s">
        <v>21</v>
      </c>
      <c r="E327" s="12">
        <v>14062.65</v>
      </c>
      <c r="F327" s="12">
        <v>12575.81</v>
      </c>
      <c r="G327" s="12">
        <v>19506.23</v>
      </c>
      <c r="H327" s="12">
        <v>17743.23</v>
      </c>
      <c r="I327" s="12">
        <f t="shared" si="5"/>
        <v>63887.92</v>
      </c>
      <c r="J327" s="12">
        <v>185450.62</v>
      </c>
    </row>
    <row r="328" spans="1:10" ht="16.5" x14ac:dyDescent="0.25">
      <c r="A328" s="7">
        <v>4143</v>
      </c>
      <c r="B328" s="8" t="s">
        <v>529</v>
      </c>
      <c r="C328" s="7">
        <v>1080</v>
      </c>
      <c r="D328" s="8" t="s">
        <v>21</v>
      </c>
      <c r="E328" s="12">
        <v>13058.17</v>
      </c>
      <c r="F328" s="12">
        <v>11677.54</v>
      </c>
      <c r="G328" s="12">
        <v>18112.93</v>
      </c>
      <c r="H328" s="12">
        <v>16475.849999999999</v>
      </c>
      <c r="I328" s="12">
        <f t="shared" si="5"/>
        <v>59324.49</v>
      </c>
      <c r="J328" s="12">
        <v>171073.85</v>
      </c>
    </row>
    <row r="329" spans="1:10" ht="16.5" x14ac:dyDescent="0.25">
      <c r="A329" s="7">
        <v>4151</v>
      </c>
      <c r="B329" s="8" t="s">
        <v>530</v>
      </c>
      <c r="C329" s="7">
        <v>1080</v>
      </c>
      <c r="D329" s="8" t="s">
        <v>21</v>
      </c>
      <c r="E329" s="12">
        <v>8232.94</v>
      </c>
      <c r="F329" s="12">
        <v>10248.42</v>
      </c>
      <c r="G329" s="12">
        <v>18948.91</v>
      </c>
      <c r="H329" s="12">
        <v>17236.28</v>
      </c>
      <c r="I329" s="12">
        <f t="shared" si="5"/>
        <v>54666.55</v>
      </c>
      <c r="J329" s="12">
        <v>169088.82</v>
      </c>
    </row>
    <row r="330" spans="1:10" ht="16.5" x14ac:dyDescent="0.25">
      <c r="A330" s="7">
        <v>4168</v>
      </c>
      <c r="B330" s="8" t="s">
        <v>531</v>
      </c>
      <c r="C330" s="7">
        <v>1082</v>
      </c>
      <c r="D330" s="8" t="s">
        <v>25</v>
      </c>
      <c r="E330" s="12">
        <v>11573.84</v>
      </c>
      <c r="F330" s="12">
        <v>11320.93</v>
      </c>
      <c r="G330" s="12">
        <v>23686.13</v>
      </c>
      <c r="H330" s="12">
        <v>21545.35</v>
      </c>
      <c r="I330" s="12">
        <f t="shared" si="5"/>
        <v>68126.25</v>
      </c>
      <c r="J330" s="12">
        <v>206067.74</v>
      </c>
    </row>
    <row r="331" spans="1:10" ht="16.5" x14ac:dyDescent="0.25">
      <c r="A331" s="7">
        <v>4176</v>
      </c>
      <c r="B331" s="8" t="s">
        <v>532</v>
      </c>
      <c r="C331" s="7">
        <v>1081</v>
      </c>
      <c r="D331" s="8" t="s">
        <v>533</v>
      </c>
      <c r="E331" s="12">
        <v>10714.4</v>
      </c>
      <c r="F331" s="12">
        <v>9581.57</v>
      </c>
      <c r="G331" s="12">
        <v>14861.89</v>
      </c>
      <c r="H331" s="12">
        <v>13518.65</v>
      </c>
      <c r="I331" s="12">
        <f t="shared" si="5"/>
        <v>48676.51</v>
      </c>
      <c r="J331" s="12">
        <v>139966.41999999998</v>
      </c>
    </row>
    <row r="332" spans="1:10" ht="16.5" x14ac:dyDescent="0.25">
      <c r="A332" s="7">
        <v>4184</v>
      </c>
      <c r="B332" s="8" t="s">
        <v>534</v>
      </c>
      <c r="C332" s="7">
        <v>1081</v>
      </c>
      <c r="D332" s="8" t="s">
        <v>533</v>
      </c>
      <c r="E332" s="12">
        <v>12589.42</v>
      </c>
      <c r="F332" s="12">
        <v>11258.34</v>
      </c>
      <c r="G332" s="12">
        <v>17462.72</v>
      </c>
      <c r="H332" s="12">
        <v>15884.41</v>
      </c>
      <c r="I332" s="12">
        <f t="shared" si="5"/>
        <v>57194.89</v>
      </c>
      <c r="J332" s="12">
        <v>164381.43</v>
      </c>
    </row>
    <row r="333" spans="1:10" ht="16.5" x14ac:dyDescent="0.25">
      <c r="A333" s="7">
        <v>4201</v>
      </c>
      <c r="B333" s="8" t="s">
        <v>535</v>
      </c>
      <c r="C333" s="7">
        <v>1083</v>
      </c>
      <c r="D333" s="8" t="s">
        <v>23</v>
      </c>
      <c r="E333" s="12">
        <v>4892.03</v>
      </c>
      <c r="F333" s="12">
        <v>4051.7</v>
      </c>
      <c r="G333" s="12">
        <v>18659.37</v>
      </c>
      <c r="H333" s="12">
        <v>18757.13</v>
      </c>
      <c r="I333" s="12">
        <f t="shared" si="5"/>
        <v>46360.229999999996</v>
      </c>
      <c r="J333" s="12">
        <v>173639.58</v>
      </c>
    </row>
    <row r="334" spans="1:10" ht="16.5" x14ac:dyDescent="0.25">
      <c r="A334" s="7">
        <v>4218</v>
      </c>
      <c r="B334" s="8" t="s">
        <v>536</v>
      </c>
      <c r="C334" s="7">
        <v>1083</v>
      </c>
      <c r="D334" s="8" t="s">
        <v>23</v>
      </c>
      <c r="E334" s="12">
        <v>12409.07</v>
      </c>
      <c r="F334" s="12">
        <v>12989.28</v>
      </c>
      <c r="G334" s="12">
        <v>20992.42</v>
      </c>
      <c r="H334" s="12">
        <v>19095.09</v>
      </c>
      <c r="I334" s="12">
        <f t="shared" si="5"/>
        <v>65485.86</v>
      </c>
      <c r="J334" s="12">
        <v>194536.7</v>
      </c>
    </row>
    <row r="335" spans="1:10" ht="16.5" x14ac:dyDescent="0.25">
      <c r="A335" s="7">
        <v>4226</v>
      </c>
      <c r="B335" s="8" t="s">
        <v>537</v>
      </c>
      <c r="C335" s="7">
        <v>1080</v>
      </c>
      <c r="D335" s="8" t="s">
        <v>21</v>
      </c>
      <c r="E335" s="12">
        <v>11693.16</v>
      </c>
      <c r="F335" s="12">
        <v>11677.54</v>
      </c>
      <c r="G335" s="12">
        <v>17597.46</v>
      </c>
      <c r="H335" s="12">
        <v>16475.849999999999</v>
      </c>
      <c r="I335" s="12">
        <f t="shared" si="5"/>
        <v>57444.01</v>
      </c>
      <c r="J335" s="12">
        <v>164683.51999999999</v>
      </c>
    </row>
    <row r="336" spans="1:10" ht="16.5" x14ac:dyDescent="0.25">
      <c r="A336" s="7">
        <v>4234</v>
      </c>
      <c r="B336" s="8" t="s">
        <v>538</v>
      </c>
      <c r="C336" s="7">
        <v>1090</v>
      </c>
      <c r="D336" s="8" t="s">
        <v>539</v>
      </c>
      <c r="E336" s="12">
        <v>17410.900000000001</v>
      </c>
      <c r="F336" s="12">
        <v>12512.61</v>
      </c>
      <c r="G336" s="12">
        <v>24150.57</v>
      </c>
      <c r="H336" s="12">
        <v>21967.81</v>
      </c>
      <c r="I336" s="12">
        <f t="shared" si="5"/>
        <v>76041.89</v>
      </c>
      <c r="J336" s="12">
        <v>213403.09</v>
      </c>
    </row>
    <row r="337" spans="1:10" ht="16.5" x14ac:dyDescent="0.25">
      <c r="A337" s="7">
        <v>4242</v>
      </c>
      <c r="B337" s="8" t="s">
        <v>540</v>
      </c>
      <c r="C337" s="7">
        <v>1090</v>
      </c>
      <c r="D337" s="8" t="s">
        <v>539</v>
      </c>
      <c r="E337" s="12">
        <v>4772.72</v>
      </c>
      <c r="F337" s="12">
        <v>1787.51</v>
      </c>
      <c r="G337" s="12">
        <v>10164.049999999999</v>
      </c>
      <c r="H337" s="12">
        <v>16135.79</v>
      </c>
      <c r="I337" s="12">
        <f t="shared" si="5"/>
        <v>32860.07</v>
      </c>
      <c r="J337" s="12">
        <v>172369.14</v>
      </c>
    </row>
    <row r="338" spans="1:10" ht="16.5" x14ac:dyDescent="0.25">
      <c r="A338" s="7">
        <v>4259</v>
      </c>
      <c r="B338" s="8" t="s">
        <v>497</v>
      </c>
      <c r="C338" s="7">
        <v>1090</v>
      </c>
      <c r="D338" s="8" t="s">
        <v>539</v>
      </c>
      <c r="E338" s="12">
        <v>17778.38</v>
      </c>
      <c r="F338" s="12">
        <v>12750.94</v>
      </c>
      <c r="G338" s="12">
        <v>31402.36</v>
      </c>
      <c r="H338" s="12">
        <v>35401.97</v>
      </c>
      <c r="I338" s="12">
        <f t="shared" si="5"/>
        <v>97333.65</v>
      </c>
      <c r="J338" s="12">
        <v>349351.74</v>
      </c>
    </row>
    <row r="339" spans="1:10" ht="16.5" x14ac:dyDescent="0.25">
      <c r="A339" s="7">
        <v>4275</v>
      </c>
      <c r="B339" s="8" t="s">
        <v>541</v>
      </c>
      <c r="C339" s="7">
        <v>1090</v>
      </c>
      <c r="D339" s="8" t="s">
        <v>539</v>
      </c>
      <c r="E339" s="12">
        <v>9306.7999999999993</v>
      </c>
      <c r="F339" s="12">
        <v>9533.41</v>
      </c>
      <c r="G339" s="12">
        <v>18020.04</v>
      </c>
      <c r="H339" s="12">
        <v>16391.36</v>
      </c>
      <c r="I339" s="12">
        <f t="shared" si="5"/>
        <v>53251.61</v>
      </c>
      <c r="J339" s="12">
        <v>163415.85</v>
      </c>
    </row>
    <row r="340" spans="1:10" ht="16.5" x14ac:dyDescent="0.25">
      <c r="A340" s="7">
        <v>4283</v>
      </c>
      <c r="B340" s="8" t="s">
        <v>497</v>
      </c>
      <c r="C340" s="7">
        <v>1090</v>
      </c>
      <c r="D340" s="8" t="s">
        <v>539</v>
      </c>
      <c r="E340" s="12">
        <v>3579.54</v>
      </c>
      <c r="F340" s="12">
        <v>4528.37</v>
      </c>
      <c r="G340" s="12">
        <v>20176.39</v>
      </c>
      <c r="H340" s="12">
        <v>20700.43</v>
      </c>
      <c r="I340" s="12">
        <f t="shared" si="5"/>
        <v>48984.729999999996</v>
      </c>
      <c r="J340" s="12">
        <v>185776.66</v>
      </c>
    </row>
    <row r="341" spans="1:10" ht="16.5" x14ac:dyDescent="0.25">
      <c r="A341" s="7">
        <v>4291</v>
      </c>
      <c r="B341" s="8" t="s">
        <v>502</v>
      </c>
      <c r="C341" s="7">
        <v>1120</v>
      </c>
      <c r="D341" s="8" t="s">
        <v>9</v>
      </c>
      <c r="E341" s="12">
        <v>7755.67</v>
      </c>
      <c r="F341" s="12">
        <v>7150.06</v>
      </c>
      <c r="G341" s="12">
        <v>16905.400000000001</v>
      </c>
      <c r="H341" s="12">
        <v>15377.46</v>
      </c>
      <c r="I341" s="12">
        <f t="shared" si="5"/>
        <v>47188.59</v>
      </c>
      <c r="J341" s="12">
        <v>150751.19</v>
      </c>
    </row>
    <row r="342" spans="1:10" ht="16.5" x14ac:dyDescent="0.25">
      <c r="A342" s="7">
        <v>4317</v>
      </c>
      <c r="B342" s="8" t="s">
        <v>542</v>
      </c>
      <c r="C342" s="7">
        <v>1130</v>
      </c>
      <c r="D342" s="8" t="s">
        <v>9</v>
      </c>
      <c r="E342" s="12">
        <v>8232.94</v>
      </c>
      <c r="F342" s="12">
        <v>4647.54</v>
      </c>
      <c r="G342" s="12">
        <v>16348.08</v>
      </c>
      <c r="H342" s="12">
        <v>14870.51</v>
      </c>
      <c r="I342" s="12">
        <f t="shared" si="5"/>
        <v>44099.07</v>
      </c>
      <c r="J342" s="12">
        <v>143822.01</v>
      </c>
    </row>
    <row r="343" spans="1:10" ht="16.5" x14ac:dyDescent="0.25">
      <c r="A343" s="7">
        <v>4325</v>
      </c>
      <c r="B343" s="8" t="s">
        <v>543</v>
      </c>
      <c r="C343" s="7">
        <v>1140</v>
      </c>
      <c r="D343" s="8" t="s">
        <v>29</v>
      </c>
      <c r="E343" s="12">
        <v>8710.2099999999991</v>
      </c>
      <c r="F343" s="12">
        <v>7030.89</v>
      </c>
      <c r="G343" s="12">
        <v>20934.91</v>
      </c>
      <c r="H343" s="12">
        <v>24080.1</v>
      </c>
      <c r="I343" s="12">
        <f t="shared" si="5"/>
        <v>60756.109999999993</v>
      </c>
      <c r="J343" s="12">
        <v>229627.31</v>
      </c>
    </row>
    <row r="344" spans="1:10" ht="16.5" x14ac:dyDescent="0.25">
      <c r="A344" s="7">
        <v>4333</v>
      </c>
      <c r="B344" s="8" t="s">
        <v>497</v>
      </c>
      <c r="C344" s="7">
        <v>1140</v>
      </c>
      <c r="D344" s="8" t="s">
        <v>29</v>
      </c>
      <c r="E344" s="12">
        <v>7039.76</v>
      </c>
      <c r="F344" s="12">
        <v>7507.56</v>
      </c>
      <c r="G344" s="12">
        <v>12725.49</v>
      </c>
      <c r="H344" s="12">
        <v>11575.34</v>
      </c>
      <c r="I344" s="12">
        <f t="shared" si="5"/>
        <v>38848.149999999994</v>
      </c>
      <c r="J344" s="12">
        <v>117257.9</v>
      </c>
    </row>
    <row r="345" spans="1:10" ht="16.5" x14ac:dyDescent="0.25">
      <c r="A345" s="7">
        <v>4341</v>
      </c>
      <c r="B345" s="8" t="s">
        <v>544</v>
      </c>
      <c r="C345" s="7">
        <v>1140</v>
      </c>
      <c r="D345" s="8" t="s">
        <v>29</v>
      </c>
      <c r="E345" s="12">
        <v>8948.85</v>
      </c>
      <c r="F345" s="12">
        <v>9414.24</v>
      </c>
      <c r="G345" s="12">
        <v>18948.91</v>
      </c>
      <c r="H345" s="12">
        <v>17236.28</v>
      </c>
      <c r="I345" s="12">
        <f t="shared" si="5"/>
        <v>54548.28</v>
      </c>
      <c r="J345" s="12">
        <v>169590.26</v>
      </c>
    </row>
    <row r="346" spans="1:10" ht="16.5" x14ac:dyDescent="0.25">
      <c r="A346" s="7">
        <v>4358</v>
      </c>
      <c r="B346" s="8" t="s">
        <v>497</v>
      </c>
      <c r="C346" s="7">
        <v>1140</v>
      </c>
      <c r="D346" s="8" t="s">
        <v>29</v>
      </c>
      <c r="E346" s="12">
        <v>8113.62</v>
      </c>
      <c r="F346" s="12">
        <v>8937.57</v>
      </c>
      <c r="G346" s="12">
        <v>15790.75</v>
      </c>
      <c r="H346" s="12">
        <v>14363.57</v>
      </c>
      <c r="I346" s="12">
        <f t="shared" si="5"/>
        <v>47205.51</v>
      </c>
      <c r="J346" s="12">
        <v>143373.18</v>
      </c>
    </row>
    <row r="347" spans="1:10" ht="16.5" x14ac:dyDescent="0.25">
      <c r="A347" s="7">
        <v>4366</v>
      </c>
      <c r="B347" s="8" t="s">
        <v>545</v>
      </c>
      <c r="C347" s="7">
        <v>1150</v>
      </c>
      <c r="D347" s="8" t="s">
        <v>31</v>
      </c>
      <c r="E347" s="12">
        <v>5369.31</v>
      </c>
      <c r="F347" s="12">
        <v>3336.69</v>
      </c>
      <c r="G347" s="12">
        <v>19506.23</v>
      </c>
      <c r="H347" s="12">
        <v>12517.46</v>
      </c>
      <c r="I347" s="12">
        <f t="shared" si="5"/>
        <v>40729.69</v>
      </c>
      <c r="J347" s="12">
        <v>164050.63</v>
      </c>
    </row>
    <row r="348" spans="1:10" ht="16.5" x14ac:dyDescent="0.25">
      <c r="A348" s="7">
        <v>4374</v>
      </c>
      <c r="B348" s="8" t="s">
        <v>525</v>
      </c>
      <c r="C348" s="7">
        <v>1150</v>
      </c>
      <c r="D348" s="8" t="s">
        <v>31</v>
      </c>
      <c r="E348" s="12">
        <v>1909.08</v>
      </c>
      <c r="F348" s="12">
        <v>3336.69</v>
      </c>
      <c r="G348" s="12">
        <v>11377.66</v>
      </c>
      <c r="H348" s="12">
        <v>8605.75</v>
      </c>
      <c r="I348" s="12">
        <f t="shared" si="5"/>
        <v>25229.18</v>
      </c>
      <c r="J348" s="12">
        <v>115992.95</v>
      </c>
    </row>
    <row r="349" spans="1:10" ht="16.5" x14ac:dyDescent="0.25">
      <c r="A349" s="7">
        <v>4382</v>
      </c>
      <c r="B349" s="8" t="s">
        <v>546</v>
      </c>
      <c r="C349" s="7">
        <v>1150</v>
      </c>
      <c r="D349" s="8" t="s">
        <v>31</v>
      </c>
      <c r="E349" s="12">
        <v>477.27</v>
      </c>
      <c r="F349" s="12">
        <v>357.5</v>
      </c>
      <c r="G349" s="12">
        <v>15321.92</v>
      </c>
      <c r="H349" s="12">
        <v>9681.4699999999993</v>
      </c>
      <c r="I349" s="12">
        <f t="shared" si="5"/>
        <v>25838.16</v>
      </c>
      <c r="J349" s="12">
        <v>101126.7</v>
      </c>
    </row>
    <row r="350" spans="1:10" ht="16.5" x14ac:dyDescent="0.25">
      <c r="A350" s="7">
        <v>4391</v>
      </c>
      <c r="B350" s="8" t="s">
        <v>547</v>
      </c>
      <c r="C350" s="7">
        <v>1150</v>
      </c>
      <c r="D350" s="8" t="s">
        <v>31</v>
      </c>
      <c r="E350" s="12">
        <v>835.22</v>
      </c>
      <c r="F350" s="12">
        <v>476.67</v>
      </c>
      <c r="G350" s="12">
        <v>26658.51</v>
      </c>
      <c r="H350" s="12">
        <v>14082.14</v>
      </c>
      <c r="I350" s="12">
        <f t="shared" si="5"/>
        <v>42052.539999999994</v>
      </c>
      <c r="J350" s="12">
        <v>233590.75</v>
      </c>
    </row>
    <row r="351" spans="1:10" ht="16.5" x14ac:dyDescent="0.25">
      <c r="A351" s="7">
        <v>4416</v>
      </c>
      <c r="B351" s="8" t="s">
        <v>548</v>
      </c>
      <c r="C351" s="7">
        <v>1160</v>
      </c>
      <c r="D351" s="8" t="s">
        <v>33</v>
      </c>
      <c r="E351" s="12">
        <v>2982.95</v>
      </c>
      <c r="F351" s="12">
        <v>3455.86</v>
      </c>
      <c r="G351" s="12">
        <v>16080.43</v>
      </c>
      <c r="H351" s="12">
        <v>5769.76</v>
      </c>
      <c r="I351" s="12">
        <f t="shared" si="5"/>
        <v>28289</v>
      </c>
      <c r="J351" s="12">
        <v>140704.45000000001</v>
      </c>
    </row>
    <row r="352" spans="1:10" ht="16.5" x14ac:dyDescent="0.25">
      <c r="A352" s="7">
        <v>4432</v>
      </c>
      <c r="B352" s="8" t="s">
        <v>497</v>
      </c>
      <c r="C352" s="7">
        <v>1160</v>
      </c>
      <c r="D352" s="8" t="s">
        <v>33</v>
      </c>
      <c r="E352" s="12">
        <v>3818.17</v>
      </c>
      <c r="F352" s="12">
        <v>1787.51</v>
      </c>
      <c r="G352" s="12">
        <v>13468.58</v>
      </c>
      <c r="H352" s="12">
        <v>5867.56</v>
      </c>
      <c r="I352" s="12">
        <f t="shared" si="5"/>
        <v>24941.820000000003</v>
      </c>
      <c r="J352" s="12">
        <v>107568.08</v>
      </c>
    </row>
    <row r="353" spans="1:10" ht="16.5" x14ac:dyDescent="0.25">
      <c r="A353" s="7">
        <v>4441</v>
      </c>
      <c r="B353" s="8" t="s">
        <v>549</v>
      </c>
      <c r="C353" s="7">
        <v>1170</v>
      </c>
      <c r="D353" s="8" t="s">
        <v>35</v>
      </c>
      <c r="E353" s="12">
        <v>1431.81</v>
      </c>
      <c r="F353" s="12">
        <v>1310.84</v>
      </c>
      <c r="G353" s="12">
        <v>17184.060000000001</v>
      </c>
      <c r="H353" s="12">
        <v>15157.86</v>
      </c>
      <c r="I353" s="12">
        <f t="shared" si="5"/>
        <v>35084.57</v>
      </c>
      <c r="J353" s="12">
        <v>140364.92000000001</v>
      </c>
    </row>
    <row r="354" spans="1:10" ht="16.5" x14ac:dyDescent="0.25">
      <c r="A354" s="7">
        <v>4457</v>
      </c>
      <c r="B354" s="8" t="s">
        <v>550</v>
      </c>
      <c r="C354" s="7">
        <v>1170</v>
      </c>
      <c r="D354" s="8" t="s">
        <v>35</v>
      </c>
      <c r="E354" s="12">
        <v>715.9</v>
      </c>
      <c r="F354" s="12">
        <v>953.34</v>
      </c>
      <c r="G354" s="12">
        <v>16533.849999999999</v>
      </c>
      <c r="H354" s="12">
        <v>11539.53</v>
      </c>
      <c r="I354" s="12">
        <f t="shared" si="5"/>
        <v>29742.620000000003</v>
      </c>
      <c r="J354" s="12">
        <v>132147.37</v>
      </c>
    </row>
    <row r="355" spans="1:10" ht="16.5" x14ac:dyDescent="0.25">
      <c r="A355" s="7">
        <v>4465</v>
      </c>
      <c r="B355" s="8" t="s">
        <v>497</v>
      </c>
      <c r="C355" s="7">
        <v>1180</v>
      </c>
      <c r="D355" s="8" t="s">
        <v>37</v>
      </c>
      <c r="E355" s="12">
        <v>7159.08</v>
      </c>
      <c r="F355" s="12">
        <v>10486.75</v>
      </c>
      <c r="G355" s="12">
        <v>16533.849999999999</v>
      </c>
      <c r="H355" s="12">
        <v>15039.5</v>
      </c>
      <c r="I355" s="12">
        <f t="shared" si="5"/>
        <v>49219.18</v>
      </c>
      <c r="J355" s="12">
        <v>150501.39000000001</v>
      </c>
    </row>
    <row r="356" spans="1:10" ht="16.5" x14ac:dyDescent="0.25">
      <c r="A356" s="7">
        <v>4473</v>
      </c>
      <c r="B356" s="8" t="s">
        <v>497</v>
      </c>
      <c r="C356" s="7">
        <v>1180</v>
      </c>
      <c r="D356" s="8" t="s">
        <v>37</v>
      </c>
      <c r="E356" s="12">
        <v>357.95</v>
      </c>
      <c r="F356" s="12">
        <v>119.16</v>
      </c>
      <c r="G356" s="12">
        <v>22451.93</v>
      </c>
      <c r="H356" s="12">
        <v>20047.490000000002</v>
      </c>
      <c r="I356" s="12">
        <f t="shared" si="5"/>
        <v>42976.53</v>
      </c>
      <c r="J356" s="12">
        <v>184446.25</v>
      </c>
    </row>
    <row r="357" spans="1:10" ht="16.5" x14ac:dyDescent="0.25">
      <c r="A357" s="7">
        <v>4481</v>
      </c>
      <c r="B357" s="8" t="s">
        <v>497</v>
      </c>
      <c r="C357" s="7">
        <v>1180</v>
      </c>
      <c r="D357" s="8" t="s">
        <v>37</v>
      </c>
      <c r="E357" s="12">
        <v>954.54</v>
      </c>
      <c r="F357" s="12">
        <v>476.67</v>
      </c>
      <c r="G357" s="12">
        <v>13747.24</v>
      </c>
      <c r="H357" s="12">
        <v>9779.26</v>
      </c>
      <c r="I357" s="12">
        <f t="shared" si="5"/>
        <v>24957.71</v>
      </c>
      <c r="J357" s="12">
        <v>112280.19</v>
      </c>
    </row>
    <row r="358" spans="1:10" ht="16.5" x14ac:dyDescent="0.25">
      <c r="A358" s="7">
        <v>4499</v>
      </c>
      <c r="B358" s="8" t="s">
        <v>493</v>
      </c>
      <c r="C358" s="7">
        <v>1180</v>
      </c>
      <c r="D358" s="8" t="s">
        <v>37</v>
      </c>
      <c r="E358" s="12">
        <v>238.63</v>
      </c>
      <c r="F358" s="12">
        <v>595.83000000000004</v>
      </c>
      <c r="G358" s="12">
        <v>5294.54</v>
      </c>
      <c r="H358" s="12">
        <v>4816.0200000000004</v>
      </c>
      <c r="I358" s="12">
        <f t="shared" si="5"/>
        <v>10945.02</v>
      </c>
      <c r="J358" s="12">
        <v>36188.839999999997</v>
      </c>
    </row>
    <row r="359" spans="1:10" ht="16.5" x14ac:dyDescent="0.25">
      <c r="A359" s="7">
        <v>4507</v>
      </c>
      <c r="B359" s="8" t="s">
        <v>551</v>
      </c>
      <c r="C359" s="7">
        <v>1190</v>
      </c>
      <c r="D359" s="8" t="s">
        <v>552</v>
      </c>
      <c r="E359" s="12">
        <v>10619.3</v>
      </c>
      <c r="F359" s="12">
        <v>10360.07</v>
      </c>
      <c r="G359" s="12">
        <v>16069.42</v>
      </c>
      <c r="H359" s="12">
        <v>14617.04</v>
      </c>
      <c r="I359" s="12">
        <f t="shared" si="5"/>
        <v>51665.83</v>
      </c>
      <c r="J359" s="12">
        <v>147280.76</v>
      </c>
    </row>
    <row r="360" spans="1:10" ht="16.5" x14ac:dyDescent="0.25">
      <c r="A360" s="7">
        <v>4515</v>
      </c>
      <c r="B360" s="8" t="s">
        <v>497</v>
      </c>
      <c r="C360" s="7">
        <v>1190</v>
      </c>
      <c r="D360" s="8" t="s">
        <v>552</v>
      </c>
      <c r="E360" s="12">
        <v>8590.89</v>
      </c>
      <c r="F360" s="12">
        <v>6196.72</v>
      </c>
      <c r="G360" s="12">
        <v>15419.21</v>
      </c>
      <c r="H360" s="12">
        <v>14025.6</v>
      </c>
      <c r="I360" s="12">
        <f t="shared" si="5"/>
        <v>44232.42</v>
      </c>
      <c r="J360" s="12">
        <v>139526.62</v>
      </c>
    </row>
    <row r="361" spans="1:10" ht="16.5" x14ac:dyDescent="0.25">
      <c r="A361" s="7">
        <v>4523</v>
      </c>
      <c r="B361" s="8" t="s">
        <v>553</v>
      </c>
      <c r="C361" s="7">
        <v>1190</v>
      </c>
      <c r="D361" s="8" t="s">
        <v>552</v>
      </c>
      <c r="E361" s="12">
        <v>2147.7199999999998</v>
      </c>
      <c r="F361" s="12">
        <v>4170.87</v>
      </c>
      <c r="G361" s="12">
        <v>14411.71</v>
      </c>
      <c r="H361" s="12">
        <v>13518.65</v>
      </c>
      <c r="I361" s="12">
        <f t="shared" si="5"/>
        <v>34248.949999999997</v>
      </c>
      <c r="J361" s="12">
        <v>124865.34</v>
      </c>
    </row>
    <row r="362" spans="1:10" ht="16.5" x14ac:dyDescent="0.25">
      <c r="A362" s="7">
        <v>4531</v>
      </c>
      <c r="B362" s="8" t="s">
        <v>554</v>
      </c>
      <c r="C362" s="7">
        <v>1200</v>
      </c>
      <c r="D362" s="8" t="s">
        <v>39</v>
      </c>
      <c r="E362" s="12">
        <v>3221.58</v>
      </c>
      <c r="F362" s="12">
        <v>3932.53</v>
      </c>
      <c r="G362" s="12">
        <v>23817.25</v>
      </c>
      <c r="H362" s="12">
        <v>21612.18</v>
      </c>
      <c r="I362" s="12">
        <f t="shared" si="5"/>
        <v>52583.54</v>
      </c>
      <c r="J362" s="12">
        <v>193156.34</v>
      </c>
    </row>
    <row r="363" spans="1:10" ht="16.5" x14ac:dyDescent="0.25">
      <c r="A363" s="7">
        <v>4549</v>
      </c>
      <c r="B363" s="8" t="s">
        <v>555</v>
      </c>
      <c r="C363" s="7">
        <v>1200</v>
      </c>
      <c r="D363" s="8" t="s">
        <v>39</v>
      </c>
      <c r="E363" s="12">
        <v>596.59</v>
      </c>
      <c r="F363" s="12">
        <v>1310.84</v>
      </c>
      <c r="G363" s="12">
        <v>21085.3</v>
      </c>
      <c r="H363" s="12">
        <v>19179.59</v>
      </c>
      <c r="I363" s="12">
        <f t="shared" si="5"/>
        <v>42172.32</v>
      </c>
      <c r="J363" s="12">
        <v>173237.57</v>
      </c>
    </row>
    <row r="364" spans="1:10" ht="16.5" x14ac:dyDescent="0.25">
      <c r="A364" s="7">
        <v>4556</v>
      </c>
      <c r="B364" s="8" t="s">
        <v>509</v>
      </c>
      <c r="C364" s="7">
        <v>1200</v>
      </c>
      <c r="D364" s="8" t="s">
        <v>39</v>
      </c>
      <c r="E364" s="12">
        <v>2028.4</v>
      </c>
      <c r="F364" s="12">
        <v>1668.34</v>
      </c>
      <c r="G364" s="12">
        <v>19134.68</v>
      </c>
      <c r="H364" s="12">
        <v>14082.14</v>
      </c>
      <c r="I364" s="12">
        <f t="shared" si="5"/>
        <v>36913.56</v>
      </c>
      <c r="J364" s="12">
        <v>154637.35999999999</v>
      </c>
    </row>
    <row r="365" spans="1:10" ht="16.5" x14ac:dyDescent="0.25">
      <c r="A365" s="7">
        <v>4564</v>
      </c>
      <c r="B365" s="8" t="s">
        <v>524</v>
      </c>
      <c r="C365" s="7">
        <v>1200</v>
      </c>
      <c r="D365" s="8" t="s">
        <v>39</v>
      </c>
      <c r="E365" s="12">
        <v>1551.13</v>
      </c>
      <c r="F365" s="12">
        <v>953.34</v>
      </c>
      <c r="G365" s="12">
        <v>15883.64</v>
      </c>
      <c r="H365" s="12">
        <v>11930.7</v>
      </c>
      <c r="I365" s="12">
        <f t="shared" si="5"/>
        <v>30318.81</v>
      </c>
      <c r="J365" s="12">
        <v>128051.89</v>
      </c>
    </row>
    <row r="366" spans="1:10" ht="16.5" x14ac:dyDescent="0.25">
      <c r="A366" s="7">
        <v>4581</v>
      </c>
      <c r="B366" s="8" t="s">
        <v>2051</v>
      </c>
      <c r="C366" s="7">
        <v>1500</v>
      </c>
      <c r="D366" s="8" t="s">
        <v>41</v>
      </c>
      <c r="E366" s="12">
        <v>2147.7199999999998</v>
      </c>
      <c r="F366" s="12">
        <v>1906.68</v>
      </c>
      <c r="G366" s="12">
        <v>3944.25</v>
      </c>
      <c r="H366" s="12">
        <v>880.13</v>
      </c>
      <c r="I366" s="12">
        <f t="shared" si="5"/>
        <v>8878.7799999999988</v>
      </c>
      <c r="J366" s="12">
        <v>37253.61</v>
      </c>
    </row>
    <row r="367" spans="1:10" ht="16.5" x14ac:dyDescent="0.25">
      <c r="A367" s="7">
        <v>4606</v>
      </c>
      <c r="B367" s="8" t="s">
        <v>556</v>
      </c>
      <c r="C367" s="7">
        <v>1500</v>
      </c>
      <c r="D367" s="8" t="s">
        <v>41</v>
      </c>
      <c r="E367" s="12">
        <v>6801.12</v>
      </c>
      <c r="F367" s="12">
        <v>5720.05</v>
      </c>
      <c r="G367" s="12">
        <v>10315.75</v>
      </c>
      <c r="H367" s="12">
        <v>4791.84</v>
      </c>
      <c r="I367" s="12">
        <f t="shared" si="5"/>
        <v>27628.76</v>
      </c>
      <c r="J367" s="12">
        <v>278256.82</v>
      </c>
    </row>
    <row r="368" spans="1:10" ht="16.5" x14ac:dyDescent="0.25">
      <c r="A368" s="7">
        <v>4614</v>
      </c>
      <c r="B368" s="8" t="s">
        <v>557</v>
      </c>
      <c r="C368" s="7">
        <v>1500</v>
      </c>
      <c r="D368" s="8" t="s">
        <v>41</v>
      </c>
      <c r="E368" s="12">
        <v>7636.35</v>
      </c>
      <c r="F368" s="12">
        <v>7745.9</v>
      </c>
      <c r="G368" s="12">
        <v>8343.6200000000008</v>
      </c>
      <c r="H368" s="12">
        <v>2347.02</v>
      </c>
      <c r="I368" s="12">
        <f t="shared" si="5"/>
        <v>26072.890000000003</v>
      </c>
      <c r="J368" s="12">
        <v>143821.24</v>
      </c>
    </row>
    <row r="369" spans="1:10" ht="16.5" x14ac:dyDescent="0.25">
      <c r="A369" s="7">
        <v>4663</v>
      </c>
      <c r="B369" s="8" t="s">
        <v>558</v>
      </c>
      <c r="C369" s="7">
        <v>1654</v>
      </c>
      <c r="D369" s="8" t="s">
        <v>559</v>
      </c>
      <c r="E369" s="12">
        <v>5965.9</v>
      </c>
      <c r="F369" s="12">
        <v>6077.55</v>
      </c>
      <c r="G369" s="12">
        <v>13956.6</v>
      </c>
      <c r="H369" s="12">
        <v>2347.02</v>
      </c>
      <c r="I369" s="12">
        <f t="shared" si="5"/>
        <v>28347.070000000003</v>
      </c>
      <c r="J369" s="12">
        <v>266485.2</v>
      </c>
    </row>
    <row r="370" spans="1:10" ht="16.5" x14ac:dyDescent="0.25">
      <c r="A370" s="7">
        <v>4671</v>
      </c>
      <c r="B370" s="8" t="s">
        <v>560</v>
      </c>
      <c r="C370" s="7">
        <v>1653</v>
      </c>
      <c r="D370" s="8" t="s">
        <v>559</v>
      </c>
      <c r="E370" s="12">
        <v>2267.04</v>
      </c>
      <c r="F370" s="12">
        <v>1549.18</v>
      </c>
      <c r="G370" s="12">
        <v>3944.25</v>
      </c>
      <c r="H370" s="12">
        <v>880.13</v>
      </c>
      <c r="I370" s="12">
        <f t="shared" si="5"/>
        <v>8640.6</v>
      </c>
      <c r="J370" s="12">
        <v>131220.10999999999</v>
      </c>
    </row>
    <row r="371" spans="1:10" ht="16.5" x14ac:dyDescent="0.25">
      <c r="A371" s="7">
        <v>4689</v>
      </c>
      <c r="B371" s="8" t="s">
        <v>561</v>
      </c>
      <c r="C371" s="7">
        <v>1502</v>
      </c>
      <c r="D371" s="8" t="s">
        <v>41</v>
      </c>
      <c r="E371" s="12">
        <v>4892.03</v>
      </c>
      <c r="F371" s="12">
        <v>5481.71</v>
      </c>
      <c r="G371" s="12">
        <v>8040.21</v>
      </c>
      <c r="H371" s="12">
        <v>2053.64</v>
      </c>
      <c r="I371" s="12">
        <f t="shared" si="5"/>
        <v>20467.59</v>
      </c>
      <c r="J371" s="12">
        <v>161274.19</v>
      </c>
    </row>
    <row r="372" spans="1:10" ht="16.5" x14ac:dyDescent="0.25">
      <c r="A372" s="7">
        <v>4697</v>
      </c>
      <c r="B372" s="8" t="s">
        <v>493</v>
      </c>
      <c r="C372" s="7">
        <v>1502</v>
      </c>
      <c r="D372" s="8" t="s">
        <v>41</v>
      </c>
      <c r="E372" s="12">
        <v>3102.26</v>
      </c>
      <c r="F372" s="12">
        <v>5839.21</v>
      </c>
      <c r="G372" s="12">
        <v>13046.39</v>
      </c>
      <c r="H372" s="12">
        <v>3227.15</v>
      </c>
      <c r="I372" s="12">
        <f t="shared" si="5"/>
        <v>25215.010000000002</v>
      </c>
      <c r="J372" s="12">
        <v>117775.63</v>
      </c>
    </row>
    <row r="373" spans="1:10" ht="16.5" x14ac:dyDescent="0.25">
      <c r="A373" s="7">
        <v>4705</v>
      </c>
      <c r="B373" s="8" t="s">
        <v>562</v>
      </c>
      <c r="C373" s="7">
        <v>1540</v>
      </c>
      <c r="D373" s="8" t="s">
        <v>44</v>
      </c>
      <c r="E373" s="12">
        <v>1193.18</v>
      </c>
      <c r="F373" s="12">
        <v>2025.85</v>
      </c>
      <c r="G373" s="12">
        <v>1365.32</v>
      </c>
      <c r="H373" s="12">
        <v>97.79</v>
      </c>
      <c r="I373" s="12">
        <f t="shared" si="5"/>
        <v>4682.1399999999994</v>
      </c>
      <c r="J373" s="12">
        <v>82823.53</v>
      </c>
    </row>
    <row r="374" spans="1:10" ht="16.5" x14ac:dyDescent="0.25">
      <c r="A374" s="7">
        <v>4713</v>
      </c>
      <c r="B374" s="8" t="s">
        <v>563</v>
      </c>
      <c r="C374" s="7">
        <v>1540</v>
      </c>
      <c r="D374" s="8" t="s">
        <v>44</v>
      </c>
      <c r="E374" s="12">
        <v>4295.4399999999996</v>
      </c>
      <c r="F374" s="12">
        <v>1310.84</v>
      </c>
      <c r="G374" s="12">
        <v>11681.07</v>
      </c>
      <c r="H374" s="12">
        <v>293.37</v>
      </c>
      <c r="I374" s="12">
        <f t="shared" si="5"/>
        <v>17580.719999999998</v>
      </c>
      <c r="J374" s="12">
        <v>170669.54</v>
      </c>
    </row>
    <row r="375" spans="1:10" ht="16.5" x14ac:dyDescent="0.25">
      <c r="A375" s="7">
        <v>4721</v>
      </c>
      <c r="B375" s="8" t="s">
        <v>564</v>
      </c>
      <c r="C375" s="7">
        <v>1570</v>
      </c>
      <c r="D375" s="8" t="s">
        <v>565</v>
      </c>
      <c r="E375" s="12">
        <v>1193.18</v>
      </c>
      <c r="F375" s="12">
        <v>1430.01</v>
      </c>
      <c r="G375" s="12">
        <v>1517.02</v>
      </c>
      <c r="H375" s="12">
        <v>195.58</v>
      </c>
      <c r="I375" s="12">
        <f t="shared" si="5"/>
        <v>4335.79</v>
      </c>
      <c r="J375" s="12">
        <v>72688.039999999994</v>
      </c>
    </row>
    <row r="376" spans="1:10" ht="16.5" x14ac:dyDescent="0.25">
      <c r="A376" s="7">
        <v>4739</v>
      </c>
      <c r="B376" s="8" t="s">
        <v>566</v>
      </c>
      <c r="C376" s="7">
        <v>9500</v>
      </c>
      <c r="D376" s="8" t="s">
        <v>454</v>
      </c>
      <c r="E376" s="12">
        <v>7039.76</v>
      </c>
      <c r="F376" s="12">
        <v>6196.72</v>
      </c>
      <c r="G376" s="12">
        <v>3034.04</v>
      </c>
      <c r="H376" s="12">
        <v>1466.89</v>
      </c>
      <c r="I376" s="12">
        <f t="shared" si="5"/>
        <v>17737.41</v>
      </c>
      <c r="J376" s="12">
        <v>239431.32</v>
      </c>
    </row>
    <row r="377" spans="1:10" ht="16.5" x14ac:dyDescent="0.25">
      <c r="A377" s="7">
        <v>4747</v>
      </c>
      <c r="B377" s="8" t="s">
        <v>567</v>
      </c>
      <c r="C377" s="7">
        <v>1547</v>
      </c>
      <c r="D377" s="8" t="s">
        <v>568</v>
      </c>
      <c r="E377" s="12">
        <v>2267.04</v>
      </c>
      <c r="F377" s="12">
        <v>3932.53</v>
      </c>
      <c r="G377" s="12">
        <v>19872.990000000002</v>
      </c>
      <c r="H377" s="12">
        <v>586.75</v>
      </c>
      <c r="I377" s="12">
        <f t="shared" si="5"/>
        <v>26659.31</v>
      </c>
      <c r="J377" s="12">
        <v>277481.19</v>
      </c>
    </row>
    <row r="378" spans="1:10" ht="16.5" x14ac:dyDescent="0.25">
      <c r="A378" s="7">
        <v>4762</v>
      </c>
      <c r="B378" s="8" t="s">
        <v>569</v>
      </c>
      <c r="C378" s="7">
        <v>1600</v>
      </c>
      <c r="D378" s="8" t="s">
        <v>46</v>
      </c>
      <c r="E378" s="12">
        <v>3221.58</v>
      </c>
      <c r="F378" s="12">
        <v>2979.19</v>
      </c>
      <c r="G378" s="12">
        <v>9253.83</v>
      </c>
      <c r="H378" s="12">
        <v>1662.47</v>
      </c>
      <c r="I378" s="12">
        <f t="shared" si="5"/>
        <v>17117.07</v>
      </c>
      <c r="J378" s="12">
        <v>133614.6</v>
      </c>
    </row>
    <row r="379" spans="1:10" ht="16.5" x14ac:dyDescent="0.25">
      <c r="A379" s="7">
        <v>4771</v>
      </c>
      <c r="B379" s="8" t="s">
        <v>497</v>
      </c>
      <c r="C379" s="7">
        <v>1600</v>
      </c>
      <c r="D379" s="8" t="s">
        <v>46</v>
      </c>
      <c r="E379" s="12">
        <v>7755.67</v>
      </c>
      <c r="F379" s="12">
        <v>6554.22</v>
      </c>
      <c r="G379" s="12">
        <v>14563.41</v>
      </c>
      <c r="H379" s="12">
        <v>9681.4699999999993</v>
      </c>
      <c r="I379" s="12">
        <f t="shared" si="5"/>
        <v>38554.769999999997</v>
      </c>
      <c r="J379" s="12">
        <v>204735.98</v>
      </c>
    </row>
    <row r="380" spans="1:10" ht="16.5" x14ac:dyDescent="0.25">
      <c r="A380" s="7">
        <v>4788</v>
      </c>
      <c r="B380" s="8" t="s">
        <v>497</v>
      </c>
      <c r="C380" s="7">
        <v>1600</v>
      </c>
      <c r="D380" s="8" t="s">
        <v>46</v>
      </c>
      <c r="E380" s="12">
        <v>11812.48</v>
      </c>
      <c r="F380" s="12">
        <v>8460.9</v>
      </c>
      <c r="G380" s="12">
        <v>25182.57</v>
      </c>
      <c r="H380" s="12">
        <v>18189.43</v>
      </c>
      <c r="I380" s="12">
        <f t="shared" si="5"/>
        <v>63645.38</v>
      </c>
      <c r="J380" s="12">
        <v>223109.82</v>
      </c>
    </row>
    <row r="381" spans="1:10" ht="16.5" x14ac:dyDescent="0.25">
      <c r="A381" s="7">
        <v>4796</v>
      </c>
      <c r="B381" s="8" t="s">
        <v>570</v>
      </c>
      <c r="C381" s="7">
        <v>1600</v>
      </c>
      <c r="D381" s="8" t="s">
        <v>46</v>
      </c>
      <c r="E381" s="12">
        <v>4892.03</v>
      </c>
      <c r="F381" s="12">
        <v>4647.54</v>
      </c>
      <c r="G381" s="12">
        <v>10315.75</v>
      </c>
      <c r="H381" s="12">
        <v>2738.19</v>
      </c>
      <c r="I381" s="12">
        <f t="shared" si="5"/>
        <v>22593.51</v>
      </c>
      <c r="J381" s="12">
        <v>199895.69</v>
      </c>
    </row>
    <row r="382" spans="1:10" ht="16.5" x14ac:dyDescent="0.25">
      <c r="A382" s="7">
        <v>4804</v>
      </c>
      <c r="B382" s="8" t="s">
        <v>571</v>
      </c>
      <c r="C382" s="7">
        <v>1601</v>
      </c>
      <c r="D382" s="8" t="s">
        <v>46</v>
      </c>
      <c r="E382" s="12">
        <v>9664.75</v>
      </c>
      <c r="F382" s="12">
        <v>7507.56</v>
      </c>
      <c r="G382" s="12">
        <v>22292.83</v>
      </c>
      <c r="H382" s="12">
        <v>18678.400000000001</v>
      </c>
      <c r="I382" s="12">
        <f t="shared" si="5"/>
        <v>58143.54</v>
      </c>
      <c r="J382" s="12">
        <v>196821.16</v>
      </c>
    </row>
    <row r="383" spans="1:10" ht="16.5" x14ac:dyDescent="0.25">
      <c r="A383" s="7">
        <v>4812</v>
      </c>
      <c r="B383" s="8" t="s">
        <v>572</v>
      </c>
      <c r="C383" s="7">
        <v>1601</v>
      </c>
      <c r="D383" s="8" t="s">
        <v>46</v>
      </c>
      <c r="E383" s="12">
        <v>10380.66</v>
      </c>
      <c r="F383" s="12">
        <v>8937.57</v>
      </c>
      <c r="G383" s="12">
        <v>24150.57</v>
      </c>
      <c r="H383" s="12">
        <v>21967.81</v>
      </c>
      <c r="I383" s="12">
        <f t="shared" si="5"/>
        <v>65436.61</v>
      </c>
      <c r="J383" s="12">
        <v>212912.76</v>
      </c>
    </row>
    <row r="384" spans="1:10" ht="16.5" x14ac:dyDescent="0.25">
      <c r="A384" s="7">
        <v>4821</v>
      </c>
      <c r="B384" s="8" t="s">
        <v>573</v>
      </c>
      <c r="C384" s="7">
        <v>1620</v>
      </c>
      <c r="D384" s="8" t="s">
        <v>574</v>
      </c>
      <c r="E384" s="12">
        <v>5965.9</v>
      </c>
      <c r="F384" s="12">
        <v>4647.54</v>
      </c>
      <c r="G384" s="12">
        <v>21549.74</v>
      </c>
      <c r="H384" s="12">
        <v>8214.58</v>
      </c>
      <c r="I384" s="12">
        <f t="shared" si="5"/>
        <v>40377.760000000002</v>
      </c>
      <c r="J384" s="12">
        <v>178326.05</v>
      </c>
    </row>
    <row r="385" spans="1:10" ht="16.5" x14ac:dyDescent="0.25">
      <c r="A385" s="7">
        <v>4838</v>
      </c>
      <c r="B385" s="8" t="s">
        <v>502</v>
      </c>
      <c r="C385" s="7">
        <v>1620</v>
      </c>
      <c r="D385" s="8" t="s">
        <v>574</v>
      </c>
      <c r="E385" s="12">
        <v>10977.25</v>
      </c>
      <c r="F385" s="12">
        <v>5958.38</v>
      </c>
      <c r="G385" s="12">
        <v>0</v>
      </c>
      <c r="H385" s="12">
        <v>1662.47</v>
      </c>
      <c r="I385" s="12">
        <f t="shared" si="5"/>
        <v>18598.100000000002</v>
      </c>
      <c r="J385" s="12">
        <v>142355.57999999999</v>
      </c>
    </row>
    <row r="386" spans="1:10" ht="16.5" x14ac:dyDescent="0.25">
      <c r="A386" s="7">
        <v>4846</v>
      </c>
      <c r="B386" s="8" t="s">
        <v>575</v>
      </c>
      <c r="C386" s="7">
        <v>1630</v>
      </c>
      <c r="D386" s="8" t="s">
        <v>576</v>
      </c>
      <c r="E386" s="12">
        <v>954.54</v>
      </c>
      <c r="F386" s="12">
        <v>476.67</v>
      </c>
      <c r="G386" s="12">
        <v>18577.36</v>
      </c>
      <c r="H386" s="12">
        <v>3618.32</v>
      </c>
      <c r="I386" s="12">
        <f t="shared" si="5"/>
        <v>23626.89</v>
      </c>
      <c r="J386" s="12">
        <v>141326.59</v>
      </c>
    </row>
    <row r="387" spans="1:10" ht="16.5" x14ac:dyDescent="0.25">
      <c r="A387" s="7">
        <v>4853</v>
      </c>
      <c r="B387" s="8" t="s">
        <v>525</v>
      </c>
      <c r="C387" s="7">
        <v>1640</v>
      </c>
      <c r="D387" s="8" t="s">
        <v>577</v>
      </c>
      <c r="E387" s="12">
        <v>1551.13</v>
      </c>
      <c r="F387" s="12">
        <v>1787.51</v>
      </c>
      <c r="G387" s="12">
        <v>35801.730000000003</v>
      </c>
      <c r="H387" s="12">
        <v>3422.74</v>
      </c>
      <c r="I387" s="12">
        <f t="shared" si="5"/>
        <v>42563.11</v>
      </c>
      <c r="J387" s="12">
        <v>331538.84999999998</v>
      </c>
    </row>
    <row r="388" spans="1:10" ht="16.5" x14ac:dyDescent="0.25">
      <c r="A388" s="7">
        <v>4861</v>
      </c>
      <c r="B388" s="8" t="s">
        <v>497</v>
      </c>
      <c r="C388" s="7">
        <v>1640</v>
      </c>
      <c r="D388" s="8" t="s">
        <v>577</v>
      </c>
      <c r="E388" s="12">
        <v>4892.03</v>
      </c>
      <c r="F388" s="12">
        <v>715</v>
      </c>
      <c r="G388" s="12">
        <v>0</v>
      </c>
      <c r="H388" s="12">
        <v>2933.78</v>
      </c>
      <c r="I388" s="12">
        <f t="shared" ref="I388:I451" si="6">SUM(E388:H388)</f>
        <v>8540.81</v>
      </c>
      <c r="J388" s="12">
        <v>234312.69</v>
      </c>
    </row>
    <row r="389" spans="1:10" ht="16.5" x14ac:dyDescent="0.25">
      <c r="A389" s="7">
        <v>4879</v>
      </c>
      <c r="B389" s="8" t="s">
        <v>493</v>
      </c>
      <c r="C389" s="7">
        <v>1640</v>
      </c>
      <c r="D389" s="8" t="s">
        <v>577</v>
      </c>
      <c r="E389" s="12">
        <v>1312.49</v>
      </c>
      <c r="F389" s="12">
        <v>357.5</v>
      </c>
      <c r="G389" s="12">
        <v>8731.36</v>
      </c>
      <c r="H389" s="12">
        <v>1075.71</v>
      </c>
      <c r="I389" s="12">
        <f t="shared" si="6"/>
        <v>11477.060000000001</v>
      </c>
      <c r="J389" s="12">
        <v>53107.21</v>
      </c>
    </row>
    <row r="390" spans="1:10" ht="16.5" x14ac:dyDescent="0.25">
      <c r="A390" s="7">
        <v>4887</v>
      </c>
      <c r="B390" s="8" t="s">
        <v>502</v>
      </c>
      <c r="C390" s="7">
        <v>1640</v>
      </c>
      <c r="D390" s="8" t="s">
        <v>577</v>
      </c>
      <c r="E390" s="12">
        <v>6562.49</v>
      </c>
      <c r="F390" s="12">
        <v>4885.87</v>
      </c>
      <c r="G390" s="12">
        <v>22755.33</v>
      </c>
      <c r="H390" s="12">
        <v>3813.91</v>
      </c>
      <c r="I390" s="12">
        <f t="shared" si="6"/>
        <v>38017.600000000006</v>
      </c>
      <c r="J390" s="12">
        <v>271497.59999999998</v>
      </c>
    </row>
    <row r="391" spans="1:10" ht="16.5" x14ac:dyDescent="0.25">
      <c r="A391" s="7">
        <v>4895</v>
      </c>
      <c r="B391" s="8" t="s">
        <v>502</v>
      </c>
      <c r="C391" s="7">
        <v>1640</v>
      </c>
      <c r="D391" s="8" t="s">
        <v>577</v>
      </c>
      <c r="E391" s="12">
        <v>4056.81</v>
      </c>
      <c r="F391" s="12">
        <v>3813.36</v>
      </c>
      <c r="G391" s="12">
        <v>0</v>
      </c>
      <c r="H391" s="12">
        <v>1369.09</v>
      </c>
      <c r="I391" s="12">
        <f t="shared" si="6"/>
        <v>9239.26</v>
      </c>
      <c r="J391" s="12">
        <v>147570.38</v>
      </c>
    </row>
    <row r="392" spans="1:10" ht="16.5" x14ac:dyDescent="0.25">
      <c r="A392" s="7">
        <v>4903</v>
      </c>
      <c r="B392" s="8" t="s">
        <v>578</v>
      </c>
      <c r="C392" s="7">
        <v>1652</v>
      </c>
      <c r="D392" s="8" t="s">
        <v>559</v>
      </c>
      <c r="E392" s="12">
        <v>7039.76</v>
      </c>
      <c r="F392" s="12">
        <v>6673.39</v>
      </c>
      <c r="G392" s="12">
        <v>34588.11</v>
      </c>
      <c r="H392" s="12">
        <v>5867.56</v>
      </c>
      <c r="I392" s="12">
        <f t="shared" si="6"/>
        <v>54168.82</v>
      </c>
      <c r="J392" s="12">
        <v>300362</v>
      </c>
    </row>
    <row r="393" spans="1:10" ht="16.5" x14ac:dyDescent="0.25">
      <c r="A393" s="7">
        <v>4911</v>
      </c>
      <c r="B393" s="8" t="s">
        <v>579</v>
      </c>
      <c r="C393" s="7">
        <v>1650</v>
      </c>
      <c r="D393" s="8" t="s">
        <v>559</v>
      </c>
      <c r="E393" s="12">
        <v>3102.26</v>
      </c>
      <c r="F393" s="12">
        <v>1787.51</v>
      </c>
      <c r="G393" s="12">
        <v>13349.79</v>
      </c>
      <c r="H393" s="12">
        <v>2249.23</v>
      </c>
      <c r="I393" s="12">
        <f t="shared" si="6"/>
        <v>20488.79</v>
      </c>
      <c r="J393" s="12">
        <v>167771.13</v>
      </c>
    </row>
    <row r="394" spans="1:10" ht="16.5" x14ac:dyDescent="0.25">
      <c r="A394" s="7">
        <v>4929</v>
      </c>
      <c r="B394" s="8" t="s">
        <v>580</v>
      </c>
      <c r="C394" s="7">
        <v>1651</v>
      </c>
      <c r="D394" s="8" t="s">
        <v>559</v>
      </c>
      <c r="E394" s="12">
        <v>12886.34</v>
      </c>
      <c r="F394" s="12">
        <v>9175.91</v>
      </c>
      <c r="G394" s="12">
        <v>24727.46</v>
      </c>
      <c r="H394" s="12">
        <v>10072.64</v>
      </c>
      <c r="I394" s="12">
        <f t="shared" si="6"/>
        <v>56862.35</v>
      </c>
      <c r="J394" s="12">
        <v>258761.22</v>
      </c>
    </row>
    <row r="395" spans="1:10" ht="16.5" x14ac:dyDescent="0.25">
      <c r="A395" s="7">
        <v>4937</v>
      </c>
      <c r="B395" s="8" t="s">
        <v>581</v>
      </c>
      <c r="C395" s="7">
        <v>1670</v>
      </c>
      <c r="D395" s="8" t="s">
        <v>582</v>
      </c>
      <c r="E395" s="12">
        <v>2982.95</v>
      </c>
      <c r="F395" s="12">
        <v>3455.86</v>
      </c>
      <c r="G395" s="12">
        <v>3337.44</v>
      </c>
      <c r="H395" s="12">
        <v>684.54</v>
      </c>
      <c r="I395" s="12">
        <f t="shared" si="6"/>
        <v>10460.790000000001</v>
      </c>
      <c r="J395" s="12">
        <v>219778.82</v>
      </c>
    </row>
    <row r="396" spans="1:10" ht="16.5" x14ac:dyDescent="0.25">
      <c r="A396" s="7">
        <v>4961</v>
      </c>
      <c r="B396" s="8" t="s">
        <v>583</v>
      </c>
      <c r="C396" s="7">
        <v>1674</v>
      </c>
      <c r="D396" s="8" t="s">
        <v>582</v>
      </c>
      <c r="E396" s="12">
        <v>2028.4</v>
      </c>
      <c r="F396" s="12">
        <v>2621.68</v>
      </c>
      <c r="G396" s="12">
        <v>1517.02</v>
      </c>
      <c r="H396" s="12">
        <v>977.92</v>
      </c>
      <c r="I396" s="12">
        <f t="shared" si="6"/>
        <v>7145.02</v>
      </c>
      <c r="J396" s="12">
        <v>82623.899999999994</v>
      </c>
    </row>
    <row r="397" spans="1:10" ht="16.5" x14ac:dyDescent="0.25">
      <c r="A397" s="7">
        <v>4978</v>
      </c>
      <c r="B397" s="8" t="s">
        <v>584</v>
      </c>
      <c r="C397" s="7">
        <v>1750</v>
      </c>
      <c r="D397" s="8" t="s">
        <v>48</v>
      </c>
      <c r="E397" s="12">
        <v>2982.95</v>
      </c>
      <c r="F397" s="12">
        <v>3336.69</v>
      </c>
      <c r="G397" s="12">
        <v>3489.15</v>
      </c>
      <c r="H397" s="12">
        <v>97.79</v>
      </c>
      <c r="I397" s="12">
        <f t="shared" si="6"/>
        <v>9906.58</v>
      </c>
      <c r="J397" s="12">
        <v>164542.37</v>
      </c>
    </row>
    <row r="398" spans="1:10" ht="16.5" x14ac:dyDescent="0.25">
      <c r="A398" s="7">
        <v>4986</v>
      </c>
      <c r="B398" s="8" t="s">
        <v>585</v>
      </c>
      <c r="C398" s="7">
        <v>1750</v>
      </c>
      <c r="D398" s="8" t="s">
        <v>48</v>
      </c>
      <c r="E398" s="12">
        <v>3460.22</v>
      </c>
      <c r="F398" s="12">
        <v>2145.0100000000002</v>
      </c>
      <c r="G398" s="12">
        <v>4095.96</v>
      </c>
      <c r="H398" s="12">
        <v>2347.02</v>
      </c>
      <c r="I398" s="12">
        <f t="shared" si="6"/>
        <v>12048.21</v>
      </c>
      <c r="J398" s="12">
        <v>104870.67</v>
      </c>
    </row>
    <row r="399" spans="1:10" ht="16.5" x14ac:dyDescent="0.25">
      <c r="A399" s="7">
        <v>4994</v>
      </c>
      <c r="B399" s="8" t="s">
        <v>497</v>
      </c>
      <c r="C399" s="7">
        <v>1750</v>
      </c>
      <c r="D399" s="8" t="s">
        <v>48</v>
      </c>
      <c r="E399" s="12">
        <v>3221.58</v>
      </c>
      <c r="F399" s="12">
        <v>2740.85</v>
      </c>
      <c r="G399" s="12">
        <v>7433.41</v>
      </c>
      <c r="H399" s="12">
        <v>3716.12</v>
      </c>
      <c r="I399" s="12">
        <f t="shared" si="6"/>
        <v>17111.96</v>
      </c>
      <c r="J399" s="12">
        <v>299337.55</v>
      </c>
    </row>
    <row r="400" spans="1:10" ht="16.5" x14ac:dyDescent="0.25">
      <c r="A400" s="7">
        <v>5017</v>
      </c>
      <c r="B400" s="8" t="s">
        <v>586</v>
      </c>
      <c r="C400" s="7">
        <v>1755</v>
      </c>
      <c r="D400" s="8" t="s">
        <v>587</v>
      </c>
      <c r="E400" s="12">
        <v>119.31</v>
      </c>
      <c r="F400" s="12">
        <v>119.16</v>
      </c>
      <c r="G400" s="12">
        <v>151.69999999999999</v>
      </c>
      <c r="H400" s="12">
        <v>0</v>
      </c>
      <c r="I400" s="12">
        <f t="shared" si="6"/>
        <v>390.16999999999996</v>
      </c>
      <c r="J400" s="12">
        <v>12613.18</v>
      </c>
    </row>
    <row r="401" spans="1:10" ht="16.5" x14ac:dyDescent="0.25">
      <c r="A401" s="7">
        <v>5025</v>
      </c>
      <c r="B401" s="8" t="s">
        <v>588</v>
      </c>
      <c r="C401" s="7">
        <v>1755</v>
      </c>
      <c r="D401" s="8" t="s">
        <v>587</v>
      </c>
      <c r="E401" s="12">
        <v>3937.49</v>
      </c>
      <c r="F401" s="12">
        <v>2860.02</v>
      </c>
      <c r="G401" s="12">
        <v>2427.23</v>
      </c>
      <c r="H401" s="12">
        <v>586.75</v>
      </c>
      <c r="I401" s="12">
        <f t="shared" si="6"/>
        <v>9811.49</v>
      </c>
      <c r="J401" s="12">
        <v>134239.79</v>
      </c>
    </row>
    <row r="402" spans="1:10" ht="16.5" x14ac:dyDescent="0.25">
      <c r="A402" s="7">
        <v>5033</v>
      </c>
      <c r="B402" s="8" t="s">
        <v>589</v>
      </c>
      <c r="C402" s="7">
        <v>1755</v>
      </c>
      <c r="D402" s="8" t="s">
        <v>587</v>
      </c>
      <c r="E402" s="12">
        <v>1193.18</v>
      </c>
      <c r="F402" s="12">
        <v>2264.1799999999998</v>
      </c>
      <c r="G402" s="12">
        <v>2123.83</v>
      </c>
      <c r="H402" s="12">
        <v>97.79</v>
      </c>
      <c r="I402" s="12">
        <f t="shared" si="6"/>
        <v>5678.98</v>
      </c>
      <c r="J402" s="12">
        <v>79952.08</v>
      </c>
    </row>
    <row r="403" spans="1:10" ht="16.5" x14ac:dyDescent="0.25">
      <c r="A403" s="7">
        <v>5041</v>
      </c>
      <c r="B403" s="8" t="s">
        <v>590</v>
      </c>
      <c r="C403" s="7">
        <v>1755</v>
      </c>
      <c r="D403" s="8" t="s">
        <v>587</v>
      </c>
      <c r="E403" s="12">
        <v>2147.7199999999998</v>
      </c>
      <c r="F403" s="12">
        <v>3217.52</v>
      </c>
      <c r="G403" s="12">
        <v>2275.5300000000002</v>
      </c>
      <c r="H403" s="12">
        <v>0</v>
      </c>
      <c r="I403" s="12">
        <f t="shared" si="6"/>
        <v>7640.77</v>
      </c>
      <c r="J403" s="12">
        <v>149947.12</v>
      </c>
    </row>
    <row r="404" spans="1:10" ht="16.5" x14ac:dyDescent="0.25">
      <c r="A404" s="7">
        <v>5058</v>
      </c>
      <c r="B404" s="8" t="s">
        <v>591</v>
      </c>
      <c r="C404" s="7">
        <v>1730</v>
      </c>
      <c r="D404" s="8" t="s">
        <v>50</v>
      </c>
      <c r="E404" s="12">
        <v>4653.3999999999996</v>
      </c>
      <c r="F404" s="12">
        <v>4528.37</v>
      </c>
      <c r="G404" s="12">
        <v>11984.47</v>
      </c>
      <c r="H404" s="12">
        <v>8996.92</v>
      </c>
      <c r="I404" s="12">
        <f t="shared" si="6"/>
        <v>30163.159999999996</v>
      </c>
      <c r="J404" s="12">
        <v>108994.69</v>
      </c>
    </row>
    <row r="405" spans="1:10" ht="16.5" x14ac:dyDescent="0.25">
      <c r="A405" s="7">
        <v>5066</v>
      </c>
      <c r="B405" s="8" t="s">
        <v>502</v>
      </c>
      <c r="C405" s="7">
        <v>1730</v>
      </c>
      <c r="D405" s="8" t="s">
        <v>50</v>
      </c>
      <c r="E405" s="12">
        <v>3460.22</v>
      </c>
      <c r="F405" s="12">
        <v>4766.7</v>
      </c>
      <c r="G405" s="12">
        <v>6674.89</v>
      </c>
      <c r="H405" s="12">
        <v>6747.69</v>
      </c>
      <c r="I405" s="12">
        <f t="shared" si="6"/>
        <v>21649.5</v>
      </c>
      <c r="J405" s="12">
        <v>247439.82</v>
      </c>
    </row>
    <row r="406" spans="1:10" ht="16.5" x14ac:dyDescent="0.25">
      <c r="A406" s="7">
        <v>5074</v>
      </c>
      <c r="B406" s="8" t="s">
        <v>592</v>
      </c>
      <c r="C406" s="7">
        <v>1730</v>
      </c>
      <c r="D406" s="8" t="s">
        <v>50</v>
      </c>
      <c r="E406" s="12">
        <v>5727.26</v>
      </c>
      <c r="F406" s="12">
        <v>5600.88</v>
      </c>
      <c r="G406" s="12">
        <v>14563.41</v>
      </c>
      <c r="H406" s="12">
        <v>5476.38</v>
      </c>
      <c r="I406" s="12">
        <f t="shared" si="6"/>
        <v>31367.93</v>
      </c>
      <c r="J406" s="12">
        <v>299950.83</v>
      </c>
    </row>
    <row r="407" spans="1:10" ht="16.5" x14ac:dyDescent="0.25">
      <c r="A407" s="7">
        <v>5082</v>
      </c>
      <c r="B407" s="8" t="s">
        <v>593</v>
      </c>
      <c r="C407" s="7">
        <v>1730</v>
      </c>
      <c r="D407" s="8" t="s">
        <v>50</v>
      </c>
      <c r="E407" s="12">
        <v>7636.35</v>
      </c>
      <c r="F407" s="12">
        <v>8937.57</v>
      </c>
      <c r="G407" s="12">
        <v>11529.37</v>
      </c>
      <c r="H407" s="12">
        <v>8116.79</v>
      </c>
      <c r="I407" s="12">
        <f t="shared" si="6"/>
        <v>36220.080000000002</v>
      </c>
      <c r="J407" s="12">
        <v>268284.28999999998</v>
      </c>
    </row>
    <row r="408" spans="1:10" ht="16.5" x14ac:dyDescent="0.25">
      <c r="A408" s="7">
        <v>5091</v>
      </c>
      <c r="B408" s="8" t="s">
        <v>502</v>
      </c>
      <c r="C408" s="7">
        <v>1730</v>
      </c>
      <c r="D408" s="8" t="s">
        <v>50</v>
      </c>
      <c r="E408" s="12">
        <v>1431.81</v>
      </c>
      <c r="F408" s="12">
        <v>1072.5</v>
      </c>
      <c r="G408" s="12">
        <v>1517.02</v>
      </c>
      <c r="H408" s="12">
        <v>4400.67</v>
      </c>
      <c r="I408" s="12">
        <f t="shared" si="6"/>
        <v>8422</v>
      </c>
      <c r="J408" s="12">
        <v>159466.37</v>
      </c>
    </row>
    <row r="409" spans="1:10" ht="16.5" x14ac:dyDescent="0.25">
      <c r="A409" s="7">
        <v>5116</v>
      </c>
      <c r="B409" s="8" t="s">
        <v>525</v>
      </c>
      <c r="C409" s="7">
        <v>1700</v>
      </c>
      <c r="D409" s="8" t="s">
        <v>52</v>
      </c>
      <c r="E409" s="12">
        <v>2624.99</v>
      </c>
      <c r="F409" s="12">
        <v>2025.85</v>
      </c>
      <c r="G409" s="12">
        <v>7888.51</v>
      </c>
      <c r="H409" s="12">
        <v>7530.03</v>
      </c>
      <c r="I409" s="12">
        <f t="shared" si="6"/>
        <v>20069.38</v>
      </c>
      <c r="J409" s="12">
        <v>173566.9</v>
      </c>
    </row>
    <row r="410" spans="1:10" ht="16.5" x14ac:dyDescent="0.25">
      <c r="A410" s="7">
        <v>5124</v>
      </c>
      <c r="B410" s="8" t="s">
        <v>594</v>
      </c>
      <c r="C410" s="7">
        <v>1700</v>
      </c>
      <c r="D410" s="8" t="s">
        <v>52</v>
      </c>
      <c r="E410" s="12">
        <v>10619.3</v>
      </c>
      <c r="F410" s="12">
        <v>4885.87</v>
      </c>
      <c r="G410" s="12">
        <v>22907.03</v>
      </c>
      <c r="H410" s="12">
        <v>9681.4699999999993</v>
      </c>
      <c r="I410" s="12">
        <f t="shared" si="6"/>
        <v>48093.67</v>
      </c>
      <c r="J410" s="12">
        <v>261874.6</v>
      </c>
    </row>
    <row r="411" spans="1:10" ht="16.5" x14ac:dyDescent="0.25">
      <c r="A411" s="7">
        <v>5132</v>
      </c>
      <c r="B411" s="8" t="s">
        <v>595</v>
      </c>
      <c r="C411" s="7">
        <v>1700</v>
      </c>
      <c r="D411" s="8" t="s">
        <v>52</v>
      </c>
      <c r="E411" s="12">
        <v>2863.63</v>
      </c>
      <c r="F411" s="12">
        <v>2264.1799999999998</v>
      </c>
      <c r="G411" s="12">
        <v>4854.47</v>
      </c>
      <c r="H411" s="12">
        <v>3324.95</v>
      </c>
      <c r="I411" s="12">
        <f t="shared" si="6"/>
        <v>13307.23</v>
      </c>
      <c r="J411" s="12">
        <v>177670.85</v>
      </c>
    </row>
    <row r="412" spans="1:10" ht="16.5" x14ac:dyDescent="0.25">
      <c r="A412" s="7">
        <v>5141</v>
      </c>
      <c r="B412" s="8" t="s">
        <v>596</v>
      </c>
      <c r="C412" s="7">
        <v>1602</v>
      </c>
      <c r="D412" s="8" t="s">
        <v>46</v>
      </c>
      <c r="E412" s="12">
        <v>3221.58</v>
      </c>
      <c r="F412" s="12">
        <v>1549.18</v>
      </c>
      <c r="G412" s="12">
        <v>10315.75</v>
      </c>
      <c r="H412" s="12">
        <v>3911.7</v>
      </c>
      <c r="I412" s="12">
        <f t="shared" si="6"/>
        <v>18998.21</v>
      </c>
      <c r="J412" s="12">
        <v>231791.68</v>
      </c>
    </row>
    <row r="413" spans="1:10" ht="16.5" x14ac:dyDescent="0.25">
      <c r="A413" s="7">
        <v>5157</v>
      </c>
      <c r="B413" s="8" t="s">
        <v>597</v>
      </c>
      <c r="C413" s="7">
        <v>1702</v>
      </c>
      <c r="D413" s="8" t="s">
        <v>52</v>
      </c>
      <c r="E413" s="12">
        <v>3221.58</v>
      </c>
      <c r="F413" s="12">
        <v>3217.52</v>
      </c>
      <c r="G413" s="12">
        <v>7736.81</v>
      </c>
      <c r="H413" s="12">
        <v>3324.95</v>
      </c>
      <c r="I413" s="12">
        <f t="shared" si="6"/>
        <v>17500.86</v>
      </c>
      <c r="J413" s="12">
        <v>199028.36</v>
      </c>
    </row>
    <row r="414" spans="1:10" ht="16.5" x14ac:dyDescent="0.25">
      <c r="A414" s="7">
        <v>5165</v>
      </c>
      <c r="B414" s="8" t="s">
        <v>497</v>
      </c>
      <c r="C414" s="7">
        <v>1702</v>
      </c>
      <c r="D414" s="8" t="s">
        <v>52</v>
      </c>
      <c r="E414" s="12">
        <v>11096.57</v>
      </c>
      <c r="F414" s="12">
        <v>11916.77</v>
      </c>
      <c r="G414" s="12">
        <v>30795.55</v>
      </c>
      <c r="H414" s="12">
        <v>13886.55</v>
      </c>
      <c r="I414" s="12">
        <f t="shared" si="6"/>
        <v>67695.44</v>
      </c>
      <c r="J414" s="12">
        <v>315629.43</v>
      </c>
    </row>
    <row r="415" spans="1:10" ht="16.5" x14ac:dyDescent="0.25">
      <c r="A415" s="7">
        <v>5173</v>
      </c>
      <c r="B415" s="8" t="s">
        <v>598</v>
      </c>
      <c r="C415" s="7">
        <v>1731</v>
      </c>
      <c r="D415" s="8" t="s">
        <v>50</v>
      </c>
      <c r="E415" s="12">
        <v>14318.16</v>
      </c>
      <c r="F415" s="12">
        <v>9771.75</v>
      </c>
      <c r="G415" s="12">
        <v>20992.42</v>
      </c>
      <c r="H415" s="12">
        <v>13788.76</v>
      </c>
      <c r="I415" s="12">
        <f t="shared" si="6"/>
        <v>58871.090000000004</v>
      </c>
      <c r="J415" s="12">
        <v>214294.43</v>
      </c>
    </row>
    <row r="416" spans="1:10" ht="16.5" x14ac:dyDescent="0.25">
      <c r="A416" s="7">
        <v>5199</v>
      </c>
      <c r="B416" s="8" t="s">
        <v>599</v>
      </c>
      <c r="C416" s="7">
        <v>1731</v>
      </c>
      <c r="D416" s="8" t="s">
        <v>50</v>
      </c>
      <c r="E416" s="12">
        <v>12388.52</v>
      </c>
      <c r="F416" s="12">
        <v>7626.73</v>
      </c>
      <c r="G416" s="12">
        <v>17184.060000000001</v>
      </c>
      <c r="H416" s="12">
        <v>11343.95</v>
      </c>
      <c r="I416" s="12">
        <f t="shared" si="6"/>
        <v>48543.259999999995</v>
      </c>
      <c r="J416" s="12">
        <v>130474.9</v>
      </c>
    </row>
    <row r="417" spans="1:10" ht="16.5" x14ac:dyDescent="0.25">
      <c r="A417" s="7">
        <v>5231</v>
      </c>
      <c r="B417" s="8" t="s">
        <v>600</v>
      </c>
      <c r="C417" s="7">
        <v>1742</v>
      </c>
      <c r="D417" s="8" t="s">
        <v>54</v>
      </c>
      <c r="E417" s="12">
        <v>6085.21</v>
      </c>
      <c r="F417" s="12">
        <v>5005.04</v>
      </c>
      <c r="G417" s="12">
        <v>5612.98</v>
      </c>
      <c r="H417" s="12">
        <v>1271.3</v>
      </c>
      <c r="I417" s="12">
        <f t="shared" si="6"/>
        <v>17974.53</v>
      </c>
      <c r="J417" s="12">
        <v>254617.7</v>
      </c>
    </row>
    <row r="418" spans="1:10" ht="16.5" x14ac:dyDescent="0.25">
      <c r="A418" s="7">
        <v>5249</v>
      </c>
      <c r="B418" s="8" t="s">
        <v>497</v>
      </c>
      <c r="C418" s="7">
        <v>1742</v>
      </c>
      <c r="D418" s="8" t="s">
        <v>54</v>
      </c>
      <c r="E418" s="12">
        <v>5727.26</v>
      </c>
      <c r="F418" s="12">
        <v>5362.54</v>
      </c>
      <c r="G418" s="12">
        <v>6371.49</v>
      </c>
      <c r="H418" s="12">
        <v>2249.23</v>
      </c>
      <c r="I418" s="12">
        <f t="shared" si="6"/>
        <v>19710.52</v>
      </c>
      <c r="J418" s="12">
        <v>344707.2</v>
      </c>
    </row>
    <row r="419" spans="1:10" ht="16.5" x14ac:dyDescent="0.25">
      <c r="A419" s="7">
        <v>5256</v>
      </c>
      <c r="B419" s="8" t="s">
        <v>601</v>
      </c>
      <c r="C419" s="7">
        <v>1700</v>
      </c>
      <c r="D419" s="8" t="s">
        <v>52</v>
      </c>
      <c r="E419" s="12">
        <v>954.54</v>
      </c>
      <c r="F419" s="12">
        <v>1787.51</v>
      </c>
      <c r="G419" s="12">
        <v>3185.74</v>
      </c>
      <c r="H419" s="12">
        <v>1075.71</v>
      </c>
      <c r="I419" s="12">
        <f t="shared" si="6"/>
        <v>7003.5</v>
      </c>
      <c r="J419" s="12">
        <v>152526.64000000001</v>
      </c>
    </row>
    <row r="420" spans="1:10" ht="16.5" x14ac:dyDescent="0.25">
      <c r="A420" s="7">
        <v>5264</v>
      </c>
      <c r="B420" s="8" t="s">
        <v>493</v>
      </c>
      <c r="C420" s="7">
        <v>1700</v>
      </c>
      <c r="D420" s="8" t="s">
        <v>52</v>
      </c>
      <c r="E420" s="12">
        <v>477.27</v>
      </c>
      <c r="F420" s="12">
        <v>476.67</v>
      </c>
      <c r="G420" s="12">
        <v>2578.9299999999998</v>
      </c>
      <c r="H420" s="12">
        <v>586.75</v>
      </c>
      <c r="I420" s="12">
        <f t="shared" si="6"/>
        <v>4119.62</v>
      </c>
      <c r="J420" s="12">
        <v>42649.65</v>
      </c>
    </row>
    <row r="421" spans="1:10" ht="16.5" x14ac:dyDescent="0.25">
      <c r="A421" s="7">
        <v>5272</v>
      </c>
      <c r="B421" s="8" t="s">
        <v>595</v>
      </c>
      <c r="C421" s="7">
        <v>1700</v>
      </c>
      <c r="D421" s="8" t="s">
        <v>52</v>
      </c>
      <c r="E421" s="12">
        <v>2028.4</v>
      </c>
      <c r="F421" s="12">
        <v>1906.68</v>
      </c>
      <c r="G421" s="12">
        <v>3489.15</v>
      </c>
      <c r="H421" s="12">
        <v>1075.71</v>
      </c>
      <c r="I421" s="12">
        <f t="shared" si="6"/>
        <v>8499.9399999999987</v>
      </c>
      <c r="J421" s="12">
        <v>126786.74</v>
      </c>
    </row>
    <row r="422" spans="1:10" ht="16.5" x14ac:dyDescent="0.25">
      <c r="A422" s="7">
        <v>5281</v>
      </c>
      <c r="B422" s="8" t="s">
        <v>602</v>
      </c>
      <c r="C422" s="7">
        <v>1703</v>
      </c>
      <c r="D422" s="8" t="s">
        <v>52</v>
      </c>
      <c r="E422" s="12">
        <v>1909.08</v>
      </c>
      <c r="F422" s="12">
        <v>1787.51</v>
      </c>
      <c r="G422" s="12">
        <v>7736.81</v>
      </c>
      <c r="H422" s="12">
        <v>1662.47</v>
      </c>
      <c r="I422" s="12">
        <f t="shared" si="6"/>
        <v>13095.87</v>
      </c>
      <c r="J422" s="12">
        <v>87498.67</v>
      </c>
    </row>
    <row r="423" spans="1:10" ht="16.5" x14ac:dyDescent="0.25">
      <c r="A423" s="7">
        <v>5298</v>
      </c>
      <c r="B423" s="8" t="s">
        <v>603</v>
      </c>
      <c r="C423" s="7">
        <v>1703</v>
      </c>
      <c r="D423" s="8" t="s">
        <v>52</v>
      </c>
      <c r="E423" s="12">
        <v>5369.31</v>
      </c>
      <c r="F423" s="12">
        <v>4647.54</v>
      </c>
      <c r="G423" s="12">
        <v>6978.3</v>
      </c>
      <c r="H423" s="12">
        <v>3618.32</v>
      </c>
      <c r="I423" s="12">
        <f t="shared" si="6"/>
        <v>20613.47</v>
      </c>
      <c r="J423" s="12">
        <v>190478.8</v>
      </c>
    </row>
    <row r="424" spans="1:10" ht="16.5" x14ac:dyDescent="0.25">
      <c r="A424" s="7">
        <v>5306</v>
      </c>
      <c r="B424" s="8" t="s">
        <v>497</v>
      </c>
      <c r="C424" s="7">
        <v>1760</v>
      </c>
      <c r="D424" s="8" t="s">
        <v>604</v>
      </c>
      <c r="E424" s="12">
        <v>4653.3999999999996</v>
      </c>
      <c r="F424" s="12">
        <v>4647.54</v>
      </c>
      <c r="G424" s="12">
        <v>5157.87</v>
      </c>
      <c r="H424" s="12">
        <v>1760.26</v>
      </c>
      <c r="I424" s="12">
        <f t="shared" si="6"/>
        <v>16219.069999999998</v>
      </c>
      <c r="J424" s="12">
        <v>218644.92</v>
      </c>
    </row>
    <row r="425" spans="1:10" ht="16.5" x14ac:dyDescent="0.25">
      <c r="A425" s="7">
        <v>5314</v>
      </c>
      <c r="B425" s="8" t="s">
        <v>605</v>
      </c>
      <c r="C425" s="7">
        <v>1760</v>
      </c>
      <c r="D425" s="8" t="s">
        <v>604</v>
      </c>
      <c r="E425" s="12">
        <v>5011.3500000000004</v>
      </c>
      <c r="F425" s="12">
        <v>5005.04</v>
      </c>
      <c r="G425" s="12">
        <v>8495.32</v>
      </c>
      <c r="H425" s="12">
        <v>3618.32</v>
      </c>
      <c r="I425" s="12">
        <f t="shared" si="6"/>
        <v>22130.03</v>
      </c>
      <c r="J425" s="12">
        <v>259395.1</v>
      </c>
    </row>
    <row r="426" spans="1:10" ht="16.5" x14ac:dyDescent="0.25">
      <c r="A426" s="7">
        <v>5322</v>
      </c>
      <c r="B426" s="8" t="s">
        <v>497</v>
      </c>
      <c r="C426" s="7">
        <v>1761</v>
      </c>
      <c r="D426" s="8" t="s">
        <v>604</v>
      </c>
      <c r="E426" s="12">
        <v>3102.26</v>
      </c>
      <c r="F426" s="12">
        <v>4051.7</v>
      </c>
      <c r="G426" s="12">
        <v>2427.23</v>
      </c>
      <c r="H426" s="12">
        <v>586.75</v>
      </c>
      <c r="I426" s="12">
        <f t="shared" si="6"/>
        <v>10167.94</v>
      </c>
      <c r="J426" s="12">
        <v>179898.29</v>
      </c>
    </row>
    <row r="427" spans="1:10" ht="16.5" x14ac:dyDescent="0.25">
      <c r="A427" s="7">
        <v>5348</v>
      </c>
      <c r="B427" s="8" t="s">
        <v>606</v>
      </c>
      <c r="C427" s="7">
        <v>1770</v>
      </c>
      <c r="D427" s="8" t="s">
        <v>56</v>
      </c>
      <c r="E427" s="12">
        <v>9187.48</v>
      </c>
      <c r="F427" s="12">
        <v>7984.23</v>
      </c>
      <c r="G427" s="12">
        <v>17142.349999999999</v>
      </c>
      <c r="H427" s="12">
        <v>8703.5400000000009</v>
      </c>
      <c r="I427" s="12">
        <f t="shared" si="6"/>
        <v>43017.599999999999</v>
      </c>
      <c r="J427" s="12">
        <v>274728.37</v>
      </c>
    </row>
    <row r="428" spans="1:10" ht="16.5" x14ac:dyDescent="0.25">
      <c r="A428" s="7">
        <v>5355</v>
      </c>
      <c r="B428" s="8" t="s">
        <v>497</v>
      </c>
      <c r="C428" s="7">
        <v>1770</v>
      </c>
      <c r="D428" s="8" t="s">
        <v>56</v>
      </c>
      <c r="E428" s="12">
        <v>7278.39</v>
      </c>
      <c r="F428" s="12">
        <v>8460.9</v>
      </c>
      <c r="G428" s="12">
        <v>13501.5</v>
      </c>
      <c r="H428" s="12">
        <v>4302.87</v>
      </c>
      <c r="I428" s="12">
        <f t="shared" si="6"/>
        <v>33543.660000000003</v>
      </c>
      <c r="J428" s="12">
        <v>229071.2</v>
      </c>
    </row>
    <row r="429" spans="1:10" ht="16.5" x14ac:dyDescent="0.25">
      <c r="A429" s="7">
        <v>5363</v>
      </c>
      <c r="B429" s="8" t="s">
        <v>607</v>
      </c>
      <c r="C429" s="7">
        <v>1770</v>
      </c>
      <c r="D429" s="8" t="s">
        <v>56</v>
      </c>
      <c r="E429" s="12">
        <v>954.54</v>
      </c>
      <c r="F429" s="12">
        <v>595.83000000000004</v>
      </c>
      <c r="G429" s="12">
        <v>455.1</v>
      </c>
      <c r="H429" s="12">
        <v>684.54</v>
      </c>
      <c r="I429" s="12">
        <f t="shared" si="6"/>
        <v>2690.0099999999998</v>
      </c>
      <c r="J429" s="12">
        <v>36303.279999999999</v>
      </c>
    </row>
    <row r="430" spans="1:10" ht="16.5" x14ac:dyDescent="0.25">
      <c r="A430" s="7">
        <v>5371</v>
      </c>
      <c r="B430" s="8" t="s">
        <v>608</v>
      </c>
      <c r="C430" s="7">
        <v>1790</v>
      </c>
      <c r="D430" s="8" t="s">
        <v>609</v>
      </c>
      <c r="E430" s="12">
        <v>5727.26</v>
      </c>
      <c r="F430" s="12">
        <v>7150.06</v>
      </c>
      <c r="G430" s="12">
        <v>8040.21</v>
      </c>
      <c r="H430" s="12">
        <v>6747.69</v>
      </c>
      <c r="I430" s="12">
        <f t="shared" si="6"/>
        <v>27665.219999999998</v>
      </c>
      <c r="J430" s="12">
        <v>169715.94</v>
      </c>
    </row>
    <row r="431" spans="1:10" ht="16.5" x14ac:dyDescent="0.25">
      <c r="A431" s="7">
        <v>5389</v>
      </c>
      <c r="B431" s="8" t="s">
        <v>497</v>
      </c>
      <c r="C431" s="7">
        <v>1790</v>
      </c>
      <c r="D431" s="8" t="s">
        <v>609</v>
      </c>
      <c r="E431" s="12">
        <v>2982.95</v>
      </c>
      <c r="F431" s="12">
        <v>4885.87</v>
      </c>
      <c r="G431" s="12">
        <v>4399.3599999999997</v>
      </c>
      <c r="H431" s="12">
        <v>10170.43</v>
      </c>
      <c r="I431" s="12">
        <f t="shared" si="6"/>
        <v>22438.61</v>
      </c>
      <c r="J431" s="12">
        <v>174841.63</v>
      </c>
    </row>
    <row r="432" spans="1:10" ht="16.5" x14ac:dyDescent="0.25">
      <c r="A432" s="7">
        <v>5397</v>
      </c>
      <c r="B432" s="8" t="s">
        <v>497</v>
      </c>
      <c r="C432" s="7">
        <v>1790</v>
      </c>
      <c r="D432" s="8" t="s">
        <v>609</v>
      </c>
      <c r="E432" s="12">
        <v>5965.9</v>
      </c>
      <c r="F432" s="12">
        <v>4170.87</v>
      </c>
      <c r="G432" s="12">
        <v>8950.43</v>
      </c>
      <c r="H432" s="12">
        <v>2542.6</v>
      </c>
      <c r="I432" s="12">
        <f t="shared" si="6"/>
        <v>21629.8</v>
      </c>
      <c r="J432" s="12">
        <v>277061.93</v>
      </c>
    </row>
    <row r="433" spans="1:10" ht="16.5" x14ac:dyDescent="0.25">
      <c r="A433" s="7">
        <v>5405</v>
      </c>
      <c r="B433" s="8" t="s">
        <v>610</v>
      </c>
      <c r="C433" s="7">
        <v>1800</v>
      </c>
      <c r="D433" s="8" t="s">
        <v>58</v>
      </c>
      <c r="E433" s="12">
        <v>12409.07</v>
      </c>
      <c r="F433" s="12">
        <v>13942.62</v>
      </c>
      <c r="G433" s="12">
        <v>22850.15</v>
      </c>
      <c r="H433" s="12">
        <v>20536.46</v>
      </c>
      <c r="I433" s="12">
        <f t="shared" si="6"/>
        <v>69738.3</v>
      </c>
      <c r="J433" s="12">
        <v>213708.29</v>
      </c>
    </row>
    <row r="434" spans="1:10" ht="16.5" x14ac:dyDescent="0.25">
      <c r="A434" s="7">
        <v>5439</v>
      </c>
      <c r="B434" s="8" t="s">
        <v>611</v>
      </c>
      <c r="C434" s="7">
        <v>1800</v>
      </c>
      <c r="D434" s="8" t="s">
        <v>58</v>
      </c>
      <c r="E434" s="12">
        <v>14318.16</v>
      </c>
      <c r="F434" s="12">
        <v>20139.34</v>
      </c>
      <c r="G434" s="12">
        <v>26396.19</v>
      </c>
      <c r="H434" s="12">
        <v>28457.66</v>
      </c>
      <c r="I434" s="12">
        <f t="shared" si="6"/>
        <v>89311.35</v>
      </c>
      <c r="J434" s="12">
        <v>285523.15000000002</v>
      </c>
    </row>
    <row r="435" spans="1:10" ht="16.5" x14ac:dyDescent="0.25">
      <c r="A435" s="7">
        <v>5447</v>
      </c>
      <c r="B435" s="8" t="s">
        <v>612</v>
      </c>
      <c r="C435" s="7">
        <v>1800</v>
      </c>
      <c r="D435" s="8" t="s">
        <v>58</v>
      </c>
      <c r="E435" s="12">
        <v>13794.79</v>
      </c>
      <c r="F435" s="12">
        <v>12336.27</v>
      </c>
      <c r="G435" s="12">
        <v>19114.48</v>
      </c>
      <c r="H435" s="12">
        <v>17405.259999999998</v>
      </c>
      <c r="I435" s="12">
        <f t="shared" si="6"/>
        <v>62650.8</v>
      </c>
      <c r="J435" s="12">
        <v>186486.22</v>
      </c>
    </row>
    <row r="436" spans="1:10" ht="16.5" x14ac:dyDescent="0.25">
      <c r="A436" s="7">
        <v>5454</v>
      </c>
      <c r="B436" s="8" t="s">
        <v>613</v>
      </c>
      <c r="C436" s="7">
        <v>1800</v>
      </c>
      <c r="D436" s="8" t="s">
        <v>58</v>
      </c>
      <c r="E436" s="12">
        <v>9187.48</v>
      </c>
      <c r="F436" s="12">
        <v>7745.9</v>
      </c>
      <c r="G436" s="12">
        <v>28368.32</v>
      </c>
      <c r="H436" s="12">
        <v>23470.240000000002</v>
      </c>
      <c r="I436" s="12">
        <f t="shared" si="6"/>
        <v>68771.94</v>
      </c>
      <c r="J436" s="12">
        <v>252263.67</v>
      </c>
    </row>
    <row r="437" spans="1:10" ht="16.5" x14ac:dyDescent="0.25">
      <c r="A437" s="7">
        <v>5462</v>
      </c>
      <c r="B437" s="8" t="s">
        <v>614</v>
      </c>
      <c r="C437" s="7">
        <v>1800</v>
      </c>
      <c r="D437" s="8" t="s">
        <v>58</v>
      </c>
      <c r="E437" s="12">
        <v>19210.189999999999</v>
      </c>
      <c r="F437" s="12">
        <v>19424.330000000002</v>
      </c>
      <c r="G437" s="12">
        <v>30188.74</v>
      </c>
      <c r="H437" s="12">
        <v>30609.1</v>
      </c>
      <c r="I437" s="12">
        <f t="shared" si="6"/>
        <v>99432.360000000015</v>
      </c>
      <c r="J437" s="12">
        <v>331076.19</v>
      </c>
    </row>
    <row r="438" spans="1:10" ht="16.5" x14ac:dyDescent="0.25">
      <c r="A438" s="7">
        <v>5471</v>
      </c>
      <c r="B438" s="8" t="s">
        <v>615</v>
      </c>
      <c r="C438" s="7">
        <v>1800</v>
      </c>
      <c r="D438" s="8" t="s">
        <v>58</v>
      </c>
      <c r="E438" s="12">
        <v>14437.47</v>
      </c>
      <c r="F438" s="12">
        <v>10963.42</v>
      </c>
      <c r="G438" s="12">
        <v>25941.08</v>
      </c>
      <c r="H438" s="12">
        <v>13886.55</v>
      </c>
      <c r="I438" s="12">
        <f t="shared" si="6"/>
        <v>65228.520000000004</v>
      </c>
      <c r="J438" s="12">
        <v>239613.56</v>
      </c>
    </row>
    <row r="439" spans="1:10" ht="16.5" x14ac:dyDescent="0.25">
      <c r="A439" s="7">
        <v>5488</v>
      </c>
      <c r="B439" s="8" t="s">
        <v>524</v>
      </c>
      <c r="C439" s="7">
        <v>1800</v>
      </c>
      <c r="D439" s="8" t="s">
        <v>58</v>
      </c>
      <c r="E439" s="12">
        <v>6085.21</v>
      </c>
      <c r="F439" s="12">
        <v>7865.06</v>
      </c>
      <c r="G439" s="12">
        <v>10315.75</v>
      </c>
      <c r="H439" s="12">
        <v>13886.55</v>
      </c>
      <c r="I439" s="12">
        <f t="shared" si="6"/>
        <v>38152.57</v>
      </c>
      <c r="J439" s="12">
        <v>149639.31</v>
      </c>
    </row>
    <row r="440" spans="1:10" ht="16.5" x14ac:dyDescent="0.25">
      <c r="A440" s="7">
        <v>5496</v>
      </c>
      <c r="B440" s="8" t="s">
        <v>524</v>
      </c>
      <c r="C440" s="7">
        <v>1780</v>
      </c>
      <c r="D440" s="8" t="s">
        <v>616</v>
      </c>
      <c r="E440" s="12">
        <v>6681.8</v>
      </c>
      <c r="F440" s="12">
        <v>4528.37</v>
      </c>
      <c r="G440" s="12">
        <v>22603.63</v>
      </c>
      <c r="H440" s="12">
        <v>17113.71</v>
      </c>
      <c r="I440" s="12">
        <f t="shared" si="6"/>
        <v>50927.51</v>
      </c>
      <c r="J440" s="12">
        <v>283948.49</v>
      </c>
    </row>
    <row r="441" spans="1:10" ht="16.5" x14ac:dyDescent="0.25">
      <c r="A441" s="7">
        <v>5504</v>
      </c>
      <c r="B441" s="8" t="s">
        <v>502</v>
      </c>
      <c r="C441" s="7">
        <v>1780</v>
      </c>
      <c r="D441" s="8" t="s">
        <v>616</v>
      </c>
      <c r="E441" s="12">
        <v>7039.76</v>
      </c>
      <c r="F441" s="12">
        <v>6077.55</v>
      </c>
      <c r="G441" s="12">
        <v>28975.119999999999</v>
      </c>
      <c r="H441" s="12">
        <v>17015.919999999998</v>
      </c>
      <c r="I441" s="12">
        <f t="shared" si="6"/>
        <v>59108.35</v>
      </c>
      <c r="J441" s="12">
        <v>304799.23</v>
      </c>
    </row>
    <row r="442" spans="1:10" ht="16.5" x14ac:dyDescent="0.25">
      <c r="A442" s="7">
        <v>5512</v>
      </c>
      <c r="B442" s="8" t="s">
        <v>502</v>
      </c>
      <c r="C442" s="7">
        <v>1780</v>
      </c>
      <c r="D442" s="8" t="s">
        <v>616</v>
      </c>
      <c r="E442" s="12">
        <v>21715.87</v>
      </c>
      <c r="F442" s="12">
        <v>7150.06</v>
      </c>
      <c r="G442" s="12">
        <v>0</v>
      </c>
      <c r="H442" s="12">
        <v>27186.36</v>
      </c>
      <c r="I442" s="12">
        <f t="shared" si="6"/>
        <v>56052.29</v>
      </c>
      <c r="J442" s="12">
        <v>463402.82</v>
      </c>
    </row>
    <row r="443" spans="1:10" ht="16.5" x14ac:dyDescent="0.25">
      <c r="A443" s="7">
        <v>5521</v>
      </c>
      <c r="B443" s="8" t="s">
        <v>502</v>
      </c>
      <c r="C443" s="7">
        <v>1731</v>
      </c>
      <c r="D443" s="8" t="s">
        <v>50</v>
      </c>
      <c r="E443" s="12">
        <v>1312.49</v>
      </c>
      <c r="F443" s="12">
        <v>1072.5</v>
      </c>
      <c r="G443" s="12">
        <v>5764.68</v>
      </c>
      <c r="H443" s="12">
        <v>6845.48</v>
      </c>
      <c r="I443" s="12">
        <f t="shared" si="6"/>
        <v>14995.15</v>
      </c>
      <c r="J443" s="12">
        <v>146185.85999999999</v>
      </c>
    </row>
    <row r="444" spans="1:10" ht="16.5" x14ac:dyDescent="0.25">
      <c r="A444" s="7">
        <v>5538</v>
      </c>
      <c r="B444" s="8" t="s">
        <v>617</v>
      </c>
      <c r="C444" s="7">
        <v>1853</v>
      </c>
      <c r="D444" s="8" t="s">
        <v>63</v>
      </c>
      <c r="E444" s="12">
        <v>7874.98</v>
      </c>
      <c r="F444" s="12">
        <v>9533.41</v>
      </c>
      <c r="G444" s="12">
        <v>23817.25</v>
      </c>
      <c r="H444" s="12">
        <v>20243.080000000002</v>
      </c>
      <c r="I444" s="12">
        <f t="shared" si="6"/>
        <v>61468.72</v>
      </c>
      <c r="J444" s="12">
        <v>229203.58</v>
      </c>
    </row>
    <row r="445" spans="1:10" ht="16.5" x14ac:dyDescent="0.25">
      <c r="A445" s="7">
        <v>5546</v>
      </c>
      <c r="B445" s="8" t="s">
        <v>524</v>
      </c>
      <c r="C445" s="7">
        <v>1853</v>
      </c>
      <c r="D445" s="8" t="s">
        <v>63</v>
      </c>
      <c r="E445" s="12">
        <v>10380.66</v>
      </c>
      <c r="F445" s="12">
        <v>7269.23</v>
      </c>
      <c r="G445" s="12">
        <v>26547.89</v>
      </c>
      <c r="H445" s="12">
        <v>20829.830000000002</v>
      </c>
      <c r="I445" s="12">
        <f t="shared" si="6"/>
        <v>65027.61</v>
      </c>
      <c r="J445" s="12">
        <v>255772.97</v>
      </c>
    </row>
    <row r="446" spans="1:10" ht="16.5" x14ac:dyDescent="0.25">
      <c r="A446" s="7">
        <v>5561</v>
      </c>
      <c r="B446" s="8" t="s">
        <v>618</v>
      </c>
      <c r="C446" s="7">
        <v>1830</v>
      </c>
      <c r="D446" s="8" t="s">
        <v>61</v>
      </c>
      <c r="E446" s="12">
        <v>10022.709999999999</v>
      </c>
      <c r="F446" s="12">
        <v>10963.42</v>
      </c>
      <c r="G446" s="12">
        <v>18659.37</v>
      </c>
      <c r="H446" s="12">
        <v>7530.03</v>
      </c>
      <c r="I446" s="12">
        <f t="shared" si="6"/>
        <v>47175.53</v>
      </c>
      <c r="J446" s="12">
        <v>266406.02</v>
      </c>
    </row>
    <row r="447" spans="1:10" ht="16.5" x14ac:dyDescent="0.25">
      <c r="A447" s="7">
        <v>5595</v>
      </c>
      <c r="B447" s="8" t="s">
        <v>502</v>
      </c>
      <c r="C447" s="7">
        <v>1850</v>
      </c>
      <c r="D447" s="8" t="s">
        <v>63</v>
      </c>
      <c r="E447" s="12">
        <v>6085.21</v>
      </c>
      <c r="F447" s="12">
        <v>7745.9</v>
      </c>
      <c r="G447" s="12">
        <v>16535.54</v>
      </c>
      <c r="H447" s="12">
        <v>18873.98</v>
      </c>
      <c r="I447" s="12">
        <f t="shared" si="6"/>
        <v>49240.630000000005</v>
      </c>
      <c r="J447" s="12">
        <v>203777.28</v>
      </c>
    </row>
    <row r="448" spans="1:10" ht="16.5" x14ac:dyDescent="0.25">
      <c r="A448" s="7">
        <v>5603</v>
      </c>
      <c r="B448" s="8" t="s">
        <v>619</v>
      </c>
      <c r="C448" s="7">
        <v>1850</v>
      </c>
      <c r="D448" s="8" t="s">
        <v>63</v>
      </c>
      <c r="E448" s="12">
        <v>835.22</v>
      </c>
      <c r="F448" s="12">
        <v>834.17</v>
      </c>
      <c r="G448" s="12">
        <v>5006.17</v>
      </c>
      <c r="H448" s="12">
        <v>6649.9</v>
      </c>
      <c r="I448" s="12">
        <f t="shared" si="6"/>
        <v>13325.46</v>
      </c>
      <c r="J448" s="12">
        <v>137330.1</v>
      </c>
    </row>
    <row r="449" spans="1:10" ht="16.5" x14ac:dyDescent="0.25">
      <c r="A449" s="7">
        <v>5611</v>
      </c>
      <c r="B449" s="8" t="s">
        <v>620</v>
      </c>
      <c r="C449" s="7">
        <v>1850</v>
      </c>
      <c r="D449" s="8" t="s">
        <v>63</v>
      </c>
      <c r="E449" s="12">
        <v>1551.13</v>
      </c>
      <c r="F449" s="12">
        <v>1906.68</v>
      </c>
      <c r="G449" s="12">
        <v>7281.7</v>
      </c>
      <c r="H449" s="12">
        <v>7921.2</v>
      </c>
      <c r="I449" s="12">
        <f t="shared" si="6"/>
        <v>18660.71</v>
      </c>
      <c r="J449" s="12">
        <v>306969.08</v>
      </c>
    </row>
    <row r="450" spans="1:10" ht="16.5" x14ac:dyDescent="0.25">
      <c r="A450" s="7">
        <v>5629</v>
      </c>
      <c r="B450" s="8" t="s">
        <v>621</v>
      </c>
      <c r="C450" s="7">
        <v>1851</v>
      </c>
      <c r="D450" s="8" t="s">
        <v>63</v>
      </c>
      <c r="E450" s="12">
        <v>4772.72</v>
      </c>
      <c r="F450" s="12">
        <v>2264.1799999999998</v>
      </c>
      <c r="G450" s="12">
        <v>7281.7</v>
      </c>
      <c r="H450" s="12">
        <v>1564.68</v>
      </c>
      <c r="I450" s="12">
        <f t="shared" si="6"/>
        <v>15883.279999999999</v>
      </c>
      <c r="J450" s="12">
        <v>201671.94</v>
      </c>
    </row>
    <row r="451" spans="1:10" ht="16.5" x14ac:dyDescent="0.25">
      <c r="A451" s="7">
        <v>5637</v>
      </c>
      <c r="B451" s="8" t="s">
        <v>622</v>
      </c>
      <c r="C451" s="7">
        <v>1850</v>
      </c>
      <c r="D451" s="8" t="s">
        <v>63</v>
      </c>
      <c r="E451" s="12">
        <v>2028.4</v>
      </c>
      <c r="F451" s="12">
        <v>3336.69</v>
      </c>
      <c r="G451" s="12">
        <v>5309.57</v>
      </c>
      <c r="H451" s="12">
        <v>782.34</v>
      </c>
      <c r="I451" s="12">
        <f t="shared" si="6"/>
        <v>11457</v>
      </c>
      <c r="J451" s="12">
        <v>73188.38</v>
      </c>
    </row>
    <row r="452" spans="1:10" ht="16.5" x14ac:dyDescent="0.25">
      <c r="A452" s="7">
        <v>5645</v>
      </c>
      <c r="B452" s="8" t="s">
        <v>623</v>
      </c>
      <c r="C452" s="7">
        <v>1852</v>
      </c>
      <c r="D452" s="8" t="s">
        <v>63</v>
      </c>
      <c r="E452" s="12">
        <v>1312.49</v>
      </c>
      <c r="F452" s="12">
        <v>1549.18</v>
      </c>
      <c r="G452" s="12">
        <v>4551.0600000000004</v>
      </c>
      <c r="H452" s="12">
        <v>1173.51</v>
      </c>
      <c r="I452" s="12">
        <f t="shared" ref="I452:I515" si="7">SUM(E452:H452)</f>
        <v>8586.24</v>
      </c>
      <c r="J452" s="12">
        <v>159457.35</v>
      </c>
    </row>
    <row r="453" spans="1:10" ht="16.5" x14ac:dyDescent="0.25">
      <c r="A453" s="7">
        <v>5652</v>
      </c>
      <c r="B453" s="8" t="s">
        <v>624</v>
      </c>
      <c r="C453" s="7">
        <v>1860</v>
      </c>
      <c r="D453" s="8" t="s">
        <v>65</v>
      </c>
      <c r="E453" s="12">
        <v>2505.67</v>
      </c>
      <c r="F453" s="12">
        <v>2860.02</v>
      </c>
      <c r="G453" s="12">
        <v>20934.91</v>
      </c>
      <c r="H453" s="12">
        <v>11343.95</v>
      </c>
      <c r="I453" s="12">
        <f t="shared" si="7"/>
        <v>37644.550000000003</v>
      </c>
      <c r="J453" s="12">
        <v>309518.27</v>
      </c>
    </row>
    <row r="454" spans="1:10" ht="16.5" x14ac:dyDescent="0.25">
      <c r="A454" s="7">
        <v>5661</v>
      </c>
      <c r="B454" s="8" t="s">
        <v>625</v>
      </c>
      <c r="C454" s="7">
        <v>1860</v>
      </c>
      <c r="D454" s="8" t="s">
        <v>65</v>
      </c>
      <c r="E454" s="12">
        <v>4176.13</v>
      </c>
      <c r="F454" s="12">
        <v>3455.86</v>
      </c>
      <c r="G454" s="12">
        <v>12742.98</v>
      </c>
      <c r="H454" s="12">
        <v>5867.56</v>
      </c>
      <c r="I454" s="12">
        <f t="shared" si="7"/>
        <v>26242.530000000002</v>
      </c>
      <c r="J454" s="12">
        <v>213442.94</v>
      </c>
    </row>
    <row r="455" spans="1:10" ht="16.5" x14ac:dyDescent="0.25">
      <c r="A455" s="7">
        <v>5686</v>
      </c>
      <c r="B455" s="8" t="s">
        <v>626</v>
      </c>
      <c r="C455" s="7">
        <v>1861</v>
      </c>
      <c r="D455" s="8" t="s">
        <v>65</v>
      </c>
      <c r="E455" s="12">
        <v>715.9</v>
      </c>
      <c r="F455" s="12">
        <v>1072.5</v>
      </c>
      <c r="G455" s="12">
        <v>3489.15</v>
      </c>
      <c r="H455" s="12">
        <v>293.37</v>
      </c>
      <c r="I455" s="12">
        <f t="shared" si="7"/>
        <v>5570.92</v>
      </c>
      <c r="J455" s="12">
        <v>106341.07</v>
      </c>
    </row>
    <row r="456" spans="1:10" ht="16.5" x14ac:dyDescent="0.25">
      <c r="A456" s="7">
        <v>5694</v>
      </c>
      <c r="B456" s="8" t="s">
        <v>502</v>
      </c>
      <c r="C456" s="7">
        <v>1861</v>
      </c>
      <c r="D456" s="8" t="s">
        <v>65</v>
      </c>
      <c r="E456" s="12">
        <v>5607.94</v>
      </c>
      <c r="F456" s="12">
        <v>4290.03</v>
      </c>
      <c r="G456" s="12">
        <v>11984.47</v>
      </c>
      <c r="H456" s="12">
        <v>4596.25</v>
      </c>
      <c r="I456" s="12">
        <f t="shared" si="7"/>
        <v>26478.69</v>
      </c>
      <c r="J456" s="12">
        <v>228850.42</v>
      </c>
    </row>
    <row r="457" spans="1:10" ht="16.5" x14ac:dyDescent="0.25">
      <c r="A457" s="7">
        <v>5702</v>
      </c>
      <c r="B457" s="8" t="s">
        <v>627</v>
      </c>
      <c r="C457" s="7">
        <v>1785</v>
      </c>
      <c r="D457" s="8" t="s">
        <v>628</v>
      </c>
      <c r="E457" s="12">
        <v>2505.67</v>
      </c>
      <c r="F457" s="12">
        <v>3694.19</v>
      </c>
      <c r="G457" s="12">
        <v>4247.66</v>
      </c>
      <c r="H457" s="12">
        <v>488.96</v>
      </c>
      <c r="I457" s="12">
        <f t="shared" si="7"/>
        <v>10936.48</v>
      </c>
      <c r="J457" s="12">
        <v>162431.85999999999</v>
      </c>
    </row>
    <row r="458" spans="1:10" ht="16.5" x14ac:dyDescent="0.25">
      <c r="A458" s="7">
        <v>5711</v>
      </c>
      <c r="B458" s="8" t="s">
        <v>629</v>
      </c>
      <c r="C458" s="7">
        <v>1785</v>
      </c>
      <c r="D458" s="8" t="s">
        <v>628</v>
      </c>
      <c r="E458" s="12">
        <v>3937.49</v>
      </c>
      <c r="F458" s="12">
        <v>4528.37</v>
      </c>
      <c r="G458" s="12">
        <v>2427.23</v>
      </c>
      <c r="H458" s="12">
        <v>293.37</v>
      </c>
      <c r="I458" s="12">
        <f t="shared" si="7"/>
        <v>11186.460000000001</v>
      </c>
      <c r="J458" s="12">
        <v>140062.84</v>
      </c>
    </row>
    <row r="459" spans="1:10" ht="16.5" x14ac:dyDescent="0.25">
      <c r="A459" s="7">
        <v>5728</v>
      </c>
      <c r="B459" s="8" t="s">
        <v>630</v>
      </c>
      <c r="C459" s="7">
        <v>1785</v>
      </c>
      <c r="D459" s="8" t="s">
        <v>628</v>
      </c>
      <c r="E459" s="12">
        <v>1789.77</v>
      </c>
      <c r="F459" s="12">
        <v>1787.51</v>
      </c>
      <c r="G459" s="12">
        <v>2578.9299999999998</v>
      </c>
      <c r="H459" s="12">
        <v>97.79</v>
      </c>
      <c r="I459" s="12">
        <f t="shared" si="7"/>
        <v>6253.9999999999991</v>
      </c>
      <c r="J459" s="12">
        <v>96350.38</v>
      </c>
    </row>
    <row r="460" spans="1:10" ht="16.5" x14ac:dyDescent="0.25">
      <c r="A460" s="7">
        <v>5736</v>
      </c>
      <c r="B460" s="8" t="s">
        <v>493</v>
      </c>
      <c r="C460" s="7">
        <v>1785</v>
      </c>
      <c r="D460" s="8" t="s">
        <v>628</v>
      </c>
      <c r="E460" s="12">
        <v>5727.26</v>
      </c>
      <c r="F460" s="12">
        <v>2740.85</v>
      </c>
      <c r="G460" s="12">
        <v>5916.38</v>
      </c>
      <c r="H460" s="12">
        <v>488.96</v>
      </c>
      <c r="I460" s="12">
        <f t="shared" si="7"/>
        <v>14873.45</v>
      </c>
      <c r="J460" s="12">
        <v>132234.99</v>
      </c>
    </row>
    <row r="461" spans="1:10" ht="16.5" x14ac:dyDescent="0.25">
      <c r="A461" s="7">
        <v>5744</v>
      </c>
      <c r="B461" s="8" t="s">
        <v>631</v>
      </c>
      <c r="C461" s="7">
        <v>1785</v>
      </c>
      <c r="D461" s="8" t="s">
        <v>628</v>
      </c>
      <c r="E461" s="12">
        <v>9426.1200000000008</v>
      </c>
      <c r="F461" s="12">
        <v>6077.55</v>
      </c>
      <c r="G461" s="12">
        <v>9860.64</v>
      </c>
      <c r="H461" s="12">
        <v>293.37</v>
      </c>
      <c r="I461" s="12">
        <f t="shared" si="7"/>
        <v>25657.68</v>
      </c>
      <c r="J461" s="12">
        <v>253731.29</v>
      </c>
    </row>
    <row r="462" spans="1:10" ht="16.5" x14ac:dyDescent="0.25">
      <c r="A462" s="7">
        <v>5751</v>
      </c>
      <c r="B462" s="8" t="s">
        <v>497</v>
      </c>
      <c r="C462" s="7">
        <v>1745</v>
      </c>
      <c r="D462" s="8" t="s">
        <v>67</v>
      </c>
      <c r="E462" s="12">
        <v>2624.99</v>
      </c>
      <c r="F462" s="12">
        <v>2264.1799999999998</v>
      </c>
      <c r="G462" s="12">
        <v>2882.34</v>
      </c>
      <c r="H462" s="12">
        <v>0</v>
      </c>
      <c r="I462" s="12">
        <f t="shared" si="7"/>
        <v>7771.51</v>
      </c>
      <c r="J462" s="12">
        <v>93491.74</v>
      </c>
    </row>
    <row r="463" spans="1:10" ht="16.5" x14ac:dyDescent="0.25">
      <c r="A463" s="7">
        <v>5769</v>
      </c>
      <c r="B463" s="8" t="s">
        <v>632</v>
      </c>
      <c r="C463" s="7">
        <v>1745</v>
      </c>
      <c r="D463" s="8" t="s">
        <v>67</v>
      </c>
      <c r="E463" s="12">
        <v>3579.54</v>
      </c>
      <c r="F463" s="12">
        <v>3694.19</v>
      </c>
      <c r="G463" s="12">
        <v>2730.64</v>
      </c>
      <c r="H463" s="12">
        <v>195.58</v>
      </c>
      <c r="I463" s="12">
        <f t="shared" si="7"/>
        <v>10199.949999999999</v>
      </c>
      <c r="J463" s="12">
        <v>168609.39</v>
      </c>
    </row>
    <row r="464" spans="1:10" ht="16.5" x14ac:dyDescent="0.25">
      <c r="A464" s="7">
        <v>5777</v>
      </c>
      <c r="B464" s="8" t="s">
        <v>633</v>
      </c>
      <c r="C464" s="7">
        <v>1745</v>
      </c>
      <c r="D464" s="8" t="s">
        <v>67</v>
      </c>
      <c r="E464" s="12">
        <v>1431.81</v>
      </c>
      <c r="F464" s="12">
        <v>2264.1799999999998</v>
      </c>
      <c r="G464" s="12">
        <v>2578.9299999999998</v>
      </c>
      <c r="H464" s="12">
        <v>195.58</v>
      </c>
      <c r="I464" s="12">
        <f t="shared" si="7"/>
        <v>6470.5</v>
      </c>
      <c r="J464" s="12">
        <v>222115.03</v>
      </c>
    </row>
    <row r="465" spans="1:10" ht="16.5" x14ac:dyDescent="0.25">
      <c r="A465" s="7">
        <v>5785</v>
      </c>
      <c r="B465" s="8" t="s">
        <v>634</v>
      </c>
      <c r="C465" s="7">
        <v>1745</v>
      </c>
      <c r="D465" s="8" t="s">
        <v>67</v>
      </c>
      <c r="E465" s="12">
        <v>8471.57</v>
      </c>
      <c r="F465" s="12">
        <v>7030.89</v>
      </c>
      <c r="G465" s="12">
        <v>9102.1299999999992</v>
      </c>
      <c r="H465" s="12">
        <v>391.17</v>
      </c>
      <c r="I465" s="12">
        <f t="shared" si="7"/>
        <v>24995.759999999995</v>
      </c>
      <c r="J465" s="12">
        <v>283753.2</v>
      </c>
    </row>
    <row r="466" spans="1:10" ht="16.5" x14ac:dyDescent="0.25">
      <c r="A466" s="7">
        <v>5793</v>
      </c>
      <c r="B466" s="8" t="s">
        <v>502</v>
      </c>
      <c r="C466" s="7">
        <v>3090</v>
      </c>
      <c r="D466" s="8" t="s">
        <v>69</v>
      </c>
      <c r="E466" s="12">
        <v>7755.67</v>
      </c>
      <c r="F466" s="12">
        <v>4528.37</v>
      </c>
      <c r="G466" s="12">
        <v>16687.240000000002</v>
      </c>
      <c r="H466" s="12">
        <v>6356.52</v>
      </c>
      <c r="I466" s="12">
        <f t="shared" si="7"/>
        <v>35327.800000000003</v>
      </c>
      <c r="J466" s="12">
        <v>298677.56</v>
      </c>
    </row>
    <row r="467" spans="1:10" ht="16.5" x14ac:dyDescent="0.25">
      <c r="A467" s="7">
        <v>5801</v>
      </c>
      <c r="B467" s="8" t="s">
        <v>635</v>
      </c>
      <c r="C467" s="7">
        <v>3090</v>
      </c>
      <c r="D467" s="8" t="s">
        <v>69</v>
      </c>
      <c r="E467" s="12">
        <v>0</v>
      </c>
      <c r="F467" s="12">
        <v>0</v>
      </c>
      <c r="G467" s="12">
        <v>4551.0600000000004</v>
      </c>
      <c r="H467" s="12">
        <v>195.58</v>
      </c>
      <c r="I467" s="12">
        <f t="shared" si="7"/>
        <v>4746.6400000000003</v>
      </c>
      <c r="J467" s="12">
        <v>27446.5</v>
      </c>
    </row>
    <row r="468" spans="1:10" ht="16.5" x14ac:dyDescent="0.25">
      <c r="A468" s="7">
        <v>5819</v>
      </c>
      <c r="B468" s="8" t="s">
        <v>636</v>
      </c>
      <c r="C468" s="7">
        <v>3090</v>
      </c>
      <c r="D468" s="8" t="s">
        <v>69</v>
      </c>
      <c r="E468" s="12">
        <v>1073.8599999999999</v>
      </c>
      <c r="F468" s="12">
        <v>1310.84</v>
      </c>
      <c r="G468" s="12">
        <v>9102.1299999999992</v>
      </c>
      <c r="H468" s="12">
        <v>1075.71</v>
      </c>
      <c r="I468" s="12">
        <f t="shared" si="7"/>
        <v>12562.539999999997</v>
      </c>
      <c r="J468" s="12">
        <v>176480.27</v>
      </c>
    </row>
    <row r="469" spans="1:10" ht="16.5" x14ac:dyDescent="0.25">
      <c r="A469" s="7">
        <v>5827</v>
      </c>
      <c r="B469" s="8" t="s">
        <v>637</v>
      </c>
      <c r="C469" s="7">
        <v>3090</v>
      </c>
      <c r="D469" s="8" t="s">
        <v>69</v>
      </c>
      <c r="E469" s="12">
        <v>1193.18</v>
      </c>
      <c r="F469" s="12">
        <v>1072.5</v>
      </c>
      <c r="G469" s="12">
        <v>19721.29</v>
      </c>
      <c r="H469" s="12">
        <v>1955.85</v>
      </c>
      <c r="I469" s="12">
        <f t="shared" si="7"/>
        <v>23942.82</v>
      </c>
      <c r="J469" s="12">
        <v>175011.08</v>
      </c>
    </row>
    <row r="470" spans="1:10" ht="16.5" x14ac:dyDescent="0.25">
      <c r="A470" s="7">
        <v>5835</v>
      </c>
      <c r="B470" s="8" t="s">
        <v>638</v>
      </c>
      <c r="C470" s="7">
        <v>3090</v>
      </c>
      <c r="D470" s="8" t="s">
        <v>69</v>
      </c>
      <c r="E470" s="12">
        <v>1073.8599999999999</v>
      </c>
      <c r="F470" s="12">
        <v>1191.67</v>
      </c>
      <c r="G470" s="12">
        <v>19569.59</v>
      </c>
      <c r="H470" s="12">
        <v>880.13</v>
      </c>
      <c r="I470" s="12">
        <f t="shared" si="7"/>
        <v>22715.25</v>
      </c>
      <c r="J470" s="12">
        <v>178261.35</v>
      </c>
    </row>
    <row r="471" spans="1:10" ht="16.5" x14ac:dyDescent="0.25">
      <c r="A471" s="7">
        <v>5843</v>
      </c>
      <c r="B471" s="8" t="s">
        <v>639</v>
      </c>
      <c r="C471" s="7">
        <v>3090</v>
      </c>
      <c r="D471" s="8" t="s">
        <v>69</v>
      </c>
      <c r="E471" s="12">
        <v>715.9</v>
      </c>
      <c r="F471" s="12">
        <v>715</v>
      </c>
      <c r="G471" s="12">
        <v>7281.7</v>
      </c>
      <c r="H471" s="12">
        <v>880.13</v>
      </c>
      <c r="I471" s="12">
        <f t="shared" si="7"/>
        <v>9592.73</v>
      </c>
      <c r="J471" s="12">
        <v>58557.38</v>
      </c>
    </row>
    <row r="472" spans="1:10" ht="16.5" x14ac:dyDescent="0.25">
      <c r="A472" s="7">
        <v>5851</v>
      </c>
      <c r="B472" s="8" t="s">
        <v>493</v>
      </c>
      <c r="C472" s="7">
        <v>1820</v>
      </c>
      <c r="D472" s="8" t="s">
        <v>640</v>
      </c>
      <c r="E472" s="12">
        <v>954.54</v>
      </c>
      <c r="F472" s="12">
        <v>953.34</v>
      </c>
      <c r="G472" s="12">
        <v>2578.9299999999998</v>
      </c>
      <c r="H472" s="12">
        <v>195.58</v>
      </c>
      <c r="I472" s="12">
        <f t="shared" si="7"/>
        <v>4682.3899999999994</v>
      </c>
      <c r="J472" s="12">
        <v>43212.42</v>
      </c>
    </row>
    <row r="473" spans="1:10" ht="16.5" x14ac:dyDescent="0.25">
      <c r="A473" s="7">
        <v>5868</v>
      </c>
      <c r="B473" s="8" t="s">
        <v>641</v>
      </c>
      <c r="C473" s="7">
        <v>1831</v>
      </c>
      <c r="D473" s="8" t="s">
        <v>61</v>
      </c>
      <c r="E473" s="12">
        <v>25772.68</v>
      </c>
      <c r="F473" s="12">
        <v>16564.310000000001</v>
      </c>
      <c r="G473" s="12">
        <v>36690.29</v>
      </c>
      <c r="H473" s="12">
        <v>21123.21</v>
      </c>
      <c r="I473" s="12">
        <f t="shared" si="7"/>
        <v>100150.48999999999</v>
      </c>
      <c r="J473" s="12">
        <v>328845.99</v>
      </c>
    </row>
    <row r="474" spans="1:10" ht="16.5" x14ac:dyDescent="0.25">
      <c r="A474" s="7">
        <v>5876</v>
      </c>
      <c r="B474" s="8" t="s">
        <v>502</v>
      </c>
      <c r="C474" s="7">
        <v>1930</v>
      </c>
      <c r="D474" s="8" t="s">
        <v>71</v>
      </c>
      <c r="E474" s="12">
        <v>13363.61</v>
      </c>
      <c r="F474" s="12">
        <v>12512.61</v>
      </c>
      <c r="G474" s="12">
        <v>27913.21</v>
      </c>
      <c r="H474" s="12">
        <v>18091.64</v>
      </c>
      <c r="I474" s="12">
        <f t="shared" si="7"/>
        <v>71881.070000000007</v>
      </c>
      <c r="J474" s="12">
        <v>247222.38</v>
      </c>
    </row>
    <row r="475" spans="1:10" ht="16.5" x14ac:dyDescent="0.25">
      <c r="A475" s="7">
        <v>5901</v>
      </c>
      <c r="B475" s="8" t="s">
        <v>502</v>
      </c>
      <c r="C475" s="7">
        <v>1932</v>
      </c>
      <c r="D475" s="8" t="s">
        <v>71</v>
      </c>
      <c r="E475" s="12">
        <v>12170.43</v>
      </c>
      <c r="F475" s="12">
        <v>7030.89</v>
      </c>
      <c r="G475" s="12">
        <v>27308.720000000001</v>
      </c>
      <c r="H475" s="12">
        <v>7334.45</v>
      </c>
      <c r="I475" s="12">
        <f t="shared" si="7"/>
        <v>53844.49</v>
      </c>
      <c r="J475" s="12">
        <v>220113.89</v>
      </c>
    </row>
    <row r="476" spans="1:10" ht="16.5" x14ac:dyDescent="0.25">
      <c r="A476" s="7">
        <v>5918</v>
      </c>
      <c r="B476" s="8" t="s">
        <v>502</v>
      </c>
      <c r="C476" s="7">
        <v>1950</v>
      </c>
      <c r="D476" s="8" t="s">
        <v>642</v>
      </c>
      <c r="E476" s="12">
        <v>5369.31</v>
      </c>
      <c r="F476" s="12">
        <v>2025.85</v>
      </c>
      <c r="G476" s="12">
        <v>0</v>
      </c>
      <c r="H476" s="12">
        <v>880.13</v>
      </c>
      <c r="I476" s="12">
        <f t="shared" si="7"/>
        <v>8275.2899999999991</v>
      </c>
      <c r="J476" s="12">
        <v>234590.63</v>
      </c>
    </row>
    <row r="477" spans="1:10" ht="16.5" x14ac:dyDescent="0.25">
      <c r="A477" s="7">
        <v>5926</v>
      </c>
      <c r="B477" s="8" t="s">
        <v>643</v>
      </c>
      <c r="C477" s="7">
        <v>1950</v>
      </c>
      <c r="D477" s="8" t="s">
        <v>642</v>
      </c>
      <c r="E477" s="12">
        <v>3221.58</v>
      </c>
      <c r="F477" s="12">
        <v>5600.88</v>
      </c>
      <c r="G477" s="12">
        <v>27913.21</v>
      </c>
      <c r="H477" s="12">
        <v>5085.21</v>
      </c>
      <c r="I477" s="12">
        <f t="shared" si="7"/>
        <v>41820.879999999997</v>
      </c>
      <c r="J477" s="12">
        <v>234211.3</v>
      </c>
    </row>
    <row r="478" spans="1:10" ht="16.5" x14ac:dyDescent="0.25">
      <c r="A478" s="7">
        <v>5934</v>
      </c>
      <c r="B478" s="8" t="s">
        <v>497</v>
      </c>
      <c r="C478" s="7">
        <v>1933</v>
      </c>
      <c r="D478" s="8" t="s">
        <v>71</v>
      </c>
      <c r="E478" s="12">
        <v>3340.9</v>
      </c>
      <c r="F478" s="12">
        <v>2264.1799999999998</v>
      </c>
      <c r="G478" s="12">
        <v>20328.099999999999</v>
      </c>
      <c r="H478" s="12">
        <v>2347.02</v>
      </c>
      <c r="I478" s="12">
        <f t="shared" si="7"/>
        <v>28280.2</v>
      </c>
      <c r="J478" s="12">
        <v>285539.09999999998</v>
      </c>
    </row>
    <row r="479" spans="1:10" ht="16.5" x14ac:dyDescent="0.25">
      <c r="A479" s="7">
        <v>5942</v>
      </c>
      <c r="B479" s="8" t="s">
        <v>497</v>
      </c>
      <c r="C479" s="7">
        <v>1970</v>
      </c>
      <c r="D479" s="8" t="s">
        <v>644</v>
      </c>
      <c r="E479" s="12">
        <v>715.9</v>
      </c>
      <c r="F479" s="12">
        <v>476.67</v>
      </c>
      <c r="G479" s="12">
        <v>0</v>
      </c>
      <c r="H479" s="12">
        <v>391.17</v>
      </c>
      <c r="I479" s="12">
        <f t="shared" si="7"/>
        <v>1583.74</v>
      </c>
      <c r="J479" s="12">
        <v>233331.34</v>
      </c>
    </row>
    <row r="480" spans="1:10" ht="16.5" x14ac:dyDescent="0.25">
      <c r="A480" s="7">
        <v>5959</v>
      </c>
      <c r="B480" s="8" t="s">
        <v>497</v>
      </c>
      <c r="C480" s="7">
        <v>1970</v>
      </c>
      <c r="D480" s="8" t="s">
        <v>644</v>
      </c>
      <c r="E480" s="12">
        <v>1909.08</v>
      </c>
      <c r="F480" s="12">
        <v>2025.85</v>
      </c>
      <c r="G480" s="12">
        <v>39442.58</v>
      </c>
      <c r="H480" s="12">
        <v>4596.25</v>
      </c>
      <c r="I480" s="12">
        <f t="shared" si="7"/>
        <v>47973.760000000002</v>
      </c>
      <c r="J480" s="12">
        <v>345761.33</v>
      </c>
    </row>
    <row r="481" spans="1:10" ht="16.5" x14ac:dyDescent="0.25">
      <c r="A481" s="7">
        <v>5967</v>
      </c>
      <c r="B481" s="8" t="s">
        <v>502</v>
      </c>
      <c r="C481" s="7">
        <v>1970</v>
      </c>
      <c r="D481" s="8" t="s">
        <v>644</v>
      </c>
      <c r="E481" s="12">
        <v>2505.67</v>
      </c>
      <c r="F481" s="12">
        <v>1072.5</v>
      </c>
      <c r="G481" s="12">
        <v>0</v>
      </c>
      <c r="H481" s="12">
        <v>782.34</v>
      </c>
      <c r="I481" s="12">
        <f t="shared" si="7"/>
        <v>4360.51</v>
      </c>
      <c r="J481" s="12">
        <v>239843.11</v>
      </c>
    </row>
    <row r="482" spans="1:10" ht="16.5" x14ac:dyDescent="0.25">
      <c r="A482" s="7">
        <v>5975</v>
      </c>
      <c r="B482" s="8" t="s">
        <v>645</v>
      </c>
      <c r="C482" s="7">
        <v>1970</v>
      </c>
      <c r="D482" s="8" t="s">
        <v>644</v>
      </c>
      <c r="E482" s="12">
        <v>1670.45</v>
      </c>
      <c r="F482" s="12">
        <v>1072.5</v>
      </c>
      <c r="G482" s="12">
        <v>6037.64</v>
      </c>
      <c r="H482" s="12">
        <v>880.13</v>
      </c>
      <c r="I482" s="12">
        <f t="shared" si="7"/>
        <v>9660.7199999999993</v>
      </c>
      <c r="J482" s="12">
        <v>46324.44</v>
      </c>
    </row>
    <row r="483" spans="1:10" ht="16.5" x14ac:dyDescent="0.25">
      <c r="A483" s="7">
        <v>5983</v>
      </c>
      <c r="B483" s="8" t="s">
        <v>497</v>
      </c>
      <c r="C483" s="7">
        <v>3080</v>
      </c>
      <c r="D483" s="8" t="s">
        <v>73</v>
      </c>
      <c r="E483" s="12">
        <v>1551.13</v>
      </c>
      <c r="F483" s="12">
        <v>715</v>
      </c>
      <c r="G483" s="12">
        <v>21541.71</v>
      </c>
      <c r="H483" s="12">
        <v>8605.75</v>
      </c>
      <c r="I483" s="12">
        <f t="shared" si="7"/>
        <v>32413.59</v>
      </c>
      <c r="J483" s="12">
        <v>193037.4</v>
      </c>
    </row>
    <row r="484" spans="1:10" ht="16.5" x14ac:dyDescent="0.25">
      <c r="A484" s="7">
        <v>6007</v>
      </c>
      <c r="B484" s="8" t="s">
        <v>646</v>
      </c>
      <c r="C484" s="7">
        <v>3080</v>
      </c>
      <c r="D484" s="8" t="s">
        <v>73</v>
      </c>
      <c r="E484" s="12">
        <v>4414.76</v>
      </c>
      <c r="F484" s="12">
        <v>5005.04</v>
      </c>
      <c r="G484" s="12">
        <v>16232.14</v>
      </c>
      <c r="H484" s="12">
        <v>15744.62</v>
      </c>
      <c r="I484" s="12">
        <f t="shared" si="7"/>
        <v>41396.559999999998</v>
      </c>
      <c r="J484" s="12">
        <v>241507.67</v>
      </c>
    </row>
    <row r="485" spans="1:10" ht="16.5" x14ac:dyDescent="0.25">
      <c r="A485" s="7">
        <v>6015</v>
      </c>
      <c r="B485" s="8" t="s">
        <v>647</v>
      </c>
      <c r="C485" s="7">
        <v>3080</v>
      </c>
      <c r="D485" s="8" t="s">
        <v>73</v>
      </c>
      <c r="E485" s="12">
        <v>596.59</v>
      </c>
      <c r="F485" s="12">
        <v>834.17</v>
      </c>
      <c r="G485" s="12">
        <v>11832.77</v>
      </c>
      <c r="H485" s="12">
        <v>3324.95</v>
      </c>
      <c r="I485" s="12">
        <f t="shared" si="7"/>
        <v>16588.48</v>
      </c>
      <c r="J485" s="12">
        <v>182086.93</v>
      </c>
    </row>
    <row r="486" spans="1:10" ht="16.5" x14ac:dyDescent="0.25">
      <c r="A486" s="7">
        <v>6023</v>
      </c>
      <c r="B486" s="8" t="s">
        <v>648</v>
      </c>
      <c r="C486" s="7">
        <v>1560</v>
      </c>
      <c r="D486" s="8" t="s">
        <v>75</v>
      </c>
      <c r="E486" s="12">
        <v>2267.04</v>
      </c>
      <c r="F486" s="12">
        <v>2383.35</v>
      </c>
      <c r="G486" s="12">
        <v>18811.07</v>
      </c>
      <c r="H486" s="12">
        <v>8605.75</v>
      </c>
      <c r="I486" s="12">
        <f t="shared" si="7"/>
        <v>32067.21</v>
      </c>
      <c r="J486" s="12">
        <v>293012.98</v>
      </c>
    </row>
    <row r="487" spans="1:10" ht="16.5" x14ac:dyDescent="0.25">
      <c r="A487" s="7">
        <v>6031</v>
      </c>
      <c r="B487" s="8" t="s">
        <v>649</v>
      </c>
      <c r="C487" s="7">
        <v>2000</v>
      </c>
      <c r="D487" s="8" t="s">
        <v>77</v>
      </c>
      <c r="E487" s="12">
        <v>9187.48</v>
      </c>
      <c r="F487" s="12">
        <v>10367.59</v>
      </c>
      <c r="G487" s="12">
        <v>13956.6</v>
      </c>
      <c r="H487" s="12">
        <v>29240</v>
      </c>
      <c r="I487" s="12">
        <f t="shared" si="7"/>
        <v>62751.67</v>
      </c>
      <c r="J487" s="12">
        <v>269345.01</v>
      </c>
    </row>
    <row r="488" spans="1:10" ht="16.5" x14ac:dyDescent="0.25">
      <c r="A488" s="7">
        <v>6049</v>
      </c>
      <c r="B488" s="8" t="s">
        <v>650</v>
      </c>
      <c r="C488" s="7">
        <v>2060</v>
      </c>
      <c r="D488" s="8" t="s">
        <v>77</v>
      </c>
      <c r="E488" s="12">
        <v>16942.14</v>
      </c>
      <c r="F488" s="12">
        <v>15150.86</v>
      </c>
      <c r="G488" s="12">
        <v>20024.689999999999</v>
      </c>
      <c r="H488" s="12">
        <v>21376.37</v>
      </c>
      <c r="I488" s="12">
        <f t="shared" si="7"/>
        <v>73494.06</v>
      </c>
      <c r="J488" s="12">
        <v>234483.6</v>
      </c>
    </row>
    <row r="489" spans="1:10" ht="16.5" x14ac:dyDescent="0.25">
      <c r="A489" s="7">
        <v>6056</v>
      </c>
      <c r="B489" s="8" t="s">
        <v>651</v>
      </c>
      <c r="C489" s="7">
        <v>2000</v>
      </c>
      <c r="D489" s="8" t="s">
        <v>77</v>
      </c>
      <c r="E489" s="12">
        <v>13960.2</v>
      </c>
      <c r="F489" s="12">
        <v>17040.98</v>
      </c>
      <c r="G489" s="12">
        <v>27773.15</v>
      </c>
      <c r="H489" s="12">
        <v>24545.96</v>
      </c>
      <c r="I489" s="12">
        <f t="shared" si="7"/>
        <v>83320.290000000008</v>
      </c>
      <c r="J489" s="12">
        <v>276131.86</v>
      </c>
    </row>
    <row r="490" spans="1:10" ht="16.5" x14ac:dyDescent="0.25">
      <c r="A490" s="7">
        <v>6064</v>
      </c>
      <c r="B490" s="8" t="s">
        <v>652</v>
      </c>
      <c r="C490" s="7">
        <v>2000</v>
      </c>
      <c r="D490" s="8" t="s">
        <v>77</v>
      </c>
      <c r="E490" s="12">
        <v>12120.66</v>
      </c>
      <c r="F490" s="12">
        <v>10839.15</v>
      </c>
      <c r="G490" s="12">
        <v>12439.58</v>
      </c>
      <c r="H490" s="12">
        <v>15292.97</v>
      </c>
      <c r="I490" s="12">
        <f t="shared" si="7"/>
        <v>50692.36</v>
      </c>
      <c r="J490" s="12">
        <v>153752.21</v>
      </c>
    </row>
    <row r="491" spans="1:10" ht="16.5" x14ac:dyDescent="0.25">
      <c r="A491" s="7">
        <v>6072</v>
      </c>
      <c r="B491" s="8" t="s">
        <v>653</v>
      </c>
      <c r="C491" s="7">
        <v>2018</v>
      </c>
      <c r="D491" s="8" t="s">
        <v>77</v>
      </c>
      <c r="E491" s="12">
        <v>8948.85</v>
      </c>
      <c r="F491" s="12">
        <v>9890.92</v>
      </c>
      <c r="G491" s="12">
        <v>22292.83</v>
      </c>
      <c r="H491" s="12">
        <v>13495.38</v>
      </c>
      <c r="I491" s="12">
        <f t="shared" si="7"/>
        <v>54627.98</v>
      </c>
      <c r="J491" s="12">
        <v>201328.9</v>
      </c>
    </row>
    <row r="492" spans="1:10" ht="16.5" x14ac:dyDescent="0.25">
      <c r="A492" s="7">
        <v>6081</v>
      </c>
      <c r="B492" s="8" t="s">
        <v>497</v>
      </c>
      <c r="C492" s="7">
        <v>2018</v>
      </c>
      <c r="D492" s="8" t="s">
        <v>77</v>
      </c>
      <c r="E492" s="12">
        <v>9545.44</v>
      </c>
      <c r="F492" s="12">
        <v>4051.7</v>
      </c>
      <c r="G492" s="12">
        <v>35482.76</v>
      </c>
      <c r="H492" s="12">
        <v>13690.97</v>
      </c>
      <c r="I492" s="12">
        <f t="shared" si="7"/>
        <v>62770.87</v>
      </c>
      <c r="J492" s="12">
        <v>288524.33</v>
      </c>
    </row>
    <row r="493" spans="1:10" ht="16.5" x14ac:dyDescent="0.25">
      <c r="A493" s="7">
        <v>6098</v>
      </c>
      <c r="B493" s="8" t="s">
        <v>654</v>
      </c>
      <c r="C493" s="7">
        <v>2060</v>
      </c>
      <c r="D493" s="8" t="s">
        <v>77</v>
      </c>
      <c r="E493" s="12">
        <v>17879.66</v>
      </c>
      <c r="F493" s="12">
        <v>15989.24</v>
      </c>
      <c r="G493" s="12">
        <v>24800.78</v>
      </c>
      <c r="H493" s="12">
        <v>22559.25</v>
      </c>
      <c r="I493" s="12">
        <f t="shared" si="7"/>
        <v>81228.929999999993</v>
      </c>
      <c r="J493" s="12">
        <v>259419.51999999999</v>
      </c>
    </row>
    <row r="494" spans="1:10" ht="16.5" x14ac:dyDescent="0.25">
      <c r="A494" s="7">
        <v>6106</v>
      </c>
      <c r="B494" s="8" t="s">
        <v>655</v>
      </c>
      <c r="C494" s="7">
        <v>2060</v>
      </c>
      <c r="D494" s="8" t="s">
        <v>77</v>
      </c>
      <c r="E494" s="12">
        <v>16339.46</v>
      </c>
      <c r="F494" s="12">
        <v>14611.89</v>
      </c>
      <c r="G494" s="12">
        <v>20934.91</v>
      </c>
      <c r="H494" s="12">
        <v>20615.939999999999</v>
      </c>
      <c r="I494" s="12">
        <f t="shared" si="7"/>
        <v>72502.2</v>
      </c>
      <c r="J494" s="12">
        <v>235343.05</v>
      </c>
    </row>
    <row r="495" spans="1:10" ht="16.5" x14ac:dyDescent="0.25">
      <c r="A495" s="7">
        <v>6114</v>
      </c>
      <c r="B495" s="8" t="s">
        <v>656</v>
      </c>
      <c r="C495" s="7">
        <v>2000</v>
      </c>
      <c r="D495" s="8" t="s">
        <v>77</v>
      </c>
      <c r="E495" s="12">
        <v>5011.3500000000004</v>
      </c>
      <c r="F495" s="12">
        <v>5600.88</v>
      </c>
      <c r="G495" s="12">
        <v>8798.73</v>
      </c>
      <c r="H495" s="12">
        <v>22101.14</v>
      </c>
      <c r="I495" s="12">
        <f t="shared" si="7"/>
        <v>41512.1</v>
      </c>
      <c r="J495" s="12">
        <v>217630.34</v>
      </c>
    </row>
    <row r="496" spans="1:10" ht="16.5" x14ac:dyDescent="0.25">
      <c r="A496" s="7">
        <v>6122</v>
      </c>
      <c r="B496" s="8" t="s">
        <v>497</v>
      </c>
      <c r="C496" s="7">
        <v>2018</v>
      </c>
      <c r="D496" s="8" t="s">
        <v>77</v>
      </c>
      <c r="E496" s="12">
        <v>5130.67</v>
      </c>
      <c r="F496" s="12">
        <v>8341.74</v>
      </c>
      <c r="G496" s="12">
        <v>9405.5300000000007</v>
      </c>
      <c r="H496" s="12">
        <v>13886.55</v>
      </c>
      <c r="I496" s="12">
        <f t="shared" si="7"/>
        <v>36764.490000000005</v>
      </c>
      <c r="J496" s="12">
        <v>133817.91</v>
      </c>
    </row>
    <row r="497" spans="1:10" ht="16.5" x14ac:dyDescent="0.25">
      <c r="A497" s="7">
        <v>6155</v>
      </c>
      <c r="B497" s="8" t="s">
        <v>657</v>
      </c>
      <c r="C497" s="7">
        <v>2000</v>
      </c>
      <c r="D497" s="8" t="s">
        <v>77</v>
      </c>
      <c r="E497" s="12">
        <v>12886.34</v>
      </c>
      <c r="F497" s="12">
        <v>13704.28</v>
      </c>
      <c r="G497" s="12">
        <v>20783.2</v>
      </c>
      <c r="H497" s="12">
        <v>31684.82</v>
      </c>
      <c r="I497" s="12">
        <f t="shared" si="7"/>
        <v>79058.640000000014</v>
      </c>
      <c r="J497" s="12">
        <v>452791.71</v>
      </c>
    </row>
    <row r="498" spans="1:10" ht="16.5" x14ac:dyDescent="0.25">
      <c r="A498" s="7">
        <v>6163</v>
      </c>
      <c r="B498" s="8" t="s">
        <v>658</v>
      </c>
      <c r="C498" s="7">
        <v>2060</v>
      </c>
      <c r="D498" s="8" t="s">
        <v>77</v>
      </c>
      <c r="E498" s="12">
        <v>31205.69</v>
      </c>
      <c r="F498" s="12">
        <v>27906.33</v>
      </c>
      <c r="G498" s="12">
        <v>43285.25</v>
      </c>
      <c r="H498" s="12">
        <v>39373.08</v>
      </c>
      <c r="I498" s="12">
        <f t="shared" si="7"/>
        <v>141770.35</v>
      </c>
      <c r="J498" s="12">
        <v>410502.3</v>
      </c>
    </row>
    <row r="499" spans="1:10" ht="16.5" x14ac:dyDescent="0.25">
      <c r="A499" s="7">
        <v>6171</v>
      </c>
      <c r="B499" s="8" t="s">
        <v>659</v>
      </c>
      <c r="C499" s="7">
        <v>2018</v>
      </c>
      <c r="D499" s="8" t="s">
        <v>77</v>
      </c>
      <c r="E499" s="12">
        <v>14531.4</v>
      </c>
      <c r="F499" s="12">
        <v>8103.4</v>
      </c>
      <c r="G499" s="12">
        <v>20156.439999999999</v>
      </c>
      <c r="H499" s="12">
        <v>13397.59</v>
      </c>
      <c r="I499" s="12">
        <f t="shared" si="7"/>
        <v>56188.83</v>
      </c>
      <c r="J499" s="12">
        <v>183067.89</v>
      </c>
    </row>
    <row r="500" spans="1:10" ht="16.5" x14ac:dyDescent="0.25">
      <c r="A500" s="7">
        <v>6189</v>
      </c>
      <c r="B500" s="8" t="s">
        <v>660</v>
      </c>
      <c r="C500" s="7">
        <v>2018</v>
      </c>
      <c r="D500" s="8" t="s">
        <v>77</v>
      </c>
      <c r="E500" s="12">
        <v>22902.03</v>
      </c>
      <c r="F500" s="12">
        <v>17517.650000000001</v>
      </c>
      <c r="G500" s="12">
        <v>31767.29</v>
      </c>
      <c r="H500" s="12">
        <v>27186.36</v>
      </c>
      <c r="I500" s="12">
        <f t="shared" si="7"/>
        <v>99373.33</v>
      </c>
      <c r="J500" s="12">
        <v>315984.28000000003</v>
      </c>
    </row>
    <row r="501" spans="1:10" ht="16.5" x14ac:dyDescent="0.25">
      <c r="A501" s="7">
        <v>6197</v>
      </c>
      <c r="B501" s="8" t="s">
        <v>661</v>
      </c>
      <c r="C501" s="7">
        <v>2000</v>
      </c>
      <c r="D501" s="8" t="s">
        <v>77</v>
      </c>
      <c r="E501" s="12">
        <v>14556.79</v>
      </c>
      <c r="F501" s="12">
        <v>14538.46</v>
      </c>
      <c r="G501" s="12">
        <v>18811.07</v>
      </c>
      <c r="H501" s="12">
        <v>24741.54</v>
      </c>
      <c r="I501" s="12">
        <f t="shared" si="7"/>
        <v>72647.86</v>
      </c>
      <c r="J501" s="12">
        <v>274870.55</v>
      </c>
    </row>
    <row r="502" spans="1:10" ht="16.5" x14ac:dyDescent="0.25">
      <c r="A502" s="7">
        <v>6205</v>
      </c>
      <c r="B502" s="8" t="s">
        <v>662</v>
      </c>
      <c r="C502" s="7">
        <v>2060</v>
      </c>
      <c r="D502" s="8" t="s">
        <v>77</v>
      </c>
      <c r="E502" s="12">
        <v>27254.76</v>
      </c>
      <c r="F502" s="12">
        <v>24373.119999999999</v>
      </c>
      <c r="G502" s="12">
        <v>37804.93</v>
      </c>
      <c r="H502" s="12">
        <v>34388.07</v>
      </c>
      <c r="I502" s="12">
        <f t="shared" si="7"/>
        <v>123820.88</v>
      </c>
      <c r="J502" s="12">
        <v>358759.53</v>
      </c>
    </row>
    <row r="503" spans="1:10" ht="16.5" x14ac:dyDescent="0.25">
      <c r="A503" s="7">
        <v>6213</v>
      </c>
      <c r="B503" s="8" t="s">
        <v>663</v>
      </c>
      <c r="C503" s="7">
        <v>2000</v>
      </c>
      <c r="D503" s="8" t="s">
        <v>77</v>
      </c>
      <c r="E503" s="12">
        <v>11215.89</v>
      </c>
      <c r="F503" s="12">
        <v>14180.95</v>
      </c>
      <c r="G503" s="12">
        <v>10164.049999999999</v>
      </c>
      <c r="H503" s="12">
        <v>45963.42</v>
      </c>
      <c r="I503" s="12">
        <f t="shared" si="7"/>
        <v>81524.31</v>
      </c>
      <c r="J503" s="12">
        <v>395106.69</v>
      </c>
    </row>
    <row r="504" spans="1:10" ht="16.5" x14ac:dyDescent="0.25">
      <c r="A504" s="7">
        <v>6247</v>
      </c>
      <c r="B504" s="8" t="s">
        <v>664</v>
      </c>
      <c r="C504" s="7">
        <v>2050</v>
      </c>
      <c r="D504" s="8" t="s">
        <v>77</v>
      </c>
      <c r="E504" s="12">
        <v>26183.32</v>
      </c>
      <c r="F504" s="12">
        <v>23414.959999999999</v>
      </c>
      <c r="G504" s="12">
        <v>35346.620000000003</v>
      </c>
      <c r="H504" s="12">
        <v>32662.75</v>
      </c>
      <c r="I504" s="12">
        <f t="shared" si="7"/>
        <v>117607.65</v>
      </c>
      <c r="J504" s="12">
        <v>338528.72</v>
      </c>
    </row>
    <row r="505" spans="1:10" ht="16.5" x14ac:dyDescent="0.25">
      <c r="A505" s="7">
        <v>6254</v>
      </c>
      <c r="B505" s="8" t="s">
        <v>665</v>
      </c>
      <c r="C505" s="7">
        <v>2018</v>
      </c>
      <c r="D505" s="8" t="s">
        <v>77</v>
      </c>
      <c r="E505" s="12">
        <v>12528.39</v>
      </c>
      <c r="F505" s="12">
        <v>11559.26</v>
      </c>
      <c r="G505" s="12">
        <v>12591.28</v>
      </c>
      <c r="H505" s="12">
        <v>19362.939999999999</v>
      </c>
      <c r="I505" s="12">
        <f t="shared" si="7"/>
        <v>56041.869999999995</v>
      </c>
      <c r="J505" s="12">
        <v>228658.07</v>
      </c>
    </row>
    <row r="506" spans="1:10" ht="16.5" x14ac:dyDescent="0.25">
      <c r="A506" s="7">
        <v>6262</v>
      </c>
      <c r="B506" s="8" t="s">
        <v>666</v>
      </c>
      <c r="C506" s="7">
        <v>2018</v>
      </c>
      <c r="D506" s="8" t="s">
        <v>77</v>
      </c>
      <c r="E506" s="12">
        <v>8113.62</v>
      </c>
      <c r="F506" s="12">
        <v>9175.91</v>
      </c>
      <c r="G506" s="12">
        <v>12439.58</v>
      </c>
      <c r="H506" s="12">
        <v>37260.79</v>
      </c>
      <c r="I506" s="12">
        <f t="shared" si="7"/>
        <v>66989.899999999994</v>
      </c>
      <c r="J506" s="12">
        <v>329832.02</v>
      </c>
    </row>
    <row r="507" spans="1:10" ht="16.5" x14ac:dyDescent="0.25">
      <c r="A507" s="7">
        <v>6271</v>
      </c>
      <c r="B507" s="8" t="s">
        <v>667</v>
      </c>
      <c r="C507" s="7">
        <v>2018</v>
      </c>
      <c r="D507" s="8" t="s">
        <v>77</v>
      </c>
      <c r="E507" s="12">
        <v>19210.189999999999</v>
      </c>
      <c r="F507" s="12">
        <v>21450.18</v>
      </c>
      <c r="G507" s="12">
        <v>20934.91</v>
      </c>
      <c r="H507" s="12">
        <v>40724.94</v>
      </c>
      <c r="I507" s="12">
        <f t="shared" si="7"/>
        <v>102320.22</v>
      </c>
      <c r="J507" s="12">
        <v>387581.51</v>
      </c>
    </row>
    <row r="508" spans="1:10" ht="16.5" x14ac:dyDescent="0.25">
      <c r="A508" s="7">
        <v>6312</v>
      </c>
      <c r="B508" s="8" t="s">
        <v>668</v>
      </c>
      <c r="C508" s="7">
        <v>2140</v>
      </c>
      <c r="D508" s="8" t="s">
        <v>77</v>
      </c>
      <c r="E508" s="12">
        <v>19285.919999999998</v>
      </c>
      <c r="F508" s="12">
        <v>17040.98</v>
      </c>
      <c r="G508" s="12">
        <v>26751.4</v>
      </c>
      <c r="H508" s="12">
        <v>24333.57</v>
      </c>
      <c r="I508" s="12">
        <f t="shared" si="7"/>
        <v>87411.87</v>
      </c>
      <c r="J508" s="12">
        <v>240553.28</v>
      </c>
    </row>
    <row r="509" spans="1:10" ht="16.5" x14ac:dyDescent="0.25">
      <c r="A509" s="7">
        <v>6321</v>
      </c>
      <c r="B509" s="8" t="s">
        <v>669</v>
      </c>
      <c r="C509" s="7">
        <v>2060</v>
      </c>
      <c r="D509" s="8" t="s">
        <v>77</v>
      </c>
      <c r="E509" s="12">
        <v>18348.41</v>
      </c>
      <c r="F509" s="12">
        <v>16408.439999999999</v>
      </c>
      <c r="G509" s="12">
        <v>25450.98</v>
      </c>
      <c r="H509" s="12">
        <v>23150.69</v>
      </c>
      <c r="I509" s="12">
        <f t="shared" si="7"/>
        <v>83358.52</v>
      </c>
      <c r="J509" s="12">
        <v>240402.5</v>
      </c>
    </row>
    <row r="510" spans="1:10" ht="16.5" x14ac:dyDescent="0.25">
      <c r="A510" s="7">
        <v>6338</v>
      </c>
      <c r="B510" s="8" t="s">
        <v>670</v>
      </c>
      <c r="C510" s="7">
        <v>2000</v>
      </c>
      <c r="D510" s="8" t="s">
        <v>77</v>
      </c>
      <c r="E510" s="12">
        <v>15937.67</v>
      </c>
      <c r="F510" s="12">
        <v>14252.58</v>
      </c>
      <c r="G510" s="12">
        <v>20934.91</v>
      </c>
      <c r="H510" s="12">
        <v>18873.98</v>
      </c>
      <c r="I510" s="12">
        <f t="shared" si="7"/>
        <v>69999.14</v>
      </c>
      <c r="J510" s="12">
        <v>203915.46</v>
      </c>
    </row>
    <row r="511" spans="1:10" ht="16.5" x14ac:dyDescent="0.25">
      <c r="A511" s="7">
        <v>6346</v>
      </c>
      <c r="B511" s="8" t="s">
        <v>671</v>
      </c>
      <c r="C511" s="7">
        <v>2060</v>
      </c>
      <c r="D511" s="8" t="s">
        <v>77</v>
      </c>
      <c r="E511" s="12">
        <v>20759.150000000001</v>
      </c>
      <c r="F511" s="12">
        <v>18564.29</v>
      </c>
      <c r="G511" s="12">
        <v>23513.84</v>
      </c>
      <c r="H511" s="12">
        <v>26192.39</v>
      </c>
      <c r="I511" s="12">
        <f t="shared" si="7"/>
        <v>89029.67</v>
      </c>
      <c r="J511" s="12">
        <v>267854.28999999998</v>
      </c>
    </row>
    <row r="512" spans="1:10" ht="16.5" x14ac:dyDescent="0.25">
      <c r="A512" s="7">
        <v>6353</v>
      </c>
      <c r="B512" s="8" t="s">
        <v>672</v>
      </c>
      <c r="C512" s="7">
        <v>2060</v>
      </c>
      <c r="D512" s="8" t="s">
        <v>77</v>
      </c>
      <c r="E512" s="12">
        <v>24643.119999999999</v>
      </c>
      <c r="F512" s="12">
        <v>22037.61</v>
      </c>
      <c r="G512" s="12">
        <v>29733.64</v>
      </c>
      <c r="H512" s="12">
        <v>31092.9</v>
      </c>
      <c r="I512" s="12">
        <f t="shared" si="7"/>
        <v>107507.26999999999</v>
      </c>
      <c r="J512" s="12">
        <v>307752.92</v>
      </c>
    </row>
    <row r="513" spans="1:10" ht="16.5" x14ac:dyDescent="0.25">
      <c r="A513" s="7">
        <v>6361</v>
      </c>
      <c r="B513" s="8" t="s">
        <v>497</v>
      </c>
      <c r="C513" s="7">
        <v>2018</v>
      </c>
      <c r="D513" s="8" t="s">
        <v>77</v>
      </c>
      <c r="E513" s="12">
        <v>15034.06</v>
      </c>
      <c r="F513" s="12">
        <v>14419.29</v>
      </c>
      <c r="G513" s="12">
        <v>25030.87</v>
      </c>
      <c r="H513" s="12">
        <v>20536.46</v>
      </c>
      <c r="I513" s="12">
        <f t="shared" si="7"/>
        <v>75020.679999999993</v>
      </c>
      <c r="J513" s="12">
        <v>241193.09</v>
      </c>
    </row>
    <row r="514" spans="1:10" ht="16.5" x14ac:dyDescent="0.25">
      <c r="A514" s="7">
        <v>6379</v>
      </c>
      <c r="B514" s="8" t="s">
        <v>497</v>
      </c>
      <c r="C514" s="7">
        <v>2018</v>
      </c>
      <c r="D514" s="8" t="s">
        <v>77</v>
      </c>
      <c r="E514" s="12">
        <v>7636.35</v>
      </c>
      <c r="F514" s="12">
        <v>10248.42</v>
      </c>
      <c r="G514" s="12">
        <v>13653.2</v>
      </c>
      <c r="H514" s="12">
        <v>28896.12</v>
      </c>
      <c r="I514" s="12">
        <f t="shared" si="7"/>
        <v>60434.09</v>
      </c>
      <c r="J514" s="12">
        <v>253430.64</v>
      </c>
    </row>
    <row r="515" spans="1:10" ht="16.5" x14ac:dyDescent="0.25">
      <c r="A515" s="7">
        <v>6387</v>
      </c>
      <c r="B515" s="8" t="s">
        <v>673</v>
      </c>
      <c r="C515" s="7">
        <v>2000</v>
      </c>
      <c r="D515" s="8" t="s">
        <v>77</v>
      </c>
      <c r="E515" s="12">
        <v>5488.62</v>
      </c>
      <c r="F515" s="12">
        <v>6196.72</v>
      </c>
      <c r="G515" s="12">
        <v>5916.38</v>
      </c>
      <c r="H515" s="12">
        <v>24056.99</v>
      </c>
      <c r="I515" s="12">
        <f t="shared" si="7"/>
        <v>41658.710000000006</v>
      </c>
      <c r="J515" s="12">
        <v>220695.55</v>
      </c>
    </row>
    <row r="516" spans="1:10" ht="16.5" x14ac:dyDescent="0.25">
      <c r="A516" s="7">
        <v>6403</v>
      </c>
      <c r="B516" s="8" t="s">
        <v>497</v>
      </c>
      <c r="C516" s="7">
        <v>2018</v>
      </c>
      <c r="D516" s="8" t="s">
        <v>77</v>
      </c>
      <c r="E516" s="12">
        <v>12289.75</v>
      </c>
      <c r="F516" s="12">
        <v>12274.27</v>
      </c>
      <c r="G516" s="12">
        <v>29816.66</v>
      </c>
      <c r="H516" s="12">
        <v>22101.14</v>
      </c>
      <c r="I516" s="12">
        <f t="shared" ref="I516:I579" si="8">SUM(E516:H516)</f>
        <v>76481.820000000007</v>
      </c>
      <c r="J516" s="12">
        <v>250524.26</v>
      </c>
    </row>
    <row r="517" spans="1:10" ht="16.5" x14ac:dyDescent="0.25">
      <c r="A517" s="7">
        <v>6411</v>
      </c>
      <c r="B517" s="8" t="s">
        <v>497</v>
      </c>
      <c r="C517" s="7">
        <v>2018</v>
      </c>
      <c r="D517" s="8" t="s">
        <v>77</v>
      </c>
      <c r="E517" s="12">
        <v>19754.68</v>
      </c>
      <c r="F517" s="12">
        <v>17666.02</v>
      </c>
      <c r="G517" s="12">
        <v>27401.61</v>
      </c>
      <c r="H517" s="12">
        <v>22198.93</v>
      </c>
      <c r="I517" s="12">
        <f t="shared" si="8"/>
        <v>87021.239999999991</v>
      </c>
      <c r="J517" s="12">
        <v>255610.63</v>
      </c>
    </row>
    <row r="518" spans="1:10" ht="16.5" x14ac:dyDescent="0.25">
      <c r="A518" s="7">
        <v>6429</v>
      </c>
      <c r="B518" s="8" t="s">
        <v>674</v>
      </c>
      <c r="C518" s="7">
        <v>2018</v>
      </c>
      <c r="D518" s="8" t="s">
        <v>77</v>
      </c>
      <c r="E518" s="12">
        <v>1551.13</v>
      </c>
      <c r="F518" s="12">
        <v>2621.68</v>
      </c>
      <c r="G518" s="12">
        <v>15140.55</v>
      </c>
      <c r="H518" s="12">
        <v>7530.03</v>
      </c>
      <c r="I518" s="12">
        <f t="shared" si="8"/>
        <v>26843.39</v>
      </c>
      <c r="J518" s="12">
        <v>122380.53</v>
      </c>
    </row>
    <row r="519" spans="1:10" ht="16.5" x14ac:dyDescent="0.25">
      <c r="A519" s="7">
        <v>6437</v>
      </c>
      <c r="B519" s="8" t="s">
        <v>675</v>
      </c>
      <c r="C519" s="7">
        <v>2030</v>
      </c>
      <c r="D519" s="8" t="s">
        <v>77</v>
      </c>
      <c r="E519" s="12">
        <v>18281.45</v>
      </c>
      <c r="F519" s="12">
        <v>13465.95</v>
      </c>
      <c r="G519" s="12">
        <v>25358.1</v>
      </c>
      <c r="H519" s="12">
        <v>23066.2</v>
      </c>
      <c r="I519" s="12">
        <f t="shared" si="8"/>
        <v>80171.7</v>
      </c>
      <c r="J519" s="12">
        <v>231245.55</v>
      </c>
    </row>
    <row r="520" spans="1:10" ht="16.5" x14ac:dyDescent="0.25">
      <c r="A520" s="7">
        <v>6445</v>
      </c>
      <c r="B520" s="8" t="s">
        <v>676</v>
      </c>
      <c r="C520" s="7">
        <v>2060</v>
      </c>
      <c r="D520" s="8" t="s">
        <v>77</v>
      </c>
      <c r="E520" s="12">
        <v>23370.79</v>
      </c>
      <c r="F520" s="12">
        <v>20899.8</v>
      </c>
      <c r="G520" s="12">
        <v>32417.5</v>
      </c>
      <c r="H520" s="12">
        <v>29487.56</v>
      </c>
      <c r="I520" s="12">
        <f t="shared" si="8"/>
        <v>106175.65</v>
      </c>
      <c r="J520" s="12">
        <v>333628.88</v>
      </c>
    </row>
    <row r="521" spans="1:10" ht="16.5" x14ac:dyDescent="0.25">
      <c r="A521" s="7">
        <v>6478</v>
      </c>
      <c r="B521" s="8" t="s">
        <v>677</v>
      </c>
      <c r="C521" s="7">
        <v>2000</v>
      </c>
      <c r="D521" s="8" t="s">
        <v>77</v>
      </c>
      <c r="E521" s="12">
        <v>7517.03</v>
      </c>
      <c r="F521" s="12">
        <v>5720.05</v>
      </c>
      <c r="G521" s="12">
        <v>10315.75</v>
      </c>
      <c r="H521" s="12">
        <v>18165.689999999999</v>
      </c>
      <c r="I521" s="12">
        <f t="shared" si="8"/>
        <v>41718.520000000004</v>
      </c>
      <c r="J521" s="12">
        <v>164999.71</v>
      </c>
    </row>
    <row r="522" spans="1:10" ht="16.5" x14ac:dyDescent="0.25">
      <c r="A522" s="7">
        <v>6486</v>
      </c>
      <c r="B522" s="8" t="s">
        <v>678</v>
      </c>
      <c r="C522" s="7">
        <v>2000</v>
      </c>
      <c r="D522" s="8" t="s">
        <v>77</v>
      </c>
      <c r="E522" s="12">
        <v>18255.650000000001</v>
      </c>
      <c r="F522" s="12">
        <v>22522.69</v>
      </c>
      <c r="G522" s="12">
        <v>25182.57</v>
      </c>
      <c r="H522" s="12">
        <v>39117.06</v>
      </c>
      <c r="I522" s="12">
        <f t="shared" si="8"/>
        <v>105077.97</v>
      </c>
      <c r="J522" s="12">
        <v>388795.3</v>
      </c>
    </row>
    <row r="523" spans="1:10" ht="16.5" x14ac:dyDescent="0.25">
      <c r="A523" s="7">
        <v>6494</v>
      </c>
      <c r="B523" s="8" t="s">
        <v>679</v>
      </c>
      <c r="C523" s="7">
        <v>2060</v>
      </c>
      <c r="D523" s="8" t="s">
        <v>77</v>
      </c>
      <c r="E523" s="12">
        <v>13125.14</v>
      </c>
      <c r="F523" s="12">
        <v>11737.42</v>
      </c>
      <c r="G523" s="12">
        <v>17294.05</v>
      </c>
      <c r="H523" s="12">
        <v>16560.349999999999</v>
      </c>
      <c r="I523" s="12">
        <f t="shared" si="8"/>
        <v>58716.959999999999</v>
      </c>
      <c r="J523" s="12">
        <v>168419.9</v>
      </c>
    </row>
    <row r="524" spans="1:10" ht="16.5" x14ac:dyDescent="0.25">
      <c r="A524" s="7">
        <v>6502</v>
      </c>
      <c r="B524" s="8" t="s">
        <v>680</v>
      </c>
      <c r="C524" s="7">
        <v>2020</v>
      </c>
      <c r="D524" s="8" t="s">
        <v>77</v>
      </c>
      <c r="E524" s="12">
        <v>19955.57</v>
      </c>
      <c r="F524" s="12">
        <v>16921.810000000001</v>
      </c>
      <c r="G524" s="12">
        <v>27680.27</v>
      </c>
      <c r="H524" s="12">
        <v>24252.58</v>
      </c>
      <c r="I524" s="12">
        <f t="shared" si="8"/>
        <v>88810.23000000001</v>
      </c>
      <c r="J524" s="12">
        <v>218897.85</v>
      </c>
    </row>
    <row r="525" spans="1:10" ht="16.5" x14ac:dyDescent="0.25">
      <c r="A525" s="7">
        <v>6511</v>
      </c>
      <c r="B525" s="8" t="s">
        <v>681</v>
      </c>
      <c r="C525" s="7">
        <v>2060</v>
      </c>
      <c r="D525" s="8" t="s">
        <v>77</v>
      </c>
      <c r="E525" s="12">
        <v>23370.79</v>
      </c>
      <c r="F525" s="12">
        <v>20496.84</v>
      </c>
      <c r="G525" s="12">
        <v>32417.5</v>
      </c>
      <c r="H525" s="12">
        <v>29487.56</v>
      </c>
      <c r="I525" s="12">
        <f t="shared" si="8"/>
        <v>105772.69</v>
      </c>
      <c r="J525" s="12">
        <v>258123.62</v>
      </c>
    </row>
    <row r="526" spans="1:10" ht="16.5" x14ac:dyDescent="0.25">
      <c r="A526" s="7">
        <v>6536</v>
      </c>
      <c r="B526" s="8" t="s">
        <v>682</v>
      </c>
      <c r="C526" s="7">
        <v>2020</v>
      </c>
      <c r="D526" s="8" t="s">
        <v>77</v>
      </c>
      <c r="E526" s="12">
        <v>20022.54</v>
      </c>
      <c r="F526" s="12">
        <v>17905.560000000001</v>
      </c>
      <c r="G526" s="12">
        <v>24879.16</v>
      </c>
      <c r="H526" s="12">
        <v>21807.759999999998</v>
      </c>
      <c r="I526" s="12">
        <f t="shared" si="8"/>
        <v>84615.02</v>
      </c>
      <c r="J526" s="12">
        <v>215139.18</v>
      </c>
    </row>
    <row r="527" spans="1:10" ht="16.5" x14ac:dyDescent="0.25">
      <c r="A527" s="7">
        <v>6551</v>
      </c>
      <c r="B527" s="8" t="s">
        <v>683</v>
      </c>
      <c r="C527" s="7">
        <v>2060</v>
      </c>
      <c r="D527" s="8" t="s">
        <v>77</v>
      </c>
      <c r="E527" s="12">
        <v>21897.56</v>
      </c>
      <c r="F527" s="12">
        <v>19582.330000000002</v>
      </c>
      <c r="G527" s="12">
        <v>30373.99</v>
      </c>
      <c r="H527" s="12">
        <v>27628.74</v>
      </c>
      <c r="I527" s="12">
        <f t="shared" si="8"/>
        <v>99482.62000000001</v>
      </c>
      <c r="J527" s="12">
        <v>242229.77</v>
      </c>
    </row>
    <row r="528" spans="1:10" ht="16.5" x14ac:dyDescent="0.25">
      <c r="A528" s="7">
        <v>6577</v>
      </c>
      <c r="B528" s="8" t="s">
        <v>684</v>
      </c>
      <c r="C528" s="7">
        <v>2018</v>
      </c>
      <c r="D528" s="8" t="s">
        <v>77</v>
      </c>
      <c r="E528" s="12">
        <v>6085.21</v>
      </c>
      <c r="F528" s="12">
        <v>6196.72</v>
      </c>
      <c r="G528" s="12">
        <v>13349.79</v>
      </c>
      <c r="H528" s="12">
        <v>18971.77</v>
      </c>
      <c r="I528" s="12">
        <f t="shared" si="8"/>
        <v>44603.490000000005</v>
      </c>
      <c r="J528" s="12">
        <v>156793.16</v>
      </c>
    </row>
    <row r="529" spans="1:10" ht="16.5" x14ac:dyDescent="0.25">
      <c r="A529" s="7">
        <v>6593</v>
      </c>
      <c r="B529" s="8" t="s">
        <v>685</v>
      </c>
      <c r="C529" s="7">
        <v>2018</v>
      </c>
      <c r="D529" s="8" t="s">
        <v>77</v>
      </c>
      <c r="E529" s="12">
        <v>9306.7999999999993</v>
      </c>
      <c r="F529" s="12">
        <v>7745.9</v>
      </c>
      <c r="G529" s="12">
        <v>18052.560000000001</v>
      </c>
      <c r="H529" s="12">
        <v>23763.61</v>
      </c>
      <c r="I529" s="12">
        <f t="shared" si="8"/>
        <v>58868.869999999995</v>
      </c>
      <c r="J529" s="12">
        <v>251543.75</v>
      </c>
    </row>
    <row r="530" spans="1:10" ht="16.5" x14ac:dyDescent="0.25">
      <c r="A530" s="7">
        <v>6601</v>
      </c>
      <c r="B530" s="8" t="s">
        <v>493</v>
      </c>
      <c r="C530" s="7">
        <v>2018</v>
      </c>
      <c r="D530" s="8" t="s">
        <v>77</v>
      </c>
      <c r="E530" s="12">
        <v>6562.57</v>
      </c>
      <c r="F530" s="12">
        <v>2383.35</v>
      </c>
      <c r="G530" s="12">
        <v>9102.9</v>
      </c>
      <c r="H530" s="12">
        <v>6454.31</v>
      </c>
      <c r="I530" s="12">
        <f t="shared" si="8"/>
        <v>24503.13</v>
      </c>
      <c r="J530" s="12">
        <v>67904.77</v>
      </c>
    </row>
    <row r="531" spans="1:10" ht="16.5" x14ac:dyDescent="0.25">
      <c r="A531" s="7">
        <v>6619</v>
      </c>
      <c r="B531" s="8" t="s">
        <v>686</v>
      </c>
      <c r="C531" s="7">
        <v>2018</v>
      </c>
      <c r="D531" s="8" t="s">
        <v>77</v>
      </c>
      <c r="E531" s="12">
        <v>2267.04</v>
      </c>
      <c r="F531" s="12">
        <v>4051.7</v>
      </c>
      <c r="G531" s="12">
        <v>8798.73</v>
      </c>
      <c r="H531" s="12">
        <v>11148.36</v>
      </c>
      <c r="I531" s="12">
        <f t="shared" si="8"/>
        <v>26265.83</v>
      </c>
      <c r="J531" s="12">
        <v>139760.82999999999</v>
      </c>
    </row>
    <row r="532" spans="1:10" ht="16.5" x14ac:dyDescent="0.25">
      <c r="A532" s="7">
        <v>6627</v>
      </c>
      <c r="B532" s="8" t="s">
        <v>497</v>
      </c>
      <c r="C532" s="7">
        <v>2020</v>
      </c>
      <c r="D532" s="8" t="s">
        <v>77</v>
      </c>
      <c r="E532" s="12">
        <v>25312.77</v>
      </c>
      <c r="F532" s="12">
        <v>22636.46</v>
      </c>
      <c r="G532" s="12">
        <v>35111.21</v>
      </c>
      <c r="H532" s="12">
        <v>31937.82</v>
      </c>
      <c r="I532" s="12">
        <f t="shared" si="8"/>
        <v>114998.26000000001</v>
      </c>
      <c r="J532" s="12">
        <v>360981.9</v>
      </c>
    </row>
    <row r="533" spans="1:10" ht="16.5" x14ac:dyDescent="0.25">
      <c r="A533" s="7">
        <v>6635</v>
      </c>
      <c r="B533" s="8" t="s">
        <v>687</v>
      </c>
      <c r="C533" s="7">
        <v>2020</v>
      </c>
      <c r="D533" s="8" t="s">
        <v>77</v>
      </c>
      <c r="E533" s="12">
        <v>29464.6</v>
      </c>
      <c r="F533" s="12">
        <v>26349.32</v>
      </c>
      <c r="G533" s="12">
        <v>40870.199999999997</v>
      </c>
      <c r="H533" s="12">
        <v>37176.29</v>
      </c>
      <c r="I533" s="12">
        <f t="shared" si="8"/>
        <v>133860.41</v>
      </c>
      <c r="J533" s="12">
        <v>373408.78</v>
      </c>
    </row>
    <row r="534" spans="1:10" ht="16.5" x14ac:dyDescent="0.25">
      <c r="A534" s="7">
        <v>6643</v>
      </c>
      <c r="B534" s="8" t="s">
        <v>688</v>
      </c>
      <c r="C534" s="7">
        <v>2020</v>
      </c>
      <c r="D534" s="8" t="s">
        <v>77</v>
      </c>
      <c r="E534" s="12">
        <v>23169.89</v>
      </c>
      <c r="F534" s="12">
        <v>20720.150000000001</v>
      </c>
      <c r="G534" s="12">
        <v>20024.689999999999</v>
      </c>
      <c r="H534" s="12">
        <v>25915.05</v>
      </c>
      <c r="I534" s="12">
        <f t="shared" si="8"/>
        <v>89829.78</v>
      </c>
      <c r="J534" s="12">
        <v>327778.78999999998</v>
      </c>
    </row>
    <row r="535" spans="1:10" ht="16.5" x14ac:dyDescent="0.25">
      <c r="A535" s="7">
        <v>6651</v>
      </c>
      <c r="B535" s="8" t="s">
        <v>689</v>
      </c>
      <c r="C535" s="7">
        <v>2020</v>
      </c>
      <c r="D535" s="8" t="s">
        <v>77</v>
      </c>
      <c r="E535" s="12">
        <v>26049.39</v>
      </c>
      <c r="F535" s="12">
        <v>23295.19</v>
      </c>
      <c r="G535" s="12">
        <v>33374.49</v>
      </c>
      <c r="H535" s="12">
        <v>32867.22</v>
      </c>
      <c r="I535" s="12">
        <f t="shared" si="8"/>
        <v>115586.29000000001</v>
      </c>
      <c r="J535" s="12">
        <v>352212.06</v>
      </c>
    </row>
    <row r="536" spans="1:10" ht="16.5" x14ac:dyDescent="0.25">
      <c r="A536" s="7">
        <v>6676</v>
      </c>
      <c r="B536" s="8" t="s">
        <v>690</v>
      </c>
      <c r="C536" s="7">
        <v>2020</v>
      </c>
      <c r="D536" s="8" t="s">
        <v>77</v>
      </c>
      <c r="E536" s="12">
        <v>20403.37</v>
      </c>
      <c r="F536" s="12">
        <v>19163.14</v>
      </c>
      <c r="G536" s="12">
        <v>27458.1</v>
      </c>
      <c r="H536" s="12">
        <v>26892.98</v>
      </c>
      <c r="I536" s="12">
        <f t="shared" si="8"/>
        <v>93917.589999999982</v>
      </c>
      <c r="J536" s="12">
        <v>276497.43</v>
      </c>
    </row>
    <row r="537" spans="1:10" ht="16.5" x14ac:dyDescent="0.25">
      <c r="A537" s="7">
        <v>6726</v>
      </c>
      <c r="B537" s="8" t="s">
        <v>691</v>
      </c>
      <c r="C537" s="7">
        <v>2030</v>
      </c>
      <c r="D537" s="8" t="s">
        <v>77</v>
      </c>
      <c r="E537" s="12">
        <v>11693.16</v>
      </c>
      <c r="F537" s="12">
        <v>12631.77</v>
      </c>
      <c r="G537" s="12">
        <v>9405.5300000000007</v>
      </c>
      <c r="H537" s="12">
        <v>10072.64</v>
      </c>
      <c r="I537" s="12">
        <f t="shared" si="8"/>
        <v>43803.1</v>
      </c>
      <c r="J537" s="12">
        <v>196808.48</v>
      </c>
    </row>
    <row r="538" spans="1:10" ht="16.5" x14ac:dyDescent="0.25">
      <c r="A538" s="7">
        <v>6742</v>
      </c>
      <c r="B538" s="8" t="s">
        <v>495</v>
      </c>
      <c r="C538" s="7">
        <v>2030</v>
      </c>
      <c r="D538" s="8" t="s">
        <v>77</v>
      </c>
      <c r="E538" s="12">
        <v>17143.04</v>
      </c>
      <c r="F538" s="12">
        <v>15330.51</v>
      </c>
      <c r="G538" s="12">
        <v>23779.02</v>
      </c>
      <c r="H538" s="12">
        <v>21629.84</v>
      </c>
      <c r="I538" s="12">
        <f t="shared" si="8"/>
        <v>77882.41</v>
      </c>
      <c r="J538" s="12">
        <v>219994.96</v>
      </c>
    </row>
    <row r="539" spans="1:10" ht="16.5" x14ac:dyDescent="0.25">
      <c r="A539" s="7">
        <v>6767</v>
      </c>
      <c r="B539" s="8" t="s">
        <v>692</v>
      </c>
      <c r="C539" s="7">
        <v>2040</v>
      </c>
      <c r="D539" s="8" t="s">
        <v>77</v>
      </c>
      <c r="E539" s="12">
        <v>10738.62</v>
      </c>
      <c r="F539" s="12">
        <v>9533.41</v>
      </c>
      <c r="G539" s="12">
        <v>3185.74</v>
      </c>
      <c r="H539" s="12">
        <v>17504.88</v>
      </c>
      <c r="I539" s="12">
        <f t="shared" si="8"/>
        <v>40962.649999999994</v>
      </c>
      <c r="J539" s="12">
        <v>179006.28</v>
      </c>
    </row>
    <row r="540" spans="1:10" ht="16.5" x14ac:dyDescent="0.25">
      <c r="A540" s="7">
        <v>6775</v>
      </c>
      <c r="B540" s="8" t="s">
        <v>693</v>
      </c>
      <c r="C540" s="7">
        <v>2040</v>
      </c>
      <c r="D540" s="8" t="s">
        <v>77</v>
      </c>
      <c r="E540" s="12">
        <v>6562.49</v>
      </c>
      <c r="F540" s="12">
        <v>3455.86</v>
      </c>
      <c r="G540" s="12">
        <v>910.21</v>
      </c>
      <c r="H540" s="12">
        <v>12321.87</v>
      </c>
      <c r="I540" s="12">
        <f t="shared" si="8"/>
        <v>23250.43</v>
      </c>
      <c r="J540" s="12">
        <v>156055.62</v>
      </c>
    </row>
    <row r="541" spans="1:10" ht="16.5" x14ac:dyDescent="0.25">
      <c r="A541" s="7">
        <v>6783</v>
      </c>
      <c r="B541" s="8" t="s">
        <v>497</v>
      </c>
      <c r="C541" s="7">
        <v>2040</v>
      </c>
      <c r="D541" s="8" t="s">
        <v>77</v>
      </c>
      <c r="E541" s="12">
        <v>2863.63</v>
      </c>
      <c r="F541" s="12">
        <v>3455.86</v>
      </c>
      <c r="G541" s="12">
        <v>303.39999999999998</v>
      </c>
      <c r="H541" s="12">
        <v>6943.27</v>
      </c>
      <c r="I541" s="12">
        <f t="shared" si="8"/>
        <v>13566.16</v>
      </c>
      <c r="J541" s="12">
        <v>136635.14000000001</v>
      </c>
    </row>
    <row r="542" spans="1:10" ht="16.5" x14ac:dyDescent="0.25">
      <c r="A542" s="7">
        <v>6791</v>
      </c>
      <c r="B542" s="8" t="s">
        <v>497</v>
      </c>
      <c r="C542" s="7">
        <v>2040</v>
      </c>
      <c r="D542" s="8" t="s">
        <v>77</v>
      </c>
      <c r="E542" s="12">
        <v>3698.85</v>
      </c>
      <c r="F542" s="12">
        <v>7030.89</v>
      </c>
      <c r="G542" s="12">
        <v>2123.83</v>
      </c>
      <c r="H542" s="12">
        <v>18482.810000000001</v>
      </c>
      <c r="I542" s="12">
        <f t="shared" si="8"/>
        <v>31336.38</v>
      </c>
      <c r="J542" s="12">
        <v>161054.60999999999</v>
      </c>
    </row>
    <row r="543" spans="1:10" ht="16.5" x14ac:dyDescent="0.25">
      <c r="A543" s="7">
        <v>6817</v>
      </c>
      <c r="B543" s="8" t="s">
        <v>694</v>
      </c>
      <c r="C543" s="7">
        <v>2050</v>
      </c>
      <c r="D543" s="8" t="s">
        <v>77</v>
      </c>
      <c r="E543" s="12">
        <v>23267.01</v>
      </c>
      <c r="F543" s="12">
        <v>23476.03</v>
      </c>
      <c r="G543" s="12">
        <v>22148.52</v>
      </c>
      <c r="H543" s="12">
        <v>31489.24</v>
      </c>
      <c r="I543" s="12">
        <f t="shared" si="8"/>
        <v>100380.8</v>
      </c>
      <c r="J543" s="12">
        <v>332293.19</v>
      </c>
    </row>
    <row r="544" spans="1:10" ht="16.5" x14ac:dyDescent="0.25">
      <c r="A544" s="7">
        <v>6833</v>
      </c>
      <c r="B544" s="8" t="s">
        <v>695</v>
      </c>
      <c r="C544" s="7">
        <v>2050</v>
      </c>
      <c r="D544" s="8" t="s">
        <v>77</v>
      </c>
      <c r="E544" s="12">
        <v>10261.34</v>
      </c>
      <c r="F544" s="12">
        <v>10486.75</v>
      </c>
      <c r="G544" s="12">
        <v>13349.79</v>
      </c>
      <c r="H544" s="12">
        <v>28653.25</v>
      </c>
      <c r="I544" s="12">
        <f t="shared" si="8"/>
        <v>62751.130000000005</v>
      </c>
      <c r="J544" s="12">
        <v>283134.86</v>
      </c>
    </row>
    <row r="545" spans="1:10" ht="16.5" x14ac:dyDescent="0.25">
      <c r="A545" s="7">
        <v>6858</v>
      </c>
      <c r="B545" s="8" t="s">
        <v>497</v>
      </c>
      <c r="C545" s="7">
        <v>2170</v>
      </c>
      <c r="D545" s="8" t="s">
        <v>77</v>
      </c>
      <c r="E545" s="12">
        <v>7039.76</v>
      </c>
      <c r="F545" s="12">
        <v>5362.54</v>
      </c>
      <c r="G545" s="12">
        <v>4702.76</v>
      </c>
      <c r="H545" s="12">
        <v>12713.04</v>
      </c>
      <c r="I545" s="12">
        <f t="shared" si="8"/>
        <v>29818.1</v>
      </c>
      <c r="J545" s="12">
        <v>193535.89</v>
      </c>
    </row>
    <row r="546" spans="1:10" ht="16.5" x14ac:dyDescent="0.25">
      <c r="A546" s="7">
        <v>6882</v>
      </c>
      <c r="B546" s="8" t="s">
        <v>696</v>
      </c>
      <c r="C546" s="7">
        <v>2170</v>
      </c>
      <c r="D546" s="8" t="s">
        <v>77</v>
      </c>
      <c r="E546" s="12">
        <v>13602.25</v>
      </c>
      <c r="F546" s="12">
        <v>19781.84</v>
      </c>
      <c r="G546" s="12">
        <v>10467.450000000001</v>
      </c>
      <c r="H546" s="12">
        <v>37650.17</v>
      </c>
      <c r="I546" s="12">
        <f t="shared" si="8"/>
        <v>81501.709999999992</v>
      </c>
      <c r="J546" s="12">
        <v>445661.6</v>
      </c>
    </row>
    <row r="547" spans="1:10" ht="16.5" x14ac:dyDescent="0.25">
      <c r="A547" s="7">
        <v>6916</v>
      </c>
      <c r="B547" s="8" t="s">
        <v>525</v>
      </c>
      <c r="C547" s="7">
        <v>2170</v>
      </c>
      <c r="D547" s="8" t="s">
        <v>77</v>
      </c>
      <c r="E547" s="12">
        <v>9187.48</v>
      </c>
      <c r="F547" s="12">
        <v>11438</v>
      </c>
      <c r="G547" s="12">
        <v>8647.02</v>
      </c>
      <c r="H547" s="12">
        <v>16137.89</v>
      </c>
      <c r="I547" s="12">
        <f t="shared" si="8"/>
        <v>45410.39</v>
      </c>
      <c r="J547" s="12">
        <v>172880.07</v>
      </c>
    </row>
    <row r="548" spans="1:10" ht="16.5" x14ac:dyDescent="0.25">
      <c r="A548" s="7">
        <v>6924</v>
      </c>
      <c r="B548" s="8" t="s">
        <v>493</v>
      </c>
      <c r="C548" s="7">
        <v>2170</v>
      </c>
      <c r="D548" s="8" t="s">
        <v>77</v>
      </c>
      <c r="E548" s="12">
        <v>5965.9</v>
      </c>
      <c r="F548" s="12">
        <v>5720.05</v>
      </c>
      <c r="G548" s="12">
        <v>5612.98</v>
      </c>
      <c r="H548" s="12">
        <v>17309.3</v>
      </c>
      <c r="I548" s="12">
        <f t="shared" si="8"/>
        <v>34608.229999999996</v>
      </c>
      <c r="J548" s="12">
        <v>149755.39000000001</v>
      </c>
    </row>
    <row r="549" spans="1:10" ht="16.5" x14ac:dyDescent="0.25">
      <c r="A549" s="7">
        <v>6932</v>
      </c>
      <c r="B549" s="8" t="s">
        <v>697</v>
      </c>
      <c r="C549" s="7">
        <v>2170</v>
      </c>
      <c r="D549" s="8" t="s">
        <v>77</v>
      </c>
      <c r="E549" s="12">
        <v>28159.05</v>
      </c>
      <c r="F549" s="12">
        <v>31817.77</v>
      </c>
      <c r="G549" s="12">
        <v>28216.61</v>
      </c>
      <c r="H549" s="12">
        <v>43713.32</v>
      </c>
      <c r="I549" s="12">
        <f t="shared" si="8"/>
        <v>131906.75</v>
      </c>
      <c r="J549" s="12">
        <v>452791.3</v>
      </c>
    </row>
    <row r="550" spans="1:10" ht="16.5" x14ac:dyDescent="0.25">
      <c r="A550" s="7">
        <v>6941</v>
      </c>
      <c r="B550" s="8" t="s">
        <v>698</v>
      </c>
      <c r="C550" s="7">
        <v>2170</v>
      </c>
      <c r="D550" s="8" t="s">
        <v>77</v>
      </c>
      <c r="E550" s="12">
        <v>19553.78</v>
      </c>
      <c r="F550" s="12">
        <v>17486.37</v>
      </c>
      <c r="G550" s="12">
        <v>27122.95</v>
      </c>
      <c r="H550" s="12">
        <v>24671.54</v>
      </c>
      <c r="I550" s="12">
        <f t="shared" si="8"/>
        <v>88834.639999999985</v>
      </c>
      <c r="J550" s="12">
        <v>250714.46</v>
      </c>
    </row>
    <row r="551" spans="1:10" ht="16.5" x14ac:dyDescent="0.25">
      <c r="A551" s="7">
        <v>6965</v>
      </c>
      <c r="B551" s="8" t="s">
        <v>497</v>
      </c>
      <c r="C551" s="7">
        <v>2180</v>
      </c>
      <c r="D551" s="8" t="s">
        <v>77</v>
      </c>
      <c r="E551" s="12">
        <v>11812.48</v>
      </c>
      <c r="F551" s="12">
        <v>13585.11</v>
      </c>
      <c r="G551" s="12">
        <v>10315.75</v>
      </c>
      <c r="H551" s="12">
        <v>11832.91</v>
      </c>
      <c r="I551" s="12">
        <f t="shared" si="8"/>
        <v>47546.25</v>
      </c>
      <c r="J551" s="12">
        <v>181438</v>
      </c>
    </row>
    <row r="552" spans="1:10" ht="16.5" x14ac:dyDescent="0.25">
      <c r="A552" s="7">
        <v>6973</v>
      </c>
      <c r="B552" s="8" t="s">
        <v>525</v>
      </c>
      <c r="C552" s="7">
        <v>2180</v>
      </c>
      <c r="D552" s="8" t="s">
        <v>77</v>
      </c>
      <c r="E552" s="12">
        <v>9187.48</v>
      </c>
      <c r="F552" s="12">
        <v>8580.07</v>
      </c>
      <c r="G552" s="12">
        <v>4247.66</v>
      </c>
      <c r="H552" s="12">
        <v>8801.34</v>
      </c>
      <c r="I552" s="12">
        <f t="shared" si="8"/>
        <v>30816.55</v>
      </c>
      <c r="J552" s="12">
        <v>210341.9</v>
      </c>
    </row>
    <row r="553" spans="1:10" ht="16.5" x14ac:dyDescent="0.25">
      <c r="A553" s="7">
        <v>6981</v>
      </c>
      <c r="B553" s="8" t="s">
        <v>497</v>
      </c>
      <c r="C553" s="7">
        <v>2180</v>
      </c>
      <c r="D553" s="8" t="s">
        <v>77</v>
      </c>
      <c r="E553" s="12">
        <v>3221.58</v>
      </c>
      <c r="F553" s="12">
        <v>2740.85</v>
      </c>
      <c r="G553" s="12">
        <v>1668.72</v>
      </c>
      <c r="H553" s="12">
        <v>2249.23</v>
      </c>
      <c r="I553" s="12">
        <f t="shared" si="8"/>
        <v>9880.380000000001</v>
      </c>
      <c r="J553" s="12">
        <v>137184.29</v>
      </c>
    </row>
    <row r="554" spans="1:10" ht="16.5" x14ac:dyDescent="0.25">
      <c r="A554" s="7">
        <v>6999</v>
      </c>
      <c r="B554" s="8" t="s">
        <v>524</v>
      </c>
      <c r="C554" s="7">
        <v>2180</v>
      </c>
      <c r="D554" s="8" t="s">
        <v>77</v>
      </c>
      <c r="E554" s="12">
        <v>2267.04</v>
      </c>
      <c r="F554" s="12">
        <v>4051.7</v>
      </c>
      <c r="G554" s="12">
        <v>2123.83</v>
      </c>
      <c r="H554" s="12">
        <v>2347.02</v>
      </c>
      <c r="I554" s="12">
        <f t="shared" si="8"/>
        <v>10789.59</v>
      </c>
      <c r="J554" s="12">
        <v>211407.09</v>
      </c>
    </row>
    <row r="555" spans="1:10" ht="16.5" x14ac:dyDescent="0.25">
      <c r="A555" s="7">
        <v>7005</v>
      </c>
      <c r="B555" s="8" t="s">
        <v>497</v>
      </c>
      <c r="C555" s="7">
        <v>2180</v>
      </c>
      <c r="D555" s="8" t="s">
        <v>77</v>
      </c>
      <c r="E555" s="12">
        <v>3102.26</v>
      </c>
      <c r="F555" s="12">
        <v>3455.86</v>
      </c>
      <c r="G555" s="12">
        <v>2123.83</v>
      </c>
      <c r="H555" s="12">
        <v>1173.51</v>
      </c>
      <c r="I555" s="12">
        <f t="shared" si="8"/>
        <v>9855.4600000000009</v>
      </c>
      <c r="J555" s="12">
        <v>112684.65</v>
      </c>
    </row>
    <row r="556" spans="1:10" ht="16.5" x14ac:dyDescent="0.25">
      <c r="A556" s="7">
        <v>7013</v>
      </c>
      <c r="B556" s="8" t="s">
        <v>497</v>
      </c>
      <c r="C556" s="7">
        <v>2180</v>
      </c>
      <c r="D556" s="8" t="s">
        <v>77</v>
      </c>
      <c r="E556" s="12">
        <v>2744.31</v>
      </c>
      <c r="F556" s="12">
        <v>3932.53</v>
      </c>
      <c r="G556" s="12">
        <v>1365.32</v>
      </c>
      <c r="H556" s="12">
        <v>3031.57</v>
      </c>
      <c r="I556" s="12">
        <f t="shared" si="8"/>
        <v>11073.73</v>
      </c>
      <c r="J556" s="12">
        <v>172152.69</v>
      </c>
    </row>
    <row r="557" spans="1:10" ht="16.5" x14ac:dyDescent="0.25">
      <c r="A557" s="7">
        <v>7021</v>
      </c>
      <c r="B557" s="8" t="s">
        <v>699</v>
      </c>
      <c r="C557" s="7">
        <v>2950</v>
      </c>
      <c r="D557" s="8" t="s">
        <v>82</v>
      </c>
      <c r="E557" s="12">
        <v>2982.95</v>
      </c>
      <c r="F557" s="12">
        <v>3813.36</v>
      </c>
      <c r="G557" s="12">
        <v>2730.64</v>
      </c>
      <c r="H557" s="12">
        <v>2835.98</v>
      </c>
      <c r="I557" s="12">
        <f t="shared" si="8"/>
        <v>12362.929999999998</v>
      </c>
      <c r="J557" s="12">
        <v>187216.62</v>
      </c>
    </row>
    <row r="558" spans="1:10" ht="16.5" x14ac:dyDescent="0.25">
      <c r="A558" s="7">
        <v>7062</v>
      </c>
      <c r="B558" s="8" t="s">
        <v>700</v>
      </c>
      <c r="C558" s="7">
        <v>2950</v>
      </c>
      <c r="D558" s="8" t="s">
        <v>82</v>
      </c>
      <c r="E558" s="12">
        <v>9903.39</v>
      </c>
      <c r="F558" s="12">
        <v>4409.2</v>
      </c>
      <c r="G558" s="12">
        <v>606.79999999999995</v>
      </c>
      <c r="H558" s="12">
        <v>1075.71</v>
      </c>
      <c r="I558" s="12">
        <f t="shared" si="8"/>
        <v>15995.099999999999</v>
      </c>
      <c r="J558" s="12">
        <v>291866.98</v>
      </c>
    </row>
    <row r="559" spans="1:10" ht="16.5" x14ac:dyDescent="0.25">
      <c r="A559" s="7">
        <v>7096</v>
      </c>
      <c r="B559" s="8" t="s">
        <v>701</v>
      </c>
      <c r="C559" s="7">
        <v>2950</v>
      </c>
      <c r="D559" s="8" t="s">
        <v>82</v>
      </c>
      <c r="E559" s="12">
        <v>2386.36</v>
      </c>
      <c r="F559" s="12">
        <v>953.34</v>
      </c>
      <c r="G559" s="12">
        <v>2578.9299999999998</v>
      </c>
      <c r="H559" s="12">
        <v>1173.51</v>
      </c>
      <c r="I559" s="12">
        <f t="shared" si="8"/>
        <v>7092.14</v>
      </c>
      <c r="J559" s="12">
        <v>121252.65</v>
      </c>
    </row>
    <row r="560" spans="1:10" ht="16.5" x14ac:dyDescent="0.25">
      <c r="A560" s="7">
        <v>7104</v>
      </c>
      <c r="B560" s="8" t="s">
        <v>497</v>
      </c>
      <c r="C560" s="7">
        <v>2940</v>
      </c>
      <c r="D560" s="8" t="s">
        <v>84</v>
      </c>
      <c r="E560" s="12">
        <v>8829.5300000000007</v>
      </c>
      <c r="F560" s="12">
        <v>7150.06</v>
      </c>
      <c r="G560" s="12">
        <v>1972.12</v>
      </c>
      <c r="H560" s="12">
        <v>5085.21</v>
      </c>
      <c r="I560" s="12">
        <f t="shared" si="8"/>
        <v>23036.92</v>
      </c>
      <c r="J560" s="12">
        <v>328055.15999999997</v>
      </c>
    </row>
    <row r="561" spans="1:10" ht="16.5" x14ac:dyDescent="0.25">
      <c r="A561" s="7">
        <v>7112</v>
      </c>
      <c r="B561" s="8" t="s">
        <v>702</v>
      </c>
      <c r="C561" s="7">
        <v>2940</v>
      </c>
      <c r="D561" s="8" t="s">
        <v>84</v>
      </c>
      <c r="E561" s="12">
        <v>3102.26</v>
      </c>
      <c r="F561" s="12">
        <v>3217.52</v>
      </c>
      <c r="G561" s="12">
        <v>455.1</v>
      </c>
      <c r="H561" s="12">
        <v>1075.71</v>
      </c>
      <c r="I561" s="12">
        <f t="shared" si="8"/>
        <v>7850.5900000000011</v>
      </c>
      <c r="J561" s="12">
        <v>150916.44</v>
      </c>
    </row>
    <row r="562" spans="1:10" ht="16.5" x14ac:dyDescent="0.25">
      <c r="A562" s="7">
        <v>7121</v>
      </c>
      <c r="B562" s="8" t="s">
        <v>703</v>
      </c>
      <c r="C562" s="7">
        <v>2940</v>
      </c>
      <c r="D562" s="8" t="s">
        <v>84</v>
      </c>
      <c r="E562" s="12">
        <v>7755.67</v>
      </c>
      <c r="F562" s="12">
        <v>7984.23</v>
      </c>
      <c r="G562" s="12">
        <v>1972.12</v>
      </c>
      <c r="H562" s="12">
        <v>2835.98</v>
      </c>
      <c r="I562" s="12">
        <f t="shared" si="8"/>
        <v>20548</v>
      </c>
      <c r="J562" s="12">
        <v>255564.57</v>
      </c>
    </row>
    <row r="563" spans="1:10" ht="16.5" x14ac:dyDescent="0.25">
      <c r="A563" s="7">
        <v>7138</v>
      </c>
      <c r="B563" s="8" t="s">
        <v>704</v>
      </c>
      <c r="C563" s="7">
        <v>2100</v>
      </c>
      <c r="D563" s="8" t="s">
        <v>77</v>
      </c>
      <c r="E563" s="12">
        <v>2028.4</v>
      </c>
      <c r="F563" s="12">
        <v>1549.18</v>
      </c>
      <c r="G563" s="12">
        <v>1517.02</v>
      </c>
      <c r="H563" s="12">
        <v>9583.68</v>
      </c>
      <c r="I563" s="12">
        <f t="shared" si="8"/>
        <v>14678.28</v>
      </c>
      <c r="J563" s="12">
        <v>77097.59</v>
      </c>
    </row>
    <row r="564" spans="1:10" ht="16.5" x14ac:dyDescent="0.25">
      <c r="A564" s="7">
        <v>7153</v>
      </c>
      <c r="B564" s="8" t="s">
        <v>705</v>
      </c>
      <c r="C564" s="7">
        <v>2100</v>
      </c>
      <c r="D564" s="8" t="s">
        <v>77</v>
      </c>
      <c r="E564" s="12">
        <v>14062.65</v>
      </c>
      <c r="F564" s="12">
        <v>8341.74</v>
      </c>
      <c r="G564" s="12">
        <v>15018.52</v>
      </c>
      <c r="H564" s="12">
        <v>17743.23</v>
      </c>
      <c r="I564" s="12">
        <f t="shared" si="8"/>
        <v>55166.14</v>
      </c>
      <c r="J564" s="12">
        <v>146838.62</v>
      </c>
    </row>
    <row r="565" spans="1:10" ht="16.5" x14ac:dyDescent="0.25">
      <c r="A565" s="7">
        <v>7179</v>
      </c>
      <c r="B565" s="8" t="s">
        <v>706</v>
      </c>
      <c r="C565" s="7">
        <v>2100</v>
      </c>
      <c r="D565" s="8" t="s">
        <v>77</v>
      </c>
      <c r="E565" s="12">
        <v>8948.85</v>
      </c>
      <c r="F565" s="12">
        <v>4885.87</v>
      </c>
      <c r="G565" s="12">
        <v>9405.5300000000007</v>
      </c>
      <c r="H565" s="12">
        <v>16429.16</v>
      </c>
      <c r="I565" s="12">
        <f t="shared" si="8"/>
        <v>39669.410000000003</v>
      </c>
      <c r="J565" s="12">
        <v>133088.04999999999</v>
      </c>
    </row>
    <row r="566" spans="1:10" ht="16.5" x14ac:dyDescent="0.25">
      <c r="A566" s="7">
        <v>7187</v>
      </c>
      <c r="B566" s="8" t="s">
        <v>707</v>
      </c>
      <c r="C566" s="7">
        <v>2100</v>
      </c>
      <c r="D566" s="8" t="s">
        <v>77</v>
      </c>
      <c r="E566" s="12">
        <v>2386.36</v>
      </c>
      <c r="F566" s="12">
        <v>2145.0100000000002</v>
      </c>
      <c r="G566" s="12">
        <v>3489.15</v>
      </c>
      <c r="H566" s="12">
        <v>8507.9599999999991</v>
      </c>
      <c r="I566" s="12">
        <f t="shared" si="8"/>
        <v>16528.48</v>
      </c>
      <c r="J566" s="12">
        <v>95075.4</v>
      </c>
    </row>
    <row r="567" spans="1:10" ht="16.5" x14ac:dyDescent="0.25">
      <c r="A567" s="7">
        <v>7195</v>
      </c>
      <c r="B567" s="8" t="s">
        <v>708</v>
      </c>
      <c r="C567" s="7">
        <v>2100</v>
      </c>
      <c r="D567" s="8" t="s">
        <v>77</v>
      </c>
      <c r="E567" s="12">
        <v>21119.279999999999</v>
      </c>
      <c r="F567" s="12">
        <v>21438.76</v>
      </c>
      <c r="G567" s="12">
        <v>17597.46</v>
      </c>
      <c r="H567" s="12">
        <v>30247.98</v>
      </c>
      <c r="I567" s="12">
        <f t="shared" si="8"/>
        <v>90403.48</v>
      </c>
      <c r="J567" s="12">
        <v>307719.56</v>
      </c>
    </row>
    <row r="568" spans="1:10" ht="16.5" x14ac:dyDescent="0.25">
      <c r="A568" s="7">
        <v>7229</v>
      </c>
      <c r="B568" s="8" t="s">
        <v>709</v>
      </c>
      <c r="C568" s="7">
        <v>2100</v>
      </c>
      <c r="D568" s="8" t="s">
        <v>77</v>
      </c>
      <c r="E568" s="12">
        <v>22299.35</v>
      </c>
      <c r="F568" s="12">
        <v>19941.64</v>
      </c>
      <c r="G568" s="12">
        <v>30931.31</v>
      </c>
      <c r="H568" s="12">
        <v>28135.69</v>
      </c>
      <c r="I568" s="12">
        <f t="shared" si="8"/>
        <v>101307.99</v>
      </c>
      <c r="J568" s="12">
        <v>292388.8</v>
      </c>
    </row>
    <row r="569" spans="1:10" ht="16.5" x14ac:dyDescent="0.25">
      <c r="A569" s="7">
        <v>7237</v>
      </c>
      <c r="B569" s="8" t="s">
        <v>710</v>
      </c>
      <c r="C569" s="7">
        <v>2100</v>
      </c>
      <c r="D569" s="8" t="s">
        <v>77</v>
      </c>
      <c r="E569" s="12">
        <v>14062.65</v>
      </c>
      <c r="F569" s="12">
        <v>12575.81</v>
      </c>
      <c r="G569" s="12">
        <v>18204.27</v>
      </c>
      <c r="H569" s="12">
        <v>17743.23</v>
      </c>
      <c r="I569" s="12">
        <f t="shared" si="8"/>
        <v>62585.959999999992</v>
      </c>
      <c r="J569" s="12">
        <v>184148.66</v>
      </c>
    </row>
    <row r="570" spans="1:10" ht="16.5" x14ac:dyDescent="0.25">
      <c r="A570" s="7">
        <v>7245</v>
      </c>
      <c r="B570" s="8" t="s">
        <v>711</v>
      </c>
      <c r="C570" s="7">
        <v>2100</v>
      </c>
      <c r="D570" s="8" t="s">
        <v>77</v>
      </c>
      <c r="E570" s="12">
        <v>18549.310000000001</v>
      </c>
      <c r="F570" s="12">
        <v>16588.09</v>
      </c>
      <c r="G570" s="12">
        <v>25729.64</v>
      </c>
      <c r="H570" s="12">
        <v>23404.17</v>
      </c>
      <c r="I570" s="12">
        <f t="shared" si="8"/>
        <v>84271.209999999992</v>
      </c>
      <c r="J570" s="12">
        <v>244124.21</v>
      </c>
    </row>
    <row r="571" spans="1:10" ht="16.5" x14ac:dyDescent="0.25">
      <c r="A571" s="7">
        <v>7252</v>
      </c>
      <c r="B571" s="8" t="s">
        <v>712</v>
      </c>
      <c r="C571" s="7">
        <v>2100</v>
      </c>
      <c r="D571" s="8" t="s">
        <v>77</v>
      </c>
      <c r="E571" s="12">
        <v>20164.740000000002</v>
      </c>
      <c r="F571" s="12">
        <v>18947.66</v>
      </c>
      <c r="G571" s="12">
        <v>12136.18</v>
      </c>
      <c r="H571" s="12">
        <v>36669.339999999997</v>
      </c>
      <c r="I571" s="12">
        <f t="shared" si="8"/>
        <v>87917.92</v>
      </c>
      <c r="J571" s="12">
        <v>346448.4</v>
      </c>
    </row>
    <row r="572" spans="1:10" ht="16.5" x14ac:dyDescent="0.25">
      <c r="A572" s="7">
        <v>7261</v>
      </c>
      <c r="B572" s="8" t="s">
        <v>713</v>
      </c>
      <c r="C572" s="7">
        <v>2100</v>
      </c>
      <c r="D572" s="8" t="s">
        <v>77</v>
      </c>
      <c r="E572" s="12">
        <v>19955.57</v>
      </c>
      <c r="F572" s="12">
        <v>13227.61</v>
      </c>
      <c r="G572" s="12">
        <v>27680.27</v>
      </c>
      <c r="H572" s="12">
        <v>25178.49</v>
      </c>
      <c r="I572" s="12">
        <f t="shared" si="8"/>
        <v>86041.94</v>
      </c>
      <c r="J572" s="12">
        <v>245517.42</v>
      </c>
    </row>
    <row r="573" spans="1:10" ht="16.5" x14ac:dyDescent="0.25">
      <c r="A573" s="7">
        <v>7294</v>
      </c>
      <c r="B573" s="8" t="s">
        <v>714</v>
      </c>
      <c r="C573" s="7">
        <v>2100</v>
      </c>
      <c r="D573" s="8" t="s">
        <v>77</v>
      </c>
      <c r="E573" s="12">
        <v>19553.78</v>
      </c>
      <c r="F573" s="12">
        <v>17486.37</v>
      </c>
      <c r="G573" s="12">
        <v>27122.95</v>
      </c>
      <c r="H573" s="12">
        <v>24671.54</v>
      </c>
      <c r="I573" s="12">
        <f t="shared" si="8"/>
        <v>88834.639999999985</v>
      </c>
      <c r="J573" s="12">
        <v>258500.99</v>
      </c>
    </row>
    <row r="574" spans="1:10" ht="16.5" x14ac:dyDescent="0.25">
      <c r="A574" s="7">
        <v>7311</v>
      </c>
      <c r="B574" s="8" t="s">
        <v>715</v>
      </c>
      <c r="C574" s="7">
        <v>2100</v>
      </c>
      <c r="D574" s="8" t="s">
        <v>77</v>
      </c>
      <c r="E574" s="12">
        <v>9545.44</v>
      </c>
      <c r="F574" s="12">
        <v>13704.28</v>
      </c>
      <c r="G574" s="12">
        <v>7585.11</v>
      </c>
      <c r="H574" s="12">
        <v>39542.06</v>
      </c>
      <c r="I574" s="12">
        <f t="shared" si="8"/>
        <v>70376.89</v>
      </c>
      <c r="J574" s="12">
        <v>339156.63</v>
      </c>
    </row>
    <row r="575" spans="1:10" ht="16.5" x14ac:dyDescent="0.25">
      <c r="A575" s="7">
        <v>7328</v>
      </c>
      <c r="B575" s="8" t="s">
        <v>716</v>
      </c>
      <c r="C575" s="7">
        <v>2140</v>
      </c>
      <c r="D575" s="8" t="s">
        <v>77</v>
      </c>
      <c r="E575" s="12">
        <v>12170.43</v>
      </c>
      <c r="F575" s="12">
        <v>15730.13</v>
      </c>
      <c r="G575" s="12">
        <v>14108.3</v>
      </c>
      <c r="H575" s="12">
        <v>28389.17</v>
      </c>
      <c r="I575" s="12">
        <f t="shared" si="8"/>
        <v>70398.03</v>
      </c>
      <c r="J575" s="12">
        <v>258492.3</v>
      </c>
    </row>
    <row r="576" spans="1:10" ht="16.5" x14ac:dyDescent="0.25">
      <c r="A576" s="7">
        <v>7336</v>
      </c>
      <c r="B576" s="8" t="s">
        <v>717</v>
      </c>
      <c r="C576" s="7">
        <v>2100</v>
      </c>
      <c r="D576" s="8" t="s">
        <v>77</v>
      </c>
      <c r="E576" s="12">
        <v>6204.53</v>
      </c>
      <c r="F576" s="12">
        <v>10605.92</v>
      </c>
      <c r="G576" s="12">
        <v>8191.92</v>
      </c>
      <c r="H576" s="12">
        <v>27479.74</v>
      </c>
      <c r="I576" s="12">
        <f t="shared" si="8"/>
        <v>52482.11</v>
      </c>
      <c r="J576" s="12">
        <v>312459.64</v>
      </c>
    </row>
    <row r="577" spans="1:10" ht="16.5" x14ac:dyDescent="0.25">
      <c r="A577" s="7">
        <v>7344</v>
      </c>
      <c r="B577" s="8" t="s">
        <v>718</v>
      </c>
      <c r="C577" s="7">
        <v>2100</v>
      </c>
      <c r="D577" s="8" t="s">
        <v>77</v>
      </c>
      <c r="E577" s="12">
        <v>31380.63</v>
      </c>
      <c r="F577" s="12">
        <v>30780.799999999999</v>
      </c>
      <c r="G577" s="12">
        <v>45358.97</v>
      </c>
      <c r="H577" s="12">
        <v>43428.67</v>
      </c>
      <c r="I577" s="12">
        <f t="shared" si="8"/>
        <v>150949.07</v>
      </c>
      <c r="J577" s="12">
        <v>443468.61</v>
      </c>
    </row>
    <row r="578" spans="1:10" ht="16.5" x14ac:dyDescent="0.25">
      <c r="A578" s="7">
        <v>7369</v>
      </c>
      <c r="B578" s="8" t="s">
        <v>497</v>
      </c>
      <c r="C578" s="7">
        <v>2100</v>
      </c>
      <c r="D578" s="8" t="s">
        <v>77</v>
      </c>
      <c r="E578" s="12">
        <v>7039.76</v>
      </c>
      <c r="F578" s="12">
        <v>8222.57</v>
      </c>
      <c r="G578" s="12">
        <v>9557.24</v>
      </c>
      <c r="H578" s="12">
        <v>20047.490000000002</v>
      </c>
      <c r="I578" s="12">
        <f t="shared" si="8"/>
        <v>44867.06</v>
      </c>
      <c r="J578" s="12">
        <v>183928.61</v>
      </c>
    </row>
    <row r="579" spans="1:10" ht="16.5" x14ac:dyDescent="0.25">
      <c r="A579" s="7">
        <v>7377</v>
      </c>
      <c r="B579" s="8" t="s">
        <v>719</v>
      </c>
      <c r="C579" s="7">
        <v>2100</v>
      </c>
      <c r="D579" s="8" t="s">
        <v>77</v>
      </c>
      <c r="E579" s="12">
        <v>16227.24</v>
      </c>
      <c r="F579" s="12">
        <v>16802.64</v>
      </c>
      <c r="G579" s="12">
        <v>12742.98</v>
      </c>
      <c r="H579" s="12">
        <v>36753.839999999997</v>
      </c>
      <c r="I579" s="12">
        <f t="shared" si="8"/>
        <v>82526.7</v>
      </c>
      <c r="J579" s="12">
        <v>335120.07</v>
      </c>
    </row>
    <row r="580" spans="1:10" ht="16.5" x14ac:dyDescent="0.25">
      <c r="A580" s="7">
        <v>7401</v>
      </c>
      <c r="B580" s="8" t="s">
        <v>720</v>
      </c>
      <c r="C580" s="7">
        <v>2100</v>
      </c>
      <c r="D580" s="8" t="s">
        <v>77</v>
      </c>
      <c r="E580" s="12">
        <v>35156.629999999997</v>
      </c>
      <c r="F580" s="12">
        <v>31439.53</v>
      </c>
      <c r="G580" s="12">
        <v>48765.58</v>
      </c>
      <c r="H580" s="12">
        <v>44358.080000000002</v>
      </c>
      <c r="I580" s="12">
        <f t="shared" ref="I580:I643" si="9">SUM(E580:H580)</f>
        <v>159719.82</v>
      </c>
      <c r="J580" s="12">
        <v>458458.01</v>
      </c>
    </row>
    <row r="581" spans="1:10" ht="16.5" x14ac:dyDescent="0.25">
      <c r="A581" s="7">
        <v>7419</v>
      </c>
      <c r="B581" s="8" t="s">
        <v>570</v>
      </c>
      <c r="C581" s="7">
        <v>2110</v>
      </c>
      <c r="D581" s="8" t="s">
        <v>86</v>
      </c>
      <c r="E581" s="12">
        <v>5488.62</v>
      </c>
      <c r="F581" s="12">
        <v>4170.87</v>
      </c>
      <c r="G581" s="12">
        <v>1213.6099999999999</v>
      </c>
      <c r="H581" s="12">
        <v>9877.0499999999993</v>
      </c>
      <c r="I581" s="12">
        <f t="shared" si="9"/>
        <v>20750.150000000001</v>
      </c>
      <c r="J581" s="12">
        <v>94749.58</v>
      </c>
    </row>
    <row r="582" spans="1:10" ht="16.5" x14ac:dyDescent="0.25">
      <c r="A582" s="7">
        <v>7427</v>
      </c>
      <c r="B582" s="8" t="s">
        <v>721</v>
      </c>
      <c r="C582" s="7">
        <v>2110</v>
      </c>
      <c r="D582" s="8" t="s">
        <v>86</v>
      </c>
      <c r="E582" s="12">
        <v>7755.67</v>
      </c>
      <c r="F582" s="12">
        <v>9890.92</v>
      </c>
      <c r="G582" s="12">
        <v>3489.15</v>
      </c>
      <c r="H582" s="12">
        <v>8605.75</v>
      </c>
      <c r="I582" s="12">
        <f t="shared" si="9"/>
        <v>29741.49</v>
      </c>
      <c r="J582" s="12">
        <v>363899.95</v>
      </c>
    </row>
    <row r="583" spans="1:10" ht="16.5" x14ac:dyDescent="0.25">
      <c r="A583" s="7">
        <v>7443</v>
      </c>
      <c r="B583" s="8" t="s">
        <v>595</v>
      </c>
      <c r="C583" s="7">
        <v>2110</v>
      </c>
      <c r="D583" s="8" t="s">
        <v>86</v>
      </c>
      <c r="E583" s="12">
        <v>6562.49</v>
      </c>
      <c r="F583" s="12">
        <v>6554.22</v>
      </c>
      <c r="G583" s="12">
        <v>2427.23</v>
      </c>
      <c r="H583" s="12">
        <v>7530.03</v>
      </c>
      <c r="I583" s="12">
        <f t="shared" si="9"/>
        <v>23073.969999999998</v>
      </c>
      <c r="J583" s="12">
        <v>200504.16</v>
      </c>
    </row>
    <row r="584" spans="1:10" ht="16.5" x14ac:dyDescent="0.25">
      <c r="A584" s="7">
        <v>7451</v>
      </c>
      <c r="B584" s="8" t="s">
        <v>722</v>
      </c>
      <c r="C584" s="7">
        <v>2900</v>
      </c>
      <c r="D584" s="8" t="s">
        <v>88</v>
      </c>
      <c r="E584" s="12">
        <v>2147.7199999999998</v>
      </c>
      <c r="F584" s="12">
        <v>3098.36</v>
      </c>
      <c r="G584" s="12">
        <v>1668.72</v>
      </c>
      <c r="H584" s="12">
        <v>2933.78</v>
      </c>
      <c r="I584" s="12">
        <f t="shared" si="9"/>
        <v>9848.58</v>
      </c>
      <c r="J584" s="12">
        <v>136260.59</v>
      </c>
    </row>
    <row r="585" spans="1:10" ht="16.5" x14ac:dyDescent="0.25">
      <c r="A585" s="7">
        <v>7468</v>
      </c>
      <c r="B585" s="8" t="s">
        <v>723</v>
      </c>
      <c r="C585" s="7">
        <v>2900</v>
      </c>
      <c r="D585" s="8" t="s">
        <v>88</v>
      </c>
      <c r="E585" s="12">
        <v>4653.3999999999996</v>
      </c>
      <c r="F585" s="12">
        <v>6196.72</v>
      </c>
      <c r="G585" s="12">
        <v>4399.3599999999997</v>
      </c>
      <c r="H585" s="12">
        <v>5671.97</v>
      </c>
      <c r="I585" s="12">
        <f t="shared" si="9"/>
        <v>20921.45</v>
      </c>
      <c r="J585" s="12">
        <v>153466.15</v>
      </c>
    </row>
    <row r="586" spans="1:10" ht="16.5" x14ac:dyDescent="0.25">
      <c r="A586" s="7">
        <v>7476</v>
      </c>
      <c r="B586" s="8" t="s">
        <v>724</v>
      </c>
      <c r="C586" s="7">
        <v>2900</v>
      </c>
      <c r="D586" s="8" t="s">
        <v>88</v>
      </c>
      <c r="E586" s="12">
        <v>6681.8</v>
      </c>
      <c r="F586" s="12">
        <v>6554.22</v>
      </c>
      <c r="G586" s="12">
        <v>5461.28</v>
      </c>
      <c r="H586" s="12">
        <v>14864.48</v>
      </c>
      <c r="I586" s="12">
        <f t="shared" si="9"/>
        <v>33561.78</v>
      </c>
      <c r="J586" s="12">
        <v>176941.55</v>
      </c>
    </row>
    <row r="587" spans="1:10" ht="16.5" x14ac:dyDescent="0.25">
      <c r="A587" s="7">
        <v>7484</v>
      </c>
      <c r="B587" s="8" t="s">
        <v>725</v>
      </c>
      <c r="C587" s="7">
        <v>2900</v>
      </c>
      <c r="D587" s="8" t="s">
        <v>88</v>
      </c>
      <c r="E587" s="12">
        <v>1789.77</v>
      </c>
      <c r="F587" s="12">
        <v>5124.21</v>
      </c>
      <c r="G587" s="12">
        <v>2427.23</v>
      </c>
      <c r="H587" s="12">
        <v>3911.7</v>
      </c>
      <c r="I587" s="12">
        <f t="shared" si="9"/>
        <v>13252.91</v>
      </c>
      <c r="J587" s="12">
        <v>173427.7</v>
      </c>
    </row>
    <row r="588" spans="1:10" ht="16.5" x14ac:dyDescent="0.25">
      <c r="A588" s="7">
        <v>7492</v>
      </c>
      <c r="B588" s="8" t="s">
        <v>726</v>
      </c>
      <c r="C588" s="7">
        <v>2900</v>
      </c>
      <c r="D588" s="8" t="s">
        <v>88</v>
      </c>
      <c r="E588" s="12">
        <v>2267.04</v>
      </c>
      <c r="F588" s="12">
        <v>5243.37</v>
      </c>
      <c r="G588" s="12">
        <v>2578.9299999999998</v>
      </c>
      <c r="H588" s="12">
        <v>2835.98</v>
      </c>
      <c r="I588" s="12">
        <f t="shared" si="9"/>
        <v>12925.32</v>
      </c>
      <c r="J588" s="12">
        <v>400825.01</v>
      </c>
    </row>
    <row r="589" spans="1:10" ht="16.5" x14ac:dyDescent="0.25">
      <c r="A589" s="7">
        <v>7501</v>
      </c>
      <c r="B589" s="8" t="s">
        <v>727</v>
      </c>
      <c r="C589" s="7">
        <v>2900</v>
      </c>
      <c r="D589" s="8" t="s">
        <v>88</v>
      </c>
      <c r="E589" s="12">
        <v>2624.99</v>
      </c>
      <c r="F589" s="12">
        <v>3813.36</v>
      </c>
      <c r="G589" s="12">
        <v>303.39999999999998</v>
      </c>
      <c r="H589" s="12">
        <v>3227.15</v>
      </c>
      <c r="I589" s="12">
        <f t="shared" si="9"/>
        <v>9968.9</v>
      </c>
      <c r="J589" s="12">
        <v>117731.11</v>
      </c>
    </row>
    <row r="590" spans="1:10" ht="16.5" x14ac:dyDescent="0.25">
      <c r="A590" s="7">
        <v>7526</v>
      </c>
      <c r="B590" s="8" t="s">
        <v>728</v>
      </c>
      <c r="C590" s="7">
        <v>2960</v>
      </c>
      <c r="D590" s="8" t="s">
        <v>90</v>
      </c>
      <c r="E590" s="12">
        <v>2744.31</v>
      </c>
      <c r="F590" s="12">
        <v>3694.19</v>
      </c>
      <c r="G590" s="12">
        <v>1061.9100000000001</v>
      </c>
      <c r="H590" s="12">
        <v>195.58</v>
      </c>
      <c r="I590" s="12">
        <f t="shared" si="9"/>
        <v>7695.99</v>
      </c>
      <c r="J590" s="12">
        <v>206068.44</v>
      </c>
    </row>
    <row r="591" spans="1:10" ht="16.5" x14ac:dyDescent="0.25">
      <c r="A591" s="7">
        <v>7542</v>
      </c>
      <c r="B591" s="8" t="s">
        <v>729</v>
      </c>
      <c r="C591" s="7">
        <v>2930</v>
      </c>
      <c r="D591" s="8" t="s">
        <v>92</v>
      </c>
      <c r="E591" s="12">
        <v>4056.81</v>
      </c>
      <c r="F591" s="12">
        <v>4528.37</v>
      </c>
      <c r="G591" s="12">
        <v>1820.42</v>
      </c>
      <c r="H591" s="12">
        <v>586.75</v>
      </c>
      <c r="I591" s="12">
        <f t="shared" si="9"/>
        <v>10992.35</v>
      </c>
      <c r="J591" s="12">
        <v>178619.77</v>
      </c>
    </row>
    <row r="592" spans="1:10" ht="16.5" x14ac:dyDescent="0.25">
      <c r="A592" s="7">
        <v>7559</v>
      </c>
      <c r="B592" s="8" t="s">
        <v>730</v>
      </c>
      <c r="C592" s="7">
        <v>2930</v>
      </c>
      <c r="D592" s="8" t="s">
        <v>92</v>
      </c>
      <c r="E592" s="12">
        <v>2624.99</v>
      </c>
      <c r="F592" s="12">
        <v>4409.2</v>
      </c>
      <c r="G592" s="12">
        <v>606.79999999999995</v>
      </c>
      <c r="H592" s="12">
        <v>391.17</v>
      </c>
      <c r="I592" s="12">
        <f t="shared" si="9"/>
        <v>8032.16</v>
      </c>
      <c r="J592" s="12">
        <v>164143.22</v>
      </c>
    </row>
    <row r="593" spans="1:10" ht="16.5" x14ac:dyDescent="0.25">
      <c r="A593" s="7">
        <v>7567</v>
      </c>
      <c r="B593" s="8" t="s">
        <v>731</v>
      </c>
      <c r="C593" s="7">
        <v>2930</v>
      </c>
      <c r="D593" s="8" t="s">
        <v>92</v>
      </c>
      <c r="E593" s="12">
        <v>3698.85</v>
      </c>
      <c r="F593" s="12">
        <v>5005.04</v>
      </c>
      <c r="G593" s="12">
        <v>1820.42</v>
      </c>
      <c r="H593" s="12">
        <v>1662.47</v>
      </c>
      <c r="I593" s="12">
        <f t="shared" si="9"/>
        <v>12186.779999999999</v>
      </c>
      <c r="J593" s="12">
        <v>240655.32</v>
      </c>
    </row>
    <row r="594" spans="1:10" ht="16.5" x14ac:dyDescent="0.25">
      <c r="A594" s="7">
        <v>7583</v>
      </c>
      <c r="B594" s="8" t="s">
        <v>732</v>
      </c>
      <c r="C594" s="7">
        <v>2930</v>
      </c>
      <c r="D594" s="8" t="s">
        <v>92</v>
      </c>
      <c r="E594" s="12">
        <v>2028.4</v>
      </c>
      <c r="F594" s="12">
        <v>3455.86</v>
      </c>
      <c r="G594" s="12">
        <v>2275.5300000000002</v>
      </c>
      <c r="H594" s="12">
        <v>586.75</v>
      </c>
      <c r="I594" s="12">
        <f t="shared" si="9"/>
        <v>8346.5400000000009</v>
      </c>
      <c r="J594" s="12">
        <v>108749.14</v>
      </c>
    </row>
    <row r="595" spans="1:10" ht="16.5" x14ac:dyDescent="0.25">
      <c r="A595" s="7">
        <v>7591</v>
      </c>
      <c r="B595" s="8" t="s">
        <v>733</v>
      </c>
      <c r="C595" s="7">
        <v>2930</v>
      </c>
      <c r="D595" s="8" t="s">
        <v>92</v>
      </c>
      <c r="E595" s="12">
        <v>6085.21</v>
      </c>
      <c r="F595" s="12">
        <v>6554.22</v>
      </c>
      <c r="G595" s="12">
        <v>2730.64</v>
      </c>
      <c r="H595" s="12">
        <v>782.34</v>
      </c>
      <c r="I595" s="12">
        <f t="shared" si="9"/>
        <v>16152.41</v>
      </c>
      <c r="J595" s="12">
        <v>195164.68</v>
      </c>
    </row>
    <row r="596" spans="1:10" ht="16.5" x14ac:dyDescent="0.25">
      <c r="A596" s="7">
        <v>7609</v>
      </c>
      <c r="B596" s="8" t="s">
        <v>734</v>
      </c>
      <c r="C596" s="7">
        <v>2930</v>
      </c>
      <c r="D596" s="8" t="s">
        <v>92</v>
      </c>
      <c r="E596" s="12">
        <v>2624.99</v>
      </c>
      <c r="F596" s="12">
        <v>2621.68</v>
      </c>
      <c r="G596" s="12">
        <v>2123.83</v>
      </c>
      <c r="H596" s="12">
        <v>391.17</v>
      </c>
      <c r="I596" s="12">
        <f t="shared" si="9"/>
        <v>7761.67</v>
      </c>
      <c r="J596" s="12">
        <v>95078.01</v>
      </c>
    </row>
    <row r="597" spans="1:10" ht="16.5" x14ac:dyDescent="0.25">
      <c r="A597" s="7">
        <v>7617</v>
      </c>
      <c r="B597" s="8" t="s">
        <v>726</v>
      </c>
      <c r="C597" s="7">
        <v>2930</v>
      </c>
      <c r="D597" s="8" t="s">
        <v>92</v>
      </c>
      <c r="E597" s="12">
        <v>1670.45</v>
      </c>
      <c r="F597" s="12">
        <v>1906.68</v>
      </c>
      <c r="G597" s="12">
        <v>4095.96</v>
      </c>
      <c r="H597" s="12">
        <v>2053.64</v>
      </c>
      <c r="I597" s="12">
        <f t="shared" si="9"/>
        <v>9726.73</v>
      </c>
      <c r="J597" s="12">
        <v>218315.97</v>
      </c>
    </row>
    <row r="598" spans="1:10" ht="16.5" x14ac:dyDescent="0.25">
      <c r="A598" s="7">
        <v>7633</v>
      </c>
      <c r="B598" s="8" t="s">
        <v>497</v>
      </c>
      <c r="C598" s="7">
        <v>2930</v>
      </c>
      <c r="D598" s="8" t="s">
        <v>92</v>
      </c>
      <c r="E598" s="12">
        <v>2267.04</v>
      </c>
      <c r="F598" s="12">
        <v>2860.02</v>
      </c>
      <c r="G598" s="12">
        <v>4854.47</v>
      </c>
      <c r="H598" s="12">
        <v>2347.02</v>
      </c>
      <c r="I598" s="12">
        <f t="shared" si="9"/>
        <v>12328.55</v>
      </c>
      <c r="J598" s="12">
        <v>281065.32</v>
      </c>
    </row>
    <row r="599" spans="1:10" ht="16.5" x14ac:dyDescent="0.25">
      <c r="A599" s="7">
        <v>7641</v>
      </c>
      <c r="B599" s="8" t="s">
        <v>733</v>
      </c>
      <c r="C599" s="7">
        <v>2930</v>
      </c>
      <c r="D599" s="8" t="s">
        <v>92</v>
      </c>
      <c r="E599" s="12">
        <v>1789.77</v>
      </c>
      <c r="F599" s="12">
        <v>2502.52</v>
      </c>
      <c r="G599" s="12">
        <v>4095.96</v>
      </c>
      <c r="H599" s="12">
        <v>488.96</v>
      </c>
      <c r="I599" s="12">
        <f t="shared" si="9"/>
        <v>8877.2099999999991</v>
      </c>
      <c r="J599" s="12">
        <v>172327.49</v>
      </c>
    </row>
    <row r="600" spans="1:10" ht="16.5" x14ac:dyDescent="0.25">
      <c r="A600" s="7">
        <v>7658</v>
      </c>
      <c r="B600" s="8" t="s">
        <v>735</v>
      </c>
      <c r="C600" s="7">
        <v>2930</v>
      </c>
      <c r="D600" s="8" t="s">
        <v>92</v>
      </c>
      <c r="E600" s="12">
        <v>2028.4</v>
      </c>
      <c r="F600" s="12">
        <v>2025.85</v>
      </c>
      <c r="G600" s="12">
        <v>2123.83</v>
      </c>
      <c r="H600" s="12">
        <v>1858.06</v>
      </c>
      <c r="I600" s="12">
        <f t="shared" si="9"/>
        <v>8036.1399999999994</v>
      </c>
      <c r="J600" s="12">
        <v>152190.32</v>
      </c>
    </row>
    <row r="601" spans="1:10" ht="16.5" x14ac:dyDescent="0.25">
      <c r="A601" s="7">
        <v>7674</v>
      </c>
      <c r="B601" s="8" t="s">
        <v>736</v>
      </c>
      <c r="C601" s="7">
        <v>2390</v>
      </c>
      <c r="D601" s="8" t="s">
        <v>94</v>
      </c>
      <c r="E601" s="12">
        <v>5130.67</v>
      </c>
      <c r="F601" s="12">
        <v>2621.68</v>
      </c>
      <c r="G601" s="12">
        <v>1365.32</v>
      </c>
      <c r="H601" s="12">
        <v>586.75</v>
      </c>
      <c r="I601" s="12">
        <f t="shared" si="9"/>
        <v>9704.42</v>
      </c>
      <c r="J601" s="12">
        <v>116586.06</v>
      </c>
    </row>
    <row r="602" spans="1:10" ht="16.5" x14ac:dyDescent="0.25">
      <c r="A602" s="7">
        <v>7682</v>
      </c>
      <c r="B602" s="8" t="s">
        <v>651</v>
      </c>
      <c r="C602" s="7">
        <v>2390</v>
      </c>
      <c r="D602" s="8" t="s">
        <v>94</v>
      </c>
      <c r="E602" s="12">
        <v>3460.22</v>
      </c>
      <c r="F602" s="12">
        <v>5243.37</v>
      </c>
      <c r="G602" s="12">
        <v>2123.83</v>
      </c>
      <c r="H602" s="12">
        <v>391.17</v>
      </c>
      <c r="I602" s="12">
        <f t="shared" si="9"/>
        <v>11218.59</v>
      </c>
      <c r="J602" s="12">
        <v>304251.2</v>
      </c>
    </row>
    <row r="603" spans="1:10" ht="16.5" x14ac:dyDescent="0.25">
      <c r="A603" s="7">
        <v>7708</v>
      </c>
      <c r="B603" s="8" t="s">
        <v>716</v>
      </c>
      <c r="C603" s="7">
        <v>2390</v>
      </c>
      <c r="D603" s="8" t="s">
        <v>94</v>
      </c>
      <c r="E603" s="12">
        <v>1789.77</v>
      </c>
      <c r="F603" s="12">
        <v>4647.54</v>
      </c>
      <c r="G603" s="12">
        <v>1213.6099999999999</v>
      </c>
      <c r="H603" s="12">
        <v>0</v>
      </c>
      <c r="I603" s="12">
        <f t="shared" si="9"/>
        <v>7650.9199999999992</v>
      </c>
      <c r="J603" s="12">
        <v>149526.66</v>
      </c>
    </row>
    <row r="604" spans="1:10" ht="16.5" x14ac:dyDescent="0.25">
      <c r="A604" s="7">
        <v>7716</v>
      </c>
      <c r="B604" s="8" t="s">
        <v>737</v>
      </c>
      <c r="C604" s="7">
        <v>2390</v>
      </c>
      <c r="D604" s="8" t="s">
        <v>94</v>
      </c>
      <c r="E604" s="12">
        <v>3340.9</v>
      </c>
      <c r="F604" s="12">
        <v>3813.36</v>
      </c>
      <c r="G604" s="12">
        <v>910.21</v>
      </c>
      <c r="H604" s="12">
        <v>195.58</v>
      </c>
      <c r="I604" s="12">
        <f t="shared" si="9"/>
        <v>8260.0500000000011</v>
      </c>
      <c r="J604" s="12">
        <v>225826.09</v>
      </c>
    </row>
    <row r="605" spans="1:10" ht="16.5" x14ac:dyDescent="0.25">
      <c r="A605" s="7">
        <v>7724</v>
      </c>
      <c r="B605" s="8" t="s">
        <v>738</v>
      </c>
      <c r="C605" s="7">
        <v>2340</v>
      </c>
      <c r="D605" s="8" t="s">
        <v>120</v>
      </c>
      <c r="E605" s="12">
        <v>2147.7199999999998</v>
      </c>
      <c r="F605" s="12">
        <v>3813.36</v>
      </c>
      <c r="G605" s="12">
        <v>303.39999999999998</v>
      </c>
      <c r="H605" s="12">
        <v>97.79</v>
      </c>
      <c r="I605" s="12">
        <f t="shared" si="9"/>
        <v>6362.2699999999995</v>
      </c>
      <c r="J605" s="12">
        <v>177621.18</v>
      </c>
    </row>
    <row r="606" spans="1:10" ht="16.5" x14ac:dyDescent="0.25">
      <c r="A606" s="7">
        <v>7732</v>
      </c>
      <c r="B606" s="8" t="s">
        <v>739</v>
      </c>
      <c r="C606" s="7">
        <v>2340</v>
      </c>
      <c r="D606" s="8" t="s">
        <v>120</v>
      </c>
      <c r="E606" s="12">
        <v>2325.02</v>
      </c>
      <c r="F606" s="12">
        <v>2079.1999999999998</v>
      </c>
      <c r="G606" s="12">
        <v>151.69999999999999</v>
      </c>
      <c r="H606" s="12">
        <v>2933.54</v>
      </c>
      <c r="I606" s="12">
        <f t="shared" si="9"/>
        <v>7489.4599999999991</v>
      </c>
      <c r="J606" s="12">
        <v>27782.75</v>
      </c>
    </row>
    <row r="607" spans="1:10" ht="16.5" x14ac:dyDescent="0.25">
      <c r="A607" s="7">
        <v>7741</v>
      </c>
      <c r="B607" s="8" t="s">
        <v>740</v>
      </c>
      <c r="C607" s="7">
        <v>2275</v>
      </c>
      <c r="D607" s="8" t="s">
        <v>128</v>
      </c>
      <c r="E607" s="12">
        <v>5130.67</v>
      </c>
      <c r="F607" s="12">
        <v>3217.52</v>
      </c>
      <c r="G607" s="12">
        <v>1365.32</v>
      </c>
      <c r="H607" s="12">
        <v>0</v>
      </c>
      <c r="I607" s="12">
        <f t="shared" si="9"/>
        <v>9713.51</v>
      </c>
      <c r="J607" s="12">
        <v>228507.26</v>
      </c>
    </row>
    <row r="608" spans="1:10" ht="16.5" x14ac:dyDescent="0.25">
      <c r="A608" s="7">
        <v>7757</v>
      </c>
      <c r="B608" s="8" t="s">
        <v>741</v>
      </c>
      <c r="C608" s="7">
        <v>2980</v>
      </c>
      <c r="D608" s="8" t="s">
        <v>96</v>
      </c>
      <c r="E608" s="12">
        <v>1789.77</v>
      </c>
      <c r="F608" s="12">
        <v>1787.51</v>
      </c>
      <c r="G608" s="12">
        <v>2123.83</v>
      </c>
      <c r="H608" s="12">
        <v>0</v>
      </c>
      <c r="I608" s="12">
        <f t="shared" si="9"/>
        <v>5701.11</v>
      </c>
      <c r="J608" s="12">
        <v>127778.26</v>
      </c>
    </row>
    <row r="609" spans="1:10" ht="16.5" x14ac:dyDescent="0.25">
      <c r="A609" s="7">
        <v>7765</v>
      </c>
      <c r="B609" s="8" t="s">
        <v>742</v>
      </c>
      <c r="C609" s="7">
        <v>2980</v>
      </c>
      <c r="D609" s="8" t="s">
        <v>96</v>
      </c>
      <c r="E609" s="12">
        <v>4176.13</v>
      </c>
      <c r="F609" s="12">
        <v>3455.86</v>
      </c>
      <c r="G609" s="12">
        <v>1517.02</v>
      </c>
      <c r="H609" s="12">
        <v>195.58</v>
      </c>
      <c r="I609" s="12">
        <f t="shared" si="9"/>
        <v>9344.59</v>
      </c>
      <c r="J609" s="12">
        <v>224832.13</v>
      </c>
    </row>
    <row r="610" spans="1:10" ht="16.5" x14ac:dyDescent="0.25">
      <c r="A610" s="7">
        <v>7773</v>
      </c>
      <c r="B610" s="8" t="s">
        <v>743</v>
      </c>
      <c r="C610" s="7">
        <v>2980</v>
      </c>
      <c r="D610" s="8" t="s">
        <v>96</v>
      </c>
      <c r="E610" s="12">
        <v>4534.08</v>
      </c>
      <c r="F610" s="12">
        <v>7269.23</v>
      </c>
      <c r="G610" s="12">
        <v>3185.74</v>
      </c>
      <c r="H610" s="12">
        <v>391.17</v>
      </c>
      <c r="I610" s="12">
        <f t="shared" si="9"/>
        <v>15380.22</v>
      </c>
      <c r="J610" s="12">
        <v>341682.66</v>
      </c>
    </row>
    <row r="611" spans="1:10" ht="16.5" x14ac:dyDescent="0.25">
      <c r="A611" s="7">
        <v>7781</v>
      </c>
      <c r="B611" s="8" t="s">
        <v>744</v>
      </c>
      <c r="C611" s="7">
        <v>2960</v>
      </c>
      <c r="D611" s="8" t="s">
        <v>90</v>
      </c>
      <c r="E611" s="12">
        <v>8113.62</v>
      </c>
      <c r="F611" s="12">
        <v>7507.56</v>
      </c>
      <c r="G611" s="12">
        <v>2578.9299999999998</v>
      </c>
      <c r="H611" s="12">
        <v>97.79</v>
      </c>
      <c r="I611" s="12">
        <f t="shared" si="9"/>
        <v>18297.900000000001</v>
      </c>
      <c r="J611" s="12">
        <v>276935.81</v>
      </c>
    </row>
    <row r="612" spans="1:10" ht="16.5" x14ac:dyDescent="0.25">
      <c r="A612" s="7">
        <v>7799</v>
      </c>
      <c r="B612" s="8" t="s">
        <v>745</v>
      </c>
      <c r="C612" s="7">
        <v>2960</v>
      </c>
      <c r="D612" s="8" t="s">
        <v>90</v>
      </c>
      <c r="E612" s="12">
        <v>4772.72</v>
      </c>
      <c r="F612" s="12">
        <v>3813.36</v>
      </c>
      <c r="G612" s="12">
        <v>910.21</v>
      </c>
      <c r="H612" s="12">
        <v>97.79</v>
      </c>
      <c r="I612" s="12">
        <f t="shared" si="9"/>
        <v>9594.0800000000017</v>
      </c>
      <c r="J612" s="12">
        <v>183780.39</v>
      </c>
    </row>
    <row r="613" spans="1:10" ht="16.5" x14ac:dyDescent="0.25">
      <c r="A613" s="7">
        <v>7807</v>
      </c>
      <c r="B613" s="8" t="s">
        <v>746</v>
      </c>
      <c r="C613" s="7">
        <v>2980</v>
      </c>
      <c r="D613" s="8" t="s">
        <v>96</v>
      </c>
      <c r="E613" s="12">
        <v>4653.3999999999996</v>
      </c>
      <c r="F613" s="12">
        <v>3932.53</v>
      </c>
      <c r="G613" s="12">
        <v>1213.6099999999999</v>
      </c>
      <c r="H613" s="12">
        <v>586.75</v>
      </c>
      <c r="I613" s="12">
        <f t="shared" si="9"/>
        <v>10386.290000000001</v>
      </c>
      <c r="J613" s="12">
        <v>246507.38</v>
      </c>
    </row>
    <row r="614" spans="1:10" ht="16.5" x14ac:dyDescent="0.25">
      <c r="A614" s="7">
        <v>7823</v>
      </c>
      <c r="B614" s="8" t="s">
        <v>747</v>
      </c>
      <c r="C614" s="7">
        <v>2960</v>
      </c>
      <c r="D614" s="8" t="s">
        <v>90</v>
      </c>
      <c r="E614" s="12">
        <v>4176.13</v>
      </c>
      <c r="F614" s="12">
        <v>3813.36</v>
      </c>
      <c r="G614" s="12">
        <v>1061.9100000000001</v>
      </c>
      <c r="H614" s="12">
        <v>391.17</v>
      </c>
      <c r="I614" s="12">
        <f t="shared" si="9"/>
        <v>9442.57</v>
      </c>
      <c r="J614" s="12">
        <v>190961.25</v>
      </c>
    </row>
    <row r="615" spans="1:10" ht="16.5" x14ac:dyDescent="0.25">
      <c r="A615" s="7">
        <v>7831</v>
      </c>
      <c r="B615" s="8" t="s">
        <v>748</v>
      </c>
      <c r="C615" s="7">
        <v>2990</v>
      </c>
      <c r="D615" s="8" t="s">
        <v>98</v>
      </c>
      <c r="E615" s="12">
        <v>2267.04</v>
      </c>
      <c r="F615" s="12">
        <v>4409.2</v>
      </c>
      <c r="G615" s="12">
        <v>303.39999999999998</v>
      </c>
      <c r="H615" s="12">
        <v>0</v>
      </c>
      <c r="I615" s="12">
        <f t="shared" si="9"/>
        <v>6979.6399999999994</v>
      </c>
      <c r="J615" s="12">
        <v>121140.15</v>
      </c>
    </row>
    <row r="616" spans="1:10" ht="16.5" x14ac:dyDescent="0.25">
      <c r="A616" s="7">
        <v>7849</v>
      </c>
      <c r="B616" s="8" t="s">
        <v>749</v>
      </c>
      <c r="C616" s="7">
        <v>2990</v>
      </c>
      <c r="D616" s="8" t="s">
        <v>98</v>
      </c>
      <c r="E616" s="12">
        <v>2863.63</v>
      </c>
      <c r="F616" s="12">
        <v>5958.38</v>
      </c>
      <c r="G616" s="12">
        <v>1061.9100000000001</v>
      </c>
      <c r="H616" s="12">
        <v>0</v>
      </c>
      <c r="I616" s="12">
        <f t="shared" si="9"/>
        <v>9883.92</v>
      </c>
      <c r="J616" s="12">
        <v>170270.94</v>
      </c>
    </row>
    <row r="617" spans="1:10" ht="16.5" x14ac:dyDescent="0.25">
      <c r="A617" s="7">
        <v>7856</v>
      </c>
      <c r="B617" s="8" t="s">
        <v>750</v>
      </c>
      <c r="C617" s="7">
        <v>2990</v>
      </c>
      <c r="D617" s="8" t="s">
        <v>98</v>
      </c>
      <c r="E617" s="12">
        <v>3340.9</v>
      </c>
      <c r="F617" s="12">
        <v>3932.53</v>
      </c>
      <c r="G617" s="12">
        <v>1820.42</v>
      </c>
      <c r="H617" s="12">
        <v>97.79</v>
      </c>
      <c r="I617" s="12">
        <f t="shared" si="9"/>
        <v>9191.6400000000012</v>
      </c>
      <c r="J617" s="12">
        <v>100275.47</v>
      </c>
    </row>
    <row r="618" spans="1:10" ht="16.5" x14ac:dyDescent="0.25">
      <c r="A618" s="7">
        <v>7864</v>
      </c>
      <c r="B618" s="8" t="s">
        <v>751</v>
      </c>
      <c r="C618" s="7">
        <v>2990</v>
      </c>
      <c r="D618" s="8" t="s">
        <v>98</v>
      </c>
      <c r="E618" s="12">
        <v>4414.76</v>
      </c>
      <c r="F618" s="12">
        <v>3932.53</v>
      </c>
      <c r="G618" s="12">
        <v>1061.9100000000001</v>
      </c>
      <c r="H618" s="12">
        <v>391.17</v>
      </c>
      <c r="I618" s="12">
        <f t="shared" si="9"/>
        <v>9800.3700000000008</v>
      </c>
      <c r="J618" s="12">
        <v>194277.95</v>
      </c>
    </row>
    <row r="619" spans="1:10" ht="16.5" x14ac:dyDescent="0.25">
      <c r="A619" s="7">
        <v>7872</v>
      </c>
      <c r="B619" s="8" t="s">
        <v>738</v>
      </c>
      <c r="C619" s="7">
        <v>2990</v>
      </c>
      <c r="D619" s="8" t="s">
        <v>98</v>
      </c>
      <c r="E619" s="12">
        <v>4653.3999999999996</v>
      </c>
      <c r="F619" s="12">
        <v>6315.88</v>
      </c>
      <c r="G619" s="12">
        <v>1820.42</v>
      </c>
      <c r="H619" s="12">
        <v>0</v>
      </c>
      <c r="I619" s="12">
        <f t="shared" si="9"/>
        <v>12789.699999999999</v>
      </c>
      <c r="J619" s="12">
        <v>153300</v>
      </c>
    </row>
    <row r="620" spans="1:10" ht="16.5" x14ac:dyDescent="0.25">
      <c r="A620" s="7">
        <v>7881</v>
      </c>
      <c r="B620" s="8" t="s">
        <v>752</v>
      </c>
      <c r="C620" s="7">
        <v>2990</v>
      </c>
      <c r="D620" s="8" t="s">
        <v>98</v>
      </c>
      <c r="E620" s="12">
        <v>5011.3500000000004</v>
      </c>
      <c r="F620" s="12">
        <v>7507.56</v>
      </c>
      <c r="G620" s="12">
        <v>3337.44</v>
      </c>
      <c r="H620" s="12">
        <v>488.96</v>
      </c>
      <c r="I620" s="12">
        <f t="shared" si="9"/>
        <v>16345.31</v>
      </c>
      <c r="J620" s="12">
        <v>261001.98</v>
      </c>
    </row>
    <row r="621" spans="1:10" ht="16.5" x14ac:dyDescent="0.25">
      <c r="A621" s="7">
        <v>7906</v>
      </c>
      <c r="B621" s="8" t="s">
        <v>524</v>
      </c>
      <c r="C621" s="7">
        <v>2920</v>
      </c>
      <c r="D621" s="8" t="s">
        <v>100</v>
      </c>
      <c r="E621" s="12">
        <v>2267.04</v>
      </c>
      <c r="F621" s="12">
        <v>3336.69</v>
      </c>
      <c r="G621" s="12">
        <v>2275.5300000000002</v>
      </c>
      <c r="H621" s="12">
        <v>684.54</v>
      </c>
      <c r="I621" s="12">
        <f t="shared" si="9"/>
        <v>8563.7999999999993</v>
      </c>
      <c r="J621" s="12">
        <v>264294.12</v>
      </c>
    </row>
    <row r="622" spans="1:10" ht="16.5" x14ac:dyDescent="0.25">
      <c r="A622" s="7">
        <v>7914</v>
      </c>
      <c r="B622" s="8" t="s">
        <v>753</v>
      </c>
      <c r="C622" s="7">
        <v>2920</v>
      </c>
      <c r="D622" s="8" t="s">
        <v>100</v>
      </c>
      <c r="E622" s="12">
        <v>3579.54</v>
      </c>
      <c r="F622" s="12">
        <v>6315.88</v>
      </c>
      <c r="G622" s="12">
        <v>1972.12</v>
      </c>
      <c r="H622" s="12">
        <v>4498.46</v>
      </c>
      <c r="I622" s="12">
        <f t="shared" si="9"/>
        <v>16366</v>
      </c>
      <c r="J622" s="12">
        <v>265028.77</v>
      </c>
    </row>
    <row r="623" spans="1:10" ht="16.5" x14ac:dyDescent="0.25">
      <c r="A623" s="7">
        <v>7922</v>
      </c>
      <c r="B623" s="8" t="s">
        <v>754</v>
      </c>
      <c r="C623" s="7">
        <v>2920</v>
      </c>
      <c r="D623" s="8" t="s">
        <v>100</v>
      </c>
      <c r="E623" s="12">
        <v>1909.08</v>
      </c>
      <c r="F623" s="12">
        <v>1072.5</v>
      </c>
      <c r="G623" s="12">
        <v>758.51</v>
      </c>
      <c r="H623" s="12">
        <v>0</v>
      </c>
      <c r="I623" s="12">
        <f t="shared" si="9"/>
        <v>3740.09</v>
      </c>
      <c r="J623" s="12">
        <v>106157.12</v>
      </c>
    </row>
    <row r="624" spans="1:10" ht="16.5" x14ac:dyDescent="0.25">
      <c r="A624" s="7">
        <v>7931</v>
      </c>
      <c r="B624" s="8" t="s">
        <v>755</v>
      </c>
      <c r="C624" s="7">
        <v>2920</v>
      </c>
      <c r="D624" s="8" t="s">
        <v>100</v>
      </c>
      <c r="E624" s="12">
        <v>2982.95</v>
      </c>
      <c r="F624" s="12">
        <v>834.17</v>
      </c>
      <c r="G624" s="12">
        <v>606.79999999999995</v>
      </c>
      <c r="H624" s="12">
        <v>488.96</v>
      </c>
      <c r="I624" s="12">
        <f t="shared" si="9"/>
        <v>4912.88</v>
      </c>
      <c r="J624" s="12">
        <v>105564.55</v>
      </c>
    </row>
    <row r="625" spans="1:10" ht="16.5" x14ac:dyDescent="0.25">
      <c r="A625" s="7">
        <v>7955</v>
      </c>
      <c r="B625" s="8" t="s">
        <v>756</v>
      </c>
      <c r="C625" s="7">
        <v>2920</v>
      </c>
      <c r="D625" s="8" t="s">
        <v>100</v>
      </c>
      <c r="E625" s="12">
        <v>4176.13</v>
      </c>
      <c r="F625" s="12">
        <v>3932.53</v>
      </c>
      <c r="G625" s="12">
        <v>303.39999999999998</v>
      </c>
      <c r="H625" s="12">
        <v>488.96</v>
      </c>
      <c r="I625" s="12">
        <f t="shared" si="9"/>
        <v>8901.0199999999986</v>
      </c>
      <c r="J625" s="12">
        <v>206039.6</v>
      </c>
    </row>
    <row r="626" spans="1:10" ht="16.5" x14ac:dyDescent="0.25">
      <c r="A626" s="7">
        <v>7963</v>
      </c>
      <c r="B626" s="8" t="s">
        <v>757</v>
      </c>
      <c r="C626" s="7">
        <v>2920</v>
      </c>
      <c r="D626" s="8" t="s">
        <v>100</v>
      </c>
      <c r="E626" s="12">
        <v>4056.81</v>
      </c>
      <c r="F626" s="12">
        <v>4051.7</v>
      </c>
      <c r="G626" s="12">
        <v>606.79999999999995</v>
      </c>
      <c r="H626" s="12">
        <v>0</v>
      </c>
      <c r="I626" s="12">
        <f t="shared" si="9"/>
        <v>8715.31</v>
      </c>
      <c r="J626" s="12">
        <v>126283.36</v>
      </c>
    </row>
    <row r="627" spans="1:10" ht="16.5" x14ac:dyDescent="0.25">
      <c r="A627" s="7">
        <v>7971</v>
      </c>
      <c r="B627" s="8" t="s">
        <v>758</v>
      </c>
      <c r="C627" s="7">
        <v>2910</v>
      </c>
      <c r="D627" s="8" t="s">
        <v>102</v>
      </c>
      <c r="E627" s="12">
        <v>6562.49</v>
      </c>
      <c r="F627" s="12">
        <v>6792.55</v>
      </c>
      <c r="G627" s="12">
        <v>1972.12</v>
      </c>
      <c r="H627" s="12">
        <v>1955.85</v>
      </c>
      <c r="I627" s="12">
        <f t="shared" si="9"/>
        <v>17283.009999999998</v>
      </c>
      <c r="J627" s="12">
        <v>250866.19</v>
      </c>
    </row>
    <row r="628" spans="1:10" ht="16.5" x14ac:dyDescent="0.25">
      <c r="A628" s="7">
        <v>7989</v>
      </c>
      <c r="B628" s="8" t="s">
        <v>759</v>
      </c>
      <c r="C628" s="7">
        <v>2910</v>
      </c>
      <c r="D628" s="8" t="s">
        <v>102</v>
      </c>
      <c r="E628" s="12">
        <v>3221.58</v>
      </c>
      <c r="F628" s="12">
        <v>3336.69</v>
      </c>
      <c r="G628" s="12">
        <v>910.21</v>
      </c>
      <c r="H628" s="12">
        <v>586.75</v>
      </c>
      <c r="I628" s="12">
        <f t="shared" si="9"/>
        <v>8055.2300000000005</v>
      </c>
      <c r="J628" s="12">
        <v>136192.29999999999</v>
      </c>
    </row>
    <row r="629" spans="1:10" ht="16.5" x14ac:dyDescent="0.25">
      <c r="A629" s="7">
        <v>7997</v>
      </c>
      <c r="B629" s="8" t="s">
        <v>760</v>
      </c>
      <c r="C629" s="7">
        <v>2910</v>
      </c>
      <c r="D629" s="8" t="s">
        <v>102</v>
      </c>
      <c r="E629" s="12">
        <v>3340.9</v>
      </c>
      <c r="F629" s="12">
        <v>4647.54</v>
      </c>
      <c r="G629" s="12">
        <v>0</v>
      </c>
      <c r="H629" s="12">
        <v>0</v>
      </c>
      <c r="I629" s="12">
        <f t="shared" si="9"/>
        <v>7988.4400000000005</v>
      </c>
      <c r="J629" s="12">
        <v>131743.20000000001</v>
      </c>
    </row>
    <row r="630" spans="1:10" ht="16.5" x14ac:dyDescent="0.25">
      <c r="A630" s="7">
        <v>8003</v>
      </c>
      <c r="B630" s="8" t="s">
        <v>761</v>
      </c>
      <c r="C630" s="7">
        <v>2910</v>
      </c>
      <c r="D630" s="8" t="s">
        <v>102</v>
      </c>
      <c r="E630" s="12">
        <v>3221.58</v>
      </c>
      <c r="F630" s="12">
        <v>3217.52</v>
      </c>
      <c r="G630" s="12">
        <v>151.69999999999999</v>
      </c>
      <c r="H630" s="12">
        <v>195.58</v>
      </c>
      <c r="I630" s="12">
        <f t="shared" si="9"/>
        <v>6786.38</v>
      </c>
      <c r="J630" s="12">
        <v>138260.35</v>
      </c>
    </row>
    <row r="631" spans="1:10" ht="16.5" x14ac:dyDescent="0.25">
      <c r="A631" s="7">
        <v>8011</v>
      </c>
      <c r="B631" s="8" t="s">
        <v>762</v>
      </c>
      <c r="C631" s="7">
        <v>2910</v>
      </c>
      <c r="D631" s="8" t="s">
        <v>102</v>
      </c>
      <c r="E631" s="12">
        <v>7994.3</v>
      </c>
      <c r="F631" s="12">
        <v>4766.7</v>
      </c>
      <c r="G631" s="12">
        <v>3489.15</v>
      </c>
      <c r="H631" s="12">
        <v>1271.3</v>
      </c>
      <c r="I631" s="12">
        <f t="shared" si="9"/>
        <v>17521.45</v>
      </c>
      <c r="J631" s="12">
        <v>192899.44</v>
      </c>
    </row>
    <row r="632" spans="1:10" ht="16.5" x14ac:dyDescent="0.25">
      <c r="A632" s="7">
        <v>8029</v>
      </c>
      <c r="B632" s="8" t="s">
        <v>763</v>
      </c>
      <c r="C632" s="7">
        <v>2910</v>
      </c>
      <c r="D632" s="8" t="s">
        <v>102</v>
      </c>
      <c r="E632" s="12">
        <v>6085.21</v>
      </c>
      <c r="F632" s="12">
        <v>5362.54</v>
      </c>
      <c r="G632" s="12">
        <v>606.79999999999995</v>
      </c>
      <c r="H632" s="12">
        <v>195.58</v>
      </c>
      <c r="I632" s="12">
        <f t="shared" si="9"/>
        <v>12250.13</v>
      </c>
      <c r="J632" s="12">
        <v>238619.22</v>
      </c>
    </row>
    <row r="633" spans="1:10" ht="16.5" x14ac:dyDescent="0.25">
      <c r="A633" s="7">
        <v>8045</v>
      </c>
      <c r="B633" s="8" t="s">
        <v>764</v>
      </c>
      <c r="C633" s="7">
        <v>2140</v>
      </c>
      <c r="D633" s="8" t="s">
        <v>77</v>
      </c>
      <c r="E633" s="12">
        <v>23437.75</v>
      </c>
      <c r="F633" s="12">
        <v>20959.689999999999</v>
      </c>
      <c r="G633" s="12">
        <v>32510.38</v>
      </c>
      <c r="H633" s="12">
        <v>29572.05</v>
      </c>
      <c r="I633" s="12">
        <f t="shared" si="9"/>
        <v>106479.87000000001</v>
      </c>
      <c r="J633" s="12">
        <v>311101.67</v>
      </c>
    </row>
    <row r="634" spans="1:10" ht="16.5" x14ac:dyDescent="0.25">
      <c r="A634" s="7">
        <v>8052</v>
      </c>
      <c r="B634" s="8" t="s">
        <v>497</v>
      </c>
      <c r="C634" s="7">
        <v>2140</v>
      </c>
      <c r="D634" s="8" t="s">
        <v>77</v>
      </c>
      <c r="E634" s="12">
        <v>23267.01</v>
      </c>
      <c r="F634" s="12">
        <v>26812.73</v>
      </c>
      <c r="G634" s="12">
        <v>24424.06</v>
      </c>
      <c r="H634" s="12">
        <v>38697.14</v>
      </c>
      <c r="I634" s="12">
        <f t="shared" si="9"/>
        <v>113200.94</v>
      </c>
      <c r="J634" s="12">
        <v>374184.35</v>
      </c>
    </row>
    <row r="635" spans="1:10" ht="16.5" x14ac:dyDescent="0.25">
      <c r="A635" s="7">
        <v>8061</v>
      </c>
      <c r="B635" s="8" t="s">
        <v>765</v>
      </c>
      <c r="C635" s="7">
        <v>2140</v>
      </c>
      <c r="D635" s="8" t="s">
        <v>77</v>
      </c>
      <c r="E635" s="12">
        <v>26011.32</v>
      </c>
      <c r="F635" s="12">
        <v>23714.39</v>
      </c>
      <c r="G635" s="12">
        <v>26547.89</v>
      </c>
      <c r="H635" s="12">
        <v>33458.660000000003</v>
      </c>
      <c r="I635" s="12">
        <f t="shared" si="9"/>
        <v>109732.26000000001</v>
      </c>
      <c r="J635" s="12">
        <v>336971.31</v>
      </c>
    </row>
    <row r="636" spans="1:10" ht="16.5" x14ac:dyDescent="0.25">
      <c r="A636" s="7">
        <v>8086</v>
      </c>
      <c r="B636" s="8" t="s">
        <v>766</v>
      </c>
      <c r="C636" s="7">
        <v>2140</v>
      </c>
      <c r="D636" s="8" t="s">
        <v>77</v>
      </c>
      <c r="E636" s="12">
        <v>14437.47</v>
      </c>
      <c r="F636" s="12">
        <v>22403.53</v>
      </c>
      <c r="G636" s="12">
        <v>13956.6</v>
      </c>
      <c r="H636" s="12">
        <v>37514.26</v>
      </c>
      <c r="I636" s="12">
        <f t="shared" si="9"/>
        <v>88311.86</v>
      </c>
      <c r="J636" s="12">
        <v>384628.8</v>
      </c>
    </row>
    <row r="637" spans="1:10" ht="16.5" x14ac:dyDescent="0.25">
      <c r="A637" s="7">
        <v>8094</v>
      </c>
      <c r="B637" s="8" t="s">
        <v>767</v>
      </c>
      <c r="C637" s="7">
        <v>2140</v>
      </c>
      <c r="D637" s="8" t="s">
        <v>77</v>
      </c>
      <c r="E637" s="12">
        <v>8948.85</v>
      </c>
      <c r="F637" s="12">
        <v>12155.1</v>
      </c>
      <c r="G637" s="12">
        <v>10467.450000000001</v>
      </c>
      <c r="H637" s="12">
        <v>31092.9</v>
      </c>
      <c r="I637" s="12">
        <f t="shared" si="9"/>
        <v>62664.3</v>
      </c>
      <c r="J637" s="12">
        <v>223309.41</v>
      </c>
    </row>
    <row r="638" spans="1:10" ht="16.5" x14ac:dyDescent="0.25">
      <c r="A638" s="7">
        <v>8102</v>
      </c>
      <c r="B638" s="8" t="s">
        <v>768</v>
      </c>
      <c r="C638" s="7">
        <v>2140</v>
      </c>
      <c r="D638" s="8" t="s">
        <v>77</v>
      </c>
      <c r="E638" s="12">
        <v>24221.55</v>
      </c>
      <c r="F638" s="12">
        <v>31817.77</v>
      </c>
      <c r="G638" s="12">
        <v>16687.240000000002</v>
      </c>
      <c r="H638" s="12">
        <v>54074.61</v>
      </c>
      <c r="I638" s="12">
        <f t="shared" si="9"/>
        <v>126801.17</v>
      </c>
      <c r="J638" s="12">
        <v>566938.05000000005</v>
      </c>
    </row>
    <row r="639" spans="1:10" ht="16.5" x14ac:dyDescent="0.25">
      <c r="A639" s="7">
        <v>8111</v>
      </c>
      <c r="B639" s="8" t="s">
        <v>769</v>
      </c>
      <c r="C639" s="7">
        <v>2140</v>
      </c>
      <c r="D639" s="8" t="s">
        <v>77</v>
      </c>
      <c r="E639" s="12">
        <v>24442.23</v>
      </c>
      <c r="F639" s="12">
        <v>21857.96</v>
      </c>
      <c r="G639" s="12">
        <v>33903.68</v>
      </c>
      <c r="H639" s="12">
        <v>30839.43</v>
      </c>
      <c r="I639" s="12">
        <f t="shared" si="9"/>
        <v>111043.29999999999</v>
      </c>
      <c r="J639" s="12">
        <v>316344.42</v>
      </c>
    </row>
    <row r="640" spans="1:10" ht="16.5" x14ac:dyDescent="0.25">
      <c r="A640" s="7">
        <v>8128</v>
      </c>
      <c r="B640" s="8" t="s">
        <v>770</v>
      </c>
      <c r="C640" s="7">
        <v>2140</v>
      </c>
      <c r="D640" s="8" t="s">
        <v>77</v>
      </c>
      <c r="E640" s="12">
        <v>22232.38</v>
      </c>
      <c r="F640" s="12">
        <v>19881.759999999998</v>
      </c>
      <c r="G640" s="12">
        <v>30838.42</v>
      </c>
      <c r="H640" s="12">
        <v>28051.200000000001</v>
      </c>
      <c r="I640" s="12">
        <f t="shared" si="9"/>
        <v>101003.76</v>
      </c>
      <c r="J640" s="12">
        <v>288131.53999999998</v>
      </c>
    </row>
    <row r="641" spans="1:10" ht="16.5" x14ac:dyDescent="0.25">
      <c r="A641" s="7">
        <v>8144</v>
      </c>
      <c r="B641" s="8" t="s">
        <v>771</v>
      </c>
      <c r="C641" s="7">
        <v>2140</v>
      </c>
      <c r="D641" s="8" t="s">
        <v>77</v>
      </c>
      <c r="E641" s="12">
        <v>15669.81</v>
      </c>
      <c r="F641" s="12">
        <v>14013.05</v>
      </c>
      <c r="G641" s="12">
        <v>21735.51</v>
      </c>
      <c r="H641" s="12">
        <v>19771.03</v>
      </c>
      <c r="I641" s="12">
        <f t="shared" si="9"/>
        <v>71189.399999999994</v>
      </c>
      <c r="J641" s="12">
        <v>209759.59</v>
      </c>
    </row>
    <row r="642" spans="1:10" ht="16.5" x14ac:dyDescent="0.25">
      <c r="A642" s="7">
        <v>8151</v>
      </c>
      <c r="B642" s="8" t="s">
        <v>497</v>
      </c>
      <c r="C642" s="7">
        <v>2150</v>
      </c>
      <c r="D642" s="8" t="s">
        <v>772</v>
      </c>
      <c r="E642" s="12">
        <v>17778.38</v>
      </c>
      <c r="F642" s="12">
        <v>15491.8</v>
      </c>
      <c r="G642" s="12">
        <v>15170.22</v>
      </c>
      <c r="H642" s="12">
        <v>17407.09</v>
      </c>
      <c r="I642" s="12">
        <f t="shared" si="9"/>
        <v>65847.490000000005</v>
      </c>
      <c r="J642" s="12">
        <v>403336.72</v>
      </c>
    </row>
    <row r="643" spans="1:10" ht="16.5" x14ac:dyDescent="0.25">
      <c r="A643" s="7">
        <v>8169</v>
      </c>
      <c r="B643" s="8" t="s">
        <v>502</v>
      </c>
      <c r="C643" s="7">
        <v>2150</v>
      </c>
      <c r="D643" s="8" t="s">
        <v>772</v>
      </c>
      <c r="E643" s="12">
        <v>14914.75</v>
      </c>
      <c r="F643" s="12">
        <v>16683.48</v>
      </c>
      <c r="G643" s="12">
        <v>5309.57</v>
      </c>
      <c r="H643" s="12">
        <v>10366.02</v>
      </c>
      <c r="I643" s="12">
        <f t="shared" si="9"/>
        <v>47273.820000000007</v>
      </c>
      <c r="J643" s="12">
        <v>345123.51</v>
      </c>
    </row>
    <row r="644" spans="1:10" ht="16.5" x14ac:dyDescent="0.25">
      <c r="A644" s="7">
        <v>8177</v>
      </c>
      <c r="B644" s="8" t="s">
        <v>773</v>
      </c>
      <c r="C644" s="7">
        <v>2160</v>
      </c>
      <c r="D644" s="8" t="s">
        <v>105</v>
      </c>
      <c r="E644" s="12">
        <v>12528.39</v>
      </c>
      <c r="F644" s="12">
        <v>11559.26</v>
      </c>
      <c r="G644" s="12">
        <v>8647.02</v>
      </c>
      <c r="H644" s="12">
        <v>6552.1</v>
      </c>
      <c r="I644" s="12">
        <f t="shared" ref="I644:I707" si="10">SUM(E644:H644)</f>
        <v>39286.770000000004</v>
      </c>
      <c r="J644" s="12">
        <v>218210.41</v>
      </c>
    </row>
    <row r="645" spans="1:10" ht="16.5" x14ac:dyDescent="0.25">
      <c r="A645" s="7">
        <v>8185</v>
      </c>
      <c r="B645" s="8" t="s">
        <v>774</v>
      </c>
      <c r="C645" s="7">
        <v>2160</v>
      </c>
      <c r="D645" s="8" t="s">
        <v>105</v>
      </c>
      <c r="E645" s="12">
        <v>3221.58</v>
      </c>
      <c r="F645" s="12">
        <v>5839.21</v>
      </c>
      <c r="G645" s="12">
        <v>1668.72</v>
      </c>
      <c r="H645" s="12">
        <v>2933.78</v>
      </c>
      <c r="I645" s="12">
        <f t="shared" si="10"/>
        <v>13663.29</v>
      </c>
      <c r="J645" s="12">
        <v>285622.96999999997</v>
      </c>
    </row>
    <row r="646" spans="1:10" ht="16.5" x14ac:dyDescent="0.25">
      <c r="A646" s="7">
        <v>8201</v>
      </c>
      <c r="B646" s="8" t="s">
        <v>775</v>
      </c>
      <c r="C646" s="7">
        <v>2520</v>
      </c>
      <c r="D646" s="8" t="s">
        <v>776</v>
      </c>
      <c r="E646" s="12">
        <v>954.54</v>
      </c>
      <c r="F646" s="12">
        <v>1668.34</v>
      </c>
      <c r="G646" s="12">
        <v>455.1</v>
      </c>
      <c r="H646" s="12">
        <v>293.37</v>
      </c>
      <c r="I646" s="12">
        <f t="shared" si="10"/>
        <v>3371.35</v>
      </c>
      <c r="J646" s="12">
        <v>87272.46</v>
      </c>
    </row>
    <row r="647" spans="1:10" ht="16.5" x14ac:dyDescent="0.25">
      <c r="A647" s="7">
        <v>8219</v>
      </c>
      <c r="B647" s="8" t="s">
        <v>777</v>
      </c>
      <c r="C647" s="7">
        <v>2520</v>
      </c>
      <c r="D647" s="8" t="s">
        <v>776</v>
      </c>
      <c r="E647" s="12">
        <v>7755.67</v>
      </c>
      <c r="F647" s="12">
        <v>6792.55</v>
      </c>
      <c r="G647" s="12">
        <v>5461.28</v>
      </c>
      <c r="H647" s="12">
        <v>293.37</v>
      </c>
      <c r="I647" s="12">
        <f t="shared" si="10"/>
        <v>20302.87</v>
      </c>
      <c r="J647" s="12">
        <v>249876.43</v>
      </c>
    </row>
    <row r="648" spans="1:10" ht="16.5" x14ac:dyDescent="0.25">
      <c r="A648" s="7">
        <v>8243</v>
      </c>
      <c r="B648" s="8" t="s">
        <v>726</v>
      </c>
      <c r="C648" s="7">
        <v>2970</v>
      </c>
      <c r="D648" s="8" t="s">
        <v>107</v>
      </c>
      <c r="E648" s="12">
        <v>1670.45</v>
      </c>
      <c r="F648" s="12">
        <v>2621.68</v>
      </c>
      <c r="G648" s="12">
        <v>3034.04</v>
      </c>
      <c r="H648" s="12">
        <v>1955.85</v>
      </c>
      <c r="I648" s="12">
        <f t="shared" si="10"/>
        <v>9282.02</v>
      </c>
      <c r="J648" s="12">
        <v>378331.95</v>
      </c>
    </row>
    <row r="649" spans="1:10" ht="16.5" x14ac:dyDescent="0.25">
      <c r="A649" s="7">
        <v>8251</v>
      </c>
      <c r="B649" s="8" t="s">
        <v>778</v>
      </c>
      <c r="C649" s="7">
        <v>2970</v>
      </c>
      <c r="D649" s="8" t="s">
        <v>107</v>
      </c>
      <c r="E649" s="12">
        <v>1431.81</v>
      </c>
      <c r="F649" s="12">
        <v>1072.5</v>
      </c>
      <c r="G649" s="12">
        <v>758.51</v>
      </c>
      <c r="H649" s="12">
        <v>391.17</v>
      </c>
      <c r="I649" s="12">
        <f t="shared" si="10"/>
        <v>3653.99</v>
      </c>
      <c r="J649" s="12">
        <v>81156.899999999994</v>
      </c>
    </row>
    <row r="650" spans="1:10" ht="16.5" x14ac:dyDescent="0.25">
      <c r="A650" s="7">
        <v>8268</v>
      </c>
      <c r="B650" s="8" t="s">
        <v>779</v>
      </c>
      <c r="C650" s="7">
        <v>2520</v>
      </c>
      <c r="D650" s="8" t="s">
        <v>776</v>
      </c>
      <c r="E650" s="12">
        <v>357.95</v>
      </c>
      <c r="F650" s="12">
        <v>1430.01</v>
      </c>
      <c r="G650" s="12">
        <v>151.69999999999999</v>
      </c>
      <c r="H650" s="12">
        <v>0</v>
      </c>
      <c r="I650" s="12">
        <f t="shared" si="10"/>
        <v>1939.66</v>
      </c>
      <c r="J650" s="12">
        <v>80339.05</v>
      </c>
    </row>
    <row r="651" spans="1:10" ht="16.5" x14ac:dyDescent="0.25">
      <c r="A651" s="7">
        <v>8276</v>
      </c>
      <c r="B651" s="8" t="s">
        <v>780</v>
      </c>
      <c r="C651" s="7">
        <v>2520</v>
      </c>
      <c r="D651" s="8" t="s">
        <v>776</v>
      </c>
      <c r="E651" s="12">
        <v>1551.13</v>
      </c>
      <c r="F651" s="12">
        <v>3455.86</v>
      </c>
      <c r="G651" s="12">
        <v>606.79999999999995</v>
      </c>
      <c r="H651" s="12">
        <v>782.34</v>
      </c>
      <c r="I651" s="12">
        <f t="shared" si="10"/>
        <v>6396.13</v>
      </c>
      <c r="J651" s="12">
        <v>130701.63</v>
      </c>
    </row>
    <row r="652" spans="1:10" ht="16.5" x14ac:dyDescent="0.25">
      <c r="A652" s="7">
        <v>8284</v>
      </c>
      <c r="B652" s="8" t="s">
        <v>781</v>
      </c>
      <c r="C652" s="7">
        <v>2970</v>
      </c>
      <c r="D652" s="8" t="s">
        <v>107</v>
      </c>
      <c r="E652" s="12">
        <v>2386.36</v>
      </c>
      <c r="F652" s="12">
        <v>3217.52</v>
      </c>
      <c r="G652" s="12">
        <v>2578.9299999999998</v>
      </c>
      <c r="H652" s="12">
        <v>1369.09</v>
      </c>
      <c r="I652" s="12">
        <f t="shared" si="10"/>
        <v>9551.9</v>
      </c>
      <c r="J652" s="12">
        <v>179463.78</v>
      </c>
    </row>
    <row r="653" spans="1:10" ht="16.5" x14ac:dyDescent="0.25">
      <c r="A653" s="7">
        <v>8292</v>
      </c>
      <c r="B653" s="8" t="s">
        <v>782</v>
      </c>
      <c r="C653" s="7">
        <v>2970</v>
      </c>
      <c r="D653" s="8" t="s">
        <v>107</v>
      </c>
      <c r="E653" s="12">
        <v>1312.49</v>
      </c>
      <c r="F653" s="12">
        <v>1668.34</v>
      </c>
      <c r="G653" s="12">
        <v>1213.6099999999999</v>
      </c>
      <c r="H653" s="12">
        <v>586.75</v>
      </c>
      <c r="I653" s="12">
        <f t="shared" si="10"/>
        <v>4781.1899999999996</v>
      </c>
      <c r="J653" s="12">
        <v>90057.74</v>
      </c>
    </row>
    <row r="654" spans="1:10" ht="16.5" x14ac:dyDescent="0.25">
      <c r="A654" s="7">
        <v>8301</v>
      </c>
      <c r="B654" s="8" t="s">
        <v>502</v>
      </c>
      <c r="C654" s="7">
        <v>2240</v>
      </c>
      <c r="D654" s="8" t="s">
        <v>109</v>
      </c>
      <c r="E654" s="12">
        <v>4772.72</v>
      </c>
      <c r="F654" s="12">
        <v>3575.03</v>
      </c>
      <c r="G654" s="12">
        <v>1820.42</v>
      </c>
      <c r="H654" s="12">
        <v>0</v>
      </c>
      <c r="I654" s="12">
        <f t="shared" si="10"/>
        <v>10168.17</v>
      </c>
      <c r="J654" s="12">
        <v>238307.59</v>
      </c>
    </row>
    <row r="655" spans="1:10" ht="16.5" x14ac:dyDescent="0.25">
      <c r="A655" s="7">
        <v>8326</v>
      </c>
      <c r="B655" s="8" t="s">
        <v>497</v>
      </c>
      <c r="C655" s="7">
        <v>2243</v>
      </c>
      <c r="D655" s="8" t="s">
        <v>109</v>
      </c>
      <c r="E655" s="12">
        <v>2863.63</v>
      </c>
      <c r="F655" s="12">
        <v>2621.68</v>
      </c>
      <c r="G655" s="12">
        <v>606.79999999999995</v>
      </c>
      <c r="H655" s="12">
        <v>97.79</v>
      </c>
      <c r="I655" s="12">
        <f t="shared" si="10"/>
        <v>6189.9</v>
      </c>
      <c r="J655" s="12">
        <v>129234.33</v>
      </c>
    </row>
    <row r="656" spans="1:10" ht="16.5" x14ac:dyDescent="0.25">
      <c r="A656" s="7">
        <v>8334</v>
      </c>
      <c r="B656" s="8" t="s">
        <v>783</v>
      </c>
      <c r="C656" s="7">
        <v>2520</v>
      </c>
      <c r="D656" s="8" t="s">
        <v>776</v>
      </c>
      <c r="E656" s="12">
        <v>4534.08</v>
      </c>
      <c r="F656" s="12">
        <v>2740.85</v>
      </c>
      <c r="G656" s="12">
        <v>4247.66</v>
      </c>
      <c r="H656" s="12">
        <v>97.79</v>
      </c>
      <c r="I656" s="12">
        <f t="shared" si="10"/>
        <v>11620.380000000001</v>
      </c>
      <c r="J656" s="12">
        <v>154151.24</v>
      </c>
    </row>
    <row r="657" spans="1:10" ht="16.5" x14ac:dyDescent="0.25">
      <c r="A657" s="7">
        <v>8342</v>
      </c>
      <c r="B657" s="8" t="s">
        <v>784</v>
      </c>
      <c r="C657" s="7">
        <v>2520</v>
      </c>
      <c r="D657" s="8" t="s">
        <v>776</v>
      </c>
      <c r="E657" s="12">
        <v>1431.81</v>
      </c>
      <c r="F657" s="12">
        <v>1191.67</v>
      </c>
      <c r="G657" s="12">
        <v>1061.9100000000001</v>
      </c>
      <c r="H657" s="12">
        <v>97.79</v>
      </c>
      <c r="I657" s="12">
        <f t="shared" si="10"/>
        <v>3783.1800000000003</v>
      </c>
      <c r="J657" s="12">
        <v>88372</v>
      </c>
    </row>
    <row r="658" spans="1:10" ht="16.5" x14ac:dyDescent="0.25">
      <c r="A658" s="7">
        <v>8359</v>
      </c>
      <c r="B658" s="8" t="s">
        <v>502</v>
      </c>
      <c r="C658" s="7">
        <v>2240</v>
      </c>
      <c r="D658" s="8" t="s">
        <v>109</v>
      </c>
      <c r="E658" s="12">
        <v>1789.77</v>
      </c>
      <c r="F658" s="12">
        <v>1191.67</v>
      </c>
      <c r="G658" s="12">
        <v>758.51</v>
      </c>
      <c r="H658" s="12">
        <v>488.96</v>
      </c>
      <c r="I658" s="12">
        <f t="shared" si="10"/>
        <v>4228.91</v>
      </c>
      <c r="J658" s="12">
        <v>86257.52</v>
      </c>
    </row>
    <row r="659" spans="1:10" ht="16.5" x14ac:dyDescent="0.25">
      <c r="A659" s="7">
        <v>8367</v>
      </c>
      <c r="B659" s="8" t="s">
        <v>785</v>
      </c>
      <c r="C659" s="7">
        <v>2240</v>
      </c>
      <c r="D659" s="8" t="s">
        <v>109</v>
      </c>
      <c r="E659" s="12">
        <v>1193.18</v>
      </c>
      <c r="F659" s="12">
        <v>2621.68</v>
      </c>
      <c r="G659" s="12">
        <v>0</v>
      </c>
      <c r="H659" s="12">
        <v>97.79</v>
      </c>
      <c r="I659" s="12">
        <f t="shared" si="10"/>
        <v>3912.6499999999996</v>
      </c>
      <c r="J659" s="12">
        <v>56525.2</v>
      </c>
    </row>
    <row r="660" spans="1:10" ht="16.5" x14ac:dyDescent="0.25">
      <c r="A660" s="7">
        <v>8375</v>
      </c>
      <c r="B660" s="8" t="s">
        <v>786</v>
      </c>
      <c r="C660" s="7">
        <v>2520</v>
      </c>
      <c r="D660" s="8" t="s">
        <v>776</v>
      </c>
      <c r="E660" s="12">
        <v>6443.17</v>
      </c>
      <c r="F660" s="12">
        <v>3217.52</v>
      </c>
      <c r="G660" s="12">
        <v>4247.66</v>
      </c>
      <c r="H660" s="12">
        <v>586.75</v>
      </c>
      <c r="I660" s="12">
        <f t="shared" si="10"/>
        <v>14495.1</v>
      </c>
      <c r="J660" s="12">
        <v>204010.08</v>
      </c>
    </row>
    <row r="661" spans="1:10" ht="16.5" x14ac:dyDescent="0.25">
      <c r="A661" s="7">
        <v>8383</v>
      </c>
      <c r="B661" s="8" t="s">
        <v>502</v>
      </c>
      <c r="C661" s="7">
        <v>2560</v>
      </c>
      <c r="D661" s="8" t="s">
        <v>111</v>
      </c>
      <c r="E661" s="12">
        <v>3102.26</v>
      </c>
      <c r="F661" s="12">
        <v>3694.19</v>
      </c>
      <c r="G661" s="12">
        <v>303.39999999999998</v>
      </c>
      <c r="H661" s="12">
        <v>195.58</v>
      </c>
      <c r="I661" s="12">
        <f t="shared" si="10"/>
        <v>7295.43</v>
      </c>
      <c r="J661" s="12">
        <v>147187.34</v>
      </c>
    </row>
    <row r="662" spans="1:10" ht="16.5" x14ac:dyDescent="0.25">
      <c r="A662" s="7">
        <v>8391</v>
      </c>
      <c r="B662" s="8" t="s">
        <v>702</v>
      </c>
      <c r="C662" s="7">
        <v>2560</v>
      </c>
      <c r="D662" s="8" t="s">
        <v>111</v>
      </c>
      <c r="E662" s="12">
        <v>4534.08</v>
      </c>
      <c r="F662" s="12">
        <v>6554.22</v>
      </c>
      <c r="G662" s="12">
        <v>1820.42</v>
      </c>
      <c r="H662" s="12">
        <v>684.54</v>
      </c>
      <c r="I662" s="12">
        <f t="shared" si="10"/>
        <v>13593.259999999998</v>
      </c>
      <c r="J662" s="12">
        <v>241318.17</v>
      </c>
    </row>
    <row r="663" spans="1:10" ht="16.5" x14ac:dyDescent="0.25">
      <c r="A663" s="7">
        <v>8409</v>
      </c>
      <c r="B663" s="8" t="s">
        <v>787</v>
      </c>
      <c r="C663" s="7">
        <v>2560</v>
      </c>
      <c r="D663" s="8" t="s">
        <v>111</v>
      </c>
      <c r="E663" s="12">
        <v>2624.99</v>
      </c>
      <c r="F663" s="12">
        <v>2860.02</v>
      </c>
      <c r="G663" s="12">
        <v>303.39999999999998</v>
      </c>
      <c r="H663" s="12">
        <v>97.79</v>
      </c>
      <c r="I663" s="12">
        <f t="shared" si="10"/>
        <v>5886.2</v>
      </c>
      <c r="J663" s="12">
        <v>108054.15</v>
      </c>
    </row>
    <row r="664" spans="1:10" ht="16.5" x14ac:dyDescent="0.25">
      <c r="A664" s="7">
        <v>8425</v>
      </c>
      <c r="B664" s="8" t="s">
        <v>788</v>
      </c>
      <c r="C664" s="7">
        <v>2270</v>
      </c>
      <c r="D664" s="8" t="s">
        <v>113</v>
      </c>
      <c r="E664" s="12">
        <v>7874.98</v>
      </c>
      <c r="F664" s="12">
        <v>5362.54</v>
      </c>
      <c r="G664" s="12">
        <v>4702.76</v>
      </c>
      <c r="H664" s="12">
        <v>195.58</v>
      </c>
      <c r="I664" s="12">
        <f t="shared" si="10"/>
        <v>18135.86</v>
      </c>
      <c r="J664" s="12">
        <v>233113.41</v>
      </c>
    </row>
    <row r="665" spans="1:10" ht="16.5" x14ac:dyDescent="0.25">
      <c r="A665" s="7">
        <v>8433</v>
      </c>
      <c r="B665" s="8" t="s">
        <v>789</v>
      </c>
      <c r="C665" s="7">
        <v>2270</v>
      </c>
      <c r="D665" s="8" t="s">
        <v>113</v>
      </c>
      <c r="E665" s="12">
        <v>1909.08</v>
      </c>
      <c r="F665" s="12">
        <v>3575.03</v>
      </c>
      <c r="G665" s="12">
        <v>0</v>
      </c>
      <c r="H665" s="12">
        <v>0</v>
      </c>
      <c r="I665" s="12">
        <f t="shared" si="10"/>
        <v>5484.1100000000006</v>
      </c>
      <c r="J665" s="12">
        <v>144966.63</v>
      </c>
    </row>
    <row r="666" spans="1:10" ht="16.5" x14ac:dyDescent="0.25">
      <c r="A666" s="7">
        <v>8441</v>
      </c>
      <c r="B666" s="8" t="s">
        <v>790</v>
      </c>
      <c r="C666" s="7">
        <v>2270</v>
      </c>
      <c r="D666" s="8" t="s">
        <v>113</v>
      </c>
      <c r="E666" s="12">
        <v>1789.77</v>
      </c>
      <c r="F666" s="12">
        <v>1549.18</v>
      </c>
      <c r="G666" s="12">
        <v>0</v>
      </c>
      <c r="H666" s="12">
        <v>97.79</v>
      </c>
      <c r="I666" s="12">
        <f t="shared" si="10"/>
        <v>3436.74</v>
      </c>
      <c r="J666" s="12">
        <v>70310.67</v>
      </c>
    </row>
    <row r="667" spans="1:10" ht="16.5" x14ac:dyDescent="0.25">
      <c r="A667" s="7">
        <v>8458</v>
      </c>
      <c r="B667" s="8" t="s">
        <v>791</v>
      </c>
      <c r="C667" s="7">
        <v>2280</v>
      </c>
      <c r="D667" s="8" t="s">
        <v>115</v>
      </c>
      <c r="E667" s="12">
        <v>1789.77</v>
      </c>
      <c r="F667" s="12">
        <v>2502.52</v>
      </c>
      <c r="G667" s="12">
        <v>1517.02</v>
      </c>
      <c r="H667" s="12">
        <v>195.58</v>
      </c>
      <c r="I667" s="12">
        <f t="shared" si="10"/>
        <v>6004.8899999999994</v>
      </c>
      <c r="J667" s="12">
        <v>142203.1</v>
      </c>
    </row>
    <row r="668" spans="1:10" ht="16.5" x14ac:dyDescent="0.25">
      <c r="A668" s="7">
        <v>8466</v>
      </c>
      <c r="B668" s="8" t="s">
        <v>502</v>
      </c>
      <c r="C668" s="7">
        <v>2280</v>
      </c>
      <c r="D668" s="8" t="s">
        <v>115</v>
      </c>
      <c r="E668" s="12">
        <v>3818.17</v>
      </c>
      <c r="F668" s="12">
        <v>5243.37</v>
      </c>
      <c r="G668" s="12">
        <v>1365.32</v>
      </c>
      <c r="H668" s="12">
        <v>195.58</v>
      </c>
      <c r="I668" s="12">
        <f t="shared" si="10"/>
        <v>10622.44</v>
      </c>
      <c r="J668" s="12">
        <v>128070.97</v>
      </c>
    </row>
    <row r="669" spans="1:10" ht="16.5" x14ac:dyDescent="0.25">
      <c r="A669" s="7">
        <v>8474</v>
      </c>
      <c r="B669" s="8" t="s">
        <v>792</v>
      </c>
      <c r="C669" s="7">
        <v>2288</v>
      </c>
      <c r="D669" s="8" t="s">
        <v>115</v>
      </c>
      <c r="E669" s="12">
        <v>1193.18</v>
      </c>
      <c r="F669" s="12">
        <v>1310.84</v>
      </c>
      <c r="G669" s="12">
        <v>0</v>
      </c>
      <c r="H669" s="12">
        <v>293.37</v>
      </c>
      <c r="I669" s="12">
        <f t="shared" si="10"/>
        <v>2797.39</v>
      </c>
      <c r="J669" s="12">
        <v>103006.18</v>
      </c>
    </row>
    <row r="670" spans="1:10" ht="16.5" x14ac:dyDescent="0.25">
      <c r="A670" s="7">
        <v>8482</v>
      </c>
      <c r="B670" s="8" t="s">
        <v>793</v>
      </c>
      <c r="C670" s="7">
        <v>2290</v>
      </c>
      <c r="D670" s="8" t="s">
        <v>794</v>
      </c>
      <c r="E670" s="12">
        <v>7397.71</v>
      </c>
      <c r="F670" s="12">
        <v>7150.06</v>
      </c>
      <c r="G670" s="12">
        <v>758.51</v>
      </c>
      <c r="H670" s="12">
        <v>977.92</v>
      </c>
      <c r="I670" s="12">
        <f t="shared" si="10"/>
        <v>16284.2</v>
      </c>
      <c r="J670" s="12">
        <v>219167.87</v>
      </c>
    </row>
    <row r="671" spans="1:10" ht="16.5" x14ac:dyDescent="0.25">
      <c r="A671" s="7">
        <v>8491</v>
      </c>
      <c r="B671" s="8" t="s">
        <v>795</v>
      </c>
      <c r="C671" s="7">
        <v>2290</v>
      </c>
      <c r="D671" s="8" t="s">
        <v>794</v>
      </c>
      <c r="E671" s="12">
        <v>4653.3999999999996</v>
      </c>
      <c r="F671" s="12">
        <v>5362.54</v>
      </c>
      <c r="G671" s="12">
        <v>455.1</v>
      </c>
      <c r="H671" s="12">
        <v>293.37</v>
      </c>
      <c r="I671" s="12">
        <f t="shared" si="10"/>
        <v>10764.41</v>
      </c>
      <c r="J671" s="12">
        <v>145513.21</v>
      </c>
    </row>
    <row r="672" spans="1:10" ht="16.5" x14ac:dyDescent="0.25">
      <c r="A672" s="7">
        <v>8508</v>
      </c>
      <c r="B672" s="8" t="s">
        <v>796</v>
      </c>
      <c r="C672" s="7">
        <v>2300</v>
      </c>
      <c r="D672" s="8" t="s">
        <v>117</v>
      </c>
      <c r="E672" s="12">
        <v>9187.48</v>
      </c>
      <c r="F672" s="12">
        <v>7626.73</v>
      </c>
      <c r="G672" s="12">
        <v>6978.3</v>
      </c>
      <c r="H672" s="12">
        <v>10463.81</v>
      </c>
      <c r="I672" s="12">
        <f t="shared" si="10"/>
        <v>34256.32</v>
      </c>
      <c r="J672" s="12">
        <v>175246.33</v>
      </c>
    </row>
    <row r="673" spans="1:10" ht="16.5" x14ac:dyDescent="0.25">
      <c r="A673" s="7">
        <v>8532</v>
      </c>
      <c r="B673" s="8" t="s">
        <v>797</v>
      </c>
      <c r="C673" s="7">
        <v>2300</v>
      </c>
      <c r="D673" s="8" t="s">
        <v>117</v>
      </c>
      <c r="E673" s="12">
        <v>7278.39</v>
      </c>
      <c r="F673" s="12">
        <v>6315.88</v>
      </c>
      <c r="G673" s="12">
        <v>4854.47</v>
      </c>
      <c r="H673" s="12">
        <v>8801.34</v>
      </c>
      <c r="I673" s="12">
        <f t="shared" si="10"/>
        <v>27250.080000000002</v>
      </c>
      <c r="J673" s="12">
        <v>136104.12</v>
      </c>
    </row>
    <row r="674" spans="1:10" ht="16.5" x14ac:dyDescent="0.25">
      <c r="A674" s="7">
        <v>8541</v>
      </c>
      <c r="B674" s="8" t="s">
        <v>497</v>
      </c>
      <c r="C674" s="7">
        <v>2300</v>
      </c>
      <c r="D674" s="8" t="s">
        <v>117</v>
      </c>
      <c r="E674" s="12">
        <v>11573.84</v>
      </c>
      <c r="F674" s="12">
        <v>14538.46</v>
      </c>
      <c r="G674" s="12">
        <v>7130</v>
      </c>
      <c r="H674" s="12">
        <v>14375.52</v>
      </c>
      <c r="I674" s="12">
        <f t="shared" si="10"/>
        <v>47617.820000000007</v>
      </c>
      <c r="J674" s="12">
        <v>253362.15</v>
      </c>
    </row>
    <row r="675" spans="1:10" ht="16.5" x14ac:dyDescent="0.25">
      <c r="A675" s="7">
        <v>8557</v>
      </c>
      <c r="B675" s="8" t="s">
        <v>797</v>
      </c>
      <c r="C675" s="7">
        <v>2300</v>
      </c>
      <c r="D675" s="8" t="s">
        <v>117</v>
      </c>
      <c r="E675" s="12">
        <v>12528.39</v>
      </c>
      <c r="F675" s="12">
        <v>9890.92</v>
      </c>
      <c r="G675" s="12">
        <v>11377.66</v>
      </c>
      <c r="H675" s="12">
        <v>1955.85</v>
      </c>
      <c r="I675" s="12">
        <f t="shared" si="10"/>
        <v>35752.82</v>
      </c>
      <c r="J675" s="12">
        <v>190108.85</v>
      </c>
    </row>
    <row r="676" spans="1:10" ht="16.5" x14ac:dyDescent="0.25">
      <c r="A676" s="7">
        <v>8565</v>
      </c>
      <c r="B676" s="8" t="s">
        <v>798</v>
      </c>
      <c r="C676" s="7">
        <v>2300</v>
      </c>
      <c r="D676" s="8" t="s">
        <v>117</v>
      </c>
      <c r="E676" s="12">
        <v>8113.62</v>
      </c>
      <c r="F676" s="12">
        <v>8103.4</v>
      </c>
      <c r="G676" s="12">
        <v>5916.38</v>
      </c>
      <c r="H676" s="12">
        <v>8703.5400000000009</v>
      </c>
      <c r="I676" s="12">
        <f t="shared" si="10"/>
        <v>30836.940000000002</v>
      </c>
      <c r="J676" s="12">
        <v>172989</v>
      </c>
    </row>
    <row r="677" spans="1:10" ht="16.5" x14ac:dyDescent="0.25">
      <c r="A677" s="7">
        <v>8573</v>
      </c>
      <c r="B677" s="8" t="s">
        <v>799</v>
      </c>
      <c r="C677" s="7">
        <v>2300</v>
      </c>
      <c r="D677" s="8" t="s">
        <v>117</v>
      </c>
      <c r="E677" s="12">
        <v>3460.22</v>
      </c>
      <c r="F677" s="12">
        <v>4170.87</v>
      </c>
      <c r="G677" s="12">
        <v>1820.42</v>
      </c>
      <c r="H677" s="12">
        <v>3618.32</v>
      </c>
      <c r="I677" s="12">
        <f t="shared" si="10"/>
        <v>13069.83</v>
      </c>
      <c r="J677" s="12">
        <v>281917.12</v>
      </c>
    </row>
    <row r="678" spans="1:10" ht="16.5" x14ac:dyDescent="0.25">
      <c r="A678" s="7">
        <v>8599</v>
      </c>
      <c r="B678" s="8" t="s">
        <v>800</v>
      </c>
      <c r="C678" s="7">
        <v>2300</v>
      </c>
      <c r="D678" s="8" t="s">
        <v>117</v>
      </c>
      <c r="E678" s="12">
        <v>6443.17</v>
      </c>
      <c r="F678" s="12">
        <v>5720.05</v>
      </c>
      <c r="G678" s="12">
        <v>4095.96</v>
      </c>
      <c r="H678" s="12">
        <v>5769.76</v>
      </c>
      <c r="I678" s="12">
        <f t="shared" si="10"/>
        <v>22028.940000000002</v>
      </c>
      <c r="J678" s="12">
        <v>186669.3</v>
      </c>
    </row>
    <row r="679" spans="1:10" ht="16.5" x14ac:dyDescent="0.25">
      <c r="A679" s="7">
        <v>8607</v>
      </c>
      <c r="B679" s="8" t="s">
        <v>497</v>
      </c>
      <c r="C679" s="7">
        <v>2300</v>
      </c>
      <c r="D679" s="8" t="s">
        <v>117</v>
      </c>
      <c r="E679" s="12">
        <v>10619.3</v>
      </c>
      <c r="F679" s="12">
        <v>11082.59</v>
      </c>
      <c r="G679" s="12">
        <v>3034.04</v>
      </c>
      <c r="H679" s="12">
        <v>6845.48</v>
      </c>
      <c r="I679" s="12">
        <f t="shared" si="10"/>
        <v>31581.41</v>
      </c>
      <c r="J679" s="12">
        <v>349510.53</v>
      </c>
    </row>
    <row r="680" spans="1:10" ht="16.5" x14ac:dyDescent="0.25">
      <c r="A680" s="7">
        <v>8615</v>
      </c>
      <c r="B680" s="8" t="s">
        <v>493</v>
      </c>
      <c r="C680" s="7">
        <v>2300</v>
      </c>
      <c r="D680" s="8" t="s">
        <v>117</v>
      </c>
      <c r="E680" s="12">
        <v>7159.08</v>
      </c>
      <c r="F680" s="12">
        <v>5958.38</v>
      </c>
      <c r="G680" s="12">
        <v>7281.7</v>
      </c>
      <c r="H680" s="12">
        <v>9094.7099999999991</v>
      </c>
      <c r="I680" s="12">
        <f t="shared" si="10"/>
        <v>29493.87</v>
      </c>
      <c r="J680" s="12">
        <v>98582.18</v>
      </c>
    </row>
    <row r="681" spans="1:10" ht="16.5" x14ac:dyDescent="0.25">
      <c r="A681" s="7">
        <v>8649</v>
      </c>
      <c r="B681" s="8" t="s">
        <v>801</v>
      </c>
      <c r="C681" s="7">
        <v>2310</v>
      </c>
      <c r="D681" s="8" t="s">
        <v>802</v>
      </c>
      <c r="E681" s="12">
        <v>7159.08</v>
      </c>
      <c r="F681" s="12">
        <v>4647.54</v>
      </c>
      <c r="G681" s="12">
        <v>455.1</v>
      </c>
      <c r="H681" s="12">
        <v>0</v>
      </c>
      <c r="I681" s="12">
        <f t="shared" si="10"/>
        <v>12261.72</v>
      </c>
      <c r="J681" s="12">
        <v>189277.98</v>
      </c>
    </row>
    <row r="682" spans="1:10" ht="16.5" x14ac:dyDescent="0.25">
      <c r="A682" s="7">
        <v>8656</v>
      </c>
      <c r="B682" s="8" t="s">
        <v>803</v>
      </c>
      <c r="C682" s="7">
        <v>2310</v>
      </c>
      <c r="D682" s="8" t="s">
        <v>802</v>
      </c>
      <c r="E682" s="12">
        <v>3340.9</v>
      </c>
      <c r="F682" s="12">
        <v>3694.19</v>
      </c>
      <c r="G682" s="12">
        <v>1972.12</v>
      </c>
      <c r="H682" s="12">
        <v>195.58</v>
      </c>
      <c r="I682" s="12">
        <f t="shared" si="10"/>
        <v>9202.7899999999991</v>
      </c>
      <c r="J682" s="12">
        <v>152022.23000000001</v>
      </c>
    </row>
    <row r="683" spans="1:10" ht="16.5" x14ac:dyDescent="0.25">
      <c r="A683" s="7">
        <v>8664</v>
      </c>
      <c r="B683" s="8" t="s">
        <v>804</v>
      </c>
      <c r="C683" s="7">
        <v>2310</v>
      </c>
      <c r="D683" s="8" t="s">
        <v>802</v>
      </c>
      <c r="E683" s="12">
        <v>5011.3500000000004</v>
      </c>
      <c r="F683" s="12">
        <v>4170.87</v>
      </c>
      <c r="G683" s="12">
        <v>2275.5300000000002</v>
      </c>
      <c r="H683" s="12">
        <v>0</v>
      </c>
      <c r="I683" s="12">
        <f t="shared" si="10"/>
        <v>11457.750000000002</v>
      </c>
      <c r="J683" s="12">
        <v>154948.82999999999</v>
      </c>
    </row>
    <row r="684" spans="1:10" ht="16.5" x14ac:dyDescent="0.25">
      <c r="A684" s="7">
        <v>8672</v>
      </c>
      <c r="B684" s="8" t="s">
        <v>805</v>
      </c>
      <c r="C684" s="7">
        <v>2310</v>
      </c>
      <c r="D684" s="8" t="s">
        <v>802</v>
      </c>
      <c r="E684" s="12">
        <v>4056.81</v>
      </c>
      <c r="F684" s="12">
        <v>6077.55</v>
      </c>
      <c r="G684" s="12">
        <v>1668.72</v>
      </c>
      <c r="H684" s="12">
        <v>0</v>
      </c>
      <c r="I684" s="12">
        <f t="shared" si="10"/>
        <v>11803.08</v>
      </c>
      <c r="J684" s="12">
        <v>167226.42000000001</v>
      </c>
    </row>
    <row r="685" spans="1:10" ht="16.5" x14ac:dyDescent="0.25">
      <c r="A685" s="7">
        <v>8681</v>
      </c>
      <c r="B685" s="8" t="s">
        <v>806</v>
      </c>
      <c r="C685" s="7">
        <v>2320</v>
      </c>
      <c r="D685" s="8" t="s">
        <v>807</v>
      </c>
      <c r="E685" s="12">
        <v>5011.3500000000004</v>
      </c>
      <c r="F685" s="12">
        <v>3575.03</v>
      </c>
      <c r="G685" s="12">
        <v>5157.87</v>
      </c>
      <c r="H685" s="12">
        <v>977.92</v>
      </c>
      <c r="I685" s="12">
        <f t="shared" si="10"/>
        <v>14722.17</v>
      </c>
      <c r="J685" s="12">
        <v>215800.98</v>
      </c>
    </row>
    <row r="686" spans="1:10" ht="16.5" x14ac:dyDescent="0.25">
      <c r="A686" s="7">
        <v>8698</v>
      </c>
      <c r="B686" s="8" t="s">
        <v>808</v>
      </c>
      <c r="C686" s="7">
        <v>2320</v>
      </c>
      <c r="D686" s="8" t="s">
        <v>807</v>
      </c>
      <c r="E686" s="12">
        <v>5011.3500000000004</v>
      </c>
      <c r="F686" s="12">
        <v>5839.21</v>
      </c>
      <c r="G686" s="12">
        <v>1820.42</v>
      </c>
      <c r="H686" s="12">
        <v>2347.02</v>
      </c>
      <c r="I686" s="12">
        <f t="shared" si="10"/>
        <v>15018.000000000002</v>
      </c>
      <c r="J686" s="12">
        <v>163416.74</v>
      </c>
    </row>
    <row r="687" spans="1:10" ht="16.5" x14ac:dyDescent="0.25">
      <c r="A687" s="7">
        <v>8706</v>
      </c>
      <c r="B687" s="8" t="s">
        <v>502</v>
      </c>
      <c r="C687" s="7">
        <v>2320</v>
      </c>
      <c r="D687" s="8" t="s">
        <v>807</v>
      </c>
      <c r="E687" s="12">
        <v>4892.03</v>
      </c>
      <c r="F687" s="12">
        <v>3932.53</v>
      </c>
      <c r="G687" s="12">
        <v>4551.0600000000004</v>
      </c>
      <c r="H687" s="12">
        <v>3716.12</v>
      </c>
      <c r="I687" s="12">
        <f t="shared" si="10"/>
        <v>17091.739999999998</v>
      </c>
      <c r="J687" s="12">
        <v>191410.95</v>
      </c>
    </row>
    <row r="688" spans="1:10" ht="16.5" x14ac:dyDescent="0.25">
      <c r="A688" s="7">
        <v>8714</v>
      </c>
      <c r="B688" s="8" t="s">
        <v>809</v>
      </c>
      <c r="C688" s="7">
        <v>2328</v>
      </c>
      <c r="D688" s="8" t="s">
        <v>807</v>
      </c>
      <c r="E688" s="12">
        <v>4056.81</v>
      </c>
      <c r="F688" s="12">
        <v>3217.52</v>
      </c>
      <c r="G688" s="12">
        <v>1820.42</v>
      </c>
      <c r="H688" s="12">
        <v>97.79</v>
      </c>
      <c r="I688" s="12">
        <f t="shared" si="10"/>
        <v>9192.5400000000009</v>
      </c>
      <c r="J688" s="12">
        <v>113621.4</v>
      </c>
    </row>
    <row r="689" spans="1:10" ht="16.5" x14ac:dyDescent="0.25">
      <c r="A689" s="7">
        <v>8722</v>
      </c>
      <c r="B689" s="8" t="s">
        <v>810</v>
      </c>
      <c r="C689" s="7">
        <v>2322</v>
      </c>
      <c r="D689" s="8" t="s">
        <v>807</v>
      </c>
      <c r="E689" s="12">
        <v>6801.12</v>
      </c>
      <c r="F689" s="12">
        <v>4290.03</v>
      </c>
      <c r="G689" s="12">
        <v>1972.12</v>
      </c>
      <c r="H689" s="12">
        <v>782.34</v>
      </c>
      <c r="I689" s="12">
        <f t="shared" si="10"/>
        <v>13845.61</v>
      </c>
      <c r="J689" s="12">
        <v>266857.3</v>
      </c>
    </row>
    <row r="690" spans="1:10" ht="16.5" x14ac:dyDescent="0.25">
      <c r="A690" s="7">
        <v>8731</v>
      </c>
      <c r="B690" s="8" t="s">
        <v>811</v>
      </c>
      <c r="C690" s="7">
        <v>2328</v>
      </c>
      <c r="D690" s="8" t="s">
        <v>807</v>
      </c>
      <c r="E690" s="12">
        <v>2863.63</v>
      </c>
      <c r="F690" s="12">
        <v>2860.02</v>
      </c>
      <c r="G690" s="12">
        <v>1820.42</v>
      </c>
      <c r="H690" s="12">
        <v>0</v>
      </c>
      <c r="I690" s="12">
        <f t="shared" si="10"/>
        <v>7544.07</v>
      </c>
      <c r="J690" s="12">
        <v>163514.63</v>
      </c>
    </row>
    <row r="691" spans="1:10" ht="16.5" x14ac:dyDescent="0.25">
      <c r="A691" s="7">
        <v>8748</v>
      </c>
      <c r="B691" s="8" t="s">
        <v>812</v>
      </c>
      <c r="C691" s="7">
        <v>2330</v>
      </c>
      <c r="D691" s="8" t="s">
        <v>813</v>
      </c>
      <c r="E691" s="12">
        <v>9426.1200000000008</v>
      </c>
      <c r="F691" s="12">
        <v>5124.21</v>
      </c>
      <c r="G691" s="12">
        <v>1820.42</v>
      </c>
      <c r="H691" s="12">
        <v>0</v>
      </c>
      <c r="I691" s="12">
        <f t="shared" si="10"/>
        <v>16370.750000000002</v>
      </c>
      <c r="J691" s="12">
        <v>243942</v>
      </c>
    </row>
    <row r="692" spans="1:10" ht="16.5" x14ac:dyDescent="0.25">
      <c r="A692" s="7">
        <v>8755</v>
      </c>
      <c r="B692" s="8" t="s">
        <v>497</v>
      </c>
      <c r="C692" s="7">
        <v>2330</v>
      </c>
      <c r="D692" s="8" t="s">
        <v>813</v>
      </c>
      <c r="E692" s="12">
        <v>3221.58</v>
      </c>
      <c r="F692" s="12">
        <v>2740.85</v>
      </c>
      <c r="G692" s="12">
        <v>910.21</v>
      </c>
      <c r="H692" s="12">
        <v>293.37</v>
      </c>
      <c r="I692" s="12">
        <f t="shared" si="10"/>
        <v>7166.01</v>
      </c>
      <c r="J692" s="12">
        <v>150050.32</v>
      </c>
    </row>
    <row r="693" spans="1:10" ht="16.5" x14ac:dyDescent="0.25">
      <c r="A693" s="7">
        <v>8763</v>
      </c>
      <c r="B693" s="8" t="s">
        <v>734</v>
      </c>
      <c r="C693" s="7">
        <v>2387</v>
      </c>
      <c r="D693" s="8" t="s">
        <v>814</v>
      </c>
      <c r="E693" s="12">
        <v>11096.57</v>
      </c>
      <c r="F693" s="12">
        <v>4170.87</v>
      </c>
      <c r="G693" s="12">
        <v>3489.15</v>
      </c>
      <c r="H693" s="12">
        <v>8507.9599999999991</v>
      </c>
      <c r="I693" s="12">
        <f t="shared" si="10"/>
        <v>27264.55</v>
      </c>
      <c r="J693" s="12">
        <v>234106.85</v>
      </c>
    </row>
    <row r="694" spans="1:10" ht="16.5" x14ac:dyDescent="0.25">
      <c r="A694" s="7">
        <v>8771</v>
      </c>
      <c r="B694" s="8" t="s">
        <v>815</v>
      </c>
      <c r="C694" s="7">
        <v>2340</v>
      </c>
      <c r="D694" s="8" t="s">
        <v>120</v>
      </c>
      <c r="E694" s="12">
        <v>6323.85</v>
      </c>
      <c r="F694" s="12">
        <v>5243.37</v>
      </c>
      <c r="G694" s="12">
        <v>4399.3599999999997</v>
      </c>
      <c r="H694" s="12">
        <v>1173.51</v>
      </c>
      <c r="I694" s="12">
        <f t="shared" si="10"/>
        <v>17140.09</v>
      </c>
      <c r="J694" s="12">
        <v>209722.68</v>
      </c>
    </row>
    <row r="695" spans="1:10" ht="16.5" x14ac:dyDescent="0.25">
      <c r="A695" s="7">
        <v>8789</v>
      </c>
      <c r="B695" s="8" t="s">
        <v>502</v>
      </c>
      <c r="C695" s="7">
        <v>2340</v>
      </c>
      <c r="D695" s="8" t="s">
        <v>120</v>
      </c>
      <c r="E695" s="12">
        <v>5965.9</v>
      </c>
      <c r="F695" s="12">
        <v>5958.38</v>
      </c>
      <c r="G695" s="12">
        <v>303.39999999999998</v>
      </c>
      <c r="H695" s="12">
        <v>391.17</v>
      </c>
      <c r="I695" s="12">
        <f t="shared" si="10"/>
        <v>12618.849999999999</v>
      </c>
      <c r="J695" s="12">
        <v>288515.42</v>
      </c>
    </row>
    <row r="696" spans="1:10" ht="16.5" x14ac:dyDescent="0.25">
      <c r="A696" s="7">
        <v>8813</v>
      </c>
      <c r="B696" s="8" t="s">
        <v>816</v>
      </c>
      <c r="C696" s="7">
        <v>2350</v>
      </c>
      <c r="D696" s="8" t="s">
        <v>817</v>
      </c>
      <c r="E696" s="12">
        <v>2505.67</v>
      </c>
      <c r="F696" s="12">
        <v>4051.7</v>
      </c>
      <c r="G696" s="12">
        <v>1213.6099999999999</v>
      </c>
      <c r="H696" s="12">
        <v>586.75</v>
      </c>
      <c r="I696" s="12">
        <f t="shared" si="10"/>
        <v>8357.73</v>
      </c>
      <c r="J696" s="12">
        <v>213910.93</v>
      </c>
    </row>
    <row r="697" spans="1:10" ht="16.5" x14ac:dyDescent="0.25">
      <c r="A697" s="7">
        <v>8821</v>
      </c>
      <c r="B697" s="8" t="s">
        <v>818</v>
      </c>
      <c r="C697" s="7">
        <v>2350</v>
      </c>
      <c r="D697" s="8" t="s">
        <v>817</v>
      </c>
      <c r="E697" s="12">
        <v>1789.77</v>
      </c>
      <c r="F697" s="12">
        <v>1430.01</v>
      </c>
      <c r="G697" s="12">
        <v>758.51</v>
      </c>
      <c r="H697" s="12">
        <v>293.37</v>
      </c>
      <c r="I697" s="12">
        <f t="shared" si="10"/>
        <v>4271.66</v>
      </c>
      <c r="J697" s="12">
        <v>91517.78</v>
      </c>
    </row>
    <row r="698" spans="1:10" ht="16.5" x14ac:dyDescent="0.25">
      <c r="A698" s="7">
        <v>8839</v>
      </c>
      <c r="B698" s="8" t="s">
        <v>819</v>
      </c>
      <c r="C698" s="7">
        <v>2350</v>
      </c>
      <c r="D698" s="8" t="s">
        <v>817</v>
      </c>
      <c r="E698" s="12">
        <v>5130.67</v>
      </c>
      <c r="F698" s="12">
        <v>2145.0100000000002</v>
      </c>
      <c r="G698" s="12">
        <v>1061.9100000000001</v>
      </c>
      <c r="H698" s="12">
        <v>97.79</v>
      </c>
      <c r="I698" s="12">
        <f t="shared" si="10"/>
        <v>8435.380000000001</v>
      </c>
      <c r="J698" s="12">
        <v>133753.65</v>
      </c>
    </row>
    <row r="699" spans="1:10" ht="16.5" x14ac:dyDescent="0.25">
      <c r="A699" s="7">
        <v>8847</v>
      </c>
      <c r="B699" s="8" t="s">
        <v>820</v>
      </c>
      <c r="C699" s="7">
        <v>2360</v>
      </c>
      <c r="D699" s="8" t="s">
        <v>821</v>
      </c>
      <c r="E699" s="12">
        <v>4176.13</v>
      </c>
      <c r="F699" s="12">
        <v>6196.72</v>
      </c>
      <c r="G699" s="12">
        <v>910.21</v>
      </c>
      <c r="H699" s="12">
        <v>1271.3</v>
      </c>
      <c r="I699" s="12">
        <f t="shared" si="10"/>
        <v>12554.36</v>
      </c>
      <c r="J699" s="12">
        <v>209379.81</v>
      </c>
    </row>
    <row r="700" spans="1:10" ht="16.5" x14ac:dyDescent="0.25">
      <c r="A700" s="7">
        <v>8854</v>
      </c>
      <c r="B700" s="8" t="s">
        <v>822</v>
      </c>
      <c r="C700" s="7">
        <v>2360</v>
      </c>
      <c r="D700" s="8" t="s">
        <v>821</v>
      </c>
      <c r="E700" s="12">
        <v>5011.3500000000004</v>
      </c>
      <c r="F700" s="12">
        <v>5243.37</v>
      </c>
      <c r="G700" s="12">
        <v>303.39999999999998</v>
      </c>
      <c r="H700" s="12">
        <v>488.96</v>
      </c>
      <c r="I700" s="12">
        <f t="shared" si="10"/>
        <v>11047.08</v>
      </c>
      <c r="J700" s="12">
        <v>260583.32</v>
      </c>
    </row>
    <row r="701" spans="1:10" ht="16.5" x14ac:dyDescent="0.25">
      <c r="A701" s="7">
        <v>8862</v>
      </c>
      <c r="B701" s="8" t="s">
        <v>823</v>
      </c>
      <c r="C701" s="7">
        <v>2360</v>
      </c>
      <c r="D701" s="8" t="s">
        <v>821</v>
      </c>
      <c r="E701" s="12">
        <v>2028.4</v>
      </c>
      <c r="F701" s="12">
        <v>2621.68</v>
      </c>
      <c r="G701" s="12">
        <v>758.51</v>
      </c>
      <c r="H701" s="12">
        <v>293.37</v>
      </c>
      <c r="I701" s="12">
        <f t="shared" si="10"/>
        <v>5701.96</v>
      </c>
      <c r="J701" s="12">
        <v>165889.04</v>
      </c>
    </row>
    <row r="702" spans="1:10" ht="16.5" x14ac:dyDescent="0.25">
      <c r="A702" s="7">
        <v>8871</v>
      </c>
      <c r="B702" s="8" t="s">
        <v>824</v>
      </c>
      <c r="C702" s="7">
        <v>2360</v>
      </c>
      <c r="D702" s="8" t="s">
        <v>821</v>
      </c>
      <c r="E702" s="12">
        <v>5130.67</v>
      </c>
      <c r="F702" s="12">
        <v>5243.37</v>
      </c>
      <c r="G702" s="12">
        <v>1213.6099999999999</v>
      </c>
      <c r="H702" s="12">
        <v>1662.47</v>
      </c>
      <c r="I702" s="12">
        <f t="shared" si="10"/>
        <v>13250.12</v>
      </c>
      <c r="J702" s="12">
        <v>134417.91</v>
      </c>
    </row>
    <row r="703" spans="1:10" ht="16.5" x14ac:dyDescent="0.25">
      <c r="A703" s="7">
        <v>8888</v>
      </c>
      <c r="B703" s="8" t="s">
        <v>825</v>
      </c>
      <c r="C703" s="7">
        <v>2370</v>
      </c>
      <c r="D703" s="8" t="s">
        <v>826</v>
      </c>
      <c r="E703" s="12">
        <v>11454.52</v>
      </c>
      <c r="F703" s="12">
        <v>6792.55</v>
      </c>
      <c r="G703" s="12">
        <v>7281.7</v>
      </c>
      <c r="H703" s="12">
        <v>1369.09</v>
      </c>
      <c r="I703" s="12">
        <f t="shared" si="10"/>
        <v>26897.86</v>
      </c>
      <c r="J703" s="12">
        <v>319921.46999999997</v>
      </c>
    </row>
    <row r="704" spans="1:10" ht="16.5" x14ac:dyDescent="0.25">
      <c r="A704" s="7">
        <v>8896</v>
      </c>
      <c r="B704" s="8" t="s">
        <v>827</v>
      </c>
      <c r="C704" s="7">
        <v>2370</v>
      </c>
      <c r="D704" s="8" t="s">
        <v>826</v>
      </c>
      <c r="E704" s="12">
        <v>10022.709999999999</v>
      </c>
      <c r="F704" s="12">
        <v>6911.72</v>
      </c>
      <c r="G704" s="12">
        <v>4095.96</v>
      </c>
      <c r="H704" s="12">
        <v>293.37</v>
      </c>
      <c r="I704" s="12">
        <f t="shared" si="10"/>
        <v>21323.759999999998</v>
      </c>
      <c r="J704" s="12">
        <v>217099.02</v>
      </c>
    </row>
    <row r="705" spans="1:10" ht="16.5" x14ac:dyDescent="0.25">
      <c r="A705" s="7">
        <v>8904</v>
      </c>
      <c r="B705" s="8" t="s">
        <v>828</v>
      </c>
      <c r="C705" s="7">
        <v>2370</v>
      </c>
      <c r="D705" s="8" t="s">
        <v>826</v>
      </c>
      <c r="E705" s="12">
        <v>10857.93</v>
      </c>
      <c r="F705" s="12">
        <v>7507.56</v>
      </c>
      <c r="G705" s="12">
        <v>9102.1299999999992</v>
      </c>
      <c r="H705" s="12">
        <v>2444.81</v>
      </c>
      <c r="I705" s="12">
        <f t="shared" si="10"/>
        <v>29912.430000000004</v>
      </c>
      <c r="J705" s="12">
        <v>305541.37</v>
      </c>
    </row>
    <row r="706" spans="1:10" ht="16.5" x14ac:dyDescent="0.25">
      <c r="A706" s="7">
        <v>8912</v>
      </c>
      <c r="B706" s="8" t="s">
        <v>829</v>
      </c>
      <c r="C706" s="7">
        <v>2380</v>
      </c>
      <c r="D706" s="8" t="s">
        <v>122</v>
      </c>
      <c r="E706" s="12">
        <v>7636.35</v>
      </c>
      <c r="F706" s="12">
        <v>6792.55</v>
      </c>
      <c r="G706" s="12">
        <v>2275.5300000000002</v>
      </c>
      <c r="H706" s="12">
        <v>488.96</v>
      </c>
      <c r="I706" s="12">
        <f t="shared" si="10"/>
        <v>17193.39</v>
      </c>
      <c r="J706" s="12">
        <v>252395.31</v>
      </c>
    </row>
    <row r="707" spans="1:10" ht="16.5" x14ac:dyDescent="0.25">
      <c r="A707" s="7">
        <v>8953</v>
      </c>
      <c r="B707" s="8" t="s">
        <v>502</v>
      </c>
      <c r="C707" s="7">
        <v>2381</v>
      </c>
      <c r="D707" s="8" t="s">
        <v>122</v>
      </c>
      <c r="E707" s="12">
        <v>12289.75</v>
      </c>
      <c r="F707" s="12">
        <v>9414.24</v>
      </c>
      <c r="G707" s="12">
        <v>4247.66</v>
      </c>
      <c r="H707" s="12">
        <v>586.75</v>
      </c>
      <c r="I707" s="12">
        <f t="shared" si="10"/>
        <v>26538.399999999998</v>
      </c>
      <c r="J707" s="12">
        <v>318850.08</v>
      </c>
    </row>
    <row r="708" spans="1:10" ht="16.5" x14ac:dyDescent="0.25">
      <c r="A708" s="7">
        <v>8961</v>
      </c>
      <c r="B708" s="8" t="s">
        <v>830</v>
      </c>
      <c r="C708" s="7">
        <v>2382</v>
      </c>
      <c r="D708" s="8" t="s">
        <v>122</v>
      </c>
      <c r="E708" s="12">
        <v>6681.8</v>
      </c>
      <c r="F708" s="12">
        <v>2621.68</v>
      </c>
      <c r="G708" s="12">
        <v>1365.32</v>
      </c>
      <c r="H708" s="12">
        <v>0</v>
      </c>
      <c r="I708" s="12">
        <f t="shared" ref="I708:I771" si="11">SUM(E708:H708)</f>
        <v>10668.8</v>
      </c>
      <c r="J708" s="12">
        <v>213755.89</v>
      </c>
    </row>
    <row r="709" spans="1:10" ht="16.5" x14ac:dyDescent="0.25">
      <c r="A709" s="7">
        <v>8987</v>
      </c>
      <c r="B709" s="8" t="s">
        <v>831</v>
      </c>
      <c r="C709" s="7">
        <v>2400</v>
      </c>
      <c r="D709" s="8" t="s">
        <v>124</v>
      </c>
      <c r="E709" s="12">
        <v>6323.85</v>
      </c>
      <c r="F709" s="12">
        <v>8580.07</v>
      </c>
      <c r="G709" s="12">
        <v>4095.96</v>
      </c>
      <c r="H709" s="12">
        <v>1760.26</v>
      </c>
      <c r="I709" s="12">
        <f t="shared" si="11"/>
        <v>20760.14</v>
      </c>
      <c r="J709" s="12">
        <v>163976.37</v>
      </c>
    </row>
    <row r="710" spans="1:10" ht="16.5" x14ac:dyDescent="0.25">
      <c r="A710" s="7">
        <v>8995</v>
      </c>
      <c r="B710" s="8" t="s">
        <v>832</v>
      </c>
      <c r="C710" s="7">
        <v>2400</v>
      </c>
      <c r="D710" s="8" t="s">
        <v>124</v>
      </c>
      <c r="E710" s="12">
        <v>3221.58</v>
      </c>
      <c r="F710" s="12">
        <v>5124.21</v>
      </c>
      <c r="G710" s="12">
        <v>2123.83</v>
      </c>
      <c r="H710" s="12">
        <v>1564.68</v>
      </c>
      <c r="I710" s="12">
        <f t="shared" si="11"/>
        <v>12034.300000000001</v>
      </c>
      <c r="J710" s="12">
        <v>227663.23</v>
      </c>
    </row>
    <row r="711" spans="1:10" ht="16.5" x14ac:dyDescent="0.25">
      <c r="A711" s="7">
        <v>9001</v>
      </c>
      <c r="B711" s="8" t="s">
        <v>833</v>
      </c>
      <c r="C711" s="7">
        <v>2400</v>
      </c>
      <c r="D711" s="8" t="s">
        <v>124</v>
      </c>
      <c r="E711" s="12">
        <v>7278.39</v>
      </c>
      <c r="F711" s="12">
        <v>7030.89</v>
      </c>
      <c r="G711" s="12">
        <v>6371.49</v>
      </c>
      <c r="H711" s="12">
        <v>9877.0499999999993</v>
      </c>
      <c r="I711" s="12">
        <f t="shared" si="11"/>
        <v>30557.82</v>
      </c>
      <c r="J711" s="12">
        <v>172709.88</v>
      </c>
    </row>
    <row r="712" spans="1:10" ht="16.5" x14ac:dyDescent="0.25">
      <c r="A712" s="7">
        <v>9019</v>
      </c>
      <c r="B712" s="8" t="s">
        <v>834</v>
      </c>
      <c r="C712" s="7">
        <v>2400</v>
      </c>
      <c r="D712" s="8" t="s">
        <v>124</v>
      </c>
      <c r="E712" s="12">
        <v>5846.58</v>
      </c>
      <c r="F712" s="12">
        <v>7865.06</v>
      </c>
      <c r="G712" s="12">
        <v>8343.6200000000008</v>
      </c>
      <c r="H712" s="12">
        <v>9094.7099999999991</v>
      </c>
      <c r="I712" s="12">
        <f t="shared" si="11"/>
        <v>31149.97</v>
      </c>
      <c r="J712" s="12">
        <v>167962.98</v>
      </c>
    </row>
    <row r="713" spans="1:10" ht="16.5" x14ac:dyDescent="0.25">
      <c r="A713" s="7">
        <v>9027</v>
      </c>
      <c r="B713" s="8" t="s">
        <v>835</v>
      </c>
      <c r="C713" s="7">
        <v>2400</v>
      </c>
      <c r="D713" s="8" t="s">
        <v>124</v>
      </c>
      <c r="E713" s="12">
        <v>1909.08</v>
      </c>
      <c r="F713" s="12">
        <v>4290.03</v>
      </c>
      <c r="G713" s="12">
        <v>303.39999999999998</v>
      </c>
      <c r="H713" s="12">
        <v>391.17</v>
      </c>
      <c r="I713" s="12">
        <f t="shared" si="11"/>
        <v>6893.6799999999994</v>
      </c>
      <c r="J713" s="12">
        <v>123095.05</v>
      </c>
    </row>
    <row r="714" spans="1:10" ht="16.5" x14ac:dyDescent="0.25">
      <c r="A714" s="7">
        <v>9035</v>
      </c>
      <c r="B714" s="8" t="s">
        <v>836</v>
      </c>
      <c r="C714" s="7">
        <v>2400</v>
      </c>
      <c r="D714" s="8" t="s">
        <v>124</v>
      </c>
      <c r="E714" s="12">
        <v>2147.7199999999998</v>
      </c>
      <c r="F714" s="12">
        <v>3098.36</v>
      </c>
      <c r="G714" s="12">
        <v>2275.5300000000002</v>
      </c>
      <c r="H714" s="12">
        <v>3324.95</v>
      </c>
      <c r="I714" s="12">
        <f t="shared" si="11"/>
        <v>10846.560000000001</v>
      </c>
      <c r="J714" s="12">
        <v>127272.43</v>
      </c>
    </row>
    <row r="715" spans="1:10" ht="16.5" x14ac:dyDescent="0.25">
      <c r="A715" s="7">
        <v>9043</v>
      </c>
      <c r="B715" s="8" t="s">
        <v>837</v>
      </c>
      <c r="C715" s="7">
        <v>2400</v>
      </c>
      <c r="D715" s="8" t="s">
        <v>124</v>
      </c>
      <c r="E715" s="12">
        <v>1909.08</v>
      </c>
      <c r="F715" s="12">
        <v>3455.86</v>
      </c>
      <c r="G715" s="12">
        <v>1365.32</v>
      </c>
      <c r="H715" s="12">
        <v>1466.89</v>
      </c>
      <c r="I715" s="12">
        <f t="shared" si="11"/>
        <v>8197.15</v>
      </c>
      <c r="J715" s="12">
        <v>181688.85</v>
      </c>
    </row>
    <row r="716" spans="1:10" ht="16.5" x14ac:dyDescent="0.25">
      <c r="A716" s="7">
        <v>9051</v>
      </c>
      <c r="B716" s="8" t="s">
        <v>838</v>
      </c>
      <c r="C716" s="7">
        <v>2400</v>
      </c>
      <c r="D716" s="8" t="s">
        <v>124</v>
      </c>
      <c r="E716" s="12">
        <v>2863.63</v>
      </c>
      <c r="F716" s="12">
        <v>4290.03</v>
      </c>
      <c r="G716" s="12">
        <v>2578.9299999999998</v>
      </c>
      <c r="H716" s="12">
        <v>880.13</v>
      </c>
      <c r="I716" s="12">
        <f t="shared" si="11"/>
        <v>10612.72</v>
      </c>
      <c r="J716" s="12">
        <v>109253.9</v>
      </c>
    </row>
    <row r="717" spans="1:10" ht="16.5" x14ac:dyDescent="0.25">
      <c r="A717" s="7">
        <v>9068</v>
      </c>
      <c r="B717" s="8" t="s">
        <v>839</v>
      </c>
      <c r="C717" s="7">
        <v>2400</v>
      </c>
      <c r="D717" s="8" t="s">
        <v>124</v>
      </c>
      <c r="E717" s="12">
        <v>2982.95</v>
      </c>
      <c r="F717" s="12">
        <v>4647.54</v>
      </c>
      <c r="G717" s="12">
        <v>1668.72</v>
      </c>
      <c r="H717" s="12">
        <v>1760.26</v>
      </c>
      <c r="I717" s="12">
        <f t="shared" si="11"/>
        <v>11059.47</v>
      </c>
      <c r="J717" s="12">
        <v>138338.81</v>
      </c>
    </row>
    <row r="718" spans="1:10" ht="16.5" x14ac:dyDescent="0.25">
      <c r="A718" s="7">
        <v>9084</v>
      </c>
      <c r="B718" s="8" t="s">
        <v>840</v>
      </c>
      <c r="C718" s="7">
        <v>2400</v>
      </c>
      <c r="D718" s="8" t="s">
        <v>124</v>
      </c>
      <c r="E718" s="12">
        <v>4653.3999999999996</v>
      </c>
      <c r="F718" s="12">
        <v>6792.55</v>
      </c>
      <c r="G718" s="12">
        <v>6826.6</v>
      </c>
      <c r="H718" s="12">
        <v>9681.4699999999993</v>
      </c>
      <c r="I718" s="12">
        <f t="shared" si="11"/>
        <v>27954.020000000004</v>
      </c>
      <c r="J718" s="12">
        <v>114757.28</v>
      </c>
    </row>
    <row r="719" spans="1:10" ht="16.5" x14ac:dyDescent="0.25">
      <c r="A719" s="7">
        <v>9134</v>
      </c>
      <c r="B719" s="8" t="s">
        <v>841</v>
      </c>
      <c r="C719" s="7">
        <v>2200</v>
      </c>
      <c r="D719" s="8" t="s">
        <v>126</v>
      </c>
      <c r="E719" s="12">
        <v>5130.67</v>
      </c>
      <c r="F719" s="12">
        <v>5243.37</v>
      </c>
      <c r="G719" s="12">
        <v>1517.02</v>
      </c>
      <c r="H719" s="12">
        <v>3813.91</v>
      </c>
      <c r="I719" s="12">
        <f t="shared" si="11"/>
        <v>15704.970000000001</v>
      </c>
      <c r="J719" s="12">
        <v>227594.27</v>
      </c>
    </row>
    <row r="720" spans="1:10" ht="16.5" x14ac:dyDescent="0.25">
      <c r="A720" s="7">
        <v>9159</v>
      </c>
      <c r="B720" s="8" t="s">
        <v>783</v>
      </c>
      <c r="C720" s="7">
        <v>2275</v>
      </c>
      <c r="D720" s="8" t="s">
        <v>128</v>
      </c>
      <c r="E720" s="12">
        <v>3818.17</v>
      </c>
      <c r="F720" s="12">
        <v>4885.87</v>
      </c>
      <c r="G720" s="12">
        <v>2123.83</v>
      </c>
      <c r="H720" s="12">
        <v>195.58</v>
      </c>
      <c r="I720" s="12">
        <f t="shared" si="11"/>
        <v>11023.45</v>
      </c>
      <c r="J720" s="12">
        <v>206883.35</v>
      </c>
    </row>
    <row r="721" spans="1:10" ht="16.5" x14ac:dyDescent="0.25">
      <c r="A721" s="7">
        <v>9167</v>
      </c>
      <c r="B721" s="8" t="s">
        <v>842</v>
      </c>
      <c r="C721" s="7">
        <v>2275</v>
      </c>
      <c r="D721" s="8" t="s">
        <v>128</v>
      </c>
      <c r="E721" s="12">
        <v>2505.67</v>
      </c>
      <c r="F721" s="12">
        <v>1906.68</v>
      </c>
      <c r="G721" s="12">
        <v>758.51</v>
      </c>
      <c r="H721" s="12">
        <v>97.79</v>
      </c>
      <c r="I721" s="12">
        <f t="shared" si="11"/>
        <v>5268.6500000000005</v>
      </c>
      <c r="J721" s="12">
        <v>89647.9</v>
      </c>
    </row>
    <row r="722" spans="1:10" ht="16.5" x14ac:dyDescent="0.25">
      <c r="A722" s="7">
        <v>9175</v>
      </c>
      <c r="B722" s="8" t="s">
        <v>843</v>
      </c>
      <c r="C722" s="7">
        <v>2275</v>
      </c>
      <c r="D722" s="8" t="s">
        <v>128</v>
      </c>
      <c r="E722" s="12">
        <v>2982.95</v>
      </c>
      <c r="F722" s="12">
        <v>2860.02</v>
      </c>
      <c r="G722" s="12">
        <v>606.79999999999995</v>
      </c>
      <c r="H722" s="12">
        <v>293.37</v>
      </c>
      <c r="I722" s="12">
        <f t="shared" si="11"/>
        <v>6743.1399999999994</v>
      </c>
      <c r="J722" s="12">
        <v>148049.76</v>
      </c>
    </row>
    <row r="723" spans="1:10" ht="16.5" x14ac:dyDescent="0.25">
      <c r="A723" s="7">
        <v>9183</v>
      </c>
      <c r="B723" s="8" t="s">
        <v>844</v>
      </c>
      <c r="C723" s="7">
        <v>2200</v>
      </c>
      <c r="D723" s="8" t="s">
        <v>126</v>
      </c>
      <c r="E723" s="12">
        <v>6920.44</v>
      </c>
      <c r="F723" s="12">
        <v>5958.38</v>
      </c>
      <c r="G723" s="12">
        <v>1365.32</v>
      </c>
      <c r="H723" s="12">
        <v>97.79</v>
      </c>
      <c r="I723" s="12">
        <f t="shared" si="11"/>
        <v>14341.93</v>
      </c>
      <c r="J723" s="12">
        <v>230690.67</v>
      </c>
    </row>
    <row r="724" spans="1:10" ht="16.5" x14ac:dyDescent="0.25">
      <c r="A724" s="7">
        <v>9191</v>
      </c>
      <c r="B724" s="8" t="s">
        <v>845</v>
      </c>
      <c r="C724" s="7">
        <v>2200</v>
      </c>
      <c r="D724" s="8" t="s">
        <v>126</v>
      </c>
      <c r="E724" s="12">
        <v>4295.4399999999996</v>
      </c>
      <c r="F724" s="12">
        <v>2979.19</v>
      </c>
      <c r="G724" s="12">
        <v>151.69999999999999</v>
      </c>
      <c r="H724" s="12">
        <v>586.75</v>
      </c>
      <c r="I724" s="12">
        <f t="shared" si="11"/>
        <v>8013.079999999999</v>
      </c>
      <c r="J724" s="12">
        <v>154858.69</v>
      </c>
    </row>
    <row r="725" spans="1:10" ht="16.5" x14ac:dyDescent="0.25">
      <c r="A725" s="7">
        <v>9209</v>
      </c>
      <c r="B725" s="8" t="s">
        <v>846</v>
      </c>
      <c r="C725" s="7">
        <v>2222</v>
      </c>
      <c r="D725" s="8" t="s">
        <v>200</v>
      </c>
      <c r="E725" s="12">
        <v>1789.77</v>
      </c>
      <c r="F725" s="12">
        <v>1906.68</v>
      </c>
      <c r="G725" s="12">
        <v>151.69999999999999</v>
      </c>
      <c r="H725" s="12">
        <v>195.58</v>
      </c>
      <c r="I725" s="12">
        <f t="shared" si="11"/>
        <v>4043.7299999999996</v>
      </c>
      <c r="J725" s="12">
        <v>61174.44</v>
      </c>
    </row>
    <row r="726" spans="1:10" ht="16.5" x14ac:dyDescent="0.25">
      <c r="A726" s="7">
        <v>9217</v>
      </c>
      <c r="B726" s="8" t="s">
        <v>847</v>
      </c>
      <c r="C726" s="7">
        <v>2222</v>
      </c>
      <c r="D726" s="8" t="s">
        <v>200</v>
      </c>
      <c r="E726" s="12">
        <v>2147.7199999999998</v>
      </c>
      <c r="F726" s="12">
        <v>3694.19</v>
      </c>
      <c r="G726" s="12">
        <v>455.1</v>
      </c>
      <c r="H726" s="12">
        <v>195.58</v>
      </c>
      <c r="I726" s="12">
        <f t="shared" si="11"/>
        <v>6492.59</v>
      </c>
      <c r="J726" s="12">
        <v>133294.9</v>
      </c>
    </row>
    <row r="727" spans="1:10" ht="16.5" x14ac:dyDescent="0.25">
      <c r="A727" s="7">
        <v>9233</v>
      </c>
      <c r="B727" s="8" t="s">
        <v>848</v>
      </c>
      <c r="C727" s="7">
        <v>2250</v>
      </c>
      <c r="D727" s="8" t="s">
        <v>130</v>
      </c>
      <c r="E727" s="12">
        <v>5249.99</v>
      </c>
      <c r="F727" s="12">
        <v>5362.54</v>
      </c>
      <c r="G727" s="12">
        <v>2123.83</v>
      </c>
      <c r="H727" s="12">
        <v>977.92</v>
      </c>
      <c r="I727" s="12">
        <f t="shared" si="11"/>
        <v>13714.279999999999</v>
      </c>
      <c r="J727" s="12">
        <v>180556.74</v>
      </c>
    </row>
    <row r="728" spans="1:10" ht="16.5" x14ac:dyDescent="0.25">
      <c r="A728" s="7">
        <v>9241</v>
      </c>
      <c r="B728" s="8" t="s">
        <v>849</v>
      </c>
      <c r="C728" s="7">
        <v>2250</v>
      </c>
      <c r="D728" s="8" t="s">
        <v>130</v>
      </c>
      <c r="E728" s="12">
        <v>3698.85</v>
      </c>
      <c r="F728" s="12">
        <v>4766.7</v>
      </c>
      <c r="G728" s="12">
        <v>758.51</v>
      </c>
      <c r="H728" s="12">
        <v>6454.31</v>
      </c>
      <c r="I728" s="12">
        <f t="shared" si="11"/>
        <v>15678.369999999999</v>
      </c>
      <c r="J728" s="12">
        <v>160734.07</v>
      </c>
    </row>
    <row r="729" spans="1:10" ht="16.5" x14ac:dyDescent="0.25">
      <c r="A729" s="7">
        <v>9258</v>
      </c>
      <c r="B729" s="8" t="s">
        <v>850</v>
      </c>
      <c r="C729" s="7">
        <v>2250</v>
      </c>
      <c r="D729" s="8" t="s">
        <v>130</v>
      </c>
      <c r="E729" s="12">
        <v>3102.26</v>
      </c>
      <c r="F729" s="12">
        <v>3575.03</v>
      </c>
      <c r="G729" s="12">
        <v>910.21</v>
      </c>
      <c r="H729" s="12">
        <v>97.79</v>
      </c>
      <c r="I729" s="12">
        <f t="shared" si="11"/>
        <v>7685.2900000000009</v>
      </c>
      <c r="J729" s="12">
        <v>161941.25</v>
      </c>
    </row>
    <row r="730" spans="1:10" ht="16.5" x14ac:dyDescent="0.25">
      <c r="A730" s="7">
        <v>9266</v>
      </c>
      <c r="B730" s="8" t="s">
        <v>851</v>
      </c>
      <c r="C730" s="7">
        <v>2250</v>
      </c>
      <c r="D730" s="8" t="s">
        <v>130</v>
      </c>
      <c r="E730" s="12">
        <v>5846.58</v>
      </c>
      <c r="F730" s="12">
        <v>5243.37</v>
      </c>
      <c r="G730" s="12">
        <v>1668.72</v>
      </c>
      <c r="H730" s="12">
        <v>2249.23</v>
      </c>
      <c r="I730" s="12">
        <f t="shared" si="11"/>
        <v>15007.9</v>
      </c>
      <c r="J730" s="12">
        <v>211183.38</v>
      </c>
    </row>
    <row r="731" spans="1:10" ht="16.5" x14ac:dyDescent="0.25">
      <c r="A731" s="7">
        <v>9282</v>
      </c>
      <c r="B731" s="8" t="s">
        <v>852</v>
      </c>
      <c r="C731" s="7">
        <v>2440</v>
      </c>
      <c r="D731" s="8" t="s">
        <v>132</v>
      </c>
      <c r="E731" s="12">
        <v>2386.36</v>
      </c>
      <c r="F731" s="12">
        <v>3336.69</v>
      </c>
      <c r="G731" s="12">
        <v>3034.04</v>
      </c>
      <c r="H731" s="12">
        <v>2542.6</v>
      </c>
      <c r="I731" s="12">
        <f t="shared" si="11"/>
        <v>11299.69</v>
      </c>
      <c r="J731" s="12">
        <v>173415.23</v>
      </c>
    </row>
    <row r="732" spans="1:10" ht="16.5" x14ac:dyDescent="0.25">
      <c r="A732" s="7">
        <v>9291</v>
      </c>
      <c r="B732" s="8" t="s">
        <v>853</v>
      </c>
      <c r="C732" s="7">
        <v>2440</v>
      </c>
      <c r="D732" s="8" t="s">
        <v>132</v>
      </c>
      <c r="E732" s="12">
        <v>1789.77</v>
      </c>
      <c r="F732" s="12">
        <v>3813.36</v>
      </c>
      <c r="G732" s="12">
        <v>758.51</v>
      </c>
      <c r="H732" s="12">
        <v>293.37</v>
      </c>
      <c r="I732" s="12">
        <f t="shared" si="11"/>
        <v>6655.01</v>
      </c>
      <c r="J732" s="12">
        <v>162588.74</v>
      </c>
    </row>
    <row r="733" spans="1:10" ht="16.5" x14ac:dyDescent="0.25">
      <c r="A733" s="7">
        <v>9308</v>
      </c>
      <c r="B733" s="8" t="s">
        <v>854</v>
      </c>
      <c r="C733" s="7">
        <v>2440</v>
      </c>
      <c r="D733" s="8" t="s">
        <v>132</v>
      </c>
      <c r="E733" s="12">
        <v>2386.36</v>
      </c>
      <c r="F733" s="12">
        <v>1310.84</v>
      </c>
      <c r="G733" s="12">
        <v>606.79999999999995</v>
      </c>
      <c r="H733" s="12">
        <v>391.17</v>
      </c>
      <c r="I733" s="12">
        <f t="shared" si="11"/>
        <v>4695.17</v>
      </c>
      <c r="J733" s="12">
        <v>90664.46</v>
      </c>
    </row>
    <row r="734" spans="1:10" ht="16.5" x14ac:dyDescent="0.25">
      <c r="A734" s="7">
        <v>9324</v>
      </c>
      <c r="B734" s="8" t="s">
        <v>855</v>
      </c>
      <c r="C734" s="7">
        <v>2440</v>
      </c>
      <c r="D734" s="8" t="s">
        <v>132</v>
      </c>
      <c r="E734" s="12">
        <v>8829.5300000000007</v>
      </c>
      <c r="F734" s="12">
        <v>7626.73</v>
      </c>
      <c r="G734" s="12">
        <v>2427.23</v>
      </c>
      <c r="H734" s="12">
        <v>8507.9599999999991</v>
      </c>
      <c r="I734" s="12">
        <f t="shared" si="11"/>
        <v>27391.45</v>
      </c>
      <c r="J734" s="12">
        <v>281325.71000000002</v>
      </c>
    </row>
    <row r="735" spans="1:10" ht="16.5" x14ac:dyDescent="0.25">
      <c r="A735" s="7">
        <v>9341</v>
      </c>
      <c r="B735" s="8" t="s">
        <v>856</v>
      </c>
      <c r="C735" s="7">
        <v>2440</v>
      </c>
      <c r="D735" s="8" t="s">
        <v>132</v>
      </c>
      <c r="E735" s="12">
        <v>3937.49</v>
      </c>
      <c r="F735" s="12">
        <v>6196.72</v>
      </c>
      <c r="G735" s="12">
        <v>4702.76</v>
      </c>
      <c r="H735" s="12">
        <v>2347.02</v>
      </c>
      <c r="I735" s="12">
        <f t="shared" si="11"/>
        <v>17183.989999999998</v>
      </c>
      <c r="J735" s="12">
        <v>199414.55</v>
      </c>
    </row>
    <row r="736" spans="1:10" ht="16.5" x14ac:dyDescent="0.25">
      <c r="A736" s="7">
        <v>9357</v>
      </c>
      <c r="B736" s="8" t="s">
        <v>857</v>
      </c>
      <c r="C736" s="7">
        <v>2440</v>
      </c>
      <c r="D736" s="8" t="s">
        <v>132</v>
      </c>
      <c r="E736" s="12">
        <v>2624.99</v>
      </c>
      <c r="F736" s="12">
        <v>5600.88</v>
      </c>
      <c r="G736" s="12">
        <v>2730.64</v>
      </c>
      <c r="H736" s="12">
        <v>97.79</v>
      </c>
      <c r="I736" s="12">
        <f t="shared" si="11"/>
        <v>11054.3</v>
      </c>
      <c r="J736" s="12">
        <v>173867.72</v>
      </c>
    </row>
    <row r="737" spans="1:10" ht="16.5" x14ac:dyDescent="0.25">
      <c r="A737" s="7">
        <v>9365</v>
      </c>
      <c r="B737" s="8" t="s">
        <v>858</v>
      </c>
      <c r="C737" s="7">
        <v>2440</v>
      </c>
      <c r="D737" s="8" t="s">
        <v>132</v>
      </c>
      <c r="E737" s="12">
        <v>3698.85</v>
      </c>
      <c r="F737" s="12">
        <v>1549.18</v>
      </c>
      <c r="G737" s="12">
        <v>1213.6099999999999</v>
      </c>
      <c r="H737" s="12">
        <v>97.79</v>
      </c>
      <c r="I737" s="12">
        <f t="shared" si="11"/>
        <v>6559.4299999999994</v>
      </c>
      <c r="J737" s="12">
        <v>132367.95000000001</v>
      </c>
    </row>
    <row r="738" spans="1:10" ht="16.5" x14ac:dyDescent="0.25">
      <c r="A738" s="7">
        <v>9373</v>
      </c>
      <c r="B738" s="8" t="s">
        <v>859</v>
      </c>
      <c r="C738" s="7">
        <v>2460</v>
      </c>
      <c r="D738" s="8" t="s">
        <v>860</v>
      </c>
      <c r="E738" s="12">
        <v>3818.17</v>
      </c>
      <c r="F738" s="12">
        <v>4170.87</v>
      </c>
      <c r="G738" s="12">
        <v>758.51</v>
      </c>
      <c r="H738" s="12">
        <v>97.79</v>
      </c>
      <c r="I738" s="12">
        <f t="shared" si="11"/>
        <v>8845.34</v>
      </c>
      <c r="J738" s="12">
        <v>186784.19</v>
      </c>
    </row>
    <row r="739" spans="1:10" ht="16.5" x14ac:dyDescent="0.25">
      <c r="A739" s="7">
        <v>9381</v>
      </c>
      <c r="B739" s="8" t="s">
        <v>861</v>
      </c>
      <c r="C739" s="7">
        <v>2460</v>
      </c>
      <c r="D739" s="8" t="s">
        <v>860</v>
      </c>
      <c r="E739" s="12">
        <v>3937.49</v>
      </c>
      <c r="F739" s="12">
        <v>2621.68</v>
      </c>
      <c r="G739" s="12">
        <v>3034.04</v>
      </c>
      <c r="H739" s="12">
        <v>586.75</v>
      </c>
      <c r="I739" s="12">
        <f t="shared" si="11"/>
        <v>10179.959999999999</v>
      </c>
      <c r="J739" s="12">
        <v>121570.71</v>
      </c>
    </row>
    <row r="740" spans="1:10" ht="16.5" x14ac:dyDescent="0.25">
      <c r="A740" s="7">
        <v>9399</v>
      </c>
      <c r="B740" s="8" t="s">
        <v>862</v>
      </c>
      <c r="C740" s="7">
        <v>2460</v>
      </c>
      <c r="D740" s="8" t="s">
        <v>860</v>
      </c>
      <c r="E740" s="12">
        <v>2863.63</v>
      </c>
      <c r="F740" s="12">
        <v>6077.55</v>
      </c>
      <c r="G740" s="12">
        <v>455.1</v>
      </c>
      <c r="H740" s="12">
        <v>293.37</v>
      </c>
      <c r="I740" s="12">
        <f t="shared" si="11"/>
        <v>9689.6500000000015</v>
      </c>
      <c r="J740" s="12">
        <v>211952.39</v>
      </c>
    </row>
    <row r="741" spans="1:10" ht="16.5" x14ac:dyDescent="0.25">
      <c r="A741" s="7">
        <v>9407</v>
      </c>
      <c r="B741" s="8" t="s">
        <v>863</v>
      </c>
      <c r="C741" s="7">
        <v>2460</v>
      </c>
      <c r="D741" s="8" t="s">
        <v>860</v>
      </c>
      <c r="E741" s="12">
        <v>715.9</v>
      </c>
      <c r="F741" s="12">
        <v>1668.34</v>
      </c>
      <c r="G741" s="12">
        <v>455.1</v>
      </c>
      <c r="H741" s="12">
        <v>97.79</v>
      </c>
      <c r="I741" s="12">
        <f t="shared" si="11"/>
        <v>2937.1299999999997</v>
      </c>
      <c r="J741" s="12">
        <v>37924.17</v>
      </c>
    </row>
    <row r="742" spans="1:10" ht="16.5" x14ac:dyDescent="0.25">
      <c r="A742" s="7">
        <v>9423</v>
      </c>
      <c r="B742" s="8" t="s">
        <v>502</v>
      </c>
      <c r="C742" s="7">
        <v>2275</v>
      </c>
      <c r="D742" s="8" t="s">
        <v>128</v>
      </c>
      <c r="E742" s="12">
        <v>3937.49</v>
      </c>
      <c r="F742" s="12">
        <v>4409.2</v>
      </c>
      <c r="G742" s="12">
        <v>1972.12</v>
      </c>
      <c r="H742" s="12">
        <v>97.79</v>
      </c>
      <c r="I742" s="12">
        <f t="shared" si="11"/>
        <v>10416.599999999999</v>
      </c>
      <c r="J742" s="12">
        <v>224838.08</v>
      </c>
    </row>
    <row r="743" spans="1:10" ht="16.5" x14ac:dyDescent="0.25">
      <c r="A743" s="7">
        <v>9431</v>
      </c>
      <c r="B743" s="8" t="s">
        <v>864</v>
      </c>
      <c r="C743" s="7">
        <v>2460</v>
      </c>
      <c r="D743" s="8" t="s">
        <v>860</v>
      </c>
      <c r="E743" s="12">
        <v>7636.35</v>
      </c>
      <c r="F743" s="12">
        <v>5720.05</v>
      </c>
      <c r="G743" s="12">
        <v>3640.85</v>
      </c>
      <c r="H743" s="12">
        <v>293.37</v>
      </c>
      <c r="I743" s="12">
        <f t="shared" si="11"/>
        <v>17290.62</v>
      </c>
      <c r="J743" s="12">
        <v>247356.25</v>
      </c>
    </row>
    <row r="744" spans="1:10" ht="16.5" x14ac:dyDescent="0.25">
      <c r="A744" s="7">
        <v>9449</v>
      </c>
      <c r="B744" s="8" t="s">
        <v>865</v>
      </c>
      <c r="C744" s="7">
        <v>2460</v>
      </c>
      <c r="D744" s="8" t="s">
        <v>860</v>
      </c>
      <c r="E744" s="12">
        <v>1193.18</v>
      </c>
      <c r="F744" s="12">
        <v>3098.36</v>
      </c>
      <c r="G744" s="12">
        <v>303.39999999999998</v>
      </c>
      <c r="H744" s="12">
        <v>0</v>
      </c>
      <c r="I744" s="12">
        <f t="shared" si="11"/>
        <v>4594.9399999999996</v>
      </c>
      <c r="J744" s="12">
        <v>130729.85</v>
      </c>
    </row>
    <row r="745" spans="1:10" ht="16.5" x14ac:dyDescent="0.25">
      <c r="A745" s="7">
        <v>9456</v>
      </c>
      <c r="B745" s="8" t="s">
        <v>866</v>
      </c>
      <c r="C745" s="7">
        <v>2460</v>
      </c>
      <c r="D745" s="8" t="s">
        <v>860</v>
      </c>
      <c r="E745" s="12">
        <v>596.59</v>
      </c>
      <c r="F745" s="12">
        <v>834.17</v>
      </c>
      <c r="G745" s="12">
        <v>455.1</v>
      </c>
      <c r="H745" s="12">
        <v>0</v>
      </c>
      <c r="I745" s="12">
        <f t="shared" si="11"/>
        <v>1885.8600000000001</v>
      </c>
      <c r="J745" s="12">
        <v>54144.959999999999</v>
      </c>
    </row>
    <row r="746" spans="1:10" ht="16.5" x14ac:dyDescent="0.25">
      <c r="A746" s="7">
        <v>9464</v>
      </c>
      <c r="B746" s="8" t="s">
        <v>867</v>
      </c>
      <c r="C746" s="7">
        <v>2460</v>
      </c>
      <c r="D746" s="8" t="s">
        <v>860</v>
      </c>
      <c r="E746" s="12">
        <v>119.31</v>
      </c>
      <c r="F746" s="12">
        <v>476.67</v>
      </c>
      <c r="G746" s="12">
        <v>0</v>
      </c>
      <c r="H746" s="12">
        <v>293.37</v>
      </c>
      <c r="I746" s="12">
        <f t="shared" si="11"/>
        <v>889.35</v>
      </c>
      <c r="J746" s="12">
        <v>12846.96</v>
      </c>
    </row>
    <row r="747" spans="1:10" ht="16.5" x14ac:dyDescent="0.25">
      <c r="A747" s="7">
        <v>9472</v>
      </c>
      <c r="B747" s="8" t="s">
        <v>502</v>
      </c>
      <c r="C747" s="7">
        <v>2470</v>
      </c>
      <c r="D747" s="8" t="s">
        <v>868</v>
      </c>
      <c r="E747" s="12">
        <v>11096.57</v>
      </c>
      <c r="F747" s="12">
        <v>10844.26</v>
      </c>
      <c r="G747" s="12">
        <v>5309.57</v>
      </c>
      <c r="H747" s="12">
        <v>8899.1299999999992</v>
      </c>
      <c r="I747" s="12">
        <f t="shared" si="11"/>
        <v>36149.53</v>
      </c>
      <c r="J747" s="12">
        <v>360037.03</v>
      </c>
    </row>
    <row r="748" spans="1:10" ht="16.5" x14ac:dyDescent="0.25">
      <c r="A748" s="7">
        <v>9481</v>
      </c>
      <c r="B748" s="8" t="s">
        <v>869</v>
      </c>
      <c r="C748" s="7">
        <v>2470</v>
      </c>
      <c r="D748" s="8" t="s">
        <v>868</v>
      </c>
      <c r="E748" s="12">
        <v>4892.03</v>
      </c>
      <c r="F748" s="12">
        <v>6196.72</v>
      </c>
      <c r="G748" s="12">
        <v>1668.72</v>
      </c>
      <c r="H748" s="12">
        <v>4400.67</v>
      </c>
      <c r="I748" s="12">
        <f t="shared" si="11"/>
        <v>17158.14</v>
      </c>
      <c r="J748" s="12">
        <v>246473.01</v>
      </c>
    </row>
    <row r="749" spans="1:10" ht="16.5" x14ac:dyDescent="0.25">
      <c r="A749" s="7">
        <v>9498</v>
      </c>
      <c r="B749" s="8" t="s">
        <v>870</v>
      </c>
      <c r="C749" s="7">
        <v>2470</v>
      </c>
      <c r="D749" s="8" t="s">
        <v>868</v>
      </c>
      <c r="E749" s="12">
        <v>1789.77</v>
      </c>
      <c r="F749" s="12">
        <v>2264.1799999999998</v>
      </c>
      <c r="G749" s="12">
        <v>0</v>
      </c>
      <c r="H749" s="12">
        <v>391.17</v>
      </c>
      <c r="I749" s="12">
        <f t="shared" si="11"/>
        <v>4445.12</v>
      </c>
      <c r="J749" s="12">
        <v>66004.570000000007</v>
      </c>
    </row>
    <row r="750" spans="1:10" ht="16.5" x14ac:dyDescent="0.25">
      <c r="A750" s="7">
        <v>9506</v>
      </c>
      <c r="B750" s="8" t="s">
        <v>871</v>
      </c>
      <c r="C750" s="7">
        <v>2480</v>
      </c>
      <c r="D750" s="8" t="s">
        <v>134</v>
      </c>
      <c r="E750" s="12">
        <v>5130.67</v>
      </c>
      <c r="F750" s="12">
        <v>6196.72</v>
      </c>
      <c r="G750" s="12">
        <v>606.79999999999995</v>
      </c>
      <c r="H750" s="12">
        <v>2444.81</v>
      </c>
      <c r="I750" s="12">
        <f t="shared" si="11"/>
        <v>14378.999999999998</v>
      </c>
      <c r="J750" s="12">
        <v>205877.7</v>
      </c>
    </row>
    <row r="751" spans="1:10" ht="16.5" x14ac:dyDescent="0.25">
      <c r="A751" s="7">
        <v>9514</v>
      </c>
      <c r="B751" s="8" t="s">
        <v>872</v>
      </c>
      <c r="C751" s="7">
        <v>2480</v>
      </c>
      <c r="D751" s="8" t="s">
        <v>134</v>
      </c>
      <c r="E751" s="12">
        <v>5249.99</v>
      </c>
      <c r="F751" s="12">
        <v>6077.55</v>
      </c>
      <c r="G751" s="12">
        <v>910.21</v>
      </c>
      <c r="H751" s="12">
        <v>2444.81</v>
      </c>
      <c r="I751" s="12">
        <f t="shared" si="11"/>
        <v>14682.56</v>
      </c>
      <c r="J751" s="12">
        <v>162539.53</v>
      </c>
    </row>
    <row r="752" spans="1:10" ht="16.5" x14ac:dyDescent="0.25">
      <c r="A752" s="7">
        <v>9522</v>
      </c>
      <c r="B752" s="8" t="s">
        <v>873</v>
      </c>
      <c r="C752" s="7">
        <v>2480</v>
      </c>
      <c r="D752" s="8" t="s">
        <v>134</v>
      </c>
      <c r="E752" s="12">
        <v>2982.95</v>
      </c>
      <c r="F752" s="12">
        <v>2621.68</v>
      </c>
      <c r="G752" s="12">
        <v>303.39999999999998</v>
      </c>
      <c r="H752" s="12">
        <v>586.75</v>
      </c>
      <c r="I752" s="12">
        <f t="shared" si="11"/>
        <v>6494.7799999999988</v>
      </c>
      <c r="J752" s="12">
        <v>160038.82</v>
      </c>
    </row>
    <row r="753" spans="1:10" ht="16.5" x14ac:dyDescent="0.25">
      <c r="A753" s="7">
        <v>9531</v>
      </c>
      <c r="B753" s="8" t="s">
        <v>874</v>
      </c>
      <c r="C753" s="7">
        <v>2490</v>
      </c>
      <c r="D753" s="8" t="s">
        <v>136</v>
      </c>
      <c r="E753" s="12">
        <v>3102.26</v>
      </c>
      <c r="F753" s="12">
        <v>4170.87</v>
      </c>
      <c r="G753" s="12">
        <v>606.79999999999995</v>
      </c>
      <c r="H753" s="12">
        <v>391.17</v>
      </c>
      <c r="I753" s="12">
        <f t="shared" si="11"/>
        <v>8271.1</v>
      </c>
      <c r="J753" s="12">
        <v>141524.94</v>
      </c>
    </row>
    <row r="754" spans="1:10" ht="16.5" x14ac:dyDescent="0.25">
      <c r="A754" s="7">
        <v>9548</v>
      </c>
      <c r="B754" s="8" t="s">
        <v>875</v>
      </c>
      <c r="C754" s="7">
        <v>2490</v>
      </c>
      <c r="D754" s="8" t="s">
        <v>136</v>
      </c>
      <c r="E754" s="12">
        <v>5727.26</v>
      </c>
      <c r="F754" s="12">
        <v>5481.71</v>
      </c>
      <c r="G754" s="12">
        <v>1061.9100000000001</v>
      </c>
      <c r="H754" s="12">
        <v>684.54</v>
      </c>
      <c r="I754" s="12">
        <f t="shared" si="11"/>
        <v>12955.420000000002</v>
      </c>
      <c r="J754" s="12">
        <v>190557.34</v>
      </c>
    </row>
    <row r="755" spans="1:10" ht="16.5" x14ac:dyDescent="0.25">
      <c r="A755" s="7">
        <v>9555</v>
      </c>
      <c r="B755" s="8" t="s">
        <v>876</v>
      </c>
      <c r="C755" s="7">
        <v>2490</v>
      </c>
      <c r="D755" s="8" t="s">
        <v>136</v>
      </c>
      <c r="E755" s="12">
        <v>3698.85</v>
      </c>
      <c r="F755" s="12">
        <v>4885.87</v>
      </c>
      <c r="G755" s="12">
        <v>1061.9100000000001</v>
      </c>
      <c r="H755" s="12">
        <v>391.17</v>
      </c>
      <c r="I755" s="12">
        <f t="shared" si="11"/>
        <v>10037.799999999999</v>
      </c>
      <c r="J755" s="12">
        <v>159970.01999999999</v>
      </c>
    </row>
    <row r="756" spans="1:10" ht="16.5" x14ac:dyDescent="0.25">
      <c r="A756" s="7">
        <v>9563</v>
      </c>
      <c r="B756" s="8" t="s">
        <v>877</v>
      </c>
      <c r="C756" s="7">
        <v>2490</v>
      </c>
      <c r="D756" s="8" t="s">
        <v>136</v>
      </c>
      <c r="E756" s="12">
        <v>5727.26</v>
      </c>
      <c r="F756" s="12">
        <v>6792.55</v>
      </c>
      <c r="G756" s="12">
        <v>1517.02</v>
      </c>
      <c r="H756" s="12">
        <v>97.79</v>
      </c>
      <c r="I756" s="12">
        <f t="shared" si="11"/>
        <v>14134.620000000003</v>
      </c>
      <c r="J756" s="12">
        <v>224058.62</v>
      </c>
    </row>
    <row r="757" spans="1:10" ht="16.5" x14ac:dyDescent="0.25">
      <c r="A757" s="7">
        <v>9589</v>
      </c>
      <c r="B757" s="8" t="s">
        <v>878</v>
      </c>
      <c r="C757" s="7">
        <v>2491</v>
      </c>
      <c r="D757" s="8" t="s">
        <v>136</v>
      </c>
      <c r="E757" s="12">
        <v>3818.17</v>
      </c>
      <c r="F757" s="12">
        <v>4528.37</v>
      </c>
      <c r="G757" s="12">
        <v>606.79999999999995</v>
      </c>
      <c r="H757" s="12">
        <v>293.37</v>
      </c>
      <c r="I757" s="12">
        <f t="shared" si="11"/>
        <v>9246.7100000000009</v>
      </c>
      <c r="J757" s="12">
        <v>232456.93</v>
      </c>
    </row>
    <row r="758" spans="1:10" ht="16.5" x14ac:dyDescent="0.25">
      <c r="A758" s="7">
        <v>9597</v>
      </c>
      <c r="B758" s="8" t="s">
        <v>879</v>
      </c>
      <c r="C758" s="7">
        <v>2500</v>
      </c>
      <c r="D758" s="8" t="s">
        <v>138</v>
      </c>
      <c r="E758" s="12">
        <v>7278.39</v>
      </c>
      <c r="F758" s="12">
        <v>4647.54</v>
      </c>
      <c r="G758" s="12">
        <v>6371.49</v>
      </c>
      <c r="H758" s="12">
        <v>3618.32</v>
      </c>
      <c r="I758" s="12">
        <f t="shared" si="11"/>
        <v>21915.739999999998</v>
      </c>
      <c r="J758" s="12">
        <v>103404.52</v>
      </c>
    </row>
    <row r="759" spans="1:10" ht="16.5" x14ac:dyDescent="0.25">
      <c r="A759" s="7">
        <v>9605</v>
      </c>
      <c r="B759" s="8" t="s">
        <v>880</v>
      </c>
      <c r="C759" s="7">
        <v>2500</v>
      </c>
      <c r="D759" s="8" t="s">
        <v>138</v>
      </c>
      <c r="E759" s="12">
        <v>5011.3500000000004</v>
      </c>
      <c r="F759" s="12">
        <v>6315.88</v>
      </c>
      <c r="G759" s="12">
        <v>3185.74</v>
      </c>
      <c r="H759" s="12">
        <v>5085.21</v>
      </c>
      <c r="I759" s="12">
        <f t="shared" si="11"/>
        <v>19598.18</v>
      </c>
      <c r="J759" s="12">
        <v>191093.9</v>
      </c>
    </row>
    <row r="760" spans="1:10" ht="16.5" x14ac:dyDescent="0.25">
      <c r="A760" s="7">
        <v>9639</v>
      </c>
      <c r="B760" s="8" t="s">
        <v>881</v>
      </c>
      <c r="C760" s="7">
        <v>2500</v>
      </c>
      <c r="D760" s="8" t="s">
        <v>138</v>
      </c>
      <c r="E760" s="12">
        <v>6323.85</v>
      </c>
      <c r="F760" s="12">
        <v>5958.38</v>
      </c>
      <c r="G760" s="12">
        <v>3640.85</v>
      </c>
      <c r="H760" s="12">
        <v>4596.25</v>
      </c>
      <c r="I760" s="12">
        <f t="shared" si="11"/>
        <v>20519.330000000002</v>
      </c>
      <c r="J760" s="12">
        <v>190701.36</v>
      </c>
    </row>
    <row r="761" spans="1:10" ht="16.5" x14ac:dyDescent="0.25">
      <c r="A761" s="7">
        <v>9647</v>
      </c>
      <c r="B761" s="8" t="s">
        <v>882</v>
      </c>
      <c r="C761" s="7">
        <v>2500</v>
      </c>
      <c r="D761" s="8" t="s">
        <v>138</v>
      </c>
      <c r="E761" s="12">
        <v>4772.72</v>
      </c>
      <c r="F761" s="12">
        <v>8103.4</v>
      </c>
      <c r="G761" s="12">
        <v>4551.0600000000004</v>
      </c>
      <c r="H761" s="12">
        <v>977.92</v>
      </c>
      <c r="I761" s="12">
        <f t="shared" si="11"/>
        <v>18405.099999999999</v>
      </c>
      <c r="J761" s="12">
        <v>168138.6</v>
      </c>
    </row>
    <row r="762" spans="1:10" ht="16.5" x14ac:dyDescent="0.25">
      <c r="A762" s="7">
        <v>9654</v>
      </c>
      <c r="B762" s="8" t="s">
        <v>883</v>
      </c>
      <c r="C762" s="7">
        <v>2500</v>
      </c>
      <c r="D762" s="8" t="s">
        <v>138</v>
      </c>
      <c r="E762" s="12">
        <v>3698.85</v>
      </c>
      <c r="F762" s="12">
        <v>4170.87</v>
      </c>
      <c r="G762" s="12">
        <v>1365.32</v>
      </c>
      <c r="H762" s="12">
        <v>977.92</v>
      </c>
      <c r="I762" s="12">
        <f t="shared" si="11"/>
        <v>10212.959999999999</v>
      </c>
      <c r="J762" s="12">
        <v>119522.15</v>
      </c>
    </row>
    <row r="763" spans="1:10" ht="16.5" x14ac:dyDescent="0.25">
      <c r="A763" s="7">
        <v>9662</v>
      </c>
      <c r="B763" s="8" t="s">
        <v>884</v>
      </c>
      <c r="C763" s="7">
        <v>2500</v>
      </c>
      <c r="D763" s="8" t="s">
        <v>138</v>
      </c>
      <c r="E763" s="12">
        <v>7636.35</v>
      </c>
      <c r="F763" s="12">
        <v>7030.89</v>
      </c>
      <c r="G763" s="12">
        <v>9557.24</v>
      </c>
      <c r="H763" s="12">
        <v>5476.38</v>
      </c>
      <c r="I763" s="12">
        <f t="shared" si="11"/>
        <v>29700.860000000004</v>
      </c>
      <c r="J763" s="12">
        <v>185803.83</v>
      </c>
    </row>
    <row r="764" spans="1:10" ht="16.5" x14ac:dyDescent="0.25">
      <c r="A764" s="7">
        <v>9671</v>
      </c>
      <c r="B764" s="8" t="s">
        <v>885</v>
      </c>
      <c r="C764" s="7">
        <v>2560</v>
      </c>
      <c r="D764" s="8" t="s">
        <v>111</v>
      </c>
      <c r="E764" s="12">
        <v>2386.36</v>
      </c>
      <c r="F764" s="12">
        <v>2621.68</v>
      </c>
      <c r="G764" s="12">
        <v>910.21</v>
      </c>
      <c r="H764" s="12">
        <v>391.17</v>
      </c>
      <c r="I764" s="12">
        <f t="shared" si="11"/>
        <v>6309.42</v>
      </c>
      <c r="J764" s="12">
        <v>114776.05</v>
      </c>
    </row>
    <row r="765" spans="1:10" ht="16.5" x14ac:dyDescent="0.25">
      <c r="A765" s="7">
        <v>9688</v>
      </c>
      <c r="B765" s="8" t="s">
        <v>886</v>
      </c>
      <c r="C765" s="7">
        <v>2560</v>
      </c>
      <c r="D765" s="8" t="s">
        <v>111</v>
      </c>
      <c r="E765" s="12">
        <v>2267.04</v>
      </c>
      <c r="F765" s="12">
        <v>2502.52</v>
      </c>
      <c r="G765" s="12">
        <v>0</v>
      </c>
      <c r="H765" s="12">
        <v>488.96</v>
      </c>
      <c r="I765" s="12">
        <f t="shared" si="11"/>
        <v>5258.5199999999995</v>
      </c>
      <c r="J765" s="12">
        <v>173878.61</v>
      </c>
    </row>
    <row r="766" spans="1:10" ht="16.5" x14ac:dyDescent="0.25">
      <c r="A766" s="7">
        <v>9696</v>
      </c>
      <c r="B766" s="8" t="s">
        <v>887</v>
      </c>
      <c r="C766" s="7">
        <v>2560</v>
      </c>
      <c r="D766" s="8" t="s">
        <v>111</v>
      </c>
      <c r="E766" s="12">
        <v>1670.45</v>
      </c>
      <c r="F766" s="12">
        <v>4051.7</v>
      </c>
      <c r="G766" s="12">
        <v>0</v>
      </c>
      <c r="H766" s="12">
        <v>0</v>
      </c>
      <c r="I766" s="12">
        <f t="shared" si="11"/>
        <v>5722.15</v>
      </c>
      <c r="J766" s="12">
        <v>133262.82999999999</v>
      </c>
    </row>
    <row r="767" spans="1:10" ht="16.5" x14ac:dyDescent="0.25">
      <c r="A767" s="7">
        <v>9704</v>
      </c>
      <c r="B767" s="8" t="s">
        <v>2039</v>
      </c>
      <c r="C767" s="7">
        <v>2640</v>
      </c>
      <c r="D767" s="8" t="s">
        <v>142</v>
      </c>
      <c r="E767" s="12">
        <v>10499.98</v>
      </c>
      <c r="F767" s="12">
        <v>12393.44</v>
      </c>
      <c r="G767" s="12">
        <v>16838.939999999999</v>
      </c>
      <c r="H767" s="12">
        <v>6747.69</v>
      </c>
      <c r="I767" s="12">
        <f t="shared" si="11"/>
        <v>46480.05</v>
      </c>
      <c r="J767" s="12">
        <v>182036.1</v>
      </c>
    </row>
    <row r="768" spans="1:10" ht="16.5" x14ac:dyDescent="0.25">
      <c r="A768" s="7">
        <v>9712</v>
      </c>
      <c r="B768" s="8" t="s">
        <v>888</v>
      </c>
      <c r="C768" s="7">
        <v>2640</v>
      </c>
      <c r="D768" s="8" t="s">
        <v>142</v>
      </c>
      <c r="E768" s="12">
        <v>1789.77</v>
      </c>
      <c r="F768" s="12">
        <v>3217.52</v>
      </c>
      <c r="G768" s="12">
        <v>2730.64</v>
      </c>
      <c r="H768" s="12">
        <v>5965.35</v>
      </c>
      <c r="I768" s="12">
        <f t="shared" si="11"/>
        <v>13703.28</v>
      </c>
      <c r="J768" s="12">
        <v>91406.62</v>
      </c>
    </row>
    <row r="769" spans="1:10" ht="16.5" x14ac:dyDescent="0.25">
      <c r="A769" s="7">
        <v>9753</v>
      </c>
      <c r="B769" s="8" t="s">
        <v>889</v>
      </c>
      <c r="C769" s="7">
        <v>2640</v>
      </c>
      <c r="D769" s="8" t="s">
        <v>142</v>
      </c>
      <c r="E769" s="12">
        <v>2386.36</v>
      </c>
      <c r="F769" s="12">
        <v>2025.85</v>
      </c>
      <c r="G769" s="12">
        <v>4095.96</v>
      </c>
      <c r="H769" s="12">
        <v>5574.18</v>
      </c>
      <c r="I769" s="12">
        <f t="shared" si="11"/>
        <v>14082.35</v>
      </c>
      <c r="J769" s="12">
        <v>129385.67</v>
      </c>
    </row>
    <row r="770" spans="1:10" ht="16.5" x14ac:dyDescent="0.25">
      <c r="A770" s="7">
        <v>9761</v>
      </c>
      <c r="B770" s="8" t="s">
        <v>524</v>
      </c>
      <c r="C770" s="7">
        <v>2640</v>
      </c>
      <c r="D770" s="8" t="s">
        <v>142</v>
      </c>
      <c r="E770" s="12">
        <v>5846.58</v>
      </c>
      <c r="F770" s="12">
        <v>6196.72</v>
      </c>
      <c r="G770" s="12">
        <v>4551.0600000000004</v>
      </c>
      <c r="H770" s="12">
        <v>4009.49</v>
      </c>
      <c r="I770" s="12">
        <f t="shared" si="11"/>
        <v>20603.849999999999</v>
      </c>
      <c r="J770" s="12">
        <v>190497.31</v>
      </c>
    </row>
    <row r="771" spans="1:10" ht="16.5" x14ac:dyDescent="0.25">
      <c r="A771" s="7">
        <v>9787</v>
      </c>
      <c r="B771" s="8" t="s">
        <v>890</v>
      </c>
      <c r="C771" s="7">
        <v>2650</v>
      </c>
      <c r="D771" s="8" t="s">
        <v>144</v>
      </c>
      <c r="E771" s="12">
        <v>2028.4</v>
      </c>
      <c r="F771" s="12">
        <v>2145.0100000000002</v>
      </c>
      <c r="G771" s="12">
        <v>2275.5300000000002</v>
      </c>
      <c r="H771" s="12">
        <v>586.75</v>
      </c>
      <c r="I771" s="12">
        <f t="shared" si="11"/>
        <v>7035.6900000000005</v>
      </c>
      <c r="J771" s="12">
        <v>126496.81</v>
      </c>
    </row>
    <row r="772" spans="1:10" ht="16.5" x14ac:dyDescent="0.25">
      <c r="A772" s="7">
        <v>9803</v>
      </c>
      <c r="B772" s="8" t="s">
        <v>891</v>
      </c>
      <c r="C772" s="7">
        <v>2650</v>
      </c>
      <c r="D772" s="8" t="s">
        <v>144</v>
      </c>
      <c r="E772" s="12">
        <v>4176.13</v>
      </c>
      <c r="F772" s="12">
        <v>6196.72</v>
      </c>
      <c r="G772" s="12">
        <v>5006.17</v>
      </c>
      <c r="H772" s="12">
        <v>8018.99</v>
      </c>
      <c r="I772" s="12">
        <f t="shared" ref="I772:I835" si="12">SUM(E772:H772)</f>
        <v>23398.010000000002</v>
      </c>
      <c r="J772" s="12">
        <v>314530.2</v>
      </c>
    </row>
    <row r="773" spans="1:10" ht="16.5" x14ac:dyDescent="0.25">
      <c r="A773" s="7">
        <v>9829</v>
      </c>
      <c r="B773" s="8" t="s">
        <v>892</v>
      </c>
      <c r="C773" s="7">
        <v>2650</v>
      </c>
      <c r="D773" s="8" t="s">
        <v>144</v>
      </c>
      <c r="E773" s="12">
        <v>1670.45</v>
      </c>
      <c r="F773" s="12">
        <v>1668.34</v>
      </c>
      <c r="G773" s="12">
        <v>8647.02</v>
      </c>
      <c r="H773" s="12">
        <v>5769.76</v>
      </c>
      <c r="I773" s="12">
        <f t="shared" si="12"/>
        <v>17755.57</v>
      </c>
      <c r="J773" s="12">
        <v>169661.26</v>
      </c>
    </row>
    <row r="774" spans="1:10" ht="16.5" x14ac:dyDescent="0.25">
      <c r="A774" s="7">
        <v>9837</v>
      </c>
      <c r="B774" s="8" t="s">
        <v>893</v>
      </c>
      <c r="C774" s="7">
        <v>2650</v>
      </c>
      <c r="D774" s="8" t="s">
        <v>144</v>
      </c>
      <c r="E774" s="12">
        <v>6801.12</v>
      </c>
      <c r="F774" s="12">
        <v>10248.42</v>
      </c>
      <c r="G774" s="12">
        <v>5916.38</v>
      </c>
      <c r="H774" s="12">
        <v>3129.36</v>
      </c>
      <c r="I774" s="12">
        <f t="shared" si="12"/>
        <v>26095.280000000002</v>
      </c>
      <c r="J774" s="12">
        <v>284242.94</v>
      </c>
    </row>
    <row r="775" spans="1:10" ht="16.5" x14ac:dyDescent="0.25">
      <c r="A775" s="7">
        <v>9845</v>
      </c>
      <c r="B775" s="8" t="s">
        <v>894</v>
      </c>
      <c r="C775" s="7">
        <v>2530</v>
      </c>
      <c r="D775" s="8" t="s">
        <v>895</v>
      </c>
      <c r="E775" s="12">
        <v>4772.72</v>
      </c>
      <c r="F775" s="12">
        <v>7507.56</v>
      </c>
      <c r="G775" s="12">
        <v>3489.15</v>
      </c>
      <c r="H775" s="12">
        <v>8018.99</v>
      </c>
      <c r="I775" s="12">
        <f t="shared" si="12"/>
        <v>23788.42</v>
      </c>
      <c r="J775" s="12">
        <v>269144.90999999997</v>
      </c>
    </row>
    <row r="776" spans="1:10" ht="16.5" x14ac:dyDescent="0.25">
      <c r="A776" s="7">
        <v>9852</v>
      </c>
      <c r="B776" s="8" t="s">
        <v>896</v>
      </c>
      <c r="C776" s="7">
        <v>2530</v>
      </c>
      <c r="D776" s="8" t="s">
        <v>895</v>
      </c>
      <c r="E776" s="12">
        <v>5965.9</v>
      </c>
      <c r="F776" s="12">
        <v>5481.71</v>
      </c>
      <c r="G776" s="12">
        <v>2730.64</v>
      </c>
      <c r="H776" s="12">
        <v>6943.27</v>
      </c>
      <c r="I776" s="12">
        <f t="shared" si="12"/>
        <v>21121.52</v>
      </c>
      <c r="J776" s="12">
        <v>300197.88</v>
      </c>
    </row>
    <row r="777" spans="1:10" ht="16.5" x14ac:dyDescent="0.25">
      <c r="A777" s="7">
        <v>9894</v>
      </c>
      <c r="B777" s="8" t="s">
        <v>497</v>
      </c>
      <c r="C777" s="7">
        <v>2531</v>
      </c>
      <c r="D777" s="8" t="s">
        <v>895</v>
      </c>
      <c r="E777" s="12">
        <v>1789.77</v>
      </c>
      <c r="F777" s="12">
        <v>2740.85</v>
      </c>
      <c r="G777" s="12">
        <v>606.79999999999995</v>
      </c>
      <c r="H777" s="12">
        <v>391.17</v>
      </c>
      <c r="I777" s="12">
        <f t="shared" si="12"/>
        <v>5528.59</v>
      </c>
      <c r="J777" s="12">
        <v>224371.46</v>
      </c>
    </row>
    <row r="778" spans="1:10" ht="16.5" x14ac:dyDescent="0.25">
      <c r="A778" s="7">
        <v>9902</v>
      </c>
      <c r="B778" s="8" t="s">
        <v>897</v>
      </c>
      <c r="C778" s="7">
        <v>2540</v>
      </c>
      <c r="D778" s="8" t="s">
        <v>146</v>
      </c>
      <c r="E778" s="12">
        <v>2386.36</v>
      </c>
      <c r="F778" s="12">
        <v>3217.52</v>
      </c>
      <c r="G778" s="12">
        <v>6826.6</v>
      </c>
      <c r="H778" s="12">
        <v>2151.4299999999998</v>
      </c>
      <c r="I778" s="12">
        <f t="shared" si="12"/>
        <v>14581.91</v>
      </c>
      <c r="J778" s="12">
        <v>282201.48</v>
      </c>
    </row>
    <row r="779" spans="1:10" ht="16.5" x14ac:dyDescent="0.25">
      <c r="A779" s="7">
        <v>9911</v>
      </c>
      <c r="B779" s="8" t="s">
        <v>898</v>
      </c>
      <c r="C779" s="7">
        <v>2540</v>
      </c>
      <c r="D779" s="8" t="s">
        <v>146</v>
      </c>
      <c r="E779" s="12">
        <v>2028.4</v>
      </c>
      <c r="F779" s="12">
        <v>3455.86</v>
      </c>
      <c r="G779" s="12">
        <v>1972.12</v>
      </c>
      <c r="H779" s="12">
        <v>880.13</v>
      </c>
      <c r="I779" s="12">
        <f t="shared" si="12"/>
        <v>8336.51</v>
      </c>
      <c r="J779" s="12">
        <v>223170.3</v>
      </c>
    </row>
    <row r="780" spans="1:10" ht="16.5" x14ac:dyDescent="0.25">
      <c r="A780" s="7">
        <v>9928</v>
      </c>
      <c r="B780" s="8" t="s">
        <v>899</v>
      </c>
      <c r="C780" s="7">
        <v>2547</v>
      </c>
      <c r="D780" s="8" t="s">
        <v>900</v>
      </c>
      <c r="E780" s="12">
        <v>2982.95</v>
      </c>
      <c r="F780" s="12">
        <v>5005.04</v>
      </c>
      <c r="G780" s="12">
        <v>455.1</v>
      </c>
      <c r="H780" s="12">
        <v>195.58</v>
      </c>
      <c r="I780" s="12">
        <f t="shared" si="12"/>
        <v>8638.67</v>
      </c>
      <c r="J780" s="12">
        <v>237237.04</v>
      </c>
    </row>
    <row r="781" spans="1:10" ht="16.5" x14ac:dyDescent="0.25">
      <c r="A781" s="7">
        <v>9936</v>
      </c>
      <c r="B781" s="8" t="s">
        <v>502</v>
      </c>
      <c r="C781" s="7">
        <v>2547</v>
      </c>
      <c r="D781" s="8" t="s">
        <v>900</v>
      </c>
      <c r="E781" s="12">
        <v>1551.13</v>
      </c>
      <c r="F781" s="12">
        <v>2621.68</v>
      </c>
      <c r="G781" s="12">
        <v>606.79999999999995</v>
      </c>
      <c r="H781" s="12">
        <v>391.17</v>
      </c>
      <c r="I781" s="12">
        <f t="shared" si="12"/>
        <v>5170.78</v>
      </c>
      <c r="J781" s="12">
        <v>125226.42</v>
      </c>
    </row>
    <row r="782" spans="1:10" ht="16.5" x14ac:dyDescent="0.25">
      <c r="A782" s="7">
        <v>9944</v>
      </c>
      <c r="B782" s="8" t="s">
        <v>901</v>
      </c>
      <c r="C782" s="7">
        <v>2550</v>
      </c>
      <c r="D782" s="8" t="s">
        <v>148</v>
      </c>
      <c r="E782" s="12">
        <v>7159.08</v>
      </c>
      <c r="F782" s="12">
        <v>5600.88</v>
      </c>
      <c r="G782" s="12">
        <v>4399.3599999999997</v>
      </c>
      <c r="H782" s="12">
        <v>1564.68</v>
      </c>
      <c r="I782" s="12">
        <f t="shared" si="12"/>
        <v>18724</v>
      </c>
      <c r="J782" s="12">
        <v>127800.42</v>
      </c>
    </row>
    <row r="783" spans="1:10" ht="16.5" x14ac:dyDescent="0.25">
      <c r="A783" s="7">
        <v>9969</v>
      </c>
      <c r="B783" s="8" t="s">
        <v>902</v>
      </c>
      <c r="C783" s="7">
        <v>2550</v>
      </c>
      <c r="D783" s="8" t="s">
        <v>148</v>
      </c>
      <c r="E783" s="12">
        <v>3579.54</v>
      </c>
      <c r="F783" s="12">
        <v>4170.87</v>
      </c>
      <c r="G783" s="12">
        <v>2275.5300000000002</v>
      </c>
      <c r="H783" s="12">
        <v>1369.09</v>
      </c>
      <c r="I783" s="12">
        <f t="shared" si="12"/>
        <v>11395.03</v>
      </c>
      <c r="J783" s="12">
        <v>275677.7</v>
      </c>
    </row>
    <row r="784" spans="1:10" ht="16.5" x14ac:dyDescent="0.25">
      <c r="A784" s="7">
        <v>9977</v>
      </c>
      <c r="B784" s="8" t="s">
        <v>497</v>
      </c>
      <c r="C784" s="7">
        <v>2550</v>
      </c>
      <c r="D784" s="8" t="s">
        <v>148</v>
      </c>
      <c r="E784" s="12">
        <v>6443.17</v>
      </c>
      <c r="F784" s="12">
        <v>7984.23</v>
      </c>
      <c r="G784" s="12">
        <v>5764.68</v>
      </c>
      <c r="H784" s="12">
        <v>3520.53</v>
      </c>
      <c r="I784" s="12">
        <f t="shared" si="12"/>
        <v>23712.61</v>
      </c>
      <c r="J784" s="12">
        <v>226713.75</v>
      </c>
    </row>
    <row r="785" spans="1:10" ht="16.5" x14ac:dyDescent="0.25">
      <c r="A785" s="7">
        <v>9993</v>
      </c>
      <c r="B785" s="8" t="s">
        <v>903</v>
      </c>
      <c r="C785" s="7">
        <v>2840</v>
      </c>
      <c r="D785" s="8" t="s">
        <v>904</v>
      </c>
      <c r="E785" s="12">
        <v>3221.58</v>
      </c>
      <c r="F785" s="12">
        <v>2502.52</v>
      </c>
      <c r="G785" s="12">
        <v>2730.64</v>
      </c>
      <c r="H785" s="12">
        <v>2249.23</v>
      </c>
      <c r="I785" s="12">
        <f t="shared" si="12"/>
        <v>10703.97</v>
      </c>
      <c r="J785" s="12">
        <v>112641.27</v>
      </c>
    </row>
    <row r="786" spans="1:10" ht="16.5" x14ac:dyDescent="0.25">
      <c r="A786" s="7">
        <v>10009</v>
      </c>
      <c r="B786" s="8" t="s">
        <v>905</v>
      </c>
      <c r="C786" s="7">
        <v>2840</v>
      </c>
      <c r="D786" s="8" t="s">
        <v>904</v>
      </c>
      <c r="E786" s="12">
        <v>3698.85</v>
      </c>
      <c r="F786" s="12">
        <v>2025.85</v>
      </c>
      <c r="G786" s="12">
        <v>758.51</v>
      </c>
      <c r="H786" s="12">
        <v>9388.09</v>
      </c>
      <c r="I786" s="12">
        <f t="shared" si="12"/>
        <v>15871.3</v>
      </c>
      <c r="J786" s="12">
        <v>154016.4</v>
      </c>
    </row>
    <row r="787" spans="1:10" ht="16.5" x14ac:dyDescent="0.25">
      <c r="A787" s="7">
        <v>10017</v>
      </c>
      <c r="B787" s="8" t="s">
        <v>906</v>
      </c>
      <c r="C787" s="7">
        <v>2840</v>
      </c>
      <c r="D787" s="8" t="s">
        <v>904</v>
      </c>
      <c r="E787" s="12">
        <v>4772.72</v>
      </c>
      <c r="F787" s="12">
        <v>4170.87</v>
      </c>
      <c r="G787" s="12">
        <v>1972.12</v>
      </c>
      <c r="H787" s="12">
        <v>3911.7</v>
      </c>
      <c r="I787" s="12">
        <f t="shared" si="12"/>
        <v>14827.41</v>
      </c>
      <c r="J787" s="12">
        <v>126152.33</v>
      </c>
    </row>
    <row r="788" spans="1:10" ht="16.5" x14ac:dyDescent="0.25">
      <c r="A788" s="7">
        <v>10025</v>
      </c>
      <c r="B788" s="8" t="s">
        <v>907</v>
      </c>
      <c r="C788" s="7">
        <v>2800</v>
      </c>
      <c r="D788" s="8" t="s">
        <v>180</v>
      </c>
      <c r="E788" s="12">
        <v>6323.85</v>
      </c>
      <c r="F788" s="12">
        <v>5600.88</v>
      </c>
      <c r="G788" s="12">
        <v>3185.74</v>
      </c>
      <c r="H788" s="12">
        <v>1662.47</v>
      </c>
      <c r="I788" s="12">
        <f t="shared" si="12"/>
        <v>16772.939999999999</v>
      </c>
      <c r="J788" s="12">
        <v>191716.33</v>
      </c>
    </row>
    <row r="789" spans="1:10" ht="16.5" x14ac:dyDescent="0.25">
      <c r="A789" s="7">
        <v>10033</v>
      </c>
      <c r="B789" s="8" t="s">
        <v>908</v>
      </c>
      <c r="C789" s="7">
        <v>2570</v>
      </c>
      <c r="D789" s="8" t="s">
        <v>150</v>
      </c>
      <c r="E789" s="12">
        <v>5727.26</v>
      </c>
      <c r="F789" s="12">
        <v>6673.39</v>
      </c>
      <c r="G789" s="12">
        <v>2427.23</v>
      </c>
      <c r="H789" s="12">
        <v>488.96</v>
      </c>
      <c r="I789" s="12">
        <f t="shared" si="12"/>
        <v>15316.84</v>
      </c>
      <c r="J789" s="12">
        <v>159944.81</v>
      </c>
    </row>
    <row r="790" spans="1:10" ht="16.5" x14ac:dyDescent="0.25">
      <c r="A790" s="7">
        <v>10041</v>
      </c>
      <c r="B790" s="8" t="s">
        <v>909</v>
      </c>
      <c r="C790" s="7">
        <v>2570</v>
      </c>
      <c r="D790" s="8" t="s">
        <v>150</v>
      </c>
      <c r="E790" s="12">
        <v>2028.4</v>
      </c>
      <c r="F790" s="12">
        <v>2502.52</v>
      </c>
      <c r="G790" s="12">
        <v>303.39999999999998</v>
      </c>
      <c r="H790" s="12">
        <v>391.17</v>
      </c>
      <c r="I790" s="12">
        <f t="shared" si="12"/>
        <v>5225.49</v>
      </c>
      <c r="J790" s="12">
        <v>109758.01</v>
      </c>
    </row>
    <row r="791" spans="1:10" ht="16.5" x14ac:dyDescent="0.25">
      <c r="A791" s="7">
        <v>10058</v>
      </c>
      <c r="B791" s="8" t="s">
        <v>910</v>
      </c>
      <c r="C791" s="7">
        <v>2570</v>
      </c>
      <c r="D791" s="8" t="s">
        <v>150</v>
      </c>
      <c r="E791" s="12">
        <v>5965.9</v>
      </c>
      <c r="F791" s="12">
        <v>5720.05</v>
      </c>
      <c r="G791" s="12">
        <v>1972.12</v>
      </c>
      <c r="H791" s="12">
        <v>1075.71</v>
      </c>
      <c r="I791" s="12">
        <f t="shared" si="12"/>
        <v>14733.779999999999</v>
      </c>
      <c r="J791" s="12">
        <v>190296.77</v>
      </c>
    </row>
    <row r="792" spans="1:10" ht="16.5" x14ac:dyDescent="0.25">
      <c r="A792" s="7">
        <v>10066</v>
      </c>
      <c r="B792" s="8" t="s">
        <v>911</v>
      </c>
      <c r="C792" s="7">
        <v>2570</v>
      </c>
      <c r="D792" s="8" t="s">
        <v>150</v>
      </c>
      <c r="E792" s="12">
        <v>3937.49</v>
      </c>
      <c r="F792" s="12">
        <v>4290.03</v>
      </c>
      <c r="G792" s="12">
        <v>1517.02</v>
      </c>
      <c r="H792" s="12">
        <v>97.79</v>
      </c>
      <c r="I792" s="12">
        <f t="shared" si="12"/>
        <v>9842.3300000000017</v>
      </c>
      <c r="J792" s="12">
        <v>129386.74</v>
      </c>
    </row>
    <row r="793" spans="1:10" ht="16.5" x14ac:dyDescent="0.25">
      <c r="A793" s="7">
        <v>10074</v>
      </c>
      <c r="B793" s="8" t="s">
        <v>493</v>
      </c>
      <c r="C793" s="7">
        <v>2570</v>
      </c>
      <c r="D793" s="8" t="s">
        <v>150</v>
      </c>
      <c r="E793" s="12">
        <v>2863.63</v>
      </c>
      <c r="F793" s="12">
        <v>2860.02</v>
      </c>
      <c r="G793" s="12">
        <v>2578.9299999999998</v>
      </c>
      <c r="H793" s="12">
        <v>684.54</v>
      </c>
      <c r="I793" s="12">
        <f t="shared" si="12"/>
        <v>8987.119999999999</v>
      </c>
      <c r="J793" s="12">
        <v>123248.55</v>
      </c>
    </row>
    <row r="794" spans="1:10" ht="16.5" x14ac:dyDescent="0.25">
      <c r="A794" s="7">
        <v>10082</v>
      </c>
      <c r="B794" s="8" t="s">
        <v>497</v>
      </c>
      <c r="C794" s="7">
        <v>2550</v>
      </c>
      <c r="D794" s="8" t="s">
        <v>148</v>
      </c>
      <c r="E794" s="12">
        <v>1789.77</v>
      </c>
      <c r="F794" s="12">
        <v>3813.36</v>
      </c>
      <c r="G794" s="12">
        <v>910.21</v>
      </c>
      <c r="H794" s="12">
        <v>488.96</v>
      </c>
      <c r="I794" s="12">
        <f t="shared" si="12"/>
        <v>7002.3</v>
      </c>
      <c r="J794" s="12">
        <v>152313.19</v>
      </c>
    </row>
    <row r="795" spans="1:10" ht="16.5" x14ac:dyDescent="0.25">
      <c r="A795" s="7">
        <v>10091</v>
      </c>
      <c r="B795" s="8" t="s">
        <v>497</v>
      </c>
      <c r="C795" s="7">
        <v>2500</v>
      </c>
      <c r="D795" s="8" t="s">
        <v>138</v>
      </c>
      <c r="E795" s="12">
        <v>3698.85</v>
      </c>
      <c r="F795" s="12">
        <v>2502.52</v>
      </c>
      <c r="G795" s="12">
        <v>455.1</v>
      </c>
      <c r="H795" s="12">
        <v>195.58</v>
      </c>
      <c r="I795" s="12">
        <f t="shared" si="12"/>
        <v>6852.05</v>
      </c>
      <c r="J795" s="12">
        <v>126371.9</v>
      </c>
    </row>
    <row r="796" spans="1:10" ht="16.5" x14ac:dyDescent="0.25">
      <c r="A796" s="7">
        <v>10108</v>
      </c>
      <c r="B796" s="8" t="s">
        <v>497</v>
      </c>
      <c r="C796" s="7">
        <v>2860</v>
      </c>
      <c r="D796" s="8" t="s">
        <v>912</v>
      </c>
      <c r="E796" s="12">
        <v>5249.99</v>
      </c>
      <c r="F796" s="12">
        <v>2979.19</v>
      </c>
      <c r="G796" s="12">
        <v>2123.83</v>
      </c>
      <c r="H796" s="12">
        <v>5183.01</v>
      </c>
      <c r="I796" s="12">
        <f t="shared" si="12"/>
        <v>15536.02</v>
      </c>
      <c r="J796" s="12">
        <v>222790.49</v>
      </c>
    </row>
    <row r="797" spans="1:10" ht="16.5" x14ac:dyDescent="0.25">
      <c r="A797" s="7">
        <v>10116</v>
      </c>
      <c r="B797" s="8" t="s">
        <v>913</v>
      </c>
      <c r="C797" s="7">
        <v>2860</v>
      </c>
      <c r="D797" s="8" t="s">
        <v>912</v>
      </c>
      <c r="E797" s="12">
        <v>5488.62</v>
      </c>
      <c r="F797" s="12">
        <v>4528.37</v>
      </c>
      <c r="G797" s="12">
        <v>1213.6099999999999</v>
      </c>
      <c r="H797" s="12">
        <v>1760.26</v>
      </c>
      <c r="I797" s="12">
        <f t="shared" si="12"/>
        <v>12990.86</v>
      </c>
      <c r="J797" s="12">
        <v>243390.9</v>
      </c>
    </row>
    <row r="798" spans="1:10" ht="16.5" x14ac:dyDescent="0.25">
      <c r="A798" s="7">
        <v>10124</v>
      </c>
      <c r="B798" s="8" t="s">
        <v>914</v>
      </c>
      <c r="C798" s="7">
        <v>2860</v>
      </c>
      <c r="D798" s="8" t="s">
        <v>912</v>
      </c>
      <c r="E798" s="12">
        <v>4772.72</v>
      </c>
      <c r="F798" s="12">
        <v>4051.7</v>
      </c>
      <c r="G798" s="12">
        <v>1365.32</v>
      </c>
      <c r="H798" s="12">
        <v>4400.67</v>
      </c>
      <c r="I798" s="12">
        <f t="shared" si="12"/>
        <v>14590.41</v>
      </c>
      <c r="J798" s="12">
        <v>175830.93</v>
      </c>
    </row>
    <row r="799" spans="1:10" ht="16.5" x14ac:dyDescent="0.25">
      <c r="A799" s="7">
        <v>10132</v>
      </c>
      <c r="B799" s="8" t="s">
        <v>915</v>
      </c>
      <c r="C799" s="7">
        <v>2860</v>
      </c>
      <c r="D799" s="8" t="s">
        <v>912</v>
      </c>
      <c r="E799" s="12">
        <v>16107.93</v>
      </c>
      <c r="F799" s="12">
        <v>16087.64</v>
      </c>
      <c r="G799" s="12">
        <v>7888.51</v>
      </c>
      <c r="H799" s="12">
        <v>13299.8</v>
      </c>
      <c r="I799" s="12">
        <f t="shared" si="12"/>
        <v>53383.880000000005</v>
      </c>
      <c r="J799" s="12">
        <v>407170.66</v>
      </c>
    </row>
    <row r="800" spans="1:10" ht="16.5" x14ac:dyDescent="0.25">
      <c r="A800" s="7">
        <v>10141</v>
      </c>
      <c r="B800" s="8" t="s">
        <v>916</v>
      </c>
      <c r="C800" s="7">
        <v>2860</v>
      </c>
      <c r="D800" s="8" t="s">
        <v>912</v>
      </c>
      <c r="E800" s="12">
        <v>3340.9</v>
      </c>
      <c r="F800" s="12">
        <v>2979.19</v>
      </c>
      <c r="G800" s="12">
        <v>1517.02</v>
      </c>
      <c r="H800" s="12">
        <v>977.92</v>
      </c>
      <c r="I800" s="12">
        <f t="shared" si="12"/>
        <v>8815.0300000000007</v>
      </c>
      <c r="J800" s="12">
        <v>151388.87</v>
      </c>
    </row>
    <row r="801" spans="1:10" ht="16.5" x14ac:dyDescent="0.25">
      <c r="A801" s="7">
        <v>10165</v>
      </c>
      <c r="B801" s="8" t="s">
        <v>497</v>
      </c>
      <c r="C801" s="7">
        <v>2590</v>
      </c>
      <c r="D801" s="8" t="s">
        <v>917</v>
      </c>
      <c r="E801" s="12">
        <v>4295.4399999999996</v>
      </c>
      <c r="F801" s="12">
        <v>4170.87</v>
      </c>
      <c r="G801" s="12">
        <v>2275.5300000000002</v>
      </c>
      <c r="H801" s="12">
        <v>293.37</v>
      </c>
      <c r="I801" s="12">
        <f t="shared" si="12"/>
        <v>11035.210000000001</v>
      </c>
      <c r="J801" s="12">
        <v>246562.6</v>
      </c>
    </row>
    <row r="802" spans="1:10" ht="16.5" x14ac:dyDescent="0.25">
      <c r="A802" s="7">
        <v>10173</v>
      </c>
      <c r="B802" s="8" t="s">
        <v>918</v>
      </c>
      <c r="C802" s="7">
        <v>2590</v>
      </c>
      <c r="D802" s="8" t="s">
        <v>917</v>
      </c>
      <c r="E802" s="12">
        <v>5369.31</v>
      </c>
      <c r="F802" s="12">
        <v>5481.71</v>
      </c>
      <c r="G802" s="12">
        <v>2578.9299999999998</v>
      </c>
      <c r="H802" s="12">
        <v>1564.68</v>
      </c>
      <c r="I802" s="12">
        <f t="shared" si="12"/>
        <v>14994.630000000001</v>
      </c>
      <c r="J802" s="12">
        <v>167386.07999999999</v>
      </c>
    </row>
    <row r="803" spans="1:10" ht="16.5" x14ac:dyDescent="0.25">
      <c r="A803" s="7">
        <v>10181</v>
      </c>
      <c r="B803" s="8" t="s">
        <v>502</v>
      </c>
      <c r="C803" s="7">
        <v>2590</v>
      </c>
      <c r="D803" s="8" t="s">
        <v>917</v>
      </c>
      <c r="E803" s="12">
        <v>6681.8</v>
      </c>
      <c r="F803" s="12">
        <v>7150.06</v>
      </c>
      <c r="G803" s="12">
        <v>3640.85</v>
      </c>
      <c r="H803" s="12">
        <v>195.58</v>
      </c>
      <c r="I803" s="12">
        <f t="shared" si="12"/>
        <v>17668.29</v>
      </c>
      <c r="J803" s="12">
        <v>240449.75</v>
      </c>
    </row>
    <row r="804" spans="1:10" ht="16.5" x14ac:dyDescent="0.25">
      <c r="A804" s="7">
        <v>10223</v>
      </c>
      <c r="B804" s="8" t="s">
        <v>919</v>
      </c>
      <c r="C804" s="7">
        <v>2018</v>
      </c>
      <c r="D804" s="8" t="s">
        <v>77</v>
      </c>
      <c r="E804" s="12">
        <v>4653.3999999999996</v>
      </c>
      <c r="F804" s="12">
        <v>4766.7</v>
      </c>
      <c r="G804" s="12">
        <v>5461.28</v>
      </c>
      <c r="H804" s="12">
        <v>17504.88</v>
      </c>
      <c r="I804" s="12">
        <f t="shared" si="12"/>
        <v>32386.26</v>
      </c>
      <c r="J804" s="12">
        <v>175692.52</v>
      </c>
    </row>
    <row r="805" spans="1:10" ht="16.5" x14ac:dyDescent="0.25">
      <c r="A805" s="7">
        <v>10231</v>
      </c>
      <c r="B805" s="8" t="s">
        <v>920</v>
      </c>
      <c r="C805" s="7">
        <v>2600</v>
      </c>
      <c r="D805" s="8" t="s">
        <v>77</v>
      </c>
      <c r="E805" s="12">
        <v>18750.2</v>
      </c>
      <c r="F805" s="12">
        <v>16767.75</v>
      </c>
      <c r="G805" s="12">
        <v>11225.96</v>
      </c>
      <c r="H805" s="12">
        <v>23657.64</v>
      </c>
      <c r="I805" s="12">
        <f t="shared" si="12"/>
        <v>70401.549999999988</v>
      </c>
      <c r="J805" s="12">
        <v>227545.31</v>
      </c>
    </row>
    <row r="806" spans="1:10" ht="16.5" x14ac:dyDescent="0.25">
      <c r="A806" s="7">
        <v>10249</v>
      </c>
      <c r="B806" s="8" t="s">
        <v>921</v>
      </c>
      <c r="C806" s="7">
        <v>2600</v>
      </c>
      <c r="D806" s="8" t="s">
        <v>77</v>
      </c>
      <c r="E806" s="12">
        <v>7994.3</v>
      </c>
      <c r="F806" s="12">
        <v>7984.23</v>
      </c>
      <c r="G806" s="12">
        <v>13349.79</v>
      </c>
      <c r="H806" s="12">
        <v>16037.99</v>
      </c>
      <c r="I806" s="12">
        <f t="shared" si="12"/>
        <v>45366.31</v>
      </c>
      <c r="J806" s="12">
        <v>216766.71</v>
      </c>
    </row>
    <row r="807" spans="1:10" ht="16.5" x14ac:dyDescent="0.25">
      <c r="A807" s="7">
        <v>10256</v>
      </c>
      <c r="B807" s="8" t="s">
        <v>922</v>
      </c>
      <c r="C807" s="7">
        <v>2600</v>
      </c>
      <c r="D807" s="8" t="s">
        <v>77</v>
      </c>
      <c r="E807" s="12">
        <v>7636.35</v>
      </c>
      <c r="F807" s="12">
        <v>9295.08</v>
      </c>
      <c r="G807" s="12">
        <v>12591.28</v>
      </c>
      <c r="H807" s="12">
        <v>19851.91</v>
      </c>
      <c r="I807" s="12">
        <f t="shared" si="12"/>
        <v>49374.619999999995</v>
      </c>
      <c r="J807" s="12">
        <v>251907.49</v>
      </c>
    </row>
    <row r="808" spans="1:10" ht="16.5" x14ac:dyDescent="0.25">
      <c r="A808" s="7">
        <v>10264</v>
      </c>
      <c r="B808" s="8" t="s">
        <v>923</v>
      </c>
      <c r="C808" s="7">
        <v>2600</v>
      </c>
      <c r="D808" s="8" t="s">
        <v>77</v>
      </c>
      <c r="E808" s="12">
        <v>20558.259999999998</v>
      </c>
      <c r="F808" s="12">
        <v>15610.97</v>
      </c>
      <c r="G808" s="12">
        <v>25030.87</v>
      </c>
      <c r="H808" s="12">
        <v>25938.91</v>
      </c>
      <c r="I808" s="12">
        <f t="shared" si="12"/>
        <v>87139.01</v>
      </c>
      <c r="J808" s="12">
        <v>256069.22</v>
      </c>
    </row>
    <row r="809" spans="1:10" ht="16.5" x14ac:dyDescent="0.25">
      <c r="A809" s="7">
        <v>10306</v>
      </c>
      <c r="B809" s="8" t="s">
        <v>924</v>
      </c>
      <c r="C809" s="7">
        <v>2600</v>
      </c>
      <c r="D809" s="8" t="s">
        <v>77</v>
      </c>
      <c r="E809" s="12">
        <v>9187.48</v>
      </c>
      <c r="F809" s="12">
        <v>12155.1</v>
      </c>
      <c r="G809" s="12">
        <v>20328.099999999999</v>
      </c>
      <c r="H809" s="12">
        <v>23372.44</v>
      </c>
      <c r="I809" s="12">
        <f t="shared" si="12"/>
        <v>65043.119999999995</v>
      </c>
      <c r="J809" s="12">
        <v>423426.44</v>
      </c>
    </row>
    <row r="810" spans="1:10" ht="16.5" x14ac:dyDescent="0.25">
      <c r="A810" s="7">
        <v>10314</v>
      </c>
      <c r="B810" s="8" t="s">
        <v>925</v>
      </c>
      <c r="C810" s="7">
        <v>2600</v>
      </c>
      <c r="D810" s="8" t="s">
        <v>77</v>
      </c>
      <c r="E810" s="12">
        <v>24442.23</v>
      </c>
      <c r="F810" s="12">
        <v>21857.96</v>
      </c>
      <c r="G810" s="12">
        <v>33903.68</v>
      </c>
      <c r="H810" s="12">
        <v>30839.43</v>
      </c>
      <c r="I810" s="12">
        <f t="shared" si="12"/>
        <v>111043.29999999999</v>
      </c>
      <c r="J810" s="12">
        <v>319165.11</v>
      </c>
    </row>
    <row r="811" spans="1:10" ht="16.5" x14ac:dyDescent="0.25">
      <c r="A811" s="7">
        <v>10322</v>
      </c>
      <c r="B811" s="8" t="s">
        <v>926</v>
      </c>
      <c r="C811" s="7">
        <v>2600</v>
      </c>
      <c r="D811" s="8" t="s">
        <v>77</v>
      </c>
      <c r="E811" s="12">
        <v>5727.26</v>
      </c>
      <c r="F811" s="12">
        <v>7030.89</v>
      </c>
      <c r="G811" s="12">
        <v>10770.85</v>
      </c>
      <c r="H811" s="12">
        <v>13299.8</v>
      </c>
      <c r="I811" s="12">
        <f t="shared" si="12"/>
        <v>36828.800000000003</v>
      </c>
      <c r="J811" s="12">
        <v>259733.89</v>
      </c>
    </row>
    <row r="812" spans="1:10" ht="16.5" x14ac:dyDescent="0.25">
      <c r="A812" s="7">
        <v>10331</v>
      </c>
      <c r="B812" s="8" t="s">
        <v>880</v>
      </c>
      <c r="C812" s="7">
        <v>2600</v>
      </c>
      <c r="D812" s="8" t="s">
        <v>77</v>
      </c>
      <c r="E812" s="12">
        <v>9306.7999999999993</v>
      </c>
      <c r="F812" s="12">
        <v>11440.1</v>
      </c>
      <c r="G812" s="12">
        <v>16383.84</v>
      </c>
      <c r="H812" s="12">
        <v>29240</v>
      </c>
      <c r="I812" s="12">
        <f t="shared" si="12"/>
        <v>66370.740000000005</v>
      </c>
      <c r="J812" s="12">
        <v>299167.2</v>
      </c>
    </row>
    <row r="813" spans="1:10" ht="16.5" x14ac:dyDescent="0.25">
      <c r="A813" s="7">
        <v>10348</v>
      </c>
      <c r="B813" s="8" t="s">
        <v>493</v>
      </c>
      <c r="C813" s="7">
        <v>2600</v>
      </c>
      <c r="D813" s="8" t="s">
        <v>77</v>
      </c>
      <c r="E813" s="12">
        <v>5607.94</v>
      </c>
      <c r="F813" s="12">
        <v>5243.37</v>
      </c>
      <c r="G813" s="12">
        <v>14260.01</v>
      </c>
      <c r="H813" s="12">
        <v>14082.14</v>
      </c>
      <c r="I813" s="12">
        <f t="shared" si="12"/>
        <v>39193.46</v>
      </c>
      <c r="J813" s="12">
        <v>195970.76</v>
      </c>
    </row>
    <row r="814" spans="1:10" ht="16.5" x14ac:dyDescent="0.25">
      <c r="A814" s="7">
        <v>10363</v>
      </c>
      <c r="B814" s="8" t="s">
        <v>927</v>
      </c>
      <c r="C814" s="7">
        <v>2610</v>
      </c>
      <c r="D814" s="8" t="s">
        <v>77</v>
      </c>
      <c r="E814" s="12">
        <v>3579.54</v>
      </c>
      <c r="F814" s="12">
        <v>4885.87</v>
      </c>
      <c r="G814" s="12">
        <v>910.21</v>
      </c>
      <c r="H814" s="12">
        <v>4009.49</v>
      </c>
      <c r="I814" s="12">
        <f t="shared" si="12"/>
        <v>13385.109999999999</v>
      </c>
      <c r="J814" s="12">
        <v>145542.21</v>
      </c>
    </row>
    <row r="815" spans="1:10" ht="16.5" x14ac:dyDescent="0.25">
      <c r="A815" s="7">
        <v>10371</v>
      </c>
      <c r="B815" s="8" t="s">
        <v>928</v>
      </c>
      <c r="C815" s="7">
        <v>2610</v>
      </c>
      <c r="D815" s="8" t="s">
        <v>77</v>
      </c>
      <c r="E815" s="12">
        <v>25111.88</v>
      </c>
      <c r="F815" s="12">
        <v>22456.81</v>
      </c>
      <c r="G815" s="12">
        <v>34832.550000000003</v>
      </c>
      <c r="H815" s="12">
        <v>31684.34</v>
      </c>
      <c r="I815" s="12">
        <f t="shared" si="12"/>
        <v>114085.58</v>
      </c>
      <c r="J815" s="12">
        <v>325761.48</v>
      </c>
    </row>
    <row r="816" spans="1:10" ht="16.5" x14ac:dyDescent="0.25">
      <c r="A816" s="7">
        <v>10397</v>
      </c>
      <c r="B816" s="8" t="s">
        <v>929</v>
      </c>
      <c r="C816" s="7">
        <v>2610</v>
      </c>
      <c r="D816" s="8" t="s">
        <v>77</v>
      </c>
      <c r="E816" s="12">
        <v>10499.98</v>
      </c>
      <c r="F816" s="12">
        <v>10010.08</v>
      </c>
      <c r="G816" s="12">
        <v>11832.77</v>
      </c>
      <c r="H816" s="12">
        <v>23568.03</v>
      </c>
      <c r="I816" s="12">
        <f t="shared" si="12"/>
        <v>55910.86</v>
      </c>
      <c r="J816" s="12">
        <v>305859.67</v>
      </c>
    </row>
    <row r="817" spans="1:10" ht="16.5" x14ac:dyDescent="0.25">
      <c r="A817" s="7">
        <v>10405</v>
      </c>
      <c r="B817" s="8" t="s">
        <v>493</v>
      </c>
      <c r="C817" s="7">
        <v>2610</v>
      </c>
      <c r="D817" s="8" t="s">
        <v>77</v>
      </c>
      <c r="E817" s="12">
        <v>4772.72</v>
      </c>
      <c r="F817" s="12">
        <v>4885.87</v>
      </c>
      <c r="G817" s="12">
        <v>6068.09</v>
      </c>
      <c r="H817" s="12">
        <v>16331.37</v>
      </c>
      <c r="I817" s="12">
        <f t="shared" si="12"/>
        <v>32058.050000000003</v>
      </c>
      <c r="J817" s="12">
        <v>149419.57999999999</v>
      </c>
    </row>
    <row r="818" spans="1:10" ht="16.5" x14ac:dyDescent="0.25">
      <c r="A818" s="7">
        <v>10413</v>
      </c>
      <c r="B818" s="8" t="s">
        <v>497</v>
      </c>
      <c r="C818" s="7">
        <v>2610</v>
      </c>
      <c r="D818" s="8" t="s">
        <v>77</v>
      </c>
      <c r="E818" s="12">
        <v>15630.65</v>
      </c>
      <c r="F818" s="12">
        <v>18113.490000000002</v>
      </c>
      <c r="G818" s="12">
        <v>10012.34</v>
      </c>
      <c r="H818" s="12">
        <v>37259</v>
      </c>
      <c r="I818" s="12">
        <f t="shared" si="12"/>
        <v>81015.48</v>
      </c>
      <c r="J818" s="12">
        <v>444695.67</v>
      </c>
    </row>
    <row r="819" spans="1:10" ht="16.5" x14ac:dyDescent="0.25">
      <c r="A819" s="7">
        <v>10421</v>
      </c>
      <c r="B819" s="8" t="s">
        <v>525</v>
      </c>
      <c r="C819" s="7">
        <v>2610</v>
      </c>
      <c r="D819" s="8" t="s">
        <v>77</v>
      </c>
      <c r="E819" s="12">
        <v>9068.16</v>
      </c>
      <c r="F819" s="12">
        <v>12274.27</v>
      </c>
      <c r="G819" s="12">
        <v>5764.68</v>
      </c>
      <c r="H819" s="12">
        <v>22394.52</v>
      </c>
      <c r="I819" s="12">
        <f t="shared" si="12"/>
        <v>49501.630000000005</v>
      </c>
      <c r="J819" s="12">
        <v>314451.69</v>
      </c>
    </row>
    <row r="820" spans="1:10" ht="16.5" x14ac:dyDescent="0.25">
      <c r="A820" s="7">
        <v>10439</v>
      </c>
      <c r="B820" s="8" t="s">
        <v>497</v>
      </c>
      <c r="C820" s="7">
        <v>2610</v>
      </c>
      <c r="D820" s="8" t="s">
        <v>77</v>
      </c>
      <c r="E820" s="12">
        <v>8352.26</v>
      </c>
      <c r="F820" s="12">
        <v>11559.26</v>
      </c>
      <c r="G820" s="12">
        <v>10467.450000000001</v>
      </c>
      <c r="H820" s="12">
        <v>19460.740000000002</v>
      </c>
      <c r="I820" s="12">
        <f t="shared" si="12"/>
        <v>49839.710000000006</v>
      </c>
      <c r="J820" s="12">
        <v>301547.33</v>
      </c>
    </row>
    <row r="821" spans="1:10" ht="16.5" x14ac:dyDescent="0.25">
      <c r="A821" s="7">
        <v>10447</v>
      </c>
      <c r="B821" s="8" t="s">
        <v>930</v>
      </c>
      <c r="C821" s="7">
        <v>2610</v>
      </c>
      <c r="D821" s="8" t="s">
        <v>77</v>
      </c>
      <c r="E821" s="12">
        <v>28636.32</v>
      </c>
      <c r="F821" s="12">
        <v>30241.83</v>
      </c>
      <c r="G821" s="12">
        <v>25334.27</v>
      </c>
      <c r="H821" s="12">
        <v>42668.25</v>
      </c>
      <c r="I821" s="12">
        <f t="shared" si="12"/>
        <v>126880.67</v>
      </c>
      <c r="J821" s="12">
        <v>416536.88</v>
      </c>
    </row>
    <row r="822" spans="1:10" ht="16.5" x14ac:dyDescent="0.25">
      <c r="A822" s="7">
        <v>10454</v>
      </c>
      <c r="B822" s="8" t="s">
        <v>931</v>
      </c>
      <c r="C822" s="7">
        <v>2620</v>
      </c>
      <c r="D822" s="8" t="s">
        <v>932</v>
      </c>
      <c r="E822" s="12">
        <v>7636.35</v>
      </c>
      <c r="F822" s="12">
        <v>6315.88</v>
      </c>
      <c r="G822" s="12">
        <v>1213.6099999999999</v>
      </c>
      <c r="H822" s="12">
        <v>7236.65</v>
      </c>
      <c r="I822" s="12">
        <f t="shared" si="12"/>
        <v>22402.489999999998</v>
      </c>
      <c r="J822" s="12">
        <v>313636.40000000002</v>
      </c>
    </row>
    <row r="823" spans="1:10" ht="16.5" x14ac:dyDescent="0.25">
      <c r="A823" s="7">
        <v>10462</v>
      </c>
      <c r="B823" s="8" t="s">
        <v>502</v>
      </c>
      <c r="C823" s="7">
        <v>2620</v>
      </c>
      <c r="D823" s="8" t="s">
        <v>932</v>
      </c>
      <c r="E823" s="12">
        <v>12647.7</v>
      </c>
      <c r="F823" s="12">
        <v>10010.08</v>
      </c>
      <c r="G823" s="12">
        <v>6978.3</v>
      </c>
      <c r="H823" s="12">
        <v>9583.68</v>
      </c>
      <c r="I823" s="12">
        <f t="shared" si="12"/>
        <v>39219.759999999995</v>
      </c>
      <c r="J823" s="12">
        <v>184337.99</v>
      </c>
    </row>
    <row r="824" spans="1:10" ht="16.5" x14ac:dyDescent="0.25">
      <c r="A824" s="7">
        <v>10471</v>
      </c>
      <c r="B824" s="8" t="s">
        <v>933</v>
      </c>
      <c r="C824" s="7">
        <v>2620</v>
      </c>
      <c r="D824" s="8" t="s">
        <v>932</v>
      </c>
      <c r="E824" s="12">
        <v>17420.419999999998</v>
      </c>
      <c r="F824" s="12">
        <v>9771.75</v>
      </c>
      <c r="G824" s="12">
        <v>4247.66</v>
      </c>
      <c r="H824" s="12">
        <v>11343.95</v>
      </c>
      <c r="I824" s="12">
        <f t="shared" si="12"/>
        <v>42783.78</v>
      </c>
      <c r="J824" s="12">
        <v>262724.34999999998</v>
      </c>
    </row>
    <row r="825" spans="1:10" ht="16.5" x14ac:dyDescent="0.25">
      <c r="A825" s="7">
        <v>10488</v>
      </c>
      <c r="B825" s="8" t="s">
        <v>934</v>
      </c>
      <c r="C825" s="7">
        <v>2627</v>
      </c>
      <c r="D825" s="8" t="s">
        <v>935</v>
      </c>
      <c r="E825" s="12">
        <v>9306.7999999999993</v>
      </c>
      <c r="F825" s="12">
        <v>7745.9</v>
      </c>
      <c r="G825" s="12">
        <v>2123.83</v>
      </c>
      <c r="H825" s="12">
        <v>5085.21</v>
      </c>
      <c r="I825" s="12">
        <f t="shared" si="12"/>
        <v>24261.739999999998</v>
      </c>
      <c r="J825" s="12">
        <v>363024.33</v>
      </c>
    </row>
    <row r="826" spans="1:10" ht="16.5" x14ac:dyDescent="0.25">
      <c r="A826" s="7">
        <v>10496</v>
      </c>
      <c r="B826" s="8" t="s">
        <v>936</v>
      </c>
      <c r="C826" s="7">
        <v>2627</v>
      </c>
      <c r="D826" s="8" t="s">
        <v>935</v>
      </c>
      <c r="E826" s="12">
        <v>14198.84</v>
      </c>
      <c r="F826" s="12">
        <v>11440.1</v>
      </c>
      <c r="G826" s="12">
        <v>4247.66</v>
      </c>
      <c r="H826" s="12">
        <v>6160.93</v>
      </c>
      <c r="I826" s="12">
        <f t="shared" si="12"/>
        <v>36047.53</v>
      </c>
      <c r="J826" s="12">
        <v>283101.73</v>
      </c>
    </row>
    <row r="827" spans="1:10" ht="16.5" x14ac:dyDescent="0.25">
      <c r="A827" s="7">
        <v>10504</v>
      </c>
      <c r="B827" s="8" t="s">
        <v>497</v>
      </c>
      <c r="C827" s="7">
        <v>9150</v>
      </c>
      <c r="D827" s="8" t="s">
        <v>154</v>
      </c>
      <c r="E827" s="12">
        <v>6085.21</v>
      </c>
      <c r="F827" s="12">
        <v>6077.55</v>
      </c>
      <c r="G827" s="12">
        <v>2123.83</v>
      </c>
      <c r="H827" s="12">
        <v>17015.919999999998</v>
      </c>
      <c r="I827" s="12">
        <f t="shared" si="12"/>
        <v>31302.51</v>
      </c>
      <c r="J827" s="12">
        <v>196361.19</v>
      </c>
    </row>
    <row r="828" spans="1:10" ht="16.5" x14ac:dyDescent="0.25">
      <c r="A828" s="7">
        <v>10538</v>
      </c>
      <c r="B828" s="8" t="s">
        <v>493</v>
      </c>
      <c r="C828" s="7">
        <v>2630</v>
      </c>
      <c r="D828" s="8" t="s">
        <v>156</v>
      </c>
      <c r="E828" s="12">
        <v>4176.13</v>
      </c>
      <c r="F828" s="12">
        <v>2860.02</v>
      </c>
      <c r="G828" s="12">
        <v>2578.9299999999998</v>
      </c>
      <c r="H828" s="12">
        <v>3716.12</v>
      </c>
      <c r="I828" s="12">
        <f t="shared" si="12"/>
        <v>13331.2</v>
      </c>
      <c r="J828" s="12">
        <v>128478.37</v>
      </c>
    </row>
    <row r="829" spans="1:10" ht="16.5" x14ac:dyDescent="0.25">
      <c r="A829" s="7">
        <v>10546</v>
      </c>
      <c r="B829" s="8" t="s">
        <v>497</v>
      </c>
      <c r="C829" s="7">
        <v>2840</v>
      </c>
      <c r="D829" s="8" t="s">
        <v>904</v>
      </c>
      <c r="E829" s="12">
        <v>2267.04</v>
      </c>
      <c r="F829" s="12">
        <v>2860.02</v>
      </c>
      <c r="G829" s="12">
        <v>1820.42</v>
      </c>
      <c r="H829" s="12">
        <v>3520.53</v>
      </c>
      <c r="I829" s="12">
        <f t="shared" si="12"/>
        <v>10468.01</v>
      </c>
      <c r="J829" s="12">
        <v>238131.52</v>
      </c>
    </row>
    <row r="830" spans="1:10" ht="16.5" x14ac:dyDescent="0.25">
      <c r="A830" s="7">
        <v>10553</v>
      </c>
      <c r="B830" s="8" t="s">
        <v>843</v>
      </c>
      <c r="C830" s="7">
        <v>2840</v>
      </c>
      <c r="D830" s="8" t="s">
        <v>904</v>
      </c>
      <c r="E830" s="12">
        <v>2386.36</v>
      </c>
      <c r="F830" s="12">
        <v>2979.19</v>
      </c>
      <c r="G830" s="12">
        <v>1213.6099999999999</v>
      </c>
      <c r="H830" s="12">
        <v>2640.4</v>
      </c>
      <c r="I830" s="12">
        <f t="shared" si="12"/>
        <v>9219.56</v>
      </c>
      <c r="J830" s="12">
        <v>162840.67000000001</v>
      </c>
    </row>
    <row r="831" spans="1:10" ht="16.5" x14ac:dyDescent="0.25">
      <c r="A831" s="7">
        <v>10561</v>
      </c>
      <c r="B831" s="8" t="s">
        <v>937</v>
      </c>
      <c r="C831" s="7">
        <v>2840</v>
      </c>
      <c r="D831" s="8" t="s">
        <v>904</v>
      </c>
      <c r="E831" s="12">
        <v>2505.67</v>
      </c>
      <c r="F831" s="12">
        <v>2860.02</v>
      </c>
      <c r="G831" s="12">
        <v>303.39999999999998</v>
      </c>
      <c r="H831" s="12">
        <v>880.13</v>
      </c>
      <c r="I831" s="12">
        <f t="shared" si="12"/>
        <v>6549.22</v>
      </c>
      <c r="J831" s="12">
        <v>137902.57999999999</v>
      </c>
    </row>
    <row r="832" spans="1:10" ht="16.5" x14ac:dyDescent="0.25">
      <c r="A832" s="7">
        <v>10579</v>
      </c>
      <c r="B832" s="8" t="s">
        <v>502</v>
      </c>
      <c r="C832" s="7">
        <v>2845</v>
      </c>
      <c r="D832" s="8" t="s">
        <v>938</v>
      </c>
      <c r="E832" s="12">
        <v>18255.650000000001</v>
      </c>
      <c r="F832" s="12">
        <v>13704.28</v>
      </c>
      <c r="G832" s="12">
        <v>5461.28</v>
      </c>
      <c r="H832" s="12">
        <v>18776.189999999999</v>
      </c>
      <c r="I832" s="12">
        <f t="shared" si="12"/>
        <v>56197.399999999994</v>
      </c>
      <c r="J832" s="12">
        <v>339556.69</v>
      </c>
    </row>
    <row r="833" spans="1:10" ht="16.5" x14ac:dyDescent="0.25">
      <c r="A833" s="7">
        <v>10587</v>
      </c>
      <c r="B833" s="8" t="s">
        <v>497</v>
      </c>
      <c r="C833" s="7">
        <v>2845</v>
      </c>
      <c r="D833" s="8" t="s">
        <v>938</v>
      </c>
      <c r="E833" s="12">
        <v>7039.76</v>
      </c>
      <c r="F833" s="12">
        <v>6435.05</v>
      </c>
      <c r="G833" s="12">
        <v>3944.25</v>
      </c>
      <c r="H833" s="12">
        <v>13886.55</v>
      </c>
      <c r="I833" s="12">
        <f t="shared" si="12"/>
        <v>31305.61</v>
      </c>
      <c r="J833" s="12">
        <v>254521.97</v>
      </c>
    </row>
    <row r="834" spans="1:10" ht="16.5" x14ac:dyDescent="0.25">
      <c r="A834" s="7">
        <v>10595</v>
      </c>
      <c r="B834" s="8" t="s">
        <v>939</v>
      </c>
      <c r="C834" s="7">
        <v>9140</v>
      </c>
      <c r="D834" s="8" t="s">
        <v>167</v>
      </c>
      <c r="E834" s="12">
        <v>5488.62</v>
      </c>
      <c r="F834" s="12">
        <v>5124.21</v>
      </c>
      <c r="G834" s="12">
        <v>2123.83</v>
      </c>
      <c r="H834" s="12">
        <v>8116.79</v>
      </c>
      <c r="I834" s="12">
        <f t="shared" si="12"/>
        <v>20853.45</v>
      </c>
      <c r="J834" s="12">
        <v>136781.18</v>
      </c>
    </row>
    <row r="835" spans="1:10" ht="16.5" x14ac:dyDescent="0.25">
      <c r="A835" s="7">
        <v>10603</v>
      </c>
      <c r="B835" s="8" t="s">
        <v>940</v>
      </c>
      <c r="C835" s="7">
        <v>2850</v>
      </c>
      <c r="D835" s="8" t="s">
        <v>158</v>
      </c>
      <c r="E835" s="12">
        <v>13840.88</v>
      </c>
      <c r="F835" s="12">
        <v>13585.11</v>
      </c>
      <c r="G835" s="12">
        <v>13956.6</v>
      </c>
      <c r="H835" s="12">
        <v>18580.599999999999</v>
      </c>
      <c r="I835" s="12">
        <f t="shared" si="12"/>
        <v>59963.189999999995</v>
      </c>
      <c r="J835" s="12">
        <v>291218.82</v>
      </c>
    </row>
    <row r="836" spans="1:10" ht="16.5" x14ac:dyDescent="0.25">
      <c r="A836" s="7">
        <v>10611</v>
      </c>
      <c r="B836" s="8" t="s">
        <v>941</v>
      </c>
      <c r="C836" s="7">
        <v>2850</v>
      </c>
      <c r="D836" s="8" t="s">
        <v>158</v>
      </c>
      <c r="E836" s="12">
        <v>21715.87</v>
      </c>
      <c r="F836" s="12">
        <v>21450.18</v>
      </c>
      <c r="G836" s="12">
        <v>21541.71</v>
      </c>
      <c r="H836" s="12">
        <v>29728.97</v>
      </c>
      <c r="I836" s="12">
        <f t="shared" ref="I836:I899" si="13">SUM(E836:H836)</f>
        <v>94436.73000000001</v>
      </c>
      <c r="J836" s="12">
        <v>329053.82</v>
      </c>
    </row>
    <row r="837" spans="1:10" ht="16.5" x14ac:dyDescent="0.25">
      <c r="A837" s="7">
        <v>10629</v>
      </c>
      <c r="B837" s="8" t="s">
        <v>942</v>
      </c>
      <c r="C837" s="7">
        <v>2870</v>
      </c>
      <c r="D837" s="8" t="s">
        <v>161</v>
      </c>
      <c r="E837" s="12">
        <v>5130.67</v>
      </c>
      <c r="F837" s="12">
        <v>3932.53</v>
      </c>
      <c r="G837" s="12">
        <v>758.51</v>
      </c>
      <c r="H837" s="12">
        <v>684.54</v>
      </c>
      <c r="I837" s="12">
        <f t="shared" si="13"/>
        <v>10506.25</v>
      </c>
      <c r="J837" s="12">
        <v>190428.83</v>
      </c>
    </row>
    <row r="838" spans="1:10" ht="16.5" x14ac:dyDescent="0.25">
      <c r="A838" s="7">
        <v>10637</v>
      </c>
      <c r="B838" s="8" t="s">
        <v>943</v>
      </c>
      <c r="C838" s="7">
        <v>2870</v>
      </c>
      <c r="D838" s="8" t="s">
        <v>161</v>
      </c>
      <c r="E838" s="12">
        <v>2863.63</v>
      </c>
      <c r="F838" s="12">
        <v>3217.52</v>
      </c>
      <c r="G838" s="12">
        <v>1365.32</v>
      </c>
      <c r="H838" s="12">
        <v>2151.4299999999998</v>
      </c>
      <c r="I838" s="12">
        <f t="shared" si="13"/>
        <v>9597.9</v>
      </c>
      <c r="J838" s="12">
        <v>105316.56</v>
      </c>
    </row>
    <row r="839" spans="1:10" ht="16.5" x14ac:dyDescent="0.25">
      <c r="A839" s="7">
        <v>10645</v>
      </c>
      <c r="B839" s="8" t="s">
        <v>944</v>
      </c>
      <c r="C839" s="7">
        <v>2870</v>
      </c>
      <c r="D839" s="8" t="s">
        <v>161</v>
      </c>
      <c r="E839" s="12">
        <v>2267.04</v>
      </c>
      <c r="F839" s="12">
        <v>1310.84</v>
      </c>
      <c r="G839" s="12">
        <v>455.1</v>
      </c>
      <c r="H839" s="12">
        <v>977.92</v>
      </c>
      <c r="I839" s="12">
        <f t="shared" si="13"/>
        <v>5010.8999999999996</v>
      </c>
      <c r="J839" s="12">
        <v>158967.04000000001</v>
      </c>
    </row>
    <row r="840" spans="1:10" ht="16.5" x14ac:dyDescent="0.25">
      <c r="A840" s="7">
        <v>10661</v>
      </c>
      <c r="B840" s="8" t="s">
        <v>497</v>
      </c>
      <c r="C840" s="7">
        <v>2830</v>
      </c>
      <c r="D840" s="8" t="s">
        <v>945</v>
      </c>
      <c r="E840" s="12">
        <v>15272.7</v>
      </c>
      <c r="F840" s="12">
        <v>14061.79</v>
      </c>
      <c r="G840" s="12">
        <v>16535.54</v>
      </c>
      <c r="H840" s="12">
        <v>16526.96</v>
      </c>
      <c r="I840" s="12">
        <f t="shared" si="13"/>
        <v>62396.99</v>
      </c>
      <c r="J840" s="12">
        <v>207240.45</v>
      </c>
    </row>
    <row r="841" spans="1:10" ht="16.5" x14ac:dyDescent="0.25">
      <c r="A841" s="7">
        <v>10686</v>
      </c>
      <c r="B841" s="8" t="s">
        <v>946</v>
      </c>
      <c r="C841" s="7">
        <v>2830</v>
      </c>
      <c r="D841" s="8" t="s">
        <v>945</v>
      </c>
      <c r="E841" s="12">
        <v>21357.919999999998</v>
      </c>
      <c r="F841" s="12">
        <v>19881.759999999998</v>
      </c>
      <c r="G841" s="12">
        <v>20783.2</v>
      </c>
      <c r="H841" s="12">
        <v>20243.080000000002</v>
      </c>
      <c r="I841" s="12">
        <f t="shared" si="13"/>
        <v>82265.959999999992</v>
      </c>
      <c r="J841" s="12">
        <v>271710.26</v>
      </c>
    </row>
    <row r="842" spans="1:10" ht="16.5" x14ac:dyDescent="0.25">
      <c r="A842" s="7">
        <v>10702</v>
      </c>
      <c r="B842" s="8" t="s">
        <v>947</v>
      </c>
      <c r="C842" s="7">
        <v>2830</v>
      </c>
      <c r="D842" s="8" t="s">
        <v>945</v>
      </c>
      <c r="E842" s="12">
        <v>13861.75</v>
      </c>
      <c r="F842" s="12">
        <v>12396.15</v>
      </c>
      <c r="G842" s="12">
        <v>12287.88</v>
      </c>
      <c r="H842" s="12">
        <v>12908.63</v>
      </c>
      <c r="I842" s="12">
        <f t="shared" si="13"/>
        <v>51454.409999999996</v>
      </c>
      <c r="J842" s="12">
        <v>175908.96</v>
      </c>
    </row>
    <row r="843" spans="1:10" ht="16.5" x14ac:dyDescent="0.25">
      <c r="A843" s="7">
        <v>10711</v>
      </c>
      <c r="B843" s="8" t="s">
        <v>948</v>
      </c>
      <c r="C843" s="7">
        <v>2830</v>
      </c>
      <c r="D843" s="8" t="s">
        <v>945</v>
      </c>
      <c r="E843" s="12">
        <v>19568.150000000001</v>
      </c>
      <c r="F843" s="12">
        <v>17398.48</v>
      </c>
      <c r="G843" s="12">
        <v>19114.48</v>
      </c>
      <c r="H843" s="12">
        <v>15157.86</v>
      </c>
      <c r="I843" s="12">
        <f t="shared" si="13"/>
        <v>71238.97</v>
      </c>
      <c r="J843" s="12">
        <v>283424.48</v>
      </c>
    </row>
    <row r="844" spans="1:10" ht="16.5" x14ac:dyDescent="0.25">
      <c r="A844" s="7">
        <v>10736</v>
      </c>
      <c r="B844" s="8" t="s">
        <v>496</v>
      </c>
      <c r="C844" s="7">
        <v>2830</v>
      </c>
      <c r="D844" s="8" t="s">
        <v>945</v>
      </c>
      <c r="E844" s="12">
        <v>4414.76</v>
      </c>
      <c r="F844" s="12">
        <v>3813.36</v>
      </c>
      <c r="G844" s="12">
        <v>1517.02</v>
      </c>
      <c r="H844" s="12">
        <v>3031.57</v>
      </c>
      <c r="I844" s="12">
        <f t="shared" si="13"/>
        <v>12776.710000000001</v>
      </c>
      <c r="J844" s="12">
        <v>245508.31</v>
      </c>
    </row>
    <row r="845" spans="1:10" ht="16.5" x14ac:dyDescent="0.25">
      <c r="A845" s="7">
        <v>10744</v>
      </c>
      <c r="B845" s="8" t="s">
        <v>949</v>
      </c>
      <c r="C845" s="7">
        <v>2830</v>
      </c>
      <c r="D845" s="8" t="s">
        <v>945</v>
      </c>
      <c r="E845" s="12">
        <v>5249.99</v>
      </c>
      <c r="F845" s="12">
        <v>7507.56</v>
      </c>
      <c r="G845" s="12">
        <v>4399.3599999999997</v>
      </c>
      <c r="H845" s="12">
        <v>4107.29</v>
      </c>
      <c r="I845" s="12">
        <f t="shared" si="13"/>
        <v>21264.2</v>
      </c>
      <c r="J845" s="12">
        <v>214556.28</v>
      </c>
    </row>
    <row r="846" spans="1:10" ht="16.5" x14ac:dyDescent="0.25">
      <c r="A846" s="7">
        <v>10751</v>
      </c>
      <c r="B846" s="8" t="s">
        <v>950</v>
      </c>
      <c r="C846" s="7">
        <v>2830</v>
      </c>
      <c r="D846" s="8" t="s">
        <v>945</v>
      </c>
      <c r="E846" s="12">
        <v>10738.62</v>
      </c>
      <c r="F846" s="12">
        <v>10248.42</v>
      </c>
      <c r="G846" s="12">
        <v>7130</v>
      </c>
      <c r="H846" s="12">
        <v>12713.04</v>
      </c>
      <c r="I846" s="12">
        <f t="shared" si="13"/>
        <v>40830.080000000002</v>
      </c>
      <c r="J846" s="12">
        <v>212004.33</v>
      </c>
    </row>
    <row r="847" spans="1:10" ht="16.5" x14ac:dyDescent="0.25">
      <c r="A847" s="7">
        <v>10769</v>
      </c>
      <c r="B847" s="8" t="s">
        <v>951</v>
      </c>
      <c r="C847" s="7">
        <v>2870</v>
      </c>
      <c r="D847" s="8" t="s">
        <v>161</v>
      </c>
      <c r="E847" s="12">
        <v>1193.18</v>
      </c>
      <c r="F847" s="12">
        <v>953.34</v>
      </c>
      <c r="G847" s="12">
        <v>303.39999999999998</v>
      </c>
      <c r="H847" s="12">
        <v>293.37</v>
      </c>
      <c r="I847" s="12">
        <f t="shared" si="13"/>
        <v>2743.29</v>
      </c>
      <c r="J847" s="12">
        <v>116197.98</v>
      </c>
    </row>
    <row r="848" spans="1:10" ht="16.5" x14ac:dyDescent="0.25">
      <c r="A848" s="7">
        <v>10793</v>
      </c>
      <c r="B848" s="8" t="s">
        <v>952</v>
      </c>
      <c r="C848" s="7">
        <v>2870</v>
      </c>
      <c r="D848" s="8" t="s">
        <v>161</v>
      </c>
      <c r="E848" s="12">
        <v>835.22</v>
      </c>
      <c r="F848" s="12">
        <v>834.17</v>
      </c>
      <c r="G848" s="12">
        <v>303.39999999999998</v>
      </c>
      <c r="H848" s="12">
        <v>1075.71</v>
      </c>
      <c r="I848" s="12">
        <f t="shared" si="13"/>
        <v>3048.5</v>
      </c>
      <c r="J848" s="12">
        <v>50878.879999999997</v>
      </c>
    </row>
    <row r="849" spans="1:10" ht="16.5" x14ac:dyDescent="0.25">
      <c r="A849" s="7">
        <v>10801</v>
      </c>
      <c r="B849" s="8" t="s">
        <v>497</v>
      </c>
      <c r="C849" s="7">
        <v>2880</v>
      </c>
      <c r="D849" s="8" t="s">
        <v>163</v>
      </c>
      <c r="E849" s="12">
        <v>4414.76</v>
      </c>
      <c r="F849" s="12">
        <v>5600.88</v>
      </c>
      <c r="G849" s="12">
        <v>606.79999999999995</v>
      </c>
      <c r="H849" s="12">
        <v>977.92</v>
      </c>
      <c r="I849" s="12">
        <f t="shared" si="13"/>
        <v>11600.359999999999</v>
      </c>
      <c r="J849" s="12">
        <v>276437.23</v>
      </c>
    </row>
    <row r="850" spans="1:10" ht="16.5" x14ac:dyDescent="0.25">
      <c r="A850" s="7">
        <v>10819</v>
      </c>
      <c r="B850" s="8" t="s">
        <v>497</v>
      </c>
      <c r="C850" s="7">
        <v>2870</v>
      </c>
      <c r="D850" s="8" t="s">
        <v>161</v>
      </c>
      <c r="E850" s="12">
        <v>596.59</v>
      </c>
      <c r="F850" s="12">
        <v>595.83000000000004</v>
      </c>
      <c r="G850" s="12">
        <v>151.69999999999999</v>
      </c>
      <c r="H850" s="12">
        <v>97.79</v>
      </c>
      <c r="I850" s="12">
        <f t="shared" si="13"/>
        <v>1441.91</v>
      </c>
      <c r="J850" s="12">
        <v>68536.88</v>
      </c>
    </row>
    <row r="851" spans="1:10" ht="16.5" x14ac:dyDescent="0.25">
      <c r="A851" s="7">
        <v>10827</v>
      </c>
      <c r="B851" s="8" t="s">
        <v>953</v>
      </c>
      <c r="C851" s="7">
        <v>2890</v>
      </c>
      <c r="D851" s="8" t="s">
        <v>165</v>
      </c>
      <c r="E851" s="12">
        <v>1789.77</v>
      </c>
      <c r="F851" s="12">
        <v>1787.51</v>
      </c>
      <c r="G851" s="12">
        <v>303.39999999999998</v>
      </c>
      <c r="H851" s="12">
        <v>97.79</v>
      </c>
      <c r="I851" s="12">
        <f t="shared" si="13"/>
        <v>3978.47</v>
      </c>
      <c r="J851" s="12">
        <v>66207.98</v>
      </c>
    </row>
    <row r="852" spans="1:10" ht="16.5" x14ac:dyDescent="0.25">
      <c r="A852" s="7">
        <v>10835</v>
      </c>
      <c r="B852" s="8" t="s">
        <v>954</v>
      </c>
      <c r="C852" s="7">
        <v>2890</v>
      </c>
      <c r="D852" s="8" t="s">
        <v>165</v>
      </c>
      <c r="E852" s="12">
        <v>1909.08</v>
      </c>
      <c r="F852" s="12">
        <v>595.83000000000004</v>
      </c>
      <c r="G852" s="12">
        <v>151.69999999999999</v>
      </c>
      <c r="H852" s="12">
        <v>97.79</v>
      </c>
      <c r="I852" s="12">
        <f t="shared" si="13"/>
        <v>2754.3999999999996</v>
      </c>
      <c r="J852" s="12">
        <v>146499.89000000001</v>
      </c>
    </row>
    <row r="853" spans="1:10" ht="16.5" x14ac:dyDescent="0.25">
      <c r="A853" s="7">
        <v>10851</v>
      </c>
      <c r="B853" s="8" t="s">
        <v>955</v>
      </c>
      <c r="C853" s="7">
        <v>2880</v>
      </c>
      <c r="D853" s="8" t="s">
        <v>163</v>
      </c>
      <c r="E853" s="12">
        <v>3579.54</v>
      </c>
      <c r="F853" s="12">
        <v>2740.85</v>
      </c>
      <c r="G853" s="12">
        <v>1820.42</v>
      </c>
      <c r="H853" s="12">
        <v>1075.71</v>
      </c>
      <c r="I853" s="12">
        <f t="shared" si="13"/>
        <v>9216.52</v>
      </c>
      <c r="J853" s="12">
        <v>116391.97</v>
      </c>
    </row>
    <row r="854" spans="1:10" ht="16.5" x14ac:dyDescent="0.25">
      <c r="A854" s="7">
        <v>10868</v>
      </c>
      <c r="B854" s="8" t="s">
        <v>956</v>
      </c>
      <c r="C854" s="7">
        <v>2880</v>
      </c>
      <c r="D854" s="8" t="s">
        <v>163</v>
      </c>
      <c r="E854" s="12">
        <v>1193.18</v>
      </c>
      <c r="F854" s="12">
        <v>1668.34</v>
      </c>
      <c r="G854" s="12">
        <v>606.79999999999995</v>
      </c>
      <c r="H854" s="12">
        <v>586.75</v>
      </c>
      <c r="I854" s="12">
        <f t="shared" si="13"/>
        <v>4055.0699999999997</v>
      </c>
      <c r="J854" s="12">
        <v>91122.35</v>
      </c>
    </row>
    <row r="855" spans="1:10" ht="16.5" x14ac:dyDescent="0.25">
      <c r="A855" s="7">
        <v>10876</v>
      </c>
      <c r="B855" s="8" t="s">
        <v>957</v>
      </c>
      <c r="C855" s="7">
        <v>2880</v>
      </c>
      <c r="D855" s="8" t="s">
        <v>163</v>
      </c>
      <c r="E855" s="12">
        <v>1789.77</v>
      </c>
      <c r="F855" s="12">
        <v>2621.68</v>
      </c>
      <c r="G855" s="12">
        <v>303.39999999999998</v>
      </c>
      <c r="H855" s="12">
        <v>782.34</v>
      </c>
      <c r="I855" s="12">
        <f t="shared" si="13"/>
        <v>5497.19</v>
      </c>
      <c r="J855" s="12">
        <v>188762.81</v>
      </c>
    </row>
    <row r="856" spans="1:10" ht="16.5" x14ac:dyDescent="0.25">
      <c r="A856" s="7">
        <v>10884</v>
      </c>
      <c r="B856" s="8" t="s">
        <v>958</v>
      </c>
      <c r="C856" s="7">
        <v>2890</v>
      </c>
      <c r="D856" s="8" t="s">
        <v>165</v>
      </c>
      <c r="E856" s="12">
        <v>5249.99</v>
      </c>
      <c r="F856" s="12">
        <v>5005.04</v>
      </c>
      <c r="G856" s="12">
        <v>4551.0600000000004</v>
      </c>
      <c r="H856" s="12">
        <v>2542.6</v>
      </c>
      <c r="I856" s="12">
        <f t="shared" si="13"/>
        <v>17348.689999999999</v>
      </c>
      <c r="J856" s="12">
        <v>177520.02</v>
      </c>
    </row>
    <row r="857" spans="1:10" ht="16.5" x14ac:dyDescent="0.25">
      <c r="A857" s="7">
        <v>10892</v>
      </c>
      <c r="B857" s="8" t="s">
        <v>493</v>
      </c>
      <c r="C857" s="7">
        <v>2890</v>
      </c>
      <c r="D857" s="8" t="s">
        <v>165</v>
      </c>
      <c r="E857" s="12">
        <v>1431.81</v>
      </c>
      <c r="F857" s="12">
        <v>1549.18</v>
      </c>
      <c r="G857" s="12">
        <v>1972.12</v>
      </c>
      <c r="H857" s="12">
        <v>1271.3</v>
      </c>
      <c r="I857" s="12">
        <f t="shared" si="13"/>
        <v>6224.41</v>
      </c>
      <c r="J857" s="12">
        <v>65126.63</v>
      </c>
    </row>
    <row r="858" spans="1:10" ht="16.5" x14ac:dyDescent="0.25">
      <c r="A858" s="7">
        <v>10901</v>
      </c>
      <c r="B858" s="8" t="s">
        <v>959</v>
      </c>
      <c r="C858" s="7">
        <v>2880</v>
      </c>
      <c r="D858" s="8" t="s">
        <v>163</v>
      </c>
      <c r="E858" s="12">
        <v>2505.67</v>
      </c>
      <c r="F858" s="12">
        <v>2860.02</v>
      </c>
      <c r="G858" s="12">
        <v>1061.9100000000001</v>
      </c>
      <c r="H858" s="12">
        <v>97.79</v>
      </c>
      <c r="I858" s="12">
        <f t="shared" si="13"/>
        <v>6525.39</v>
      </c>
      <c r="J858" s="12">
        <v>92713.06</v>
      </c>
    </row>
    <row r="859" spans="1:10" ht="16.5" x14ac:dyDescent="0.25">
      <c r="A859" s="7">
        <v>10934</v>
      </c>
      <c r="B859" s="8" t="s">
        <v>497</v>
      </c>
      <c r="C859" s="7">
        <v>9140</v>
      </c>
      <c r="D859" s="8" t="s">
        <v>167</v>
      </c>
      <c r="E859" s="12">
        <v>1789.77</v>
      </c>
      <c r="F859" s="12">
        <v>4290.03</v>
      </c>
      <c r="G859" s="12">
        <v>1061.9100000000001</v>
      </c>
      <c r="H859" s="12">
        <v>2738.19</v>
      </c>
      <c r="I859" s="12">
        <f t="shared" si="13"/>
        <v>9879.9</v>
      </c>
      <c r="J859" s="12">
        <v>142049.28</v>
      </c>
    </row>
    <row r="860" spans="1:10" ht="16.5" x14ac:dyDescent="0.25">
      <c r="A860" s="7">
        <v>10942</v>
      </c>
      <c r="B860" s="8" t="s">
        <v>525</v>
      </c>
      <c r="C860" s="7">
        <v>9140</v>
      </c>
      <c r="D860" s="8" t="s">
        <v>167</v>
      </c>
      <c r="E860" s="12">
        <v>6443.17</v>
      </c>
      <c r="F860" s="12">
        <v>9056.74</v>
      </c>
      <c r="G860" s="12">
        <v>2427.23</v>
      </c>
      <c r="H860" s="12">
        <v>4498.46</v>
      </c>
      <c r="I860" s="12">
        <f t="shared" si="13"/>
        <v>22425.599999999999</v>
      </c>
      <c r="J860" s="12">
        <v>290045.17</v>
      </c>
    </row>
    <row r="861" spans="1:10" ht="16.5" x14ac:dyDescent="0.25">
      <c r="A861" s="7">
        <v>10959</v>
      </c>
      <c r="B861" s="8" t="s">
        <v>493</v>
      </c>
      <c r="C861" s="7">
        <v>9140</v>
      </c>
      <c r="D861" s="8" t="s">
        <v>167</v>
      </c>
      <c r="E861" s="12">
        <v>4653.3999999999996</v>
      </c>
      <c r="F861" s="12">
        <v>5600.88</v>
      </c>
      <c r="G861" s="12">
        <v>3944.25</v>
      </c>
      <c r="H861" s="12">
        <v>3911.7</v>
      </c>
      <c r="I861" s="12">
        <f t="shared" si="13"/>
        <v>18110.23</v>
      </c>
      <c r="J861" s="12">
        <v>128385.79</v>
      </c>
    </row>
    <row r="862" spans="1:10" ht="16.5" x14ac:dyDescent="0.25">
      <c r="A862" s="7">
        <v>10967</v>
      </c>
      <c r="B862" s="8" t="s">
        <v>524</v>
      </c>
      <c r="C862" s="7">
        <v>9140</v>
      </c>
      <c r="D862" s="8" t="s">
        <v>167</v>
      </c>
      <c r="E862" s="12">
        <v>2863.63</v>
      </c>
      <c r="F862" s="12">
        <v>3813.36</v>
      </c>
      <c r="G862" s="12">
        <v>303.39999999999998</v>
      </c>
      <c r="H862" s="12">
        <v>2640.4</v>
      </c>
      <c r="I862" s="12">
        <f t="shared" si="13"/>
        <v>9620.7899999999991</v>
      </c>
      <c r="J862" s="12">
        <v>228402.26</v>
      </c>
    </row>
    <row r="863" spans="1:10" ht="16.5" x14ac:dyDescent="0.25">
      <c r="A863" s="7">
        <v>10975</v>
      </c>
      <c r="B863" s="8" t="s">
        <v>497</v>
      </c>
      <c r="C863" s="7">
        <v>9100</v>
      </c>
      <c r="D863" s="8" t="s">
        <v>169</v>
      </c>
      <c r="E863" s="12">
        <v>5130.67</v>
      </c>
      <c r="F863" s="12">
        <v>12989.28</v>
      </c>
      <c r="G863" s="12">
        <v>5764.68</v>
      </c>
      <c r="H863" s="12">
        <v>18482.810000000001</v>
      </c>
      <c r="I863" s="12">
        <f t="shared" si="13"/>
        <v>42367.44</v>
      </c>
      <c r="J863" s="12">
        <v>339650.74</v>
      </c>
    </row>
    <row r="864" spans="1:10" ht="16.5" x14ac:dyDescent="0.25">
      <c r="A864" s="7">
        <v>11007</v>
      </c>
      <c r="B864" s="8" t="s">
        <v>497</v>
      </c>
      <c r="C864" s="7">
        <v>9100</v>
      </c>
      <c r="D864" s="8" t="s">
        <v>169</v>
      </c>
      <c r="E864" s="12">
        <v>17181.79</v>
      </c>
      <c r="F864" s="12">
        <v>17755.98</v>
      </c>
      <c r="G864" s="12">
        <v>12742.98</v>
      </c>
      <c r="H864" s="12">
        <v>18189.43</v>
      </c>
      <c r="I864" s="12">
        <f t="shared" si="13"/>
        <v>65870.179999999993</v>
      </c>
      <c r="J864" s="12">
        <v>337119.51</v>
      </c>
    </row>
    <row r="865" spans="1:10" ht="16.5" x14ac:dyDescent="0.25">
      <c r="A865" s="7">
        <v>11023</v>
      </c>
      <c r="B865" s="8" t="s">
        <v>960</v>
      </c>
      <c r="C865" s="7">
        <v>9100</v>
      </c>
      <c r="D865" s="8" t="s">
        <v>169</v>
      </c>
      <c r="E865" s="12">
        <v>8352.26</v>
      </c>
      <c r="F865" s="12">
        <v>10367.59</v>
      </c>
      <c r="G865" s="12">
        <v>5612.98</v>
      </c>
      <c r="H865" s="12">
        <v>12908.63</v>
      </c>
      <c r="I865" s="12">
        <f t="shared" si="13"/>
        <v>37241.46</v>
      </c>
      <c r="J865" s="12">
        <v>259479.15</v>
      </c>
    </row>
    <row r="866" spans="1:10" ht="16.5" x14ac:dyDescent="0.25">
      <c r="A866" s="7">
        <v>11049</v>
      </c>
      <c r="B866" s="8" t="s">
        <v>961</v>
      </c>
      <c r="C866" s="7">
        <v>9100</v>
      </c>
      <c r="D866" s="8" t="s">
        <v>169</v>
      </c>
      <c r="E866" s="12">
        <v>15272.7</v>
      </c>
      <c r="F866" s="12">
        <v>17279.310000000001</v>
      </c>
      <c r="G866" s="12">
        <v>8798.73</v>
      </c>
      <c r="H866" s="12">
        <v>21612.18</v>
      </c>
      <c r="I866" s="12">
        <f t="shared" si="13"/>
        <v>62962.920000000006</v>
      </c>
      <c r="J866" s="12">
        <v>266898.92</v>
      </c>
    </row>
    <row r="867" spans="1:10" ht="16.5" x14ac:dyDescent="0.25">
      <c r="A867" s="7">
        <v>11056</v>
      </c>
      <c r="B867" s="8" t="s">
        <v>962</v>
      </c>
      <c r="C867" s="7">
        <v>9100</v>
      </c>
      <c r="D867" s="8" t="s">
        <v>169</v>
      </c>
      <c r="E867" s="12">
        <v>16346.56</v>
      </c>
      <c r="F867" s="12">
        <v>15450.28</v>
      </c>
      <c r="G867" s="12">
        <v>17294.05</v>
      </c>
      <c r="H867" s="12">
        <v>16233.58</v>
      </c>
      <c r="I867" s="12">
        <f t="shared" si="13"/>
        <v>65324.47</v>
      </c>
      <c r="J867" s="12">
        <v>209220.79</v>
      </c>
    </row>
    <row r="868" spans="1:10" ht="16.5" x14ac:dyDescent="0.25">
      <c r="A868" s="7">
        <v>11064</v>
      </c>
      <c r="B868" s="8" t="s">
        <v>497</v>
      </c>
      <c r="C868" s="7">
        <v>9100</v>
      </c>
      <c r="D868" s="8" t="s">
        <v>169</v>
      </c>
      <c r="E868" s="12">
        <v>13459.96</v>
      </c>
      <c r="F868" s="12">
        <v>11320.93</v>
      </c>
      <c r="G868" s="12">
        <v>11529.37</v>
      </c>
      <c r="H868" s="12">
        <v>12224.08</v>
      </c>
      <c r="I868" s="12">
        <f t="shared" si="13"/>
        <v>48534.340000000004</v>
      </c>
      <c r="J868" s="12">
        <v>156635.03</v>
      </c>
    </row>
    <row r="869" spans="1:10" ht="16.5" x14ac:dyDescent="0.25">
      <c r="A869" s="7">
        <v>11081</v>
      </c>
      <c r="B869" s="8" t="s">
        <v>963</v>
      </c>
      <c r="C869" s="7">
        <v>9100</v>
      </c>
      <c r="D869" s="8" t="s">
        <v>169</v>
      </c>
      <c r="E869" s="12">
        <v>10142.030000000001</v>
      </c>
      <c r="F869" s="12">
        <v>10963.42</v>
      </c>
      <c r="G869" s="12">
        <v>5612.98</v>
      </c>
      <c r="H869" s="12">
        <v>12321.87</v>
      </c>
      <c r="I869" s="12">
        <f t="shared" si="13"/>
        <v>39040.300000000003</v>
      </c>
      <c r="J869" s="12">
        <v>176385.61</v>
      </c>
    </row>
    <row r="870" spans="1:10" ht="16.5" x14ac:dyDescent="0.25">
      <c r="A870" s="7">
        <v>11098</v>
      </c>
      <c r="B870" s="8" t="s">
        <v>964</v>
      </c>
      <c r="C870" s="7">
        <v>9100</v>
      </c>
      <c r="D870" s="8" t="s">
        <v>169</v>
      </c>
      <c r="E870" s="12">
        <v>17778.38</v>
      </c>
      <c r="F870" s="12">
        <v>19543.5</v>
      </c>
      <c r="G870" s="12">
        <v>16990.650000000001</v>
      </c>
      <c r="H870" s="12">
        <v>14179.93</v>
      </c>
      <c r="I870" s="12">
        <f t="shared" si="13"/>
        <v>68492.460000000006</v>
      </c>
      <c r="J870" s="12">
        <v>251247.67</v>
      </c>
    </row>
    <row r="871" spans="1:10" ht="16.5" x14ac:dyDescent="0.25">
      <c r="A871" s="7">
        <v>11114</v>
      </c>
      <c r="B871" s="8" t="s">
        <v>965</v>
      </c>
      <c r="C871" s="7">
        <v>2660</v>
      </c>
      <c r="D871" s="8" t="s">
        <v>77</v>
      </c>
      <c r="E871" s="12">
        <v>10022.709999999999</v>
      </c>
      <c r="F871" s="12">
        <v>10844.26</v>
      </c>
      <c r="G871" s="12">
        <v>5006.17</v>
      </c>
      <c r="H871" s="12">
        <v>22785.69</v>
      </c>
      <c r="I871" s="12">
        <f t="shared" si="13"/>
        <v>48658.83</v>
      </c>
      <c r="J871" s="12">
        <v>314030.12</v>
      </c>
    </row>
    <row r="872" spans="1:10" ht="16.5" x14ac:dyDescent="0.25">
      <c r="A872" s="7">
        <v>11131</v>
      </c>
      <c r="B872" s="8" t="s">
        <v>966</v>
      </c>
      <c r="C872" s="7">
        <v>2660</v>
      </c>
      <c r="D872" s="8" t="s">
        <v>77</v>
      </c>
      <c r="E872" s="12">
        <v>22165.42</v>
      </c>
      <c r="F872" s="12">
        <v>17279.310000000001</v>
      </c>
      <c r="G872" s="12">
        <v>20328.099999999999</v>
      </c>
      <c r="H872" s="12">
        <v>27966.71</v>
      </c>
      <c r="I872" s="12">
        <f t="shared" si="13"/>
        <v>87739.54</v>
      </c>
      <c r="J872" s="12">
        <v>271416.64</v>
      </c>
    </row>
    <row r="873" spans="1:10" ht="16.5" x14ac:dyDescent="0.25">
      <c r="A873" s="7">
        <v>11148</v>
      </c>
      <c r="B873" s="8" t="s">
        <v>967</v>
      </c>
      <c r="C873" s="7">
        <v>2660</v>
      </c>
      <c r="D873" s="8" t="s">
        <v>77</v>
      </c>
      <c r="E873" s="12">
        <v>36562.9</v>
      </c>
      <c r="F873" s="12">
        <v>32697.11</v>
      </c>
      <c r="G873" s="12">
        <v>31098.959999999999</v>
      </c>
      <c r="H873" s="12">
        <v>46132.4</v>
      </c>
      <c r="I873" s="12">
        <f t="shared" si="13"/>
        <v>146491.37</v>
      </c>
      <c r="J873" s="12">
        <v>464714.5</v>
      </c>
    </row>
    <row r="874" spans="1:10" ht="16.5" x14ac:dyDescent="0.25">
      <c r="A874" s="7">
        <v>11155</v>
      </c>
      <c r="B874" s="8" t="s">
        <v>968</v>
      </c>
      <c r="C874" s="7">
        <v>2660</v>
      </c>
      <c r="D874" s="8" t="s">
        <v>77</v>
      </c>
      <c r="E874" s="12">
        <v>19329.509999999998</v>
      </c>
      <c r="F874" s="12">
        <v>17994.32</v>
      </c>
      <c r="G874" s="12">
        <v>14108.3</v>
      </c>
      <c r="H874" s="12">
        <v>25719.47</v>
      </c>
      <c r="I874" s="12">
        <f t="shared" si="13"/>
        <v>77151.600000000006</v>
      </c>
      <c r="J874" s="12">
        <v>255488.14</v>
      </c>
    </row>
    <row r="875" spans="1:10" ht="16.5" x14ac:dyDescent="0.25">
      <c r="A875" s="7">
        <v>11163</v>
      </c>
      <c r="B875" s="8" t="s">
        <v>969</v>
      </c>
      <c r="C875" s="7">
        <v>2660</v>
      </c>
      <c r="D875" s="8" t="s">
        <v>77</v>
      </c>
      <c r="E875" s="12">
        <v>25111.88</v>
      </c>
      <c r="F875" s="12">
        <v>22456.81</v>
      </c>
      <c r="G875" s="12">
        <v>22603.63</v>
      </c>
      <c r="H875" s="12">
        <v>31684.34</v>
      </c>
      <c r="I875" s="12">
        <f t="shared" si="13"/>
        <v>101856.66</v>
      </c>
      <c r="J875" s="12">
        <v>352124.34</v>
      </c>
    </row>
    <row r="876" spans="1:10" ht="16.5" x14ac:dyDescent="0.25">
      <c r="A876" s="7">
        <v>11171</v>
      </c>
      <c r="B876" s="8" t="s">
        <v>970</v>
      </c>
      <c r="C876" s="7">
        <v>2660</v>
      </c>
      <c r="D876" s="8" t="s">
        <v>77</v>
      </c>
      <c r="E876" s="12">
        <v>20164.740000000002</v>
      </c>
      <c r="F876" s="12">
        <v>21331.02</v>
      </c>
      <c r="G876" s="12">
        <v>10315.75</v>
      </c>
      <c r="H876" s="12">
        <v>37429.769999999997</v>
      </c>
      <c r="I876" s="12">
        <f t="shared" si="13"/>
        <v>89241.279999999999</v>
      </c>
      <c r="J876" s="12">
        <v>384890.83</v>
      </c>
    </row>
    <row r="877" spans="1:10" ht="16.5" x14ac:dyDescent="0.25">
      <c r="A877" s="7">
        <v>11189</v>
      </c>
      <c r="B877" s="8" t="s">
        <v>971</v>
      </c>
      <c r="C877" s="7">
        <v>2660</v>
      </c>
      <c r="D877" s="8" t="s">
        <v>77</v>
      </c>
      <c r="E877" s="12">
        <v>14665.33</v>
      </c>
      <c r="F877" s="12">
        <v>13114.77</v>
      </c>
      <c r="G877" s="12">
        <v>15018.52</v>
      </c>
      <c r="H877" s="12">
        <v>18503.650000000001</v>
      </c>
      <c r="I877" s="12">
        <f t="shared" si="13"/>
        <v>61302.27</v>
      </c>
      <c r="J877" s="12">
        <v>187253</v>
      </c>
    </row>
    <row r="878" spans="1:10" ht="16.5" x14ac:dyDescent="0.25">
      <c r="A878" s="7">
        <v>11197</v>
      </c>
      <c r="B878" s="8" t="s">
        <v>570</v>
      </c>
      <c r="C878" s="7">
        <v>2660</v>
      </c>
      <c r="D878" s="8" t="s">
        <v>77</v>
      </c>
      <c r="E878" s="12">
        <v>23504.720000000001</v>
      </c>
      <c r="F878" s="12">
        <v>21019.57</v>
      </c>
      <c r="G878" s="12">
        <v>30340.45</v>
      </c>
      <c r="H878" s="12">
        <v>29656.54</v>
      </c>
      <c r="I878" s="12">
        <f t="shared" si="13"/>
        <v>104521.28</v>
      </c>
      <c r="J878" s="12">
        <v>304646.8</v>
      </c>
    </row>
    <row r="879" spans="1:10" ht="16.5" x14ac:dyDescent="0.25">
      <c r="A879" s="7">
        <v>11213</v>
      </c>
      <c r="B879" s="8" t="s">
        <v>493</v>
      </c>
      <c r="C879" s="7">
        <v>2660</v>
      </c>
      <c r="D879" s="8" t="s">
        <v>77</v>
      </c>
      <c r="E879" s="12">
        <v>27323.82</v>
      </c>
      <c r="F879" s="12">
        <v>23952.71</v>
      </c>
      <c r="G879" s="12">
        <v>25941.08</v>
      </c>
      <c r="H879" s="12">
        <v>42076.81</v>
      </c>
      <c r="I879" s="12">
        <f t="shared" si="13"/>
        <v>119294.42</v>
      </c>
      <c r="J879" s="12">
        <v>339845.51</v>
      </c>
    </row>
    <row r="880" spans="1:10" ht="16.5" x14ac:dyDescent="0.25">
      <c r="A880" s="7">
        <v>11221</v>
      </c>
      <c r="B880" s="8" t="s">
        <v>972</v>
      </c>
      <c r="C880" s="7">
        <v>2070</v>
      </c>
      <c r="D880" s="8" t="s">
        <v>172</v>
      </c>
      <c r="E880" s="12">
        <v>8113.62</v>
      </c>
      <c r="F880" s="12">
        <v>5243.37</v>
      </c>
      <c r="G880" s="12">
        <v>4247.66</v>
      </c>
      <c r="H880" s="12">
        <v>15060.07</v>
      </c>
      <c r="I880" s="12">
        <f t="shared" si="13"/>
        <v>32664.720000000001</v>
      </c>
      <c r="J880" s="12">
        <v>150606.88</v>
      </c>
    </row>
    <row r="881" spans="1:10" ht="16.5" x14ac:dyDescent="0.25">
      <c r="A881" s="7">
        <v>11239</v>
      </c>
      <c r="B881" s="8" t="s">
        <v>972</v>
      </c>
      <c r="C881" s="7">
        <v>2070</v>
      </c>
      <c r="D881" s="8" t="s">
        <v>172</v>
      </c>
      <c r="E881" s="12">
        <v>7517.03</v>
      </c>
      <c r="F881" s="12">
        <v>5243.37</v>
      </c>
      <c r="G881" s="12">
        <v>5612.98</v>
      </c>
      <c r="H881" s="12">
        <v>16037.99</v>
      </c>
      <c r="I881" s="12">
        <f t="shared" si="13"/>
        <v>34411.369999999995</v>
      </c>
      <c r="J881" s="12">
        <v>156551.63</v>
      </c>
    </row>
    <row r="882" spans="1:10" ht="16.5" x14ac:dyDescent="0.25">
      <c r="A882" s="7">
        <v>11247</v>
      </c>
      <c r="B882" s="8" t="s">
        <v>973</v>
      </c>
      <c r="C882" s="7">
        <v>2070</v>
      </c>
      <c r="D882" s="8" t="s">
        <v>172</v>
      </c>
      <c r="E882" s="12">
        <v>4295.4399999999996</v>
      </c>
      <c r="F882" s="12">
        <v>5839.21</v>
      </c>
      <c r="G882" s="12">
        <v>2578.9299999999998</v>
      </c>
      <c r="H882" s="12">
        <v>7823.41</v>
      </c>
      <c r="I882" s="12">
        <f t="shared" si="13"/>
        <v>20536.989999999998</v>
      </c>
      <c r="J882" s="12">
        <v>202731.88</v>
      </c>
    </row>
    <row r="883" spans="1:10" ht="16.5" x14ac:dyDescent="0.25">
      <c r="A883" s="7">
        <v>11254</v>
      </c>
      <c r="B883" s="8" t="s">
        <v>974</v>
      </c>
      <c r="C883" s="7">
        <v>2070</v>
      </c>
      <c r="D883" s="8" t="s">
        <v>172</v>
      </c>
      <c r="E883" s="12">
        <v>4892.03</v>
      </c>
      <c r="F883" s="12">
        <v>4051.7</v>
      </c>
      <c r="G883" s="12">
        <v>2882.34</v>
      </c>
      <c r="H883" s="12">
        <v>6454.31</v>
      </c>
      <c r="I883" s="12">
        <f t="shared" si="13"/>
        <v>18280.38</v>
      </c>
      <c r="J883" s="12">
        <v>171110.52</v>
      </c>
    </row>
    <row r="884" spans="1:10" ht="16.5" x14ac:dyDescent="0.25">
      <c r="A884" s="7">
        <v>11262</v>
      </c>
      <c r="B884" s="8" t="s">
        <v>493</v>
      </c>
      <c r="C884" s="7">
        <v>2070</v>
      </c>
      <c r="D884" s="8" t="s">
        <v>172</v>
      </c>
      <c r="E884" s="12">
        <v>5369.31</v>
      </c>
      <c r="F884" s="12">
        <v>6077.55</v>
      </c>
      <c r="G884" s="12">
        <v>4702.76</v>
      </c>
      <c r="H884" s="12">
        <v>11539.53</v>
      </c>
      <c r="I884" s="12">
        <f t="shared" si="13"/>
        <v>27689.15</v>
      </c>
      <c r="J884" s="12">
        <v>198638.4</v>
      </c>
    </row>
    <row r="885" spans="1:10" ht="16.5" x14ac:dyDescent="0.25">
      <c r="A885" s="7">
        <v>11271</v>
      </c>
      <c r="B885" s="8" t="s">
        <v>975</v>
      </c>
      <c r="C885" s="7">
        <v>9120</v>
      </c>
      <c r="D885" s="8" t="s">
        <v>174</v>
      </c>
      <c r="E885" s="12">
        <v>1670.45</v>
      </c>
      <c r="F885" s="12">
        <v>1310.84</v>
      </c>
      <c r="G885" s="12">
        <v>606.79999999999995</v>
      </c>
      <c r="H885" s="12">
        <v>3227.15</v>
      </c>
      <c r="I885" s="12">
        <f t="shared" si="13"/>
        <v>6815.24</v>
      </c>
      <c r="J885" s="12">
        <v>103361.72</v>
      </c>
    </row>
    <row r="886" spans="1:10" ht="16.5" x14ac:dyDescent="0.25">
      <c r="A886" s="7">
        <v>11288</v>
      </c>
      <c r="B886" s="8" t="s">
        <v>976</v>
      </c>
      <c r="C886" s="7">
        <v>9120</v>
      </c>
      <c r="D886" s="8" t="s">
        <v>174</v>
      </c>
      <c r="E886" s="12">
        <v>3340.9</v>
      </c>
      <c r="F886" s="12">
        <v>2621.68</v>
      </c>
      <c r="G886" s="12">
        <v>455.1</v>
      </c>
      <c r="H886" s="12">
        <v>5769.76</v>
      </c>
      <c r="I886" s="12">
        <f t="shared" si="13"/>
        <v>12187.44</v>
      </c>
      <c r="J886" s="12">
        <v>262455.13</v>
      </c>
    </row>
    <row r="887" spans="1:10" ht="16.5" x14ac:dyDescent="0.25">
      <c r="A887" s="7">
        <v>11296</v>
      </c>
      <c r="B887" s="8" t="s">
        <v>977</v>
      </c>
      <c r="C887" s="7">
        <v>9120</v>
      </c>
      <c r="D887" s="8" t="s">
        <v>174</v>
      </c>
      <c r="E887" s="12">
        <v>6323.85</v>
      </c>
      <c r="F887" s="12">
        <v>5958.38</v>
      </c>
      <c r="G887" s="12">
        <v>1972.12</v>
      </c>
      <c r="H887" s="12">
        <v>9388.09</v>
      </c>
      <c r="I887" s="12">
        <f t="shared" si="13"/>
        <v>23642.44</v>
      </c>
      <c r="J887" s="12">
        <v>307181.8</v>
      </c>
    </row>
    <row r="888" spans="1:10" ht="16.5" x14ac:dyDescent="0.25">
      <c r="A888" s="7">
        <v>11312</v>
      </c>
      <c r="B888" s="8" t="s">
        <v>978</v>
      </c>
      <c r="C888" s="7">
        <v>9120</v>
      </c>
      <c r="D888" s="8" t="s">
        <v>174</v>
      </c>
      <c r="E888" s="12">
        <v>7994.3</v>
      </c>
      <c r="F888" s="12">
        <v>8103.4</v>
      </c>
      <c r="G888" s="12">
        <v>1213.6099999999999</v>
      </c>
      <c r="H888" s="12">
        <v>4987.42</v>
      </c>
      <c r="I888" s="12">
        <f t="shared" si="13"/>
        <v>22298.730000000003</v>
      </c>
      <c r="J888" s="12">
        <v>219078.72</v>
      </c>
    </row>
    <row r="889" spans="1:10" ht="16.5" x14ac:dyDescent="0.25">
      <c r="A889" s="7">
        <v>11321</v>
      </c>
      <c r="B889" s="8" t="s">
        <v>972</v>
      </c>
      <c r="C889" s="7">
        <v>9120</v>
      </c>
      <c r="D889" s="8" t="s">
        <v>174</v>
      </c>
      <c r="E889" s="12">
        <v>6681.8</v>
      </c>
      <c r="F889" s="12">
        <v>3932.53</v>
      </c>
      <c r="G889" s="12">
        <v>2123.83</v>
      </c>
      <c r="H889" s="12">
        <v>6747.69</v>
      </c>
      <c r="I889" s="12">
        <f t="shared" si="13"/>
        <v>19485.849999999999</v>
      </c>
      <c r="J889" s="12">
        <v>178974.84</v>
      </c>
    </row>
    <row r="890" spans="1:10" ht="16.5" x14ac:dyDescent="0.25">
      <c r="A890" s="7">
        <v>11338</v>
      </c>
      <c r="B890" s="8" t="s">
        <v>979</v>
      </c>
      <c r="C890" s="7">
        <v>9120</v>
      </c>
      <c r="D890" s="8" t="s">
        <v>174</v>
      </c>
      <c r="E890" s="12">
        <v>3698.85</v>
      </c>
      <c r="F890" s="12">
        <v>2025.85</v>
      </c>
      <c r="G890" s="12">
        <v>910.21</v>
      </c>
      <c r="H890" s="12">
        <v>1662.47</v>
      </c>
      <c r="I890" s="12">
        <f t="shared" si="13"/>
        <v>8297.3799999999992</v>
      </c>
      <c r="J890" s="12">
        <v>128927.48</v>
      </c>
    </row>
    <row r="891" spans="1:10" ht="16.5" x14ac:dyDescent="0.25">
      <c r="A891" s="7">
        <v>11346</v>
      </c>
      <c r="B891" s="8" t="s">
        <v>980</v>
      </c>
      <c r="C891" s="7">
        <v>9120</v>
      </c>
      <c r="D891" s="8" t="s">
        <v>174</v>
      </c>
      <c r="E891" s="12">
        <v>5011.3500000000004</v>
      </c>
      <c r="F891" s="12">
        <v>3336.69</v>
      </c>
      <c r="G891" s="12">
        <v>1365.32</v>
      </c>
      <c r="H891" s="12">
        <v>2444.81</v>
      </c>
      <c r="I891" s="12">
        <f t="shared" si="13"/>
        <v>12158.17</v>
      </c>
      <c r="J891" s="12">
        <v>127249.28</v>
      </c>
    </row>
    <row r="892" spans="1:10" ht="16.5" x14ac:dyDescent="0.25">
      <c r="A892" s="7">
        <v>11353</v>
      </c>
      <c r="B892" s="8" t="s">
        <v>718</v>
      </c>
      <c r="C892" s="7">
        <v>9120</v>
      </c>
      <c r="D892" s="8" t="s">
        <v>174</v>
      </c>
      <c r="E892" s="12">
        <v>5727.26</v>
      </c>
      <c r="F892" s="12">
        <v>5124.21</v>
      </c>
      <c r="G892" s="12">
        <v>1972.12</v>
      </c>
      <c r="H892" s="12">
        <v>4302.87</v>
      </c>
      <c r="I892" s="12">
        <f t="shared" si="13"/>
        <v>17126.46</v>
      </c>
      <c r="J892" s="12">
        <v>214837.67</v>
      </c>
    </row>
    <row r="893" spans="1:10" ht="16.5" x14ac:dyDescent="0.25">
      <c r="A893" s="7">
        <v>11361</v>
      </c>
      <c r="B893" s="8" t="s">
        <v>497</v>
      </c>
      <c r="C893" s="7">
        <v>9120</v>
      </c>
      <c r="D893" s="8" t="s">
        <v>174</v>
      </c>
      <c r="E893" s="12">
        <v>2386.36</v>
      </c>
      <c r="F893" s="12">
        <v>2740.85</v>
      </c>
      <c r="G893" s="12">
        <v>455.1</v>
      </c>
      <c r="H893" s="12">
        <v>586.75</v>
      </c>
      <c r="I893" s="12">
        <f t="shared" si="13"/>
        <v>6169.06</v>
      </c>
      <c r="J893" s="12">
        <v>103677.63</v>
      </c>
    </row>
    <row r="894" spans="1:10" ht="16.5" x14ac:dyDescent="0.25">
      <c r="A894" s="7">
        <v>11379</v>
      </c>
      <c r="B894" s="8" t="s">
        <v>502</v>
      </c>
      <c r="C894" s="7">
        <v>9150</v>
      </c>
      <c r="D894" s="8" t="s">
        <v>154</v>
      </c>
      <c r="E894" s="12">
        <v>7039.76</v>
      </c>
      <c r="F894" s="12">
        <v>5481.71</v>
      </c>
      <c r="G894" s="12">
        <v>3034.04</v>
      </c>
      <c r="H894" s="12">
        <v>1369.09</v>
      </c>
      <c r="I894" s="12">
        <f t="shared" si="13"/>
        <v>16924.600000000002</v>
      </c>
      <c r="J894" s="12">
        <v>197038.31</v>
      </c>
    </row>
    <row r="895" spans="1:10" ht="16.5" x14ac:dyDescent="0.25">
      <c r="A895" s="7">
        <v>11387</v>
      </c>
      <c r="B895" s="8" t="s">
        <v>981</v>
      </c>
      <c r="C895" s="7">
        <v>9150</v>
      </c>
      <c r="D895" s="8" t="s">
        <v>154</v>
      </c>
      <c r="E895" s="12">
        <v>7039.76</v>
      </c>
      <c r="F895" s="12">
        <v>7030.89</v>
      </c>
      <c r="G895" s="12">
        <v>5157.87</v>
      </c>
      <c r="H895" s="12">
        <v>2444.81</v>
      </c>
      <c r="I895" s="12">
        <f t="shared" si="13"/>
        <v>21673.33</v>
      </c>
      <c r="J895" s="12">
        <v>277815.83</v>
      </c>
    </row>
    <row r="896" spans="1:10" ht="16.5" x14ac:dyDescent="0.25">
      <c r="A896" s="7">
        <v>11411</v>
      </c>
      <c r="B896" s="8" t="s">
        <v>497</v>
      </c>
      <c r="C896" s="7">
        <v>9100</v>
      </c>
      <c r="D896" s="8" t="s">
        <v>169</v>
      </c>
      <c r="E896" s="12">
        <v>3102.26</v>
      </c>
      <c r="F896" s="12">
        <v>7507.56</v>
      </c>
      <c r="G896" s="12">
        <v>2882.34</v>
      </c>
      <c r="H896" s="12">
        <v>1662.47</v>
      </c>
      <c r="I896" s="12">
        <f t="shared" si="13"/>
        <v>15154.63</v>
      </c>
      <c r="J896" s="12">
        <v>251112.62</v>
      </c>
    </row>
    <row r="897" spans="1:10" ht="16.5" x14ac:dyDescent="0.25">
      <c r="A897" s="7">
        <v>11429</v>
      </c>
      <c r="B897" s="8" t="s">
        <v>982</v>
      </c>
      <c r="C897" s="7">
        <v>9111</v>
      </c>
      <c r="D897" s="8" t="s">
        <v>169</v>
      </c>
      <c r="E897" s="12">
        <v>8113.62</v>
      </c>
      <c r="F897" s="12">
        <v>7626.73</v>
      </c>
      <c r="G897" s="12">
        <v>1972.12</v>
      </c>
      <c r="H897" s="12">
        <v>4009.49</v>
      </c>
      <c r="I897" s="12">
        <f t="shared" si="13"/>
        <v>21721.96</v>
      </c>
      <c r="J897" s="12">
        <v>307946.36</v>
      </c>
    </row>
    <row r="898" spans="1:10" ht="16.5" x14ac:dyDescent="0.25">
      <c r="A898" s="7">
        <v>11437</v>
      </c>
      <c r="B898" s="8" t="s">
        <v>983</v>
      </c>
      <c r="C898" s="7">
        <v>9170</v>
      </c>
      <c r="D898" s="8" t="s">
        <v>177</v>
      </c>
      <c r="E898" s="12">
        <v>1551.13</v>
      </c>
      <c r="F898" s="12">
        <v>1191.67</v>
      </c>
      <c r="G898" s="12">
        <v>1213.6099999999999</v>
      </c>
      <c r="H898" s="12">
        <v>782.34</v>
      </c>
      <c r="I898" s="12">
        <f t="shared" si="13"/>
        <v>4738.75</v>
      </c>
      <c r="J898" s="12">
        <v>59655.1</v>
      </c>
    </row>
    <row r="899" spans="1:10" ht="16.5" x14ac:dyDescent="0.25">
      <c r="A899" s="7">
        <v>11445</v>
      </c>
      <c r="B899" s="8" t="s">
        <v>984</v>
      </c>
      <c r="C899" s="7">
        <v>9170</v>
      </c>
      <c r="D899" s="8" t="s">
        <v>177</v>
      </c>
      <c r="E899" s="12">
        <v>4772.72</v>
      </c>
      <c r="F899" s="12">
        <v>5362.54</v>
      </c>
      <c r="G899" s="12">
        <v>4702.76</v>
      </c>
      <c r="H899" s="12">
        <v>880.13</v>
      </c>
      <c r="I899" s="12">
        <f t="shared" si="13"/>
        <v>15718.15</v>
      </c>
      <c r="J899" s="12">
        <v>220078.6</v>
      </c>
    </row>
    <row r="900" spans="1:10" ht="16.5" x14ac:dyDescent="0.25">
      <c r="A900" s="7">
        <v>11452</v>
      </c>
      <c r="B900" s="8" t="s">
        <v>985</v>
      </c>
      <c r="C900" s="7">
        <v>9170</v>
      </c>
      <c r="D900" s="8" t="s">
        <v>177</v>
      </c>
      <c r="E900" s="12">
        <v>5607.94</v>
      </c>
      <c r="F900" s="12">
        <v>4885.87</v>
      </c>
      <c r="G900" s="12">
        <v>910.21</v>
      </c>
      <c r="H900" s="12">
        <v>1173.51</v>
      </c>
      <c r="I900" s="12">
        <f t="shared" ref="I900:I963" si="14">SUM(E900:H900)</f>
        <v>12577.53</v>
      </c>
      <c r="J900" s="12">
        <v>164980.54999999999</v>
      </c>
    </row>
    <row r="901" spans="1:10" ht="16.5" x14ac:dyDescent="0.25">
      <c r="A901" s="7">
        <v>11461</v>
      </c>
      <c r="B901" s="8" t="s">
        <v>595</v>
      </c>
      <c r="C901" s="7">
        <v>9170</v>
      </c>
      <c r="D901" s="8" t="s">
        <v>177</v>
      </c>
      <c r="E901" s="12">
        <v>3460.22</v>
      </c>
      <c r="F901" s="12">
        <v>3694.19</v>
      </c>
      <c r="G901" s="12">
        <v>758.51</v>
      </c>
      <c r="H901" s="12">
        <v>782.34</v>
      </c>
      <c r="I901" s="12">
        <f t="shared" si="14"/>
        <v>8695.26</v>
      </c>
      <c r="J901" s="12">
        <v>159304.6</v>
      </c>
    </row>
    <row r="902" spans="1:10" ht="16.5" x14ac:dyDescent="0.25">
      <c r="A902" s="7">
        <v>11478</v>
      </c>
      <c r="B902" s="8" t="s">
        <v>986</v>
      </c>
      <c r="C902" s="7">
        <v>9190</v>
      </c>
      <c r="D902" s="8" t="s">
        <v>405</v>
      </c>
      <c r="E902" s="12">
        <v>6801.12</v>
      </c>
      <c r="F902" s="12">
        <v>3575.03</v>
      </c>
      <c r="G902" s="12">
        <v>1061.9100000000001</v>
      </c>
      <c r="H902" s="12">
        <v>1466.89</v>
      </c>
      <c r="I902" s="12">
        <f t="shared" si="14"/>
        <v>12904.949999999999</v>
      </c>
      <c r="J902" s="12">
        <v>223456.6</v>
      </c>
    </row>
    <row r="903" spans="1:10" ht="16.5" x14ac:dyDescent="0.25">
      <c r="A903" s="7">
        <v>11486</v>
      </c>
      <c r="B903" s="8" t="s">
        <v>497</v>
      </c>
      <c r="C903" s="7">
        <v>9170</v>
      </c>
      <c r="D903" s="8" t="s">
        <v>177</v>
      </c>
      <c r="E903" s="12">
        <v>8590.89</v>
      </c>
      <c r="F903" s="12">
        <v>4290.03</v>
      </c>
      <c r="G903" s="12">
        <v>910.21</v>
      </c>
      <c r="H903" s="12">
        <v>13104.21</v>
      </c>
      <c r="I903" s="12">
        <f t="shared" si="14"/>
        <v>26895.339999999997</v>
      </c>
      <c r="J903" s="12">
        <v>199033.87</v>
      </c>
    </row>
    <row r="904" spans="1:10" ht="16.5" x14ac:dyDescent="0.25">
      <c r="A904" s="7">
        <v>11494</v>
      </c>
      <c r="B904" s="8" t="s">
        <v>987</v>
      </c>
      <c r="C904" s="7">
        <v>9120</v>
      </c>
      <c r="D904" s="8" t="s">
        <v>174</v>
      </c>
      <c r="E904" s="12">
        <v>3221.58</v>
      </c>
      <c r="F904" s="12">
        <v>4290.03</v>
      </c>
      <c r="G904" s="12">
        <v>455.1</v>
      </c>
      <c r="H904" s="12">
        <v>782.34</v>
      </c>
      <c r="I904" s="12">
        <f t="shared" si="14"/>
        <v>8749.0499999999993</v>
      </c>
      <c r="J904" s="12">
        <v>171125.93</v>
      </c>
    </row>
    <row r="905" spans="1:10" ht="16.5" x14ac:dyDescent="0.25">
      <c r="A905" s="7">
        <v>11502</v>
      </c>
      <c r="B905" s="8" t="s">
        <v>988</v>
      </c>
      <c r="C905" s="7">
        <v>9120</v>
      </c>
      <c r="D905" s="8" t="s">
        <v>174</v>
      </c>
      <c r="E905" s="12">
        <v>4892.03</v>
      </c>
      <c r="F905" s="12">
        <v>4528.37</v>
      </c>
      <c r="G905" s="12">
        <v>1517.02</v>
      </c>
      <c r="H905" s="12">
        <v>684.54</v>
      </c>
      <c r="I905" s="12">
        <f t="shared" si="14"/>
        <v>11621.96</v>
      </c>
      <c r="J905" s="12">
        <v>184421.99</v>
      </c>
    </row>
    <row r="906" spans="1:10" ht="16.5" x14ac:dyDescent="0.25">
      <c r="A906" s="7">
        <v>11511</v>
      </c>
      <c r="B906" s="8" t="s">
        <v>989</v>
      </c>
      <c r="C906" s="7">
        <v>9130</v>
      </c>
      <c r="D906" s="8" t="s">
        <v>174</v>
      </c>
      <c r="E906" s="12">
        <v>2982.95</v>
      </c>
      <c r="F906" s="12">
        <v>4170.87</v>
      </c>
      <c r="G906" s="12">
        <v>1668.72</v>
      </c>
      <c r="H906" s="12">
        <v>1075.71</v>
      </c>
      <c r="I906" s="12">
        <f t="shared" si="14"/>
        <v>9898.25</v>
      </c>
      <c r="J906" s="12">
        <v>109445.79</v>
      </c>
    </row>
    <row r="907" spans="1:10" ht="16.5" x14ac:dyDescent="0.25">
      <c r="A907" s="7">
        <v>11528</v>
      </c>
      <c r="B907" s="8" t="s">
        <v>990</v>
      </c>
      <c r="C907" s="7">
        <v>9130</v>
      </c>
      <c r="D907" s="8" t="s">
        <v>174</v>
      </c>
      <c r="E907" s="12">
        <v>7517.03</v>
      </c>
      <c r="F907" s="12">
        <v>5362.54</v>
      </c>
      <c r="G907" s="12">
        <v>455.1</v>
      </c>
      <c r="H907" s="12">
        <v>684.54</v>
      </c>
      <c r="I907" s="12">
        <f t="shared" si="14"/>
        <v>14019.21</v>
      </c>
      <c r="J907" s="12">
        <v>185468.03</v>
      </c>
    </row>
    <row r="908" spans="1:10" ht="16.5" x14ac:dyDescent="0.25">
      <c r="A908" s="7">
        <v>11536</v>
      </c>
      <c r="B908" s="8" t="s">
        <v>497</v>
      </c>
      <c r="C908" s="7">
        <v>9130</v>
      </c>
      <c r="D908" s="8" t="s">
        <v>174</v>
      </c>
      <c r="E908" s="12">
        <v>3579.54</v>
      </c>
      <c r="F908" s="12">
        <v>1668.34</v>
      </c>
      <c r="G908" s="12">
        <v>303.39999999999998</v>
      </c>
      <c r="H908" s="12">
        <v>488.96</v>
      </c>
      <c r="I908" s="12">
        <f t="shared" si="14"/>
        <v>6040.24</v>
      </c>
      <c r="J908" s="12">
        <v>105338.72</v>
      </c>
    </row>
    <row r="909" spans="1:10" ht="16.5" x14ac:dyDescent="0.25">
      <c r="A909" s="7">
        <v>11551</v>
      </c>
      <c r="B909" s="8" t="s">
        <v>991</v>
      </c>
      <c r="C909" s="7">
        <v>2800</v>
      </c>
      <c r="D909" s="8" t="s">
        <v>180</v>
      </c>
      <c r="E909" s="12">
        <v>9306.7999999999993</v>
      </c>
      <c r="F909" s="12">
        <v>9175.91</v>
      </c>
      <c r="G909" s="12">
        <v>8798.73</v>
      </c>
      <c r="H909" s="12">
        <v>20340.87</v>
      </c>
      <c r="I909" s="12">
        <f t="shared" si="14"/>
        <v>47622.31</v>
      </c>
      <c r="J909" s="12">
        <v>213397.49</v>
      </c>
    </row>
    <row r="910" spans="1:10" ht="16.5" x14ac:dyDescent="0.25">
      <c r="A910" s="7">
        <v>11569</v>
      </c>
      <c r="B910" s="8" t="s">
        <v>570</v>
      </c>
      <c r="C910" s="7">
        <v>2800</v>
      </c>
      <c r="D910" s="8" t="s">
        <v>180</v>
      </c>
      <c r="E910" s="12">
        <v>10647.43</v>
      </c>
      <c r="F910" s="12">
        <v>9521.68</v>
      </c>
      <c r="G910" s="12">
        <v>11832.77</v>
      </c>
      <c r="H910" s="12">
        <v>11832.91</v>
      </c>
      <c r="I910" s="12">
        <f t="shared" si="14"/>
        <v>43834.79</v>
      </c>
      <c r="J910" s="12">
        <v>136028.89000000001</v>
      </c>
    </row>
    <row r="911" spans="1:10" ht="16.5" x14ac:dyDescent="0.25">
      <c r="A911" s="7">
        <v>11585</v>
      </c>
      <c r="B911" s="8" t="s">
        <v>497</v>
      </c>
      <c r="C911" s="7">
        <v>2800</v>
      </c>
      <c r="D911" s="8" t="s">
        <v>180</v>
      </c>
      <c r="E911" s="12">
        <v>13840.88</v>
      </c>
      <c r="F911" s="12">
        <v>17366.599999999999</v>
      </c>
      <c r="G911" s="12">
        <v>10770.85</v>
      </c>
      <c r="H911" s="12">
        <v>24502.560000000001</v>
      </c>
      <c r="I911" s="12">
        <f t="shared" si="14"/>
        <v>66480.89</v>
      </c>
      <c r="J911" s="12">
        <v>228365.79</v>
      </c>
    </row>
    <row r="912" spans="1:10" ht="16.5" x14ac:dyDescent="0.25">
      <c r="A912" s="7">
        <v>11601</v>
      </c>
      <c r="B912" s="8" t="s">
        <v>992</v>
      </c>
      <c r="C912" s="7">
        <v>2800</v>
      </c>
      <c r="D912" s="8" t="s">
        <v>180</v>
      </c>
      <c r="E912" s="12">
        <v>18884.13</v>
      </c>
      <c r="F912" s="12">
        <v>16887.52</v>
      </c>
      <c r="G912" s="12">
        <v>26194.080000000002</v>
      </c>
      <c r="H912" s="12">
        <v>23826.62</v>
      </c>
      <c r="I912" s="12">
        <f t="shared" si="14"/>
        <v>85792.35</v>
      </c>
      <c r="J912" s="12">
        <v>245705.8</v>
      </c>
    </row>
    <row r="913" spans="1:10" ht="16.5" x14ac:dyDescent="0.25">
      <c r="A913" s="7">
        <v>11619</v>
      </c>
      <c r="B913" s="8" t="s">
        <v>993</v>
      </c>
      <c r="C913" s="7">
        <v>2800</v>
      </c>
      <c r="D913" s="8" t="s">
        <v>180</v>
      </c>
      <c r="E913" s="12">
        <v>5727.26</v>
      </c>
      <c r="F913" s="12">
        <v>5839.21</v>
      </c>
      <c r="G913" s="12">
        <v>4247.66</v>
      </c>
      <c r="H913" s="12">
        <v>2640.4</v>
      </c>
      <c r="I913" s="12">
        <f t="shared" si="14"/>
        <v>18454.530000000002</v>
      </c>
      <c r="J913" s="12">
        <v>157297.71</v>
      </c>
    </row>
    <row r="914" spans="1:10" ht="16.5" x14ac:dyDescent="0.25">
      <c r="A914" s="7">
        <v>11635</v>
      </c>
      <c r="B914" s="8" t="s">
        <v>994</v>
      </c>
      <c r="C914" s="7">
        <v>2800</v>
      </c>
      <c r="D914" s="8" t="s">
        <v>180</v>
      </c>
      <c r="E914" s="12">
        <v>18017.009999999998</v>
      </c>
      <c r="F914" s="12">
        <v>19781.84</v>
      </c>
      <c r="G914" s="12">
        <v>17749.16</v>
      </c>
      <c r="H914" s="12">
        <v>29533.38</v>
      </c>
      <c r="I914" s="12">
        <f t="shared" si="14"/>
        <v>85081.39</v>
      </c>
      <c r="J914" s="12">
        <v>358538.94</v>
      </c>
    </row>
    <row r="915" spans="1:10" ht="16.5" x14ac:dyDescent="0.25">
      <c r="A915" s="7">
        <v>11643</v>
      </c>
      <c r="B915" s="8" t="s">
        <v>995</v>
      </c>
      <c r="C915" s="7">
        <v>2800</v>
      </c>
      <c r="D915" s="8" t="s">
        <v>180</v>
      </c>
      <c r="E915" s="12">
        <v>14914.75</v>
      </c>
      <c r="F915" s="12">
        <v>14538.46</v>
      </c>
      <c r="G915" s="12">
        <v>11984.47</v>
      </c>
      <c r="H915" s="12">
        <v>27773.11</v>
      </c>
      <c r="I915" s="12">
        <f t="shared" si="14"/>
        <v>69210.790000000008</v>
      </c>
      <c r="J915" s="12">
        <v>300897</v>
      </c>
    </row>
    <row r="916" spans="1:10" ht="16.5" x14ac:dyDescent="0.25">
      <c r="A916" s="7">
        <v>11651</v>
      </c>
      <c r="B916" s="8" t="s">
        <v>996</v>
      </c>
      <c r="C916" s="7">
        <v>2800</v>
      </c>
      <c r="D916" s="8" t="s">
        <v>180</v>
      </c>
      <c r="E916" s="12">
        <v>8352.26</v>
      </c>
      <c r="F916" s="12">
        <v>12155.1</v>
      </c>
      <c r="G916" s="12">
        <v>10922.56</v>
      </c>
      <c r="H916" s="12">
        <v>18091.64</v>
      </c>
      <c r="I916" s="12">
        <f t="shared" si="14"/>
        <v>49521.56</v>
      </c>
      <c r="J916" s="12">
        <v>237055.48</v>
      </c>
    </row>
    <row r="917" spans="1:10" ht="16.5" x14ac:dyDescent="0.25">
      <c r="A917" s="7">
        <v>11676</v>
      </c>
      <c r="B917" s="8" t="s">
        <v>997</v>
      </c>
      <c r="C917" s="7">
        <v>2800</v>
      </c>
      <c r="D917" s="8" t="s">
        <v>180</v>
      </c>
      <c r="E917" s="12">
        <v>25534.05</v>
      </c>
      <c r="F917" s="12">
        <v>28145.87</v>
      </c>
      <c r="G917" s="12">
        <v>30492.15</v>
      </c>
      <c r="H917" s="12">
        <v>37063.42</v>
      </c>
      <c r="I917" s="12">
        <f t="shared" si="14"/>
        <v>121235.49</v>
      </c>
      <c r="J917" s="12">
        <v>392921.53</v>
      </c>
    </row>
    <row r="918" spans="1:10" ht="16.5" x14ac:dyDescent="0.25">
      <c r="A918" s="7">
        <v>11692</v>
      </c>
      <c r="B918" s="8" t="s">
        <v>998</v>
      </c>
      <c r="C918" s="7">
        <v>2800</v>
      </c>
      <c r="D918" s="8" t="s">
        <v>180</v>
      </c>
      <c r="E918" s="12">
        <v>6801.12</v>
      </c>
      <c r="F918" s="12">
        <v>10419.959999999999</v>
      </c>
      <c r="G918" s="12">
        <v>11074.26</v>
      </c>
      <c r="H918" s="12">
        <v>12224.08</v>
      </c>
      <c r="I918" s="12">
        <f t="shared" si="14"/>
        <v>40519.42</v>
      </c>
      <c r="J918" s="12">
        <v>139805.62</v>
      </c>
    </row>
    <row r="919" spans="1:10" ht="16.5" x14ac:dyDescent="0.25">
      <c r="A919" s="7">
        <v>11726</v>
      </c>
      <c r="B919" s="8" t="s">
        <v>999</v>
      </c>
      <c r="C919" s="7">
        <v>2800</v>
      </c>
      <c r="D919" s="8" t="s">
        <v>180</v>
      </c>
      <c r="E919" s="12">
        <v>25848.49</v>
      </c>
      <c r="F919" s="12">
        <v>23115.54</v>
      </c>
      <c r="G919" s="12">
        <v>35854.31</v>
      </c>
      <c r="H919" s="12">
        <v>32613.75</v>
      </c>
      <c r="I919" s="12">
        <f t="shared" si="14"/>
        <v>117432.09</v>
      </c>
      <c r="J919" s="12">
        <v>335887.61</v>
      </c>
    </row>
    <row r="920" spans="1:10" ht="16.5" x14ac:dyDescent="0.25">
      <c r="A920" s="7">
        <v>11742</v>
      </c>
      <c r="B920" s="8" t="s">
        <v>1000</v>
      </c>
      <c r="C920" s="7">
        <v>2800</v>
      </c>
      <c r="D920" s="8" t="s">
        <v>180</v>
      </c>
      <c r="E920" s="12">
        <v>22835.07</v>
      </c>
      <c r="F920" s="12">
        <v>20420.72</v>
      </c>
      <c r="G920" s="12">
        <v>26851.29</v>
      </c>
      <c r="H920" s="12">
        <v>26012.85</v>
      </c>
      <c r="I920" s="12">
        <f t="shared" si="14"/>
        <v>96119.93</v>
      </c>
      <c r="J920" s="12">
        <v>303644.32</v>
      </c>
    </row>
    <row r="921" spans="1:10" ht="16.5" x14ac:dyDescent="0.25">
      <c r="A921" s="7">
        <v>11759</v>
      </c>
      <c r="B921" s="8" t="s">
        <v>1001</v>
      </c>
      <c r="C921" s="7">
        <v>2800</v>
      </c>
      <c r="D921" s="8" t="s">
        <v>180</v>
      </c>
      <c r="E921" s="12">
        <v>17062.47</v>
      </c>
      <c r="F921" s="12">
        <v>15869.48</v>
      </c>
      <c r="G921" s="12">
        <v>13501.5</v>
      </c>
      <c r="H921" s="12">
        <v>15940.2</v>
      </c>
      <c r="I921" s="12">
        <f t="shared" si="14"/>
        <v>62373.649999999994</v>
      </c>
      <c r="J921" s="12">
        <v>219154.6</v>
      </c>
    </row>
    <row r="922" spans="1:10" ht="16.5" x14ac:dyDescent="0.25">
      <c r="A922" s="7">
        <v>11767</v>
      </c>
      <c r="B922" s="8" t="s">
        <v>1002</v>
      </c>
      <c r="C922" s="7">
        <v>2800</v>
      </c>
      <c r="D922" s="8" t="s">
        <v>180</v>
      </c>
      <c r="E922" s="12">
        <v>16942.14</v>
      </c>
      <c r="F922" s="12">
        <v>15150.86</v>
      </c>
      <c r="G922" s="12">
        <v>21996.82</v>
      </c>
      <c r="H922" s="12">
        <v>16722.54</v>
      </c>
      <c r="I922" s="12">
        <f t="shared" si="14"/>
        <v>70812.36</v>
      </c>
      <c r="J922" s="12">
        <v>217397.84</v>
      </c>
    </row>
    <row r="923" spans="1:10" ht="16.5" x14ac:dyDescent="0.25">
      <c r="A923" s="7">
        <v>11775</v>
      </c>
      <c r="B923" s="8" t="s">
        <v>1003</v>
      </c>
      <c r="C923" s="7">
        <v>2800</v>
      </c>
      <c r="D923" s="8" t="s">
        <v>180</v>
      </c>
      <c r="E923" s="12">
        <v>16346.56</v>
      </c>
      <c r="F923" s="12">
        <v>17398.48</v>
      </c>
      <c r="G923" s="12">
        <v>8040.21</v>
      </c>
      <c r="H923" s="12">
        <v>32075.99</v>
      </c>
      <c r="I923" s="12">
        <f t="shared" si="14"/>
        <v>73861.240000000005</v>
      </c>
      <c r="J923" s="12">
        <v>396777.2</v>
      </c>
    </row>
    <row r="924" spans="1:10" ht="16.5" x14ac:dyDescent="0.25">
      <c r="A924" s="7">
        <v>11783</v>
      </c>
      <c r="B924" s="8" t="s">
        <v>1004</v>
      </c>
      <c r="C924" s="7">
        <v>2800</v>
      </c>
      <c r="D924" s="8" t="s">
        <v>180</v>
      </c>
      <c r="E924" s="12">
        <v>11215.89</v>
      </c>
      <c r="F924" s="12">
        <v>11440.1</v>
      </c>
      <c r="G924" s="12">
        <v>10012.34</v>
      </c>
      <c r="H924" s="12">
        <v>44886.83</v>
      </c>
      <c r="I924" s="12">
        <f t="shared" si="14"/>
        <v>77555.16</v>
      </c>
      <c r="J924" s="12">
        <v>474131.66</v>
      </c>
    </row>
    <row r="925" spans="1:10" ht="16.5" x14ac:dyDescent="0.25">
      <c r="A925" s="7">
        <v>11809</v>
      </c>
      <c r="B925" s="8" t="s">
        <v>595</v>
      </c>
      <c r="C925" s="7">
        <v>2820</v>
      </c>
      <c r="D925" s="8" t="s">
        <v>183</v>
      </c>
      <c r="E925" s="12">
        <v>2267.04</v>
      </c>
      <c r="F925" s="12">
        <v>3813.36</v>
      </c>
      <c r="G925" s="12">
        <v>910.21</v>
      </c>
      <c r="H925" s="12">
        <v>1564.68</v>
      </c>
      <c r="I925" s="12">
        <f t="shared" si="14"/>
        <v>8555.2899999999991</v>
      </c>
      <c r="J925" s="12">
        <v>195613.47</v>
      </c>
    </row>
    <row r="926" spans="1:10" ht="16.5" x14ac:dyDescent="0.25">
      <c r="A926" s="7">
        <v>11817</v>
      </c>
      <c r="B926" s="8" t="s">
        <v>1005</v>
      </c>
      <c r="C926" s="7">
        <v>2820</v>
      </c>
      <c r="D926" s="8" t="s">
        <v>183</v>
      </c>
      <c r="E926" s="12">
        <v>1551.13</v>
      </c>
      <c r="F926" s="12">
        <v>1668.34</v>
      </c>
      <c r="G926" s="12">
        <v>303.39999999999998</v>
      </c>
      <c r="H926" s="12">
        <v>1271.3</v>
      </c>
      <c r="I926" s="12">
        <f t="shared" si="14"/>
        <v>4794.17</v>
      </c>
      <c r="J926" s="12">
        <v>81187.92</v>
      </c>
    </row>
    <row r="927" spans="1:10" ht="16.5" x14ac:dyDescent="0.25">
      <c r="A927" s="7">
        <v>11825</v>
      </c>
      <c r="B927" s="8" t="s">
        <v>1006</v>
      </c>
      <c r="C927" s="7">
        <v>2820</v>
      </c>
      <c r="D927" s="8" t="s">
        <v>183</v>
      </c>
      <c r="E927" s="12">
        <v>3102.26</v>
      </c>
      <c r="F927" s="12">
        <v>3455.86</v>
      </c>
      <c r="G927" s="12">
        <v>2730.64</v>
      </c>
      <c r="H927" s="12">
        <v>2053.64</v>
      </c>
      <c r="I927" s="12">
        <f t="shared" si="14"/>
        <v>11342.4</v>
      </c>
      <c r="J927" s="12">
        <v>175503.05</v>
      </c>
    </row>
    <row r="928" spans="1:10" ht="16.5" x14ac:dyDescent="0.25">
      <c r="A928" s="7">
        <v>11833</v>
      </c>
      <c r="B928" s="8" t="s">
        <v>1007</v>
      </c>
      <c r="C928" s="7">
        <v>2580</v>
      </c>
      <c r="D928" s="8" t="s">
        <v>187</v>
      </c>
      <c r="E928" s="12">
        <v>2982.95</v>
      </c>
      <c r="F928" s="12">
        <v>2740.85</v>
      </c>
      <c r="G928" s="12">
        <v>455.1</v>
      </c>
      <c r="H928" s="12">
        <v>0</v>
      </c>
      <c r="I928" s="12">
        <f t="shared" si="14"/>
        <v>6178.9</v>
      </c>
      <c r="J928" s="12">
        <v>120147.47</v>
      </c>
    </row>
    <row r="929" spans="1:10" ht="16.5" x14ac:dyDescent="0.25">
      <c r="A929" s="7">
        <v>11841</v>
      </c>
      <c r="B929" s="8" t="s">
        <v>497</v>
      </c>
      <c r="C929" s="7">
        <v>2820</v>
      </c>
      <c r="D929" s="8" t="s">
        <v>183</v>
      </c>
      <c r="E929" s="12">
        <v>3698.85</v>
      </c>
      <c r="F929" s="12">
        <v>3455.86</v>
      </c>
      <c r="G929" s="12">
        <v>1365.32</v>
      </c>
      <c r="H929" s="12">
        <v>293.37</v>
      </c>
      <c r="I929" s="12">
        <f t="shared" si="14"/>
        <v>8813.4000000000015</v>
      </c>
      <c r="J929" s="12">
        <v>180502.91</v>
      </c>
    </row>
    <row r="930" spans="1:10" ht="16.5" x14ac:dyDescent="0.25">
      <c r="A930" s="7">
        <v>11858</v>
      </c>
      <c r="B930" s="8" t="s">
        <v>502</v>
      </c>
      <c r="C930" s="7">
        <v>3150</v>
      </c>
      <c r="D930" s="8" t="s">
        <v>1008</v>
      </c>
      <c r="E930" s="12">
        <v>4534.08</v>
      </c>
      <c r="F930" s="12">
        <v>4170.87</v>
      </c>
      <c r="G930" s="12">
        <v>1972.12</v>
      </c>
      <c r="H930" s="12">
        <v>97.79</v>
      </c>
      <c r="I930" s="12">
        <f t="shared" si="14"/>
        <v>10774.86</v>
      </c>
      <c r="J930" s="12">
        <v>231673.25</v>
      </c>
    </row>
    <row r="931" spans="1:10" ht="16.5" x14ac:dyDescent="0.25">
      <c r="A931" s="7">
        <v>11866</v>
      </c>
      <c r="B931" s="8" t="s">
        <v>1009</v>
      </c>
      <c r="C931" s="7">
        <v>3150</v>
      </c>
      <c r="D931" s="8" t="s">
        <v>1008</v>
      </c>
      <c r="E931" s="12">
        <v>3698.85</v>
      </c>
      <c r="F931" s="12">
        <v>3694.19</v>
      </c>
      <c r="G931" s="12">
        <v>2275.5300000000002</v>
      </c>
      <c r="H931" s="12">
        <v>195.58</v>
      </c>
      <c r="I931" s="12">
        <f t="shared" si="14"/>
        <v>9864.15</v>
      </c>
      <c r="J931" s="12">
        <v>238480.95</v>
      </c>
    </row>
    <row r="932" spans="1:10" ht="16.5" x14ac:dyDescent="0.25">
      <c r="A932" s="7">
        <v>11874</v>
      </c>
      <c r="B932" s="8" t="s">
        <v>502</v>
      </c>
      <c r="C932" s="7">
        <v>3140</v>
      </c>
      <c r="D932" s="8" t="s">
        <v>185</v>
      </c>
      <c r="E932" s="12">
        <v>3698.85</v>
      </c>
      <c r="F932" s="12">
        <v>3932.53</v>
      </c>
      <c r="G932" s="12">
        <v>5309.57</v>
      </c>
      <c r="H932" s="12">
        <v>684.54</v>
      </c>
      <c r="I932" s="12">
        <f t="shared" si="14"/>
        <v>13625.490000000002</v>
      </c>
      <c r="J932" s="12">
        <v>241245.17</v>
      </c>
    </row>
    <row r="933" spans="1:10" ht="16.5" x14ac:dyDescent="0.25">
      <c r="A933" s="7">
        <v>11882</v>
      </c>
      <c r="B933" s="8" t="s">
        <v>497</v>
      </c>
      <c r="C933" s="7">
        <v>3140</v>
      </c>
      <c r="D933" s="8" t="s">
        <v>185</v>
      </c>
      <c r="E933" s="12">
        <v>2267.04</v>
      </c>
      <c r="F933" s="12">
        <v>5124.21</v>
      </c>
      <c r="G933" s="12">
        <v>3337.44</v>
      </c>
      <c r="H933" s="12">
        <v>293.37</v>
      </c>
      <c r="I933" s="12">
        <f t="shared" si="14"/>
        <v>11022.060000000001</v>
      </c>
      <c r="J933" s="12">
        <v>277904.05</v>
      </c>
    </row>
    <row r="934" spans="1:10" ht="16.5" x14ac:dyDescent="0.25">
      <c r="A934" s="7">
        <v>11891</v>
      </c>
      <c r="B934" s="8" t="s">
        <v>1010</v>
      </c>
      <c r="C934" s="7">
        <v>2861</v>
      </c>
      <c r="D934" s="8" t="s">
        <v>912</v>
      </c>
      <c r="E934" s="12">
        <v>5130.67</v>
      </c>
      <c r="F934" s="12">
        <v>6792.55</v>
      </c>
      <c r="G934" s="12">
        <v>2578.9299999999998</v>
      </c>
      <c r="H934" s="12">
        <v>1369.09</v>
      </c>
      <c r="I934" s="12">
        <f t="shared" si="14"/>
        <v>15871.240000000002</v>
      </c>
      <c r="J934" s="12">
        <v>313579.01</v>
      </c>
    </row>
    <row r="935" spans="1:10" ht="16.5" x14ac:dyDescent="0.25">
      <c r="A935" s="7">
        <v>11908</v>
      </c>
      <c r="B935" s="8" t="s">
        <v>1011</v>
      </c>
      <c r="C935" s="7">
        <v>2860</v>
      </c>
      <c r="D935" s="8" t="s">
        <v>912</v>
      </c>
      <c r="E935" s="12">
        <v>2744.31</v>
      </c>
      <c r="F935" s="12">
        <v>2502.52</v>
      </c>
      <c r="G935" s="12">
        <v>1820.42</v>
      </c>
      <c r="H935" s="12">
        <v>1271.3</v>
      </c>
      <c r="I935" s="12">
        <f t="shared" si="14"/>
        <v>8338.5499999999993</v>
      </c>
      <c r="J935" s="12">
        <v>137644.6</v>
      </c>
    </row>
    <row r="936" spans="1:10" ht="16.5" x14ac:dyDescent="0.25">
      <c r="A936" s="7">
        <v>11916</v>
      </c>
      <c r="B936" s="8" t="s">
        <v>497</v>
      </c>
      <c r="C936" s="7">
        <v>2580</v>
      </c>
      <c r="D936" s="8" t="s">
        <v>187</v>
      </c>
      <c r="E936" s="12">
        <v>3340.9</v>
      </c>
      <c r="F936" s="12">
        <v>2979.19</v>
      </c>
      <c r="G936" s="12">
        <v>1213.6099999999999</v>
      </c>
      <c r="H936" s="12">
        <v>293.37</v>
      </c>
      <c r="I936" s="12">
        <f t="shared" si="14"/>
        <v>7827.07</v>
      </c>
      <c r="J936" s="12">
        <v>149296.79</v>
      </c>
    </row>
    <row r="937" spans="1:10" ht="16.5" x14ac:dyDescent="0.25">
      <c r="A937" s="7">
        <v>11924</v>
      </c>
      <c r="B937" s="8" t="s">
        <v>497</v>
      </c>
      <c r="C937" s="7">
        <v>2580</v>
      </c>
      <c r="D937" s="8" t="s">
        <v>187</v>
      </c>
      <c r="E937" s="12">
        <v>2863.63</v>
      </c>
      <c r="F937" s="12">
        <v>2502.52</v>
      </c>
      <c r="G937" s="12">
        <v>2123.83</v>
      </c>
      <c r="H937" s="12">
        <v>97.79</v>
      </c>
      <c r="I937" s="12">
        <f t="shared" si="14"/>
        <v>7587.7699999999995</v>
      </c>
      <c r="J937" s="12">
        <v>198619.02</v>
      </c>
    </row>
    <row r="938" spans="1:10" ht="16.5" x14ac:dyDescent="0.25">
      <c r="A938" s="7">
        <v>11932</v>
      </c>
      <c r="B938" s="8" t="s">
        <v>1012</v>
      </c>
      <c r="C938" s="7">
        <v>2580</v>
      </c>
      <c r="D938" s="8" t="s">
        <v>187</v>
      </c>
      <c r="E938" s="12">
        <v>2982.95</v>
      </c>
      <c r="F938" s="12">
        <v>4170.87</v>
      </c>
      <c r="G938" s="12">
        <v>910.21</v>
      </c>
      <c r="H938" s="12">
        <v>195.58</v>
      </c>
      <c r="I938" s="12">
        <f t="shared" si="14"/>
        <v>8259.61</v>
      </c>
      <c r="J938" s="12">
        <v>186192.32</v>
      </c>
    </row>
    <row r="939" spans="1:10" ht="16.5" x14ac:dyDescent="0.25">
      <c r="A939" s="7">
        <v>11941</v>
      </c>
      <c r="B939" s="8" t="s">
        <v>1013</v>
      </c>
      <c r="C939" s="7">
        <v>2223</v>
      </c>
      <c r="D939" s="8" t="s">
        <v>200</v>
      </c>
      <c r="E939" s="12">
        <v>4772.72</v>
      </c>
      <c r="F939" s="12">
        <v>4409.2</v>
      </c>
      <c r="G939" s="12">
        <v>1213.6099999999999</v>
      </c>
      <c r="H939" s="12">
        <v>488.96</v>
      </c>
      <c r="I939" s="12">
        <f t="shared" si="14"/>
        <v>10884.49</v>
      </c>
      <c r="J939" s="12">
        <v>210816.21</v>
      </c>
    </row>
    <row r="940" spans="1:10" ht="16.5" x14ac:dyDescent="0.25">
      <c r="A940" s="7">
        <v>11957</v>
      </c>
      <c r="B940" s="8" t="s">
        <v>1014</v>
      </c>
      <c r="C940" s="7">
        <v>1840</v>
      </c>
      <c r="D940" s="8" t="s">
        <v>1015</v>
      </c>
      <c r="E940" s="12">
        <v>5965.9</v>
      </c>
      <c r="F940" s="12">
        <v>3932.53</v>
      </c>
      <c r="G940" s="12">
        <v>6523.19</v>
      </c>
      <c r="H940" s="12">
        <v>977.92</v>
      </c>
      <c r="I940" s="12">
        <f t="shared" si="14"/>
        <v>17399.539999999997</v>
      </c>
      <c r="J940" s="12">
        <v>223992.87</v>
      </c>
    </row>
    <row r="941" spans="1:10" ht="16.5" x14ac:dyDescent="0.25">
      <c r="A941" s="7">
        <v>11965</v>
      </c>
      <c r="B941" s="8" t="s">
        <v>502</v>
      </c>
      <c r="C941" s="7">
        <v>1840</v>
      </c>
      <c r="D941" s="8" t="s">
        <v>1015</v>
      </c>
      <c r="E941" s="12">
        <v>3340.9</v>
      </c>
      <c r="F941" s="12">
        <v>1787.51</v>
      </c>
      <c r="G941" s="12">
        <v>1668.72</v>
      </c>
      <c r="H941" s="12">
        <v>1173.51</v>
      </c>
      <c r="I941" s="12">
        <f t="shared" si="14"/>
        <v>7970.64</v>
      </c>
      <c r="J941" s="12">
        <v>124785.16</v>
      </c>
    </row>
    <row r="942" spans="1:10" ht="16.5" x14ac:dyDescent="0.25">
      <c r="A942" s="7">
        <v>11973</v>
      </c>
      <c r="B942" s="8" t="s">
        <v>1016</v>
      </c>
      <c r="C942" s="7">
        <v>1840</v>
      </c>
      <c r="D942" s="8" t="s">
        <v>1015</v>
      </c>
      <c r="E942" s="12">
        <v>1909.08</v>
      </c>
      <c r="F942" s="12">
        <v>2383.35</v>
      </c>
      <c r="G942" s="12">
        <v>1972.12</v>
      </c>
      <c r="H942" s="12">
        <v>293.37</v>
      </c>
      <c r="I942" s="12">
        <f t="shared" si="14"/>
        <v>6557.92</v>
      </c>
      <c r="J942" s="12">
        <v>146960.37</v>
      </c>
    </row>
    <row r="943" spans="1:10" ht="16.5" x14ac:dyDescent="0.25">
      <c r="A943" s="7">
        <v>11981</v>
      </c>
      <c r="B943" s="8" t="s">
        <v>1017</v>
      </c>
      <c r="C943" s="7">
        <v>1840</v>
      </c>
      <c r="D943" s="8" t="s">
        <v>1015</v>
      </c>
      <c r="E943" s="12">
        <v>3460.22</v>
      </c>
      <c r="F943" s="12">
        <v>4528.37</v>
      </c>
      <c r="G943" s="12">
        <v>3944.25</v>
      </c>
      <c r="H943" s="12">
        <v>1173.51</v>
      </c>
      <c r="I943" s="12">
        <f t="shared" si="14"/>
        <v>13106.35</v>
      </c>
      <c r="J943" s="12">
        <v>245354.76</v>
      </c>
    </row>
    <row r="944" spans="1:10" ht="16.5" x14ac:dyDescent="0.25">
      <c r="A944" s="7">
        <v>11999</v>
      </c>
      <c r="B944" s="8" t="s">
        <v>595</v>
      </c>
      <c r="C944" s="7">
        <v>1840</v>
      </c>
      <c r="D944" s="8" t="s">
        <v>1015</v>
      </c>
      <c r="E944" s="12">
        <v>1670.45</v>
      </c>
      <c r="F944" s="12">
        <v>1668.34</v>
      </c>
      <c r="G944" s="12">
        <v>1213.6099999999999</v>
      </c>
      <c r="H944" s="12">
        <v>0</v>
      </c>
      <c r="I944" s="12">
        <f t="shared" si="14"/>
        <v>4552.3999999999996</v>
      </c>
      <c r="J944" s="12">
        <v>111148.06</v>
      </c>
    </row>
    <row r="945" spans="1:10" ht="16.5" x14ac:dyDescent="0.25">
      <c r="A945" s="7">
        <v>12005</v>
      </c>
      <c r="B945" s="8" t="s">
        <v>1018</v>
      </c>
      <c r="C945" s="7">
        <v>1840</v>
      </c>
      <c r="D945" s="8" t="s">
        <v>1015</v>
      </c>
      <c r="E945" s="12">
        <v>477.27</v>
      </c>
      <c r="F945" s="12">
        <v>357.5</v>
      </c>
      <c r="G945" s="12">
        <v>1213.6099999999999</v>
      </c>
      <c r="H945" s="12">
        <v>0</v>
      </c>
      <c r="I945" s="12">
        <f t="shared" si="14"/>
        <v>2048.38</v>
      </c>
      <c r="J945" s="12">
        <v>51650.239999999998</v>
      </c>
    </row>
    <row r="946" spans="1:10" ht="16.5" x14ac:dyDescent="0.25">
      <c r="A946" s="7">
        <v>12013</v>
      </c>
      <c r="B946" s="8" t="s">
        <v>497</v>
      </c>
      <c r="C946" s="7">
        <v>1840</v>
      </c>
      <c r="D946" s="8" t="s">
        <v>1015</v>
      </c>
      <c r="E946" s="12">
        <v>1431.81</v>
      </c>
      <c r="F946" s="12">
        <v>1787.51</v>
      </c>
      <c r="G946" s="12">
        <v>1061.9100000000001</v>
      </c>
      <c r="H946" s="12">
        <v>195.58</v>
      </c>
      <c r="I946" s="12">
        <f t="shared" si="14"/>
        <v>4476.8099999999995</v>
      </c>
      <c r="J946" s="12">
        <v>106869.28</v>
      </c>
    </row>
    <row r="947" spans="1:10" ht="16.5" x14ac:dyDescent="0.25">
      <c r="A947" s="7">
        <v>12021</v>
      </c>
      <c r="B947" s="8" t="s">
        <v>1019</v>
      </c>
      <c r="C947" s="7">
        <v>1880</v>
      </c>
      <c r="D947" s="8" t="s">
        <v>1020</v>
      </c>
      <c r="E947" s="12">
        <v>4295.4399999999996</v>
      </c>
      <c r="F947" s="12">
        <v>3575.03</v>
      </c>
      <c r="G947" s="12">
        <v>3034.04</v>
      </c>
      <c r="H947" s="12">
        <v>1858.06</v>
      </c>
      <c r="I947" s="12">
        <f t="shared" si="14"/>
        <v>12762.569999999998</v>
      </c>
      <c r="J947" s="12">
        <v>248532.87</v>
      </c>
    </row>
    <row r="948" spans="1:10" ht="16.5" x14ac:dyDescent="0.25">
      <c r="A948" s="7">
        <v>12039</v>
      </c>
      <c r="B948" s="8" t="s">
        <v>502</v>
      </c>
      <c r="C948" s="7">
        <v>1880</v>
      </c>
      <c r="D948" s="8" t="s">
        <v>1020</v>
      </c>
      <c r="E948" s="12">
        <v>6681.8</v>
      </c>
      <c r="F948" s="12">
        <v>3932.53</v>
      </c>
      <c r="G948" s="12">
        <v>4702.76</v>
      </c>
      <c r="H948" s="12">
        <v>977.92</v>
      </c>
      <c r="I948" s="12">
        <f t="shared" si="14"/>
        <v>16295.01</v>
      </c>
      <c r="J948" s="12">
        <v>200798.29</v>
      </c>
    </row>
    <row r="949" spans="1:10" ht="16.5" x14ac:dyDescent="0.25">
      <c r="A949" s="7">
        <v>12047</v>
      </c>
      <c r="B949" s="8" t="s">
        <v>1021</v>
      </c>
      <c r="C949" s="7">
        <v>2811</v>
      </c>
      <c r="D949" s="8" t="s">
        <v>180</v>
      </c>
      <c r="E949" s="12">
        <v>6323.85</v>
      </c>
      <c r="F949" s="12">
        <v>4766.7</v>
      </c>
      <c r="G949" s="12">
        <v>3185.74</v>
      </c>
      <c r="H949" s="12">
        <v>23568.03</v>
      </c>
      <c r="I949" s="12">
        <f t="shared" si="14"/>
        <v>37844.32</v>
      </c>
      <c r="J949" s="12">
        <v>327209.62</v>
      </c>
    </row>
    <row r="950" spans="1:10" ht="16.5" x14ac:dyDescent="0.25">
      <c r="A950" s="7">
        <v>12054</v>
      </c>
      <c r="B950" s="8" t="s">
        <v>1022</v>
      </c>
      <c r="C950" s="7">
        <v>2811</v>
      </c>
      <c r="D950" s="8" t="s">
        <v>180</v>
      </c>
      <c r="E950" s="12">
        <v>3102.26</v>
      </c>
      <c r="F950" s="12">
        <v>1668.34</v>
      </c>
      <c r="G950" s="12">
        <v>2427.23</v>
      </c>
      <c r="H950" s="12">
        <v>2347.02</v>
      </c>
      <c r="I950" s="12">
        <f t="shared" si="14"/>
        <v>9544.85</v>
      </c>
      <c r="J950" s="12">
        <v>104621.29</v>
      </c>
    </row>
    <row r="951" spans="1:10" ht="16.5" x14ac:dyDescent="0.25">
      <c r="A951" s="7">
        <v>12062</v>
      </c>
      <c r="B951" s="8" t="s">
        <v>497</v>
      </c>
      <c r="C951" s="7">
        <v>2811</v>
      </c>
      <c r="D951" s="8" t="s">
        <v>180</v>
      </c>
      <c r="E951" s="12">
        <v>1193.18</v>
      </c>
      <c r="F951" s="12">
        <v>1549.18</v>
      </c>
      <c r="G951" s="12">
        <v>455.1</v>
      </c>
      <c r="H951" s="12">
        <v>684.54</v>
      </c>
      <c r="I951" s="12">
        <f t="shared" si="14"/>
        <v>3882</v>
      </c>
      <c r="J951" s="12">
        <v>138733.18</v>
      </c>
    </row>
    <row r="952" spans="1:10" ht="16.5" x14ac:dyDescent="0.25">
      <c r="A952" s="7">
        <v>12071</v>
      </c>
      <c r="B952" s="8" t="s">
        <v>1023</v>
      </c>
      <c r="C952" s="7">
        <v>1980</v>
      </c>
      <c r="D952" s="8" t="s">
        <v>190</v>
      </c>
      <c r="E952" s="12">
        <v>715.9</v>
      </c>
      <c r="F952" s="12">
        <v>1072.5</v>
      </c>
      <c r="G952" s="12">
        <v>151.69999999999999</v>
      </c>
      <c r="H952" s="12">
        <v>1858.06</v>
      </c>
      <c r="I952" s="12">
        <f t="shared" si="14"/>
        <v>3798.16</v>
      </c>
      <c r="J952" s="12">
        <v>123919.61</v>
      </c>
    </row>
    <row r="953" spans="1:10" ht="16.5" x14ac:dyDescent="0.25">
      <c r="A953" s="7">
        <v>12088</v>
      </c>
      <c r="B953" s="8" t="s">
        <v>1024</v>
      </c>
      <c r="C953" s="7">
        <v>1980</v>
      </c>
      <c r="D953" s="8" t="s">
        <v>190</v>
      </c>
      <c r="E953" s="12">
        <v>5249.99</v>
      </c>
      <c r="F953" s="12">
        <v>2621.68</v>
      </c>
      <c r="G953" s="12">
        <v>3944.25</v>
      </c>
      <c r="H953" s="12">
        <v>4107.29</v>
      </c>
      <c r="I953" s="12">
        <f t="shared" si="14"/>
        <v>15923.21</v>
      </c>
      <c r="J953" s="12">
        <v>227643.27</v>
      </c>
    </row>
    <row r="954" spans="1:10" ht="16.5" x14ac:dyDescent="0.25">
      <c r="A954" s="7">
        <v>12104</v>
      </c>
      <c r="B954" s="8" t="s">
        <v>497</v>
      </c>
      <c r="C954" s="7">
        <v>1981</v>
      </c>
      <c r="D954" s="8" t="s">
        <v>190</v>
      </c>
      <c r="E954" s="12">
        <v>4295.4399999999996</v>
      </c>
      <c r="F954" s="12">
        <v>3455.86</v>
      </c>
      <c r="G954" s="12">
        <v>1820.42</v>
      </c>
      <c r="H954" s="12">
        <v>2933.78</v>
      </c>
      <c r="I954" s="12">
        <f t="shared" si="14"/>
        <v>12505.5</v>
      </c>
      <c r="J954" s="12">
        <v>167086.04999999999</v>
      </c>
    </row>
    <row r="955" spans="1:10" ht="16.5" x14ac:dyDescent="0.25">
      <c r="A955" s="7">
        <v>12112</v>
      </c>
      <c r="B955" s="8" t="s">
        <v>1025</v>
      </c>
      <c r="C955" s="7">
        <v>1982</v>
      </c>
      <c r="D955" s="8" t="s">
        <v>190</v>
      </c>
      <c r="E955" s="12">
        <v>2028.4</v>
      </c>
      <c r="F955" s="12">
        <v>2502.52</v>
      </c>
      <c r="G955" s="12">
        <v>1668.72</v>
      </c>
      <c r="H955" s="12">
        <v>782.34</v>
      </c>
      <c r="I955" s="12">
        <f t="shared" si="14"/>
        <v>6981.9800000000005</v>
      </c>
      <c r="J955" s="12">
        <v>219740.52</v>
      </c>
    </row>
    <row r="956" spans="1:10" ht="16.5" x14ac:dyDescent="0.25">
      <c r="A956" s="7">
        <v>12121</v>
      </c>
      <c r="B956" s="8" t="s">
        <v>1026</v>
      </c>
      <c r="C956" s="7">
        <v>2812</v>
      </c>
      <c r="D956" s="8" t="s">
        <v>180</v>
      </c>
      <c r="E956" s="12">
        <v>10499.98</v>
      </c>
      <c r="F956" s="12">
        <v>15134.29</v>
      </c>
      <c r="G956" s="12">
        <v>4702.76</v>
      </c>
      <c r="H956" s="12">
        <v>8996.92</v>
      </c>
      <c r="I956" s="12">
        <f t="shared" si="14"/>
        <v>39333.949999999997</v>
      </c>
      <c r="J956" s="12">
        <v>272573.28999999998</v>
      </c>
    </row>
    <row r="957" spans="1:10" ht="16.5" x14ac:dyDescent="0.25">
      <c r="A957" s="7">
        <v>12138</v>
      </c>
      <c r="B957" s="8" t="s">
        <v>1027</v>
      </c>
      <c r="C957" s="7">
        <v>3191</v>
      </c>
      <c r="D957" s="8" t="s">
        <v>1028</v>
      </c>
      <c r="E957" s="12">
        <v>1670.45</v>
      </c>
      <c r="F957" s="12">
        <v>1906.68</v>
      </c>
      <c r="G957" s="12">
        <v>303.39999999999998</v>
      </c>
      <c r="H957" s="12">
        <v>1369.09</v>
      </c>
      <c r="I957" s="12">
        <f t="shared" si="14"/>
        <v>5249.62</v>
      </c>
      <c r="J957" s="12">
        <v>133888.29</v>
      </c>
    </row>
    <row r="958" spans="1:10" ht="16.5" x14ac:dyDescent="0.25">
      <c r="A958" s="7">
        <v>12146</v>
      </c>
      <c r="B958" s="8" t="s">
        <v>497</v>
      </c>
      <c r="C958" s="7">
        <v>3190</v>
      </c>
      <c r="D958" s="8" t="s">
        <v>1028</v>
      </c>
      <c r="E958" s="12">
        <v>2624.99</v>
      </c>
      <c r="F958" s="12">
        <v>3575.03</v>
      </c>
      <c r="G958" s="12">
        <v>1061.9100000000001</v>
      </c>
      <c r="H958" s="12">
        <v>97.79</v>
      </c>
      <c r="I958" s="12">
        <f t="shared" si="14"/>
        <v>7359.72</v>
      </c>
      <c r="J958" s="12">
        <v>137739.18</v>
      </c>
    </row>
    <row r="959" spans="1:10" ht="16.5" x14ac:dyDescent="0.25">
      <c r="A959" s="7">
        <v>12153</v>
      </c>
      <c r="B959" s="8" t="s">
        <v>502</v>
      </c>
      <c r="C959" s="7">
        <v>3190</v>
      </c>
      <c r="D959" s="8" t="s">
        <v>1028</v>
      </c>
      <c r="E959" s="12">
        <v>4295.4399999999996</v>
      </c>
      <c r="F959" s="12">
        <v>4766.7</v>
      </c>
      <c r="G959" s="12">
        <v>4702.76</v>
      </c>
      <c r="H959" s="12">
        <v>293.37</v>
      </c>
      <c r="I959" s="12">
        <f t="shared" si="14"/>
        <v>14058.27</v>
      </c>
      <c r="J959" s="12">
        <v>249403.96</v>
      </c>
    </row>
    <row r="960" spans="1:10" ht="16.5" x14ac:dyDescent="0.25">
      <c r="A960" s="7">
        <v>12161</v>
      </c>
      <c r="B960" s="8" t="s">
        <v>1029</v>
      </c>
      <c r="C960" s="7">
        <v>3150</v>
      </c>
      <c r="D960" s="8" t="s">
        <v>1008</v>
      </c>
      <c r="E960" s="12">
        <v>596.59</v>
      </c>
      <c r="F960" s="12">
        <v>357.5</v>
      </c>
      <c r="G960" s="12">
        <v>151.69999999999999</v>
      </c>
      <c r="H960" s="12">
        <v>0</v>
      </c>
      <c r="I960" s="12">
        <f t="shared" si="14"/>
        <v>1105.79</v>
      </c>
      <c r="J960" s="12">
        <v>47607.53</v>
      </c>
    </row>
    <row r="961" spans="1:10" ht="16.5" x14ac:dyDescent="0.25">
      <c r="A961" s="7">
        <v>12179</v>
      </c>
      <c r="B961" s="8" t="s">
        <v>1030</v>
      </c>
      <c r="C961" s="7">
        <v>3150</v>
      </c>
      <c r="D961" s="8" t="s">
        <v>1008</v>
      </c>
      <c r="E961" s="12">
        <v>2863.63</v>
      </c>
      <c r="F961" s="12">
        <v>2383.35</v>
      </c>
      <c r="G961" s="12">
        <v>758.51</v>
      </c>
      <c r="H961" s="12">
        <v>586.75</v>
      </c>
      <c r="I961" s="12">
        <f t="shared" si="14"/>
        <v>6592.24</v>
      </c>
      <c r="J961" s="12">
        <v>154329.73000000001</v>
      </c>
    </row>
    <row r="962" spans="1:10" ht="16.5" x14ac:dyDescent="0.25">
      <c r="A962" s="7">
        <v>12187</v>
      </c>
      <c r="B962" s="8" t="s">
        <v>1031</v>
      </c>
      <c r="C962" s="7">
        <v>3150</v>
      </c>
      <c r="D962" s="8" t="s">
        <v>1008</v>
      </c>
      <c r="E962" s="12">
        <v>3460.22</v>
      </c>
      <c r="F962" s="12">
        <v>3217.52</v>
      </c>
      <c r="G962" s="12">
        <v>1061.9100000000001</v>
      </c>
      <c r="H962" s="12">
        <v>195.58</v>
      </c>
      <c r="I962" s="12">
        <f t="shared" si="14"/>
        <v>7935.23</v>
      </c>
      <c r="J962" s="12">
        <v>149660.17000000001</v>
      </c>
    </row>
    <row r="963" spans="1:10" ht="16.5" x14ac:dyDescent="0.25">
      <c r="A963" s="7">
        <v>12195</v>
      </c>
      <c r="B963" s="8" t="s">
        <v>1032</v>
      </c>
      <c r="C963" s="7">
        <v>3000</v>
      </c>
      <c r="D963" s="8" t="s">
        <v>192</v>
      </c>
      <c r="E963" s="12">
        <v>5249.99</v>
      </c>
      <c r="F963" s="12">
        <v>7150.06</v>
      </c>
      <c r="G963" s="12">
        <v>14411.71</v>
      </c>
      <c r="H963" s="12">
        <v>12224.08</v>
      </c>
      <c r="I963" s="12">
        <f t="shared" si="14"/>
        <v>39035.839999999997</v>
      </c>
      <c r="J963" s="12">
        <v>307409.55</v>
      </c>
    </row>
    <row r="964" spans="1:10" ht="16.5" x14ac:dyDescent="0.25">
      <c r="A964" s="7">
        <v>12211</v>
      </c>
      <c r="B964" s="8" t="s">
        <v>497</v>
      </c>
      <c r="C964" s="7">
        <v>3000</v>
      </c>
      <c r="D964" s="8" t="s">
        <v>192</v>
      </c>
      <c r="E964" s="12">
        <v>7874.98</v>
      </c>
      <c r="F964" s="12">
        <v>9533.41</v>
      </c>
      <c r="G964" s="12">
        <v>10012.34</v>
      </c>
      <c r="H964" s="12">
        <v>16429.16</v>
      </c>
      <c r="I964" s="12">
        <f t="shared" ref="I964:I1027" si="15">SUM(E964:H964)</f>
        <v>43849.89</v>
      </c>
      <c r="J964" s="12">
        <v>184627.69</v>
      </c>
    </row>
    <row r="965" spans="1:10" ht="16.5" x14ac:dyDescent="0.25">
      <c r="A965" s="7">
        <v>12229</v>
      </c>
      <c r="B965" s="8" t="s">
        <v>493</v>
      </c>
      <c r="C965" s="7">
        <v>3000</v>
      </c>
      <c r="D965" s="8" t="s">
        <v>192</v>
      </c>
      <c r="E965" s="12">
        <v>8232.94</v>
      </c>
      <c r="F965" s="12">
        <v>6792.55</v>
      </c>
      <c r="G965" s="12">
        <v>13653.2</v>
      </c>
      <c r="H965" s="12">
        <v>9583.68</v>
      </c>
      <c r="I965" s="12">
        <f t="shared" si="15"/>
        <v>38262.370000000003</v>
      </c>
      <c r="J965" s="12">
        <v>110007.92</v>
      </c>
    </row>
    <row r="966" spans="1:10" ht="16.5" x14ac:dyDescent="0.25">
      <c r="A966" s="7">
        <v>12237</v>
      </c>
      <c r="B966" s="8" t="s">
        <v>525</v>
      </c>
      <c r="C966" s="7">
        <v>3000</v>
      </c>
      <c r="D966" s="8" t="s">
        <v>192</v>
      </c>
      <c r="E966" s="12">
        <v>2028.4</v>
      </c>
      <c r="F966" s="12">
        <v>4290.03</v>
      </c>
      <c r="G966" s="12">
        <v>4095.96</v>
      </c>
      <c r="H966" s="12">
        <v>5183.01</v>
      </c>
      <c r="I966" s="12">
        <f t="shared" si="15"/>
        <v>15597.4</v>
      </c>
      <c r="J966" s="12">
        <v>158416.82999999999</v>
      </c>
    </row>
    <row r="967" spans="1:10" ht="16.5" x14ac:dyDescent="0.25">
      <c r="A967" s="7">
        <v>12278</v>
      </c>
      <c r="B967" s="8" t="s">
        <v>1033</v>
      </c>
      <c r="C967" s="7">
        <v>3020</v>
      </c>
      <c r="D967" s="8" t="s">
        <v>1034</v>
      </c>
      <c r="E967" s="12">
        <v>2028.4</v>
      </c>
      <c r="F967" s="12">
        <v>4290.03</v>
      </c>
      <c r="G967" s="12">
        <v>2578.9299999999998</v>
      </c>
      <c r="H967" s="12">
        <v>2347.02</v>
      </c>
      <c r="I967" s="12">
        <f t="shared" si="15"/>
        <v>11244.380000000001</v>
      </c>
      <c r="J967" s="12">
        <v>249382.52</v>
      </c>
    </row>
    <row r="968" spans="1:10" ht="16.5" x14ac:dyDescent="0.25">
      <c r="A968" s="7">
        <v>12286</v>
      </c>
      <c r="B968" s="8" t="s">
        <v>497</v>
      </c>
      <c r="C968" s="7">
        <v>3020</v>
      </c>
      <c r="D968" s="8" t="s">
        <v>1034</v>
      </c>
      <c r="E968" s="12">
        <v>1073.8599999999999</v>
      </c>
      <c r="F968" s="12">
        <v>1906.68</v>
      </c>
      <c r="G968" s="12">
        <v>1517.02</v>
      </c>
      <c r="H968" s="12">
        <v>391.17</v>
      </c>
      <c r="I968" s="12">
        <f t="shared" si="15"/>
        <v>4888.7299999999996</v>
      </c>
      <c r="J968" s="12">
        <v>141062.38</v>
      </c>
    </row>
    <row r="969" spans="1:10" ht="16.5" x14ac:dyDescent="0.25">
      <c r="A969" s="7">
        <v>12311</v>
      </c>
      <c r="B969" s="8" t="s">
        <v>1035</v>
      </c>
      <c r="C969" s="7">
        <v>3012</v>
      </c>
      <c r="D969" s="8" t="s">
        <v>192</v>
      </c>
      <c r="E969" s="12">
        <v>3460.22</v>
      </c>
      <c r="F969" s="12">
        <v>4409.2</v>
      </c>
      <c r="G969" s="12">
        <v>6826.6</v>
      </c>
      <c r="H969" s="12">
        <v>4400.67</v>
      </c>
      <c r="I969" s="12">
        <f t="shared" si="15"/>
        <v>19096.690000000002</v>
      </c>
      <c r="J969" s="12">
        <v>175224.21</v>
      </c>
    </row>
    <row r="970" spans="1:10" ht="16.5" x14ac:dyDescent="0.25">
      <c r="A970" s="7">
        <v>12328</v>
      </c>
      <c r="B970" s="8" t="s">
        <v>1036</v>
      </c>
      <c r="C970" s="7">
        <v>3012</v>
      </c>
      <c r="D970" s="8" t="s">
        <v>192</v>
      </c>
      <c r="E970" s="12">
        <v>2028.4</v>
      </c>
      <c r="F970" s="12">
        <v>2502.52</v>
      </c>
      <c r="G970" s="12">
        <v>2123.83</v>
      </c>
      <c r="H970" s="12">
        <v>1955.85</v>
      </c>
      <c r="I970" s="12">
        <f t="shared" si="15"/>
        <v>8610.6</v>
      </c>
      <c r="J970" s="12">
        <v>192768.11</v>
      </c>
    </row>
    <row r="971" spans="1:10" ht="16.5" x14ac:dyDescent="0.25">
      <c r="A971" s="7">
        <v>12351</v>
      </c>
      <c r="B971" s="8" t="s">
        <v>502</v>
      </c>
      <c r="C971" s="7">
        <v>3001</v>
      </c>
      <c r="D971" s="8" t="s">
        <v>192</v>
      </c>
      <c r="E971" s="12">
        <v>2982.95</v>
      </c>
      <c r="F971" s="12">
        <v>5362.54</v>
      </c>
      <c r="G971" s="12">
        <v>6826.6</v>
      </c>
      <c r="H971" s="12">
        <v>10952.77</v>
      </c>
      <c r="I971" s="12">
        <f t="shared" si="15"/>
        <v>26124.86</v>
      </c>
      <c r="J971" s="12">
        <v>191491.68</v>
      </c>
    </row>
    <row r="972" spans="1:10" ht="16.5" x14ac:dyDescent="0.25">
      <c r="A972" s="7">
        <v>12369</v>
      </c>
      <c r="B972" s="8" t="s">
        <v>1037</v>
      </c>
      <c r="C972" s="7">
        <v>3010</v>
      </c>
      <c r="D972" s="8" t="s">
        <v>192</v>
      </c>
      <c r="E972" s="12">
        <v>5130.67</v>
      </c>
      <c r="F972" s="12">
        <v>7388.39</v>
      </c>
      <c r="G972" s="12">
        <v>5309.57</v>
      </c>
      <c r="H972" s="12">
        <v>8899.1299999999992</v>
      </c>
      <c r="I972" s="12">
        <f t="shared" si="15"/>
        <v>26727.760000000002</v>
      </c>
      <c r="J972" s="12">
        <v>367759.19</v>
      </c>
    </row>
    <row r="973" spans="1:10" ht="16.5" x14ac:dyDescent="0.25">
      <c r="A973" s="7">
        <v>12377</v>
      </c>
      <c r="B973" s="8" t="s">
        <v>1038</v>
      </c>
      <c r="C973" s="7">
        <v>3001</v>
      </c>
      <c r="D973" s="8" t="s">
        <v>192</v>
      </c>
      <c r="E973" s="12">
        <v>1670.45</v>
      </c>
      <c r="F973" s="12">
        <v>2264.1799999999998</v>
      </c>
      <c r="G973" s="12">
        <v>11832.77</v>
      </c>
      <c r="H973" s="12">
        <v>3422.74</v>
      </c>
      <c r="I973" s="12">
        <f t="shared" si="15"/>
        <v>19190.14</v>
      </c>
      <c r="J973" s="12">
        <v>168911.35999999999</v>
      </c>
    </row>
    <row r="974" spans="1:10" ht="16.5" x14ac:dyDescent="0.25">
      <c r="A974" s="7">
        <v>12385</v>
      </c>
      <c r="B974" s="8" t="s">
        <v>497</v>
      </c>
      <c r="C974" s="7">
        <v>3001</v>
      </c>
      <c r="D974" s="8" t="s">
        <v>192</v>
      </c>
      <c r="E974" s="12">
        <v>1551.13</v>
      </c>
      <c r="F974" s="12">
        <v>1787.51</v>
      </c>
      <c r="G974" s="12">
        <v>6674.89</v>
      </c>
      <c r="H974" s="12">
        <v>5671.97</v>
      </c>
      <c r="I974" s="12">
        <f t="shared" si="15"/>
        <v>15685.5</v>
      </c>
      <c r="J974" s="12">
        <v>151201.4</v>
      </c>
    </row>
    <row r="975" spans="1:10" ht="16.5" x14ac:dyDescent="0.25">
      <c r="A975" s="7">
        <v>12393</v>
      </c>
      <c r="B975" s="8" t="s">
        <v>525</v>
      </c>
      <c r="C975" s="7">
        <v>3001</v>
      </c>
      <c r="D975" s="8" t="s">
        <v>192</v>
      </c>
      <c r="E975" s="12">
        <v>2744.31</v>
      </c>
      <c r="F975" s="12">
        <v>6911.72</v>
      </c>
      <c r="G975" s="12">
        <v>9860.64</v>
      </c>
      <c r="H975" s="12">
        <v>8801.34</v>
      </c>
      <c r="I975" s="12">
        <f t="shared" si="15"/>
        <v>28318.01</v>
      </c>
      <c r="J975" s="12">
        <v>458778.41</v>
      </c>
    </row>
    <row r="976" spans="1:10" ht="16.5" x14ac:dyDescent="0.25">
      <c r="A976" s="7">
        <v>12401</v>
      </c>
      <c r="B976" s="8" t="s">
        <v>497</v>
      </c>
      <c r="C976" s="7">
        <v>3001</v>
      </c>
      <c r="D976" s="8" t="s">
        <v>192</v>
      </c>
      <c r="E976" s="12">
        <v>3579.54</v>
      </c>
      <c r="F976" s="12">
        <v>4051.7</v>
      </c>
      <c r="G976" s="12">
        <v>10770.85</v>
      </c>
      <c r="H976" s="12">
        <v>11246.15</v>
      </c>
      <c r="I976" s="12">
        <f t="shared" si="15"/>
        <v>29648.239999999998</v>
      </c>
      <c r="J976" s="12">
        <v>222238.78</v>
      </c>
    </row>
    <row r="977" spans="1:10" ht="16.5" x14ac:dyDescent="0.25">
      <c r="A977" s="7">
        <v>12427</v>
      </c>
      <c r="B977" s="8" t="s">
        <v>1039</v>
      </c>
      <c r="C977" s="7">
        <v>3050</v>
      </c>
      <c r="D977" s="8" t="s">
        <v>1040</v>
      </c>
      <c r="E977" s="12">
        <v>1193.18</v>
      </c>
      <c r="F977" s="12">
        <v>1906.68</v>
      </c>
      <c r="G977" s="12">
        <v>3034.04</v>
      </c>
      <c r="H977" s="12">
        <v>293.37</v>
      </c>
      <c r="I977" s="12">
        <f t="shared" si="15"/>
        <v>6427.2699999999995</v>
      </c>
      <c r="J977" s="12">
        <v>105941.52</v>
      </c>
    </row>
    <row r="978" spans="1:10" ht="16.5" x14ac:dyDescent="0.25">
      <c r="A978" s="7">
        <v>12435</v>
      </c>
      <c r="B978" s="8" t="s">
        <v>1041</v>
      </c>
      <c r="C978" s="7">
        <v>3360</v>
      </c>
      <c r="D978" s="8" t="s">
        <v>1042</v>
      </c>
      <c r="E978" s="12">
        <v>1670.45</v>
      </c>
      <c r="F978" s="12">
        <v>3217.52</v>
      </c>
      <c r="G978" s="12">
        <v>1213.6099999999999</v>
      </c>
      <c r="H978" s="12">
        <v>684.54</v>
      </c>
      <c r="I978" s="12">
        <f t="shared" si="15"/>
        <v>6786.12</v>
      </c>
      <c r="J978" s="12">
        <v>242707.27</v>
      </c>
    </row>
    <row r="979" spans="1:10" ht="16.5" x14ac:dyDescent="0.25">
      <c r="A979" s="7">
        <v>12451</v>
      </c>
      <c r="B979" s="8" t="s">
        <v>1043</v>
      </c>
      <c r="C979" s="7">
        <v>3360</v>
      </c>
      <c r="D979" s="8" t="s">
        <v>1042</v>
      </c>
      <c r="E979" s="12">
        <v>2386.36</v>
      </c>
      <c r="F979" s="12">
        <v>5005.04</v>
      </c>
      <c r="G979" s="12">
        <v>3944.25</v>
      </c>
      <c r="H979" s="12">
        <v>977.92</v>
      </c>
      <c r="I979" s="12">
        <f t="shared" si="15"/>
        <v>12313.57</v>
      </c>
      <c r="J979" s="12">
        <v>239340.85</v>
      </c>
    </row>
    <row r="980" spans="1:10" ht="16.5" x14ac:dyDescent="0.25">
      <c r="A980" s="7">
        <v>12468</v>
      </c>
      <c r="B980" s="8" t="s">
        <v>1044</v>
      </c>
      <c r="C980" s="7">
        <v>3360</v>
      </c>
      <c r="D980" s="8" t="s">
        <v>1042</v>
      </c>
      <c r="E980" s="12">
        <v>1431.81</v>
      </c>
      <c r="F980" s="12">
        <v>2383.35</v>
      </c>
      <c r="G980" s="12">
        <v>2123.83</v>
      </c>
      <c r="H980" s="12">
        <v>391.17</v>
      </c>
      <c r="I980" s="12">
        <f t="shared" si="15"/>
        <v>6330.16</v>
      </c>
      <c r="J980" s="12">
        <v>157186.18</v>
      </c>
    </row>
    <row r="981" spans="1:10" ht="16.5" x14ac:dyDescent="0.25">
      <c r="A981" s="7">
        <v>12476</v>
      </c>
      <c r="B981" s="8" t="s">
        <v>502</v>
      </c>
      <c r="C981" s="7">
        <v>3053</v>
      </c>
      <c r="D981" s="8" t="s">
        <v>1040</v>
      </c>
      <c r="E981" s="12">
        <v>1909.08</v>
      </c>
      <c r="F981" s="12">
        <v>2860.02</v>
      </c>
      <c r="G981" s="12">
        <v>1213.6099999999999</v>
      </c>
      <c r="H981" s="12">
        <v>880.13</v>
      </c>
      <c r="I981" s="12">
        <f t="shared" si="15"/>
        <v>6862.84</v>
      </c>
      <c r="J981" s="12">
        <v>187042.37</v>
      </c>
    </row>
    <row r="982" spans="1:10" ht="16.5" x14ac:dyDescent="0.25">
      <c r="A982" s="7">
        <v>12484</v>
      </c>
      <c r="B982" s="8" t="s">
        <v>1045</v>
      </c>
      <c r="C982" s="7">
        <v>3052</v>
      </c>
      <c r="D982" s="8" t="s">
        <v>1040</v>
      </c>
      <c r="E982" s="12">
        <v>1312.49</v>
      </c>
      <c r="F982" s="12">
        <v>1549.18</v>
      </c>
      <c r="G982" s="12">
        <v>8343.6200000000008</v>
      </c>
      <c r="H982" s="12">
        <v>880.13</v>
      </c>
      <c r="I982" s="12">
        <f t="shared" si="15"/>
        <v>12085.42</v>
      </c>
      <c r="J982" s="12">
        <v>194645.08</v>
      </c>
    </row>
    <row r="983" spans="1:10" ht="16.5" x14ac:dyDescent="0.25">
      <c r="A983" s="7">
        <v>12492</v>
      </c>
      <c r="B983" s="8" t="s">
        <v>497</v>
      </c>
      <c r="C983" s="7">
        <v>3051</v>
      </c>
      <c r="D983" s="8" t="s">
        <v>1040</v>
      </c>
      <c r="E983" s="12">
        <v>1670.45</v>
      </c>
      <c r="F983" s="12">
        <v>1668.34</v>
      </c>
      <c r="G983" s="12">
        <v>7585.11</v>
      </c>
      <c r="H983" s="12">
        <v>586.75</v>
      </c>
      <c r="I983" s="12">
        <f t="shared" si="15"/>
        <v>11510.65</v>
      </c>
      <c r="J983" s="12">
        <v>131255</v>
      </c>
    </row>
    <row r="984" spans="1:10" ht="16.5" x14ac:dyDescent="0.25">
      <c r="A984" s="7">
        <v>12501</v>
      </c>
      <c r="B984" s="8" t="s">
        <v>1046</v>
      </c>
      <c r="C984" s="7">
        <v>3040</v>
      </c>
      <c r="D984" s="8" t="s">
        <v>1047</v>
      </c>
      <c r="E984" s="12">
        <v>2744.31</v>
      </c>
      <c r="F984" s="12">
        <v>2145.0100000000002</v>
      </c>
      <c r="G984" s="12">
        <v>45358.97</v>
      </c>
      <c r="H984" s="12">
        <v>2249.23</v>
      </c>
      <c r="I984" s="12">
        <f t="shared" si="15"/>
        <v>52497.520000000004</v>
      </c>
      <c r="J984" s="12">
        <v>381789.88</v>
      </c>
    </row>
    <row r="985" spans="1:10" ht="16.5" x14ac:dyDescent="0.25">
      <c r="A985" s="7">
        <v>12518</v>
      </c>
      <c r="B985" s="8" t="s">
        <v>1048</v>
      </c>
      <c r="C985" s="7">
        <v>3040</v>
      </c>
      <c r="D985" s="8" t="s">
        <v>1047</v>
      </c>
      <c r="E985" s="12">
        <v>1431.81</v>
      </c>
      <c r="F985" s="12">
        <v>2145.0100000000002</v>
      </c>
      <c r="G985" s="12">
        <v>4247.66</v>
      </c>
      <c r="H985" s="12">
        <v>8703.5400000000009</v>
      </c>
      <c r="I985" s="12">
        <f t="shared" si="15"/>
        <v>16528.02</v>
      </c>
      <c r="J985" s="12">
        <v>243394.17</v>
      </c>
    </row>
    <row r="986" spans="1:10" ht="16.5" x14ac:dyDescent="0.25">
      <c r="A986" s="7">
        <v>12526</v>
      </c>
      <c r="B986" s="8" t="s">
        <v>1049</v>
      </c>
      <c r="C986" s="7">
        <v>3060</v>
      </c>
      <c r="D986" s="8" t="s">
        <v>1050</v>
      </c>
      <c r="E986" s="12">
        <v>2147.7199999999998</v>
      </c>
      <c r="F986" s="12">
        <v>4290.03</v>
      </c>
      <c r="G986" s="12">
        <v>5006.17</v>
      </c>
      <c r="H986" s="12">
        <v>391.17</v>
      </c>
      <c r="I986" s="12">
        <f t="shared" si="15"/>
        <v>11835.09</v>
      </c>
      <c r="J986" s="12">
        <v>118082.73</v>
      </c>
    </row>
    <row r="987" spans="1:10" ht="16.5" x14ac:dyDescent="0.25">
      <c r="A987" s="7">
        <v>12534</v>
      </c>
      <c r="B987" s="8" t="s">
        <v>1051</v>
      </c>
      <c r="C987" s="7">
        <v>3060</v>
      </c>
      <c r="D987" s="8" t="s">
        <v>1050</v>
      </c>
      <c r="E987" s="12">
        <v>1670.45</v>
      </c>
      <c r="F987" s="12">
        <v>2621.68</v>
      </c>
      <c r="G987" s="12">
        <v>1668.72</v>
      </c>
      <c r="H987" s="12">
        <v>293.37</v>
      </c>
      <c r="I987" s="12">
        <f t="shared" si="15"/>
        <v>6254.22</v>
      </c>
      <c r="J987" s="12">
        <v>249055.25</v>
      </c>
    </row>
    <row r="988" spans="1:10" ht="16.5" x14ac:dyDescent="0.25">
      <c r="A988" s="7">
        <v>12542</v>
      </c>
      <c r="B988" s="8" t="s">
        <v>502</v>
      </c>
      <c r="C988" s="7">
        <v>3061</v>
      </c>
      <c r="D988" s="8" t="s">
        <v>1050</v>
      </c>
      <c r="E988" s="12">
        <v>3818.17</v>
      </c>
      <c r="F988" s="12">
        <v>3813.36</v>
      </c>
      <c r="G988" s="12">
        <v>5461.28</v>
      </c>
      <c r="H988" s="12">
        <v>1075.71</v>
      </c>
      <c r="I988" s="12">
        <f t="shared" si="15"/>
        <v>14168.52</v>
      </c>
      <c r="J988" s="12">
        <v>254950.08</v>
      </c>
    </row>
    <row r="989" spans="1:10" ht="16.5" x14ac:dyDescent="0.25">
      <c r="A989" s="7">
        <v>12559</v>
      </c>
      <c r="B989" s="8" t="s">
        <v>1025</v>
      </c>
      <c r="C989" s="7">
        <v>3070</v>
      </c>
      <c r="D989" s="8" t="s">
        <v>196</v>
      </c>
      <c r="E989" s="12">
        <v>5846.58</v>
      </c>
      <c r="F989" s="12">
        <v>6315.88</v>
      </c>
      <c r="G989" s="12">
        <v>18962.78</v>
      </c>
      <c r="H989" s="12">
        <v>9094.7099999999991</v>
      </c>
      <c r="I989" s="12">
        <f t="shared" si="15"/>
        <v>40219.949999999997</v>
      </c>
      <c r="J989" s="12">
        <v>404944.34</v>
      </c>
    </row>
    <row r="990" spans="1:10" ht="16.5" x14ac:dyDescent="0.25">
      <c r="A990" s="7">
        <v>12567</v>
      </c>
      <c r="B990" s="8" t="s">
        <v>1052</v>
      </c>
      <c r="C990" s="7">
        <v>3071</v>
      </c>
      <c r="D990" s="8" t="s">
        <v>196</v>
      </c>
      <c r="E990" s="12">
        <v>2982.95</v>
      </c>
      <c r="F990" s="12">
        <v>2860.02</v>
      </c>
      <c r="G990" s="12">
        <v>6219.79</v>
      </c>
      <c r="H990" s="12">
        <v>2542.6</v>
      </c>
      <c r="I990" s="12">
        <f t="shared" si="15"/>
        <v>14605.359999999999</v>
      </c>
      <c r="J990" s="12">
        <v>166983.54</v>
      </c>
    </row>
    <row r="991" spans="1:10" ht="16.5" x14ac:dyDescent="0.25">
      <c r="A991" s="7">
        <v>12575</v>
      </c>
      <c r="B991" s="8" t="s">
        <v>1053</v>
      </c>
      <c r="C991" s="7">
        <v>3071</v>
      </c>
      <c r="D991" s="8" t="s">
        <v>196</v>
      </c>
      <c r="E991" s="12">
        <v>4176.13</v>
      </c>
      <c r="F991" s="12">
        <v>4051.7</v>
      </c>
      <c r="G991" s="12">
        <v>4702.76</v>
      </c>
      <c r="H991" s="12">
        <v>5867.56</v>
      </c>
      <c r="I991" s="12">
        <f t="shared" si="15"/>
        <v>18798.150000000001</v>
      </c>
      <c r="J991" s="12">
        <v>229371.11</v>
      </c>
    </row>
    <row r="992" spans="1:10" ht="16.5" x14ac:dyDescent="0.25">
      <c r="A992" s="7">
        <v>12583</v>
      </c>
      <c r="B992" s="8" t="s">
        <v>497</v>
      </c>
      <c r="C992" s="7">
        <v>1930</v>
      </c>
      <c r="D992" s="8" t="s">
        <v>71</v>
      </c>
      <c r="E992" s="12">
        <v>4056.81</v>
      </c>
      <c r="F992" s="12">
        <v>2979.19</v>
      </c>
      <c r="G992" s="12">
        <v>6371.49</v>
      </c>
      <c r="H992" s="12">
        <v>2347.02</v>
      </c>
      <c r="I992" s="12">
        <f t="shared" si="15"/>
        <v>15754.51</v>
      </c>
      <c r="J992" s="12">
        <v>113014.01</v>
      </c>
    </row>
    <row r="993" spans="1:10" ht="16.5" x14ac:dyDescent="0.25">
      <c r="A993" s="7">
        <v>12591</v>
      </c>
      <c r="B993" s="8" t="s">
        <v>1054</v>
      </c>
      <c r="C993" s="7">
        <v>3078</v>
      </c>
      <c r="D993" s="8" t="s">
        <v>196</v>
      </c>
      <c r="E993" s="12">
        <v>2386.36</v>
      </c>
      <c r="F993" s="12">
        <v>2383.35</v>
      </c>
      <c r="G993" s="12">
        <v>7888.51</v>
      </c>
      <c r="H993" s="12">
        <v>880.13</v>
      </c>
      <c r="I993" s="12">
        <f t="shared" si="15"/>
        <v>13538.35</v>
      </c>
      <c r="J993" s="12">
        <v>162346.31</v>
      </c>
    </row>
    <row r="994" spans="1:10" ht="16.5" x14ac:dyDescent="0.25">
      <c r="A994" s="7">
        <v>12609</v>
      </c>
      <c r="B994" s="8" t="s">
        <v>1055</v>
      </c>
      <c r="C994" s="7">
        <v>3078</v>
      </c>
      <c r="D994" s="8" t="s">
        <v>196</v>
      </c>
      <c r="E994" s="12">
        <v>2624.99</v>
      </c>
      <c r="F994" s="12">
        <v>1906.68</v>
      </c>
      <c r="G994" s="12">
        <v>3185.74</v>
      </c>
      <c r="H994" s="12">
        <v>195.58</v>
      </c>
      <c r="I994" s="12">
        <f t="shared" si="15"/>
        <v>7912.99</v>
      </c>
      <c r="J994" s="12">
        <v>140054.69</v>
      </c>
    </row>
    <row r="995" spans="1:10" ht="16.5" x14ac:dyDescent="0.25">
      <c r="A995" s="7">
        <v>12617</v>
      </c>
      <c r="B995" s="8" t="s">
        <v>1056</v>
      </c>
      <c r="C995" s="7">
        <v>1820</v>
      </c>
      <c r="D995" s="8" t="s">
        <v>640</v>
      </c>
      <c r="E995" s="12">
        <v>3460.22</v>
      </c>
      <c r="F995" s="12">
        <v>3455.86</v>
      </c>
      <c r="G995" s="12">
        <v>7130</v>
      </c>
      <c r="H995" s="12">
        <v>6063.14</v>
      </c>
      <c r="I995" s="12">
        <f t="shared" si="15"/>
        <v>20109.22</v>
      </c>
      <c r="J995" s="12">
        <v>182073.92</v>
      </c>
    </row>
    <row r="996" spans="1:10" ht="16.5" x14ac:dyDescent="0.25">
      <c r="A996" s="7">
        <v>12625</v>
      </c>
      <c r="B996" s="8" t="s">
        <v>1057</v>
      </c>
      <c r="C996" s="7">
        <v>1820</v>
      </c>
      <c r="D996" s="8" t="s">
        <v>640</v>
      </c>
      <c r="E996" s="12">
        <v>7278.39</v>
      </c>
      <c r="F996" s="12">
        <v>6196.72</v>
      </c>
      <c r="G996" s="12">
        <v>12742.98</v>
      </c>
      <c r="H996" s="12">
        <v>7627.82</v>
      </c>
      <c r="I996" s="12">
        <f t="shared" si="15"/>
        <v>33845.910000000003</v>
      </c>
      <c r="J996" s="12">
        <v>326642.55</v>
      </c>
    </row>
    <row r="997" spans="1:10" ht="16.5" x14ac:dyDescent="0.25">
      <c r="A997" s="7">
        <v>12633</v>
      </c>
      <c r="B997" s="8" t="s">
        <v>497</v>
      </c>
      <c r="C997" s="7">
        <v>1910</v>
      </c>
      <c r="D997" s="8" t="s">
        <v>198</v>
      </c>
      <c r="E997" s="12">
        <v>954.54</v>
      </c>
      <c r="F997" s="12">
        <v>3336.69</v>
      </c>
      <c r="G997" s="12">
        <v>2578.9299999999998</v>
      </c>
      <c r="H997" s="12">
        <v>2347.02</v>
      </c>
      <c r="I997" s="12">
        <f t="shared" si="15"/>
        <v>9217.18</v>
      </c>
      <c r="J997" s="12">
        <v>208050.93</v>
      </c>
    </row>
    <row r="998" spans="1:10" ht="16.5" x14ac:dyDescent="0.25">
      <c r="A998" s="7">
        <v>12641</v>
      </c>
      <c r="B998" s="8" t="s">
        <v>502</v>
      </c>
      <c r="C998" s="7">
        <v>1910</v>
      </c>
      <c r="D998" s="8" t="s">
        <v>198</v>
      </c>
      <c r="E998" s="12">
        <v>2386.36</v>
      </c>
      <c r="F998" s="12">
        <v>1668.34</v>
      </c>
      <c r="G998" s="12">
        <v>5764.68</v>
      </c>
      <c r="H998" s="12">
        <v>1369.09</v>
      </c>
      <c r="I998" s="12">
        <f t="shared" si="15"/>
        <v>11188.470000000001</v>
      </c>
      <c r="J998" s="12">
        <v>160564.63</v>
      </c>
    </row>
    <row r="999" spans="1:10" ht="16.5" x14ac:dyDescent="0.25">
      <c r="A999" s="7">
        <v>12658</v>
      </c>
      <c r="B999" s="8" t="s">
        <v>1058</v>
      </c>
      <c r="C999" s="7">
        <v>1910</v>
      </c>
      <c r="D999" s="8" t="s">
        <v>198</v>
      </c>
      <c r="E999" s="12">
        <v>0</v>
      </c>
      <c r="F999" s="12">
        <v>119.16</v>
      </c>
      <c r="G999" s="12">
        <v>455.1</v>
      </c>
      <c r="H999" s="12">
        <v>391.17</v>
      </c>
      <c r="I999" s="12">
        <f t="shared" si="15"/>
        <v>965.43000000000006</v>
      </c>
      <c r="J999" s="12">
        <v>20451.89</v>
      </c>
    </row>
    <row r="1000" spans="1:10" ht="16.5" x14ac:dyDescent="0.25">
      <c r="A1000" s="7">
        <v>12666</v>
      </c>
      <c r="B1000" s="8" t="s">
        <v>536</v>
      </c>
      <c r="C1000" s="7">
        <v>2220</v>
      </c>
      <c r="D1000" s="8" t="s">
        <v>200</v>
      </c>
      <c r="E1000" s="12">
        <v>4892.03</v>
      </c>
      <c r="F1000" s="12">
        <v>5243.37</v>
      </c>
      <c r="G1000" s="12">
        <v>3034.04</v>
      </c>
      <c r="H1000" s="12">
        <v>1662.47</v>
      </c>
      <c r="I1000" s="12">
        <f t="shared" si="15"/>
        <v>14831.909999999998</v>
      </c>
      <c r="J1000" s="12">
        <v>175643.4</v>
      </c>
    </row>
    <row r="1001" spans="1:10" ht="16.5" x14ac:dyDescent="0.25">
      <c r="A1001" s="7">
        <v>12674</v>
      </c>
      <c r="B1001" s="8" t="s">
        <v>497</v>
      </c>
      <c r="C1001" s="7">
        <v>2220</v>
      </c>
      <c r="D1001" s="8" t="s">
        <v>200</v>
      </c>
      <c r="E1001" s="12">
        <v>5846.58</v>
      </c>
      <c r="F1001" s="12">
        <v>5839.21</v>
      </c>
      <c r="G1001" s="12">
        <v>5157.87</v>
      </c>
      <c r="H1001" s="12">
        <v>6258.73</v>
      </c>
      <c r="I1001" s="12">
        <f t="shared" si="15"/>
        <v>23102.39</v>
      </c>
      <c r="J1001" s="12">
        <v>227656.65</v>
      </c>
    </row>
    <row r="1002" spans="1:10" ht="16.5" x14ac:dyDescent="0.25">
      <c r="A1002" s="7">
        <v>12682</v>
      </c>
      <c r="B1002" s="8" t="s">
        <v>497</v>
      </c>
      <c r="C1002" s="7">
        <v>2220</v>
      </c>
      <c r="D1002" s="8" t="s">
        <v>200</v>
      </c>
      <c r="E1002" s="12">
        <v>2624.99</v>
      </c>
      <c r="F1002" s="12">
        <v>4885.87</v>
      </c>
      <c r="G1002" s="12">
        <v>303.39999999999998</v>
      </c>
      <c r="H1002" s="12">
        <v>684.54</v>
      </c>
      <c r="I1002" s="12">
        <f t="shared" si="15"/>
        <v>8498.7999999999993</v>
      </c>
      <c r="J1002" s="12">
        <v>176190.18</v>
      </c>
    </row>
    <row r="1003" spans="1:10" ht="16.5" x14ac:dyDescent="0.25">
      <c r="A1003" s="7">
        <v>12691</v>
      </c>
      <c r="B1003" s="8" t="s">
        <v>497</v>
      </c>
      <c r="C1003" s="7">
        <v>2220</v>
      </c>
      <c r="D1003" s="8" t="s">
        <v>200</v>
      </c>
      <c r="E1003" s="12">
        <v>1670.45</v>
      </c>
      <c r="F1003" s="12">
        <v>2264.1799999999998</v>
      </c>
      <c r="G1003" s="12">
        <v>0</v>
      </c>
      <c r="H1003" s="12">
        <v>195.58</v>
      </c>
      <c r="I1003" s="12">
        <f t="shared" si="15"/>
        <v>4130.21</v>
      </c>
      <c r="J1003" s="12">
        <v>130087.07</v>
      </c>
    </row>
    <row r="1004" spans="1:10" ht="16.5" x14ac:dyDescent="0.25">
      <c r="A1004" s="7">
        <v>12708</v>
      </c>
      <c r="B1004" s="8" t="s">
        <v>1059</v>
      </c>
      <c r="C1004" s="7">
        <v>3110</v>
      </c>
      <c r="D1004" s="8" t="s">
        <v>1060</v>
      </c>
      <c r="E1004" s="12">
        <v>4414.76</v>
      </c>
      <c r="F1004" s="12">
        <v>5600.88</v>
      </c>
      <c r="G1004" s="12">
        <v>1668.72</v>
      </c>
      <c r="H1004" s="12">
        <v>782.34</v>
      </c>
      <c r="I1004" s="12">
        <f t="shared" si="15"/>
        <v>12466.699999999999</v>
      </c>
      <c r="J1004" s="12">
        <v>241688.76</v>
      </c>
    </row>
    <row r="1005" spans="1:10" ht="16.5" x14ac:dyDescent="0.25">
      <c r="A1005" s="7">
        <v>12716</v>
      </c>
      <c r="B1005" s="8" t="s">
        <v>502</v>
      </c>
      <c r="C1005" s="7">
        <v>3110</v>
      </c>
      <c r="D1005" s="8" t="s">
        <v>1060</v>
      </c>
      <c r="E1005" s="12">
        <v>835.22</v>
      </c>
      <c r="F1005" s="12">
        <v>2860.02</v>
      </c>
      <c r="G1005" s="12">
        <v>606.79999999999995</v>
      </c>
      <c r="H1005" s="12">
        <v>0</v>
      </c>
      <c r="I1005" s="12">
        <f t="shared" si="15"/>
        <v>4302.04</v>
      </c>
      <c r="J1005" s="12">
        <v>183662.21</v>
      </c>
    </row>
    <row r="1006" spans="1:10" ht="16.5" x14ac:dyDescent="0.25">
      <c r="A1006" s="7">
        <v>12724</v>
      </c>
      <c r="B1006" s="8" t="s">
        <v>502</v>
      </c>
      <c r="C1006" s="7">
        <v>3111</v>
      </c>
      <c r="D1006" s="8" t="s">
        <v>1060</v>
      </c>
      <c r="E1006" s="12">
        <v>1312.49</v>
      </c>
      <c r="F1006" s="12">
        <v>3813.36</v>
      </c>
      <c r="G1006" s="12">
        <v>1061.9100000000001</v>
      </c>
      <c r="H1006" s="12">
        <v>586.75</v>
      </c>
      <c r="I1006" s="12">
        <f t="shared" si="15"/>
        <v>6774.51</v>
      </c>
      <c r="J1006" s="12">
        <v>154392.41</v>
      </c>
    </row>
    <row r="1007" spans="1:10" ht="16.5" x14ac:dyDescent="0.25">
      <c r="A1007" s="7">
        <v>12732</v>
      </c>
      <c r="B1007" s="8" t="s">
        <v>493</v>
      </c>
      <c r="C1007" s="7">
        <v>3111</v>
      </c>
      <c r="D1007" s="8" t="s">
        <v>1060</v>
      </c>
      <c r="E1007" s="12">
        <v>954.54</v>
      </c>
      <c r="F1007" s="12">
        <v>953.34</v>
      </c>
      <c r="G1007" s="12">
        <v>1061.9100000000001</v>
      </c>
      <c r="H1007" s="12">
        <v>684.54</v>
      </c>
      <c r="I1007" s="12">
        <f t="shared" si="15"/>
        <v>3654.33</v>
      </c>
      <c r="J1007" s="12">
        <v>60342.18</v>
      </c>
    </row>
    <row r="1008" spans="1:10" ht="16.5" x14ac:dyDescent="0.25">
      <c r="A1008" s="7">
        <v>12757</v>
      </c>
      <c r="B1008" s="8" t="s">
        <v>497</v>
      </c>
      <c r="C1008" s="7">
        <v>3150</v>
      </c>
      <c r="D1008" s="8" t="s">
        <v>1008</v>
      </c>
      <c r="E1008" s="12">
        <v>1431.81</v>
      </c>
      <c r="F1008" s="12">
        <v>1310.84</v>
      </c>
      <c r="G1008" s="12">
        <v>910.21</v>
      </c>
      <c r="H1008" s="12">
        <v>0</v>
      </c>
      <c r="I1008" s="12">
        <f t="shared" si="15"/>
        <v>3652.8599999999997</v>
      </c>
      <c r="J1008" s="12">
        <v>138959.19</v>
      </c>
    </row>
    <row r="1009" spans="1:10" ht="16.5" x14ac:dyDescent="0.25">
      <c r="A1009" s="7">
        <v>12765</v>
      </c>
      <c r="B1009" s="8" t="s">
        <v>1061</v>
      </c>
      <c r="C1009" s="7">
        <v>3120</v>
      </c>
      <c r="D1009" s="8" t="s">
        <v>202</v>
      </c>
      <c r="E1009" s="12">
        <v>2744.31</v>
      </c>
      <c r="F1009" s="12">
        <v>1430.01</v>
      </c>
      <c r="G1009" s="12">
        <v>1365.32</v>
      </c>
      <c r="H1009" s="12">
        <v>0</v>
      </c>
      <c r="I1009" s="12">
        <f t="shared" si="15"/>
        <v>5539.6399999999994</v>
      </c>
      <c r="J1009" s="12">
        <v>197905.65</v>
      </c>
    </row>
    <row r="1010" spans="1:10" ht="16.5" x14ac:dyDescent="0.25">
      <c r="A1010" s="7">
        <v>12773</v>
      </c>
      <c r="B1010" s="8" t="s">
        <v>1062</v>
      </c>
      <c r="C1010" s="7">
        <v>3128</v>
      </c>
      <c r="D1010" s="8" t="s">
        <v>202</v>
      </c>
      <c r="E1010" s="12">
        <v>3340.9</v>
      </c>
      <c r="F1010" s="12">
        <v>5005.04</v>
      </c>
      <c r="G1010" s="12">
        <v>1213.6099999999999</v>
      </c>
      <c r="H1010" s="12">
        <v>195.58</v>
      </c>
      <c r="I1010" s="12">
        <f t="shared" si="15"/>
        <v>9755.130000000001</v>
      </c>
      <c r="J1010" s="12">
        <v>264962.76</v>
      </c>
    </row>
    <row r="1011" spans="1:10" ht="16.5" x14ac:dyDescent="0.25">
      <c r="A1011" s="7">
        <v>12781</v>
      </c>
      <c r="B1011" s="8" t="s">
        <v>502</v>
      </c>
      <c r="C1011" s="7">
        <v>3130</v>
      </c>
      <c r="D1011" s="8" t="s">
        <v>1063</v>
      </c>
      <c r="E1011" s="12">
        <v>7039.76</v>
      </c>
      <c r="F1011" s="12">
        <v>5839.21</v>
      </c>
      <c r="G1011" s="12">
        <v>1668.72</v>
      </c>
      <c r="H1011" s="12">
        <v>586.75</v>
      </c>
      <c r="I1011" s="12">
        <f t="shared" si="15"/>
        <v>15134.44</v>
      </c>
      <c r="J1011" s="12">
        <v>235918.59</v>
      </c>
    </row>
    <row r="1012" spans="1:10" ht="16.5" x14ac:dyDescent="0.25">
      <c r="A1012" s="7">
        <v>12799</v>
      </c>
      <c r="B1012" s="8" t="s">
        <v>497</v>
      </c>
      <c r="C1012" s="7">
        <v>2230</v>
      </c>
      <c r="D1012" s="8" t="s">
        <v>204</v>
      </c>
      <c r="E1012" s="12">
        <v>3340.9</v>
      </c>
      <c r="F1012" s="12">
        <v>3336.69</v>
      </c>
      <c r="G1012" s="12">
        <v>455.1</v>
      </c>
      <c r="H1012" s="12">
        <v>5671.97</v>
      </c>
      <c r="I1012" s="12">
        <f t="shared" si="15"/>
        <v>12804.66</v>
      </c>
      <c r="J1012" s="12">
        <v>179179.69</v>
      </c>
    </row>
    <row r="1013" spans="1:10" ht="16.5" x14ac:dyDescent="0.25">
      <c r="A1013" s="7">
        <v>12807</v>
      </c>
      <c r="B1013" s="8" t="s">
        <v>1064</v>
      </c>
      <c r="C1013" s="7">
        <v>2235</v>
      </c>
      <c r="D1013" s="8" t="s">
        <v>1065</v>
      </c>
      <c r="E1013" s="12">
        <v>1670.45</v>
      </c>
      <c r="F1013" s="12">
        <v>3098.36</v>
      </c>
      <c r="G1013" s="12">
        <v>0</v>
      </c>
      <c r="H1013" s="12">
        <v>1075.71</v>
      </c>
      <c r="I1013" s="12">
        <f t="shared" si="15"/>
        <v>5844.52</v>
      </c>
      <c r="J1013" s="12">
        <v>130691.12</v>
      </c>
    </row>
    <row r="1014" spans="1:10" ht="16.5" x14ac:dyDescent="0.25">
      <c r="A1014" s="7">
        <v>12815</v>
      </c>
      <c r="B1014" s="8" t="s">
        <v>497</v>
      </c>
      <c r="C1014" s="7">
        <v>2221</v>
      </c>
      <c r="D1014" s="8" t="s">
        <v>200</v>
      </c>
      <c r="E1014" s="12">
        <v>4653.3999999999996</v>
      </c>
      <c r="F1014" s="12">
        <v>5720.05</v>
      </c>
      <c r="G1014" s="12">
        <v>758.51</v>
      </c>
      <c r="H1014" s="12">
        <v>782.34</v>
      </c>
      <c r="I1014" s="12">
        <f t="shared" si="15"/>
        <v>11914.300000000001</v>
      </c>
      <c r="J1014" s="12">
        <v>170529.82</v>
      </c>
    </row>
    <row r="1015" spans="1:10" ht="16.5" x14ac:dyDescent="0.25">
      <c r="A1015" s="7">
        <v>12823</v>
      </c>
      <c r="B1015" s="8" t="s">
        <v>1066</v>
      </c>
      <c r="C1015" s="7">
        <v>2221</v>
      </c>
      <c r="D1015" s="8" t="s">
        <v>200</v>
      </c>
      <c r="E1015" s="12">
        <v>3340.9</v>
      </c>
      <c r="F1015" s="12">
        <v>4528.37</v>
      </c>
      <c r="G1015" s="12">
        <v>0</v>
      </c>
      <c r="H1015" s="12">
        <v>97.79</v>
      </c>
      <c r="I1015" s="12">
        <f t="shared" si="15"/>
        <v>7967.06</v>
      </c>
      <c r="J1015" s="12">
        <v>129344.4</v>
      </c>
    </row>
    <row r="1016" spans="1:10" ht="16.5" x14ac:dyDescent="0.25">
      <c r="A1016" s="7">
        <v>12831</v>
      </c>
      <c r="B1016" s="8" t="s">
        <v>925</v>
      </c>
      <c r="C1016" s="7">
        <v>2235</v>
      </c>
      <c r="D1016" s="8" t="s">
        <v>1065</v>
      </c>
      <c r="E1016" s="12">
        <v>5249.99</v>
      </c>
      <c r="F1016" s="12">
        <v>5124.21</v>
      </c>
      <c r="G1016" s="12">
        <v>1820.42</v>
      </c>
      <c r="H1016" s="12">
        <v>97.79</v>
      </c>
      <c r="I1016" s="12">
        <f t="shared" si="15"/>
        <v>12292.410000000002</v>
      </c>
      <c r="J1016" s="12">
        <v>163013.35999999999</v>
      </c>
    </row>
    <row r="1017" spans="1:10" ht="16.5" x14ac:dyDescent="0.25">
      <c r="A1017" s="7">
        <v>12849</v>
      </c>
      <c r="B1017" s="8" t="s">
        <v>502</v>
      </c>
      <c r="C1017" s="7">
        <v>2235</v>
      </c>
      <c r="D1017" s="8" t="s">
        <v>1065</v>
      </c>
      <c r="E1017" s="12">
        <v>6681.8</v>
      </c>
      <c r="F1017" s="12">
        <v>6911.72</v>
      </c>
      <c r="G1017" s="12">
        <v>1517.02</v>
      </c>
      <c r="H1017" s="12">
        <v>977.92</v>
      </c>
      <c r="I1017" s="12">
        <f t="shared" si="15"/>
        <v>16088.460000000001</v>
      </c>
      <c r="J1017" s="12">
        <v>231999.6</v>
      </c>
    </row>
    <row r="1018" spans="1:10" ht="16.5" x14ac:dyDescent="0.25">
      <c r="A1018" s="7">
        <v>12856</v>
      </c>
      <c r="B1018" s="8" t="s">
        <v>1067</v>
      </c>
      <c r="C1018" s="7">
        <v>2230</v>
      </c>
      <c r="D1018" s="8" t="s">
        <v>204</v>
      </c>
      <c r="E1018" s="12">
        <v>2147.7199999999998</v>
      </c>
      <c r="F1018" s="12">
        <v>3575.03</v>
      </c>
      <c r="G1018" s="12">
        <v>303.39999999999998</v>
      </c>
      <c r="H1018" s="12">
        <v>97.79</v>
      </c>
      <c r="I1018" s="12">
        <f t="shared" si="15"/>
        <v>6123.94</v>
      </c>
      <c r="J1018" s="12">
        <v>97869</v>
      </c>
    </row>
    <row r="1019" spans="1:10" ht="16.5" x14ac:dyDescent="0.25">
      <c r="A1019" s="7">
        <v>12864</v>
      </c>
      <c r="B1019" s="8" t="s">
        <v>1068</v>
      </c>
      <c r="C1019" s="7">
        <v>2230</v>
      </c>
      <c r="D1019" s="8" t="s">
        <v>204</v>
      </c>
      <c r="E1019" s="12">
        <v>2028.4</v>
      </c>
      <c r="F1019" s="12">
        <v>3813.36</v>
      </c>
      <c r="G1019" s="12">
        <v>758.51</v>
      </c>
      <c r="H1019" s="12">
        <v>586.75</v>
      </c>
      <c r="I1019" s="12">
        <f t="shared" si="15"/>
        <v>7187.02</v>
      </c>
      <c r="J1019" s="12">
        <v>158692.01</v>
      </c>
    </row>
    <row r="1020" spans="1:10" ht="16.5" x14ac:dyDescent="0.25">
      <c r="A1020" s="7">
        <v>12872</v>
      </c>
      <c r="B1020" s="8" t="s">
        <v>1069</v>
      </c>
      <c r="C1020" s="7">
        <v>2230</v>
      </c>
      <c r="D1020" s="8" t="s">
        <v>204</v>
      </c>
      <c r="E1020" s="12">
        <v>2624.99</v>
      </c>
      <c r="F1020" s="12">
        <v>2979.19</v>
      </c>
      <c r="G1020" s="12">
        <v>1365.32</v>
      </c>
      <c r="H1020" s="12">
        <v>97.79</v>
      </c>
      <c r="I1020" s="12">
        <f t="shared" si="15"/>
        <v>7067.29</v>
      </c>
      <c r="J1020" s="12">
        <v>151194.25</v>
      </c>
    </row>
    <row r="1021" spans="1:10" ht="16.5" x14ac:dyDescent="0.25">
      <c r="A1021" s="7">
        <v>12881</v>
      </c>
      <c r="B1021" s="8" t="s">
        <v>1070</v>
      </c>
      <c r="C1021" s="7">
        <v>2260</v>
      </c>
      <c r="D1021" s="8" t="s">
        <v>206</v>
      </c>
      <c r="E1021" s="12">
        <v>2028.4</v>
      </c>
      <c r="F1021" s="12">
        <v>2502.52</v>
      </c>
      <c r="G1021" s="12">
        <v>0</v>
      </c>
      <c r="H1021" s="12">
        <v>195.58</v>
      </c>
      <c r="I1021" s="12">
        <f t="shared" si="15"/>
        <v>4726.5</v>
      </c>
      <c r="J1021" s="12">
        <v>114266.34</v>
      </c>
    </row>
    <row r="1022" spans="1:10" ht="16.5" x14ac:dyDescent="0.25">
      <c r="A1022" s="7">
        <v>12898</v>
      </c>
      <c r="B1022" s="8" t="s">
        <v>1071</v>
      </c>
      <c r="C1022" s="7">
        <v>2260</v>
      </c>
      <c r="D1022" s="8" t="s">
        <v>206</v>
      </c>
      <c r="E1022" s="12">
        <v>3579.54</v>
      </c>
      <c r="F1022" s="12">
        <v>3217.52</v>
      </c>
      <c r="G1022" s="12">
        <v>2578.9299999999998</v>
      </c>
      <c r="H1022" s="12">
        <v>0</v>
      </c>
      <c r="I1022" s="12">
        <f t="shared" si="15"/>
        <v>9375.99</v>
      </c>
      <c r="J1022" s="12">
        <v>158023.79</v>
      </c>
    </row>
    <row r="1023" spans="1:10" ht="16.5" x14ac:dyDescent="0.25">
      <c r="A1023" s="7">
        <v>12906</v>
      </c>
      <c r="B1023" s="8" t="s">
        <v>783</v>
      </c>
      <c r="C1023" s="7">
        <v>2260</v>
      </c>
      <c r="D1023" s="8" t="s">
        <v>206</v>
      </c>
      <c r="E1023" s="12">
        <v>4653.3999999999996</v>
      </c>
      <c r="F1023" s="12">
        <v>4290.03</v>
      </c>
      <c r="G1023" s="12">
        <v>1820.42</v>
      </c>
      <c r="H1023" s="12">
        <v>97.79</v>
      </c>
      <c r="I1023" s="12">
        <f t="shared" si="15"/>
        <v>10861.640000000001</v>
      </c>
      <c r="J1023" s="12">
        <v>175022.29</v>
      </c>
    </row>
    <row r="1024" spans="1:10" ht="16.5" x14ac:dyDescent="0.25">
      <c r="A1024" s="7">
        <v>12914</v>
      </c>
      <c r="B1024" s="8" t="s">
        <v>1072</v>
      </c>
      <c r="C1024" s="7">
        <v>2260</v>
      </c>
      <c r="D1024" s="8" t="s">
        <v>206</v>
      </c>
      <c r="E1024" s="12">
        <v>6443.17</v>
      </c>
      <c r="F1024" s="12">
        <v>4290.03</v>
      </c>
      <c r="G1024" s="12">
        <v>1668.72</v>
      </c>
      <c r="H1024" s="12">
        <v>586.75</v>
      </c>
      <c r="I1024" s="12">
        <f t="shared" si="15"/>
        <v>12988.67</v>
      </c>
      <c r="J1024" s="12">
        <v>286895.24</v>
      </c>
    </row>
    <row r="1025" spans="1:10" ht="16.5" x14ac:dyDescent="0.25">
      <c r="A1025" s="7">
        <v>12922</v>
      </c>
      <c r="B1025" s="8" t="s">
        <v>1073</v>
      </c>
      <c r="C1025" s="7">
        <v>2260</v>
      </c>
      <c r="D1025" s="8" t="s">
        <v>206</v>
      </c>
      <c r="E1025" s="12">
        <v>1909.08</v>
      </c>
      <c r="F1025" s="12">
        <v>2740.85</v>
      </c>
      <c r="G1025" s="12">
        <v>303.39999999999998</v>
      </c>
      <c r="H1025" s="12">
        <v>293.37</v>
      </c>
      <c r="I1025" s="12">
        <f t="shared" si="15"/>
        <v>5246.7</v>
      </c>
      <c r="J1025" s="12">
        <v>145246.04</v>
      </c>
    </row>
    <row r="1026" spans="1:10" ht="16.5" x14ac:dyDescent="0.25">
      <c r="A1026" s="7">
        <v>12948</v>
      </c>
      <c r="B1026" s="8" t="s">
        <v>1074</v>
      </c>
      <c r="C1026" s="7">
        <v>2260</v>
      </c>
      <c r="D1026" s="8" t="s">
        <v>206</v>
      </c>
      <c r="E1026" s="12">
        <v>5369.31</v>
      </c>
      <c r="F1026" s="12">
        <v>4528.37</v>
      </c>
      <c r="G1026" s="12">
        <v>2730.64</v>
      </c>
      <c r="H1026" s="12">
        <v>1271.3</v>
      </c>
      <c r="I1026" s="12">
        <f t="shared" si="15"/>
        <v>13899.619999999999</v>
      </c>
      <c r="J1026" s="12">
        <v>192242.96</v>
      </c>
    </row>
    <row r="1027" spans="1:10" ht="16.5" x14ac:dyDescent="0.25">
      <c r="A1027" s="7">
        <v>12955</v>
      </c>
      <c r="B1027" s="8" t="s">
        <v>1075</v>
      </c>
      <c r="C1027" s="7">
        <v>2260</v>
      </c>
      <c r="D1027" s="8" t="s">
        <v>206</v>
      </c>
      <c r="E1027" s="12">
        <v>4414.76</v>
      </c>
      <c r="F1027" s="12">
        <v>5124.21</v>
      </c>
      <c r="G1027" s="12">
        <v>455.1</v>
      </c>
      <c r="H1027" s="12">
        <v>391.17</v>
      </c>
      <c r="I1027" s="12">
        <f t="shared" si="15"/>
        <v>10385.240000000002</v>
      </c>
      <c r="J1027" s="12">
        <v>207775.01</v>
      </c>
    </row>
    <row r="1028" spans="1:10" ht="16.5" x14ac:dyDescent="0.25">
      <c r="A1028" s="7">
        <v>12971</v>
      </c>
      <c r="B1028" s="8" t="s">
        <v>1076</v>
      </c>
      <c r="C1028" s="7">
        <v>3010</v>
      </c>
      <c r="D1028" s="8" t="s">
        <v>192</v>
      </c>
      <c r="E1028" s="12">
        <v>7159.08</v>
      </c>
      <c r="F1028" s="12">
        <v>9414.24</v>
      </c>
      <c r="G1028" s="12">
        <v>8495.32</v>
      </c>
      <c r="H1028" s="12">
        <v>12810.84</v>
      </c>
      <c r="I1028" s="12">
        <f t="shared" ref="I1028:I1091" si="16">SUM(E1028:H1028)</f>
        <v>37879.479999999996</v>
      </c>
      <c r="J1028" s="12">
        <v>157012.51</v>
      </c>
    </row>
    <row r="1029" spans="1:10" ht="16.5" x14ac:dyDescent="0.25">
      <c r="A1029" s="7">
        <v>12989</v>
      </c>
      <c r="B1029" s="8" t="s">
        <v>1077</v>
      </c>
      <c r="C1029" s="7">
        <v>3010</v>
      </c>
      <c r="D1029" s="8" t="s">
        <v>192</v>
      </c>
      <c r="E1029" s="12">
        <v>1312.49</v>
      </c>
      <c r="F1029" s="12">
        <v>3813.36</v>
      </c>
      <c r="G1029" s="12">
        <v>3792.55</v>
      </c>
      <c r="H1029" s="12">
        <v>5183.01</v>
      </c>
      <c r="I1029" s="12">
        <f t="shared" si="16"/>
        <v>14101.410000000002</v>
      </c>
      <c r="J1029" s="12">
        <v>381779.73</v>
      </c>
    </row>
    <row r="1030" spans="1:10" ht="16.5" x14ac:dyDescent="0.25">
      <c r="A1030" s="7">
        <v>12997</v>
      </c>
      <c r="B1030" s="8" t="s">
        <v>1078</v>
      </c>
      <c r="C1030" s="7">
        <v>3010</v>
      </c>
      <c r="D1030" s="8" t="s">
        <v>192</v>
      </c>
      <c r="E1030" s="12">
        <v>596.59</v>
      </c>
      <c r="F1030" s="12">
        <v>1549.18</v>
      </c>
      <c r="G1030" s="12">
        <v>1365.32</v>
      </c>
      <c r="H1030" s="12">
        <v>2151.4299999999998</v>
      </c>
      <c r="I1030" s="12">
        <f t="shared" si="16"/>
        <v>5662.52</v>
      </c>
      <c r="J1030" s="12">
        <v>146895.45000000001</v>
      </c>
    </row>
    <row r="1031" spans="1:10" ht="16.5" x14ac:dyDescent="0.25">
      <c r="A1031" s="7">
        <v>13003</v>
      </c>
      <c r="B1031" s="8" t="s">
        <v>1079</v>
      </c>
      <c r="C1031" s="7">
        <v>3010</v>
      </c>
      <c r="D1031" s="8" t="s">
        <v>192</v>
      </c>
      <c r="E1031" s="12">
        <v>9784.07</v>
      </c>
      <c r="F1031" s="12">
        <v>13942.62</v>
      </c>
      <c r="G1031" s="12">
        <v>10467.450000000001</v>
      </c>
      <c r="H1031" s="12">
        <v>13104.21</v>
      </c>
      <c r="I1031" s="12">
        <f t="shared" si="16"/>
        <v>47298.35</v>
      </c>
      <c r="J1031" s="12">
        <v>261527.49</v>
      </c>
    </row>
    <row r="1032" spans="1:10" ht="16.5" x14ac:dyDescent="0.25">
      <c r="A1032" s="7">
        <v>13037</v>
      </c>
      <c r="B1032" s="8" t="s">
        <v>497</v>
      </c>
      <c r="C1032" s="7">
        <v>3220</v>
      </c>
      <c r="D1032" s="8" t="s">
        <v>1080</v>
      </c>
      <c r="E1032" s="12">
        <v>954.54</v>
      </c>
      <c r="F1032" s="12">
        <v>2740.85</v>
      </c>
      <c r="G1032" s="12">
        <v>758.51</v>
      </c>
      <c r="H1032" s="12">
        <v>880.13</v>
      </c>
      <c r="I1032" s="12">
        <f t="shared" si="16"/>
        <v>5334.03</v>
      </c>
      <c r="J1032" s="12">
        <v>147507.97</v>
      </c>
    </row>
    <row r="1033" spans="1:10" ht="16.5" x14ac:dyDescent="0.25">
      <c r="A1033" s="7">
        <v>13052</v>
      </c>
      <c r="B1033" s="8" t="s">
        <v>754</v>
      </c>
      <c r="C1033" s="7">
        <v>3210</v>
      </c>
      <c r="D1033" s="8" t="s">
        <v>1081</v>
      </c>
      <c r="E1033" s="12">
        <v>357.95</v>
      </c>
      <c r="F1033" s="12">
        <v>1191.67</v>
      </c>
      <c r="G1033" s="12">
        <v>910.21</v>
      </c>
      <c r="H1033" s="12">
        <v>97.79</v>
      </c>
      <c r="I1033" s="12">
        <f t="shared" si="16"/>
        <v>2557.62</v>
      </c>
      <c r="J1033" s="12">
        <v>154293.26</v>
      </c>
    </row>
    <row r="1034" spans="1:10" ht="16.5" x14ac:dyDescent="0.25">
      <c r="A1034" s="7">
        <v>13061</v>
      </c>
      <c r="B1034" s="8" t="s">
        <v>497</v>
      </c>
      <c r="C1034" s="7">
        <v>3390</v>
      </c>
      <c r="D1034" s="8" t="s">
        <v>209</v>
      </c>
      <c r="E1034" s="12">
        <v>954.54</v>
      </c>
      <c r="F1034" s="12">
        <v>2502.52</v>
      </c>
      <c r="G1034" s="12">
        <v>910.21</v>
      </c>
      <c r="H1034" s="12">
        <v>97.79</v>
      </c>
      <c r="I1034" s="12">
        <f t="shared" si="16"/>
        <v>4465.0600000000004</v>
      </c>
      <c r="J1034" s="12">
        <v>146645.14000000001</v>
      </c>
    </row>
    <row r="1035" spans="1:10" ht="16.5" x14ac:dyDescent="0.25">
      <c r="A1035" s="7">
        <v>13078</v>
      </c>
      <c r="B1035" s="8" t="s">
        <v>1082</v>
      </c>
      <c r="C1035" s="7">
        <v>3390</v>
      </c>
      <c r="D1035" s="8" t="s">
        <v>209</v>
      </c>
      <c r="E1035" s="12">
        <v>2982.95</v>
      </c>
      <c r="F1035" s="12">
        <v>5005.04</v>
      </c>
      <c r="G1035" s="12">
        <v>606.79999999999995</v>
      </c>
      <c r="H1035" s="12">
        <v>293.37</v>
      </c>
      <c r="I1035" s="12">
        <f t="shared" si="16"/>
        <v>8888.16</v>
      </c>
      <c r="J1035" s="12">
        <v>234549.53</v>
      </c>
    </row>
    <row r="1036" spans="1:10" ht="16.5" x14ac:dyDescent="0.25">
      <c r="A1036" s="7">
        <v>13086</v>
      </c>
      <c r="B1036" s="8" t="s">
        <v>1083</v>
      </c>
      <c r="C1036" s="7">
        <v>3210</v>
      </c>
      <c r="D1036" s="8" t="s">
        <v>1081</v>
      </c>
      <c r="E1036" s="12">
        <v>3221.58</v>
      </c>
      <c r="F1036" s="12">
        <v>3694.19</v>
      </c>
      <c r="G1036" s="12">
        <v>2275.5300000000002</v>
      </c>
      <c r="H1036" s="12">
        <v>586.75</v>
      </c>
      <c r="I1036" s="12">
        <f t="shared" si="16"/>
        <v>9778.0500000000011</v>
      </c>
      <c r="J1036" s="12">
        <v>217524.53</v>
      </c>
    </row>
    <row r="1037" spans="1:10" ht="16.5" x14ac:dyDescent="0.25">
      <c r="A1037" s="7">
        <v>13094</v>
      </c>
      <c r="B1037" s="8" t="s">
        <v>497</v>
      </c>
      <c r="C1037" s="7">
        <v>3390</v>
      </c>
      <c r="D1037" s="8" t="s">
        <v>209</v>
      </c>
      <c r="E1037" s="12">
        <v>1670.45</v>
      </c>
      <c r="F1037" s="12">
        <v>2025.85</v>
      </c>
      <c r="G1037" s="12">
        <v>0</v>
      </c>
      <c r="H1037" s="12">
        <v>97.79</v>
      </c>
      <c r="I1037" s="12">
        <f t="shared" si="16"/>
        <v>3794.09</v>
      </c>
      <c r="J1037" s="12">
        <v>88859.21</v>
      </c>
    </row>
    <row r="1038" spans="1:10" ht="16.5" x14ac:dyDescent="0.25">
      <c r="A1038" s="7">
        <v>13102</v>
      </c>
      <c r="B1038" s="8" t="s">
        <v>1084</v>
      </c>
      <c r="C1038" s="7">
        <v>3200</v>
      </c>
      <c r="D1038" s="8" t="s">
        <v>211</v>
      </c>
      <c r="E1038" s="12">
        <v>4534.08</v>
      </c>
      <c r="F1038" s="12">
        <v>5481.71</v>
      </c>
      <c r="G1038" s="12">
        <v>1972.12</v>
      </c>
      <c r="H1038" s="12">
        <v>1564.68</v>
      </c>
      <c r="I1038" s="12">
        <f t="shared" si="16"/>
        <v>13552.59</v>
      </c>
      <c r="J1038" s="12">
        <v>376657.49</v>
      </c>
    </row>
    <row r="1039" spans="1:10" ht="16.5" x14ac:dyDescent="0.25">
      <c r="A1039" s="7">
        <v>13111</v>
      </c>
      <c r="B1039" s="8" t="s">
        <v>718</v>
      </c>
      <c r="C1039" s="7">
        <v>3200</v>
      </c>
      <c r="D1039" s="8" t="s">
        <v>211</v>
      </c>
      <c r="E1039" s="12">
        <v>4056.81</v>
      </c>
      <c r="F1039" s="12">
        <v>5720.05</v>
      </c>
      <c r="G1039" s="12">
        <v>3640.85</v>
      </c>
      <c r="H1039" s="12">
        <v>5574.18</v>
      </c>
      <c r="I1039" s="12">
        <f t="shared" si="16"/>
        <v>18991.89</v>
      </c>
      <c r="J1039" s="12">
        <v>180070.85</v>
      </c>
    </row>
    <row r="1040" spans="1:10" ht="16.5" x14ac:dyDescent="0.25">
      <c r="A1040" s="7">
        <v>13128</v>
      </c>
      <c r="B1040" s="8" t="s">
        <v>497</v>
      </c>
      <c r="C1040" s="7">
        <v>3200</v>
      </c>
      <c r="D1040" s="8" t="s">
        <v>211</v>
      </c>
      <c r="E1040" s="12">
        <v>2744.31</v>
      </c>
      <c r="F1040" s="12">
        <v>4766.7</v>
      </c>
      <c r="G1040" s="12">
        <v>2123.83</v>
      </c>
      <c r="H1040" s="12">
        <v>1466.89</v>
      </c>
      <c r="I1040" s="12">
        <f t="shared" si="16"/>
        <v>11101.73</v>
      </c>
      <c r="J1040" s="12">
        <v>147699.82999999999</v>
      </c>
    </row>
    <row r="1041" spans="1:10" ht="16.5" x14ac:dyDescent="0.25">
      <c r="A1041" s="7">
        <v>13151</v>
      </c>
      <c r="B1041" s="8" t="s">
        <v>1085</v>
      </c>
      <c r="C1041" s="7">
        <v>3200</v>
      </c>
      <c r="D1041" s="8" t="s">
        <v>211</v>
      </c>
      <c r="E1041" s="12">
        <v>1431.81</v>
      </c>
      <c r="F1041" s="12">
        <v>2502.52</v>
      </c>
      <c r="G1041" s="12">
        <v>455.1</v>
      </c>
      <c r="H1041" s="12">
        <v>3129.36</v>
      </c>
      <c r="I1041" s="12">
        <f t="shared" si="16"/>
        <v>7518.7900000000009</v>
      </c>
      <c r="J1041" s="12">
        <v>114801.29</v>
      </c>
    </row>
    <row r="1042" spans="1:10" ht="16.5" x14ac:dyDescent="0.25">
      <c r="A1042" s="7">
        <v>13169</v>
      </c>
      <c r="B1042" s="8" t="s">
        <v>497</v>
      </c>
      <c r="C1042" s="7">
        <v>3130</v>
      </c>
      <c r="D1042" s="8" t="s">
        <v>1063</v>
      </c>
      <c r="E1042" s="12">
        <v>1551.13</v>
      </c>
      <c r="F1042" s="12">
        <v>2264.1799999999998</v>
      </c>
      <c r="G1042" s="12">
        <v>303.39999999999998</v>
      </c>
      <c r="H1042" s="12">
        <v>586.75</v>
      </c>
      <c r="I1042" s="12">
        <f t="shared" si="16"/>
        <v>4705.46</v>
      </c>
      <c r="J1042" s="12">
        <v>158867.69</v>
      </c>
    </row>
    <row r="1043" spans="1:10" ht="16.5" x14ac:dyDescent="0.25">
      <c r="A1043" s="7">
        <v>13177</v>
      </c>
      <c r="B1043" s="8" t="s">
        <v>502</v>
      </c>
      <c r="C1043" s="7">
        <v>3130</v>
      </c>
      <c r="D1043" s="8" t="s">
        <v>1063</v>
      </c>
      <c r="E1043" s="12">
        <v>2744.31</v>
      </c>
      <c r="F1043" s="12">
        <v>4409.2</v>
      </c>
      <c r="G1043" s="12">
        <v>455.1</v>
      </c>
      <c r="H1043" s="12">
        <v>195.58</v>
      </c>
      <c r="I1043" s="12">
        <f t="shared" si="16"/>
        <v>7804.1900000000005</v>
      </c>
      <c r="J1043" s="12">
        <v>192085.79</v>
      </c>
    </row>
    <row r="1044" spans="1:10" ht="16.5" x14ac:dyDescent="0.25">
      <c r="A1044" s="7">
        <v>13185</v>
      </c>
      <c r="B1044" s="8" t="s">
        <v>497</v>
      </c>
      <c r="C1044" s="7">
        <v>3201</v>
      </c>
      <c r="D1044" s="8" t="s">
        <v>211</v>
      </c>
      <c r="E1044" s="12">
        <v>2028.4</v>
      </c>
      <c r="F1044" s="12">
        <v>2860.02</v>
      </c>
      <c r="G1044" s="12">
        <v>151.69999999999999</v>
      </c>
      <c r="H1044" s="12">
        <v>3031.57</v>
      </c>
      <c r="I1044" s="12">
        <f t="shared" si="16"/>
        <v>8071.6900000000005</v>
      </c>
      <c r="J1044" s="12">
        <v>92281.77</v>
      </c>
    </row>
    <row r="1045" spans="1:10" ht="16.5" x14ac:dyDescent="0.25">
      <c r="A1045" s="7">
        <v>13193</v>
      </c>
      <c r="B1045" s="8" t="s">
        <v>497</v>
      </c>
      <c r="C1045" s="7">
        <v>3201</v>
      </c>
      <c r="D1045" s="8" t="s">
        <v>211</v>
      </c>
      <c r="E1045" s="12">
        <v>2744.31</v>
      </c>
      <c r="F1045" s="12">
        <v>4409.2</v>
      </c>
      <c r="G1045" s="12">
        <v>910.21</v>
      </c>
      <c r="H1045" s="12">
        <v>391.17</v>
      </c>
      <c r="I1045" s="12">
        <f t="shared" si="16"/>
        <v>8454.89</v>
      </c>
      <c r="J1045" s="12">
        <v>229512.13</v>
      </c>
    </row>
    <row r="1046" spans="1:10" ht="16.5" x14ac:dyDescent="0.25">
      <c r="A1046" s="7">
        <v>13227</v>
      </c>
      <c r="B1046" s="8" t="s">
        <v>497</v>
      </c>
      <c r="C1046" s="7">
        <v>3460</v>
      </c>
      <c r="D1046" s="8" t="s">
        <v>1086</v>
      </c>
      <c r="E1046" s="12">
        <v>2386.36</v>
      </c>
      <c r="F1046" s="12">
        <v>2502.52</v>
      </c>
      <c r="G1046" s="12">
        <v>1213.6099999999999</v>
      </c>
      <c r="H1046" s="12">
        <v>293.37</v>
      </c>
      <c r="I1046" s="12">
        <f t="shared" si="16"/>
        <v>6395.86</v>
      </c>
      <c r="J1046" s="12">
        <v>75492.98</v>
      </c>
    </row>
    <row r="1047" spans="1:10" ht="16.5" x14ac:dyDescent="0.25">
      <c r="A1047" s="7">
        <v>13235</v>
      </c>
      <c r="B1047" s="8" t="s">
        <v>502</v>
      </c>
      <c r="C1047" s="7">
        <v>3460</v>
      </c>
      <c r="D1047" s="8" t="s">
        <v>1086</v>
      </c>
      <c r="E1047" s="12">
        <v>1909.08</v>
      </c>
      <c r="F1047" s="12">
        <v>3694.19</v>
      </c>
      <c r="G1047" s="12">
        <v>910.21</v>
      </c>
      <c r="H1047" s="12">
        <v>97.79</v>
      </c>
      <c r="I1047" s="12">
        <f t="shared" si="16"/>
        <v>6611.27</v>
      </c>
      <c r="J1047" s="12">
        <v>151729.5</v>
      </c>
    </row>
    <row r="1048" spans="1:10" ht="16.5" x14ac:dyDescent="0.25">
      <c r="A1048" s="7">
        <v>13243</v>
      </c>
      <c r="B1048" s="8" t="s">
        <v>497</v>
      </c>
      <c r="C1048" s="7">
        <v>3473</v>
      </c>
      <c r="D1048" s="8" t="s">
        <v>1087</v>
      </c>
      <c r="E1048" s="12">
        <v>2863.63</v>
      </c>
      <c r="F1048" s="12">
        <v>3932.53</v>
      </c>
      <c r="G1048" s="12">
        <v>1365.32</v>
      </c>
      <c r="H1048" s="12">
        <v>97.79</v>
      </c>
      <c r="I1048" s="12">
        <f t="shared" si="16"/>
        <v>8259.27</v>
      </c>
      <c r="J1048" s="12">
        <v>114419.21</v>
      </c>
    </row>
    <row r="1049" spans="1:10" ht="16.5" x14ac:dyDescent="0.25">
      <c r="A1049" s="7">
        <v>13251</v>
      </c>
      <c r="B1049" s="8" t="s">
        <v>497</v>
      </c>
      <c r="C1049" s="7">
        <v>3270</v>
      </c>
      <c r="D1049" s="8" t="s">
        <v>1088</v>
      </c>
      <c r="E1049" s="12">
        <v>3579.54</v>
      </c>
      <c r="F1049" s="12">
        <v>4766.7</v>
      </c>
      <c r="G1049" s="12">
        <v>1517.02</v>
      </c>
      <c r="H1049" s="12">
        <v>195.58</v>
      </c>
      <c r="I1049" s="12">
        <f t="shared" si="16"/>
        <v>10058.84</v>
      </c>
      <c r="J1049" s="12">
        <v>153330.75</v>
      </c>
    </row>
    <row r="1050" spans="1:10" ht="16.5" x14ac:dyDescent="0.25">
      <c r="A1050" s="7">
        <v>13268</v>
      </c>
      <c r="B1050" s="8" t="s">
        <v>1089</v>
      </c>
      <c r="C1050" s="7">
        <v>3270</v>
      </c>
      <c r="D1050" s="8" t="s">
        <v>1088</v>
      </c>
      <c r="E1050" s="12">
        <v>3698.85</v>
      </c>
      <c r="F1050" s="12">
        <v>4885.87</v>
      </c>
      <c r="G1050" s="12">
        <v>3489.15</v>
      </c>
      <c r="H1050" s="12">
        <v>782.34</v>
      </c>
      <c r="I1050" s="12">
        <f t="shared" si="16"/>
        <v>12856.21</v>
      </c>
      <c r="J1050" s="12">
        <v>237425.74</v>
      </c>
    </row>
    <row r="1051" spans="1:10" ht="16.5" x14ac:dyDescent="0.25">
      <c r="A1051" s="7">
        <v>13276</v>
      </c>
      <c r="B1051" s="8" t="s">
        <v>497</v>
      </c>
      <c r="C1051" s="7">
        <v>3271</v>
      </c>
      <c r="D1051" s="8" t="s">
        <v>1088</v>
      </c>
      <c r="E1051" s="12">
        <v>1073.8599999999999</v>
      </c>
      <c r="F1051" s="12">
        <v>953.34</v>
      </c>
      <c r="G1051" s="12">
        <v>0</v>
      </c>
      <c r="H1051" s="12">
        <v>0</v>
      </c>
      <c r="I1051" s="12">
        <f t="shared" si="16"/>
        <v>2027.1999999999998</v>
      </c>
      <c r="J1051" s="12">
        <v>59748.13</v>
      </c>
    </row>
    <row r="1052" spans="1:10" ht="16.5" x14ac:dyDescent="0.25">
      <c r="A1052" s="7">
        <v>13292</v>
      </c>
      <c r="B1052" s="8" t="s">
        <v>1090</v>
      </c>
      <c r="C1052" s="7">
        <v>3271</v>
      </c>
      <c r="D1052" s="8" t="s">
        <v>1088</v>
      </c>
      <c r="E1052" s="12">
        <v>5130.67</v>
      </c>
      <c r="F1052" s="12">
        <v>1787.51</v>
      </c>
      <c r="G1052" s="12">
        <v>2275.5300000000002</v>
      </c>
      <c r="H1052" s="12">
        <v>1858.06</v>
      </c>
      <c r="I1052" s="12">
        <f t="shared" si="16"/>
        <v>11051.77</v>
      </c>
      <c r="J1052" s="12">
        <v>140982.21</v>
      </c>
    </row>
    <row r="1053" spans="1:10" ht="16.5" x14ac:dyDescent="0.25">
      <c r="A1053" s="7">
        <v>13318</v>
      </c>
      <c r="B1053" s="8" t="s">
        <v>497</v>
      </c>
      <c r="C1053" s="7">
        <v>3272</v>
      </c>
      <c r="D1053" s="8" t="s">
        <v>1088</v>
      </c>
      <c r="E1053" s="12">
        <v>1073.8599999999999</v>
      </c>
      <c r="F1053" s="12">
        <v>715</v>
      </c>
      <c r="G1053" s="12">
        <v>455.1</v>
      </c>
      <c r="H1053" s="12">
        <v>195.58</v>
      </c>
      <c r="I1053" s="12">
        <f t="shared" si="16"/>
        <v>2439.54</v>
      </c>
      <c r="J1053" s="12">
        <v>69091.64</v>
      </c>
    </row>
    <row r="1054" spans="1:10" ht="16.5" x14ac:dyDescent="0.25">
      <c r="A1054" s="7">
        <v>13326</v>
      </c>
      <c r="B1054" s="8" t="s">
        <v>1091</v>
      </c>
      <c r="C1054" s="7">
        <v>3271</v>
      </c>
      <c r="D1054" s="8" t="s">
        <v>1088</v>
      </c>
      <c r="E1054" s="12">
        <v>9068.16</v>
      </c>
      <c r="F1054" s="12">
        <v>11440.1</v>
      </c>
      <c r="G1054" s="12">
        <v>2123.83</v>
      </c>
      <c r="H1054" s="12">
        <v>293.37</v>
      </c>
      <c r="I1054" s="12">
        <f t="shared" si="16"/>
        <v>22925.460000000003</v>
      </c>
      <c r="J1054" s="12">
        <v>390962.06</v>
      </c>
    </row>
    <row r="1055" spans="1:10" ht="16.5" x14ac:dyDescent="0.25">
      <c r="A1055" s="7">
        <v>13334</v>
      </c>
      <c r="B1055" s="8" t="s">
        <v>509</v>
      </c>
      <c r="C1055" s="7">
        <v>3290</v>
      </c>
      <c r="D1055" s="8" t="s">
        <v>215</v>
      </c>
      <c r="E1055" s="12">
        <v>6204.53</v>
      </c>
      <c r="F1055" s="12">
        <v>7626.73</v>
      </c>
      <c r="G1055" s="12">
        <v>7130</v>
      </c>
      <c r="H1055" s="12">
        <v>10366.02</v>
      </c>
      <c r="I1055" s="12">
        <f t="shared" si="16"/>
        <v>31327.279999999999</v>
      </c>
      <c r="J1055" s="12">
        <v>300543.76</v>
      </c>
    </row>
    <row r="1056" spans="1:10" ht="16.5" x14ac:dyDescent="0.25">
      <c r="A1056" s="7">
        <v>13367</v>
      </c>
      <c r="B1056" s="8" t="s">
        <v>1092</v>
      </c>
      <c r="C1056" s="7">
        <v>3293</v>
      </c>
      <c r="D1056" s="8" t="s">
        <v>215</v>
      </c>
      <c r="E1056" s="12">
        <v>119.31</v>
      </c>
      <c r="F1056" s="12">
        <v>595.83000000000004</v>
      </c>
      <c r="G1056" s="12">
        <v>0</v>
      </c>
      <c r="H1056" s="12">
        <v>97.79</v>
      </c>
      <c r="I1056" s="12">
        <f t="shared" si="16"/>
        <v>812.93000000000006</v>
      </c>
      <c r="J1056" s="12">
        <v>13213.41</v>
      </c>
    </row>
    <row r="1057" spans="1:10" ht="16.5" x14ac:dyDescent="0.25">
      <c r="A1057" s="7">
        <v>13383</v>
      </c>
      <c r="B1057" s="8" t="s">
        <v>502</v>
      </c>
      <c r="C1057" s="7">
        <v>3290</v>
      </c>
      <c r="D1057" s="8" t="s">
        <v>215</v>
      </c>
      <c r="E1057" s="12">
        <v>6443.17</v>
      </c>
      <c r="F1057" s="12">
        <v>5481.71</v>
      </c>
      <c r="G1057" s="12">
        <v>4247.66</v>
      </c>
      <c r="H1057" s="12">
        <v>1173.51</v>
      </c>
      <c r="I1057" s="12">
        <f t="shared" si="16"/>
        <v>17346.05</v>
      </c>
      <c r="J1057" s="12">
        <v>177588.68</v>
      </c>
    </row>
    <row r="1058" spans="1:10" ht="16.5" x14ac:dyDescent="0.25">
      <c r="A1058" s="7">
        <v>13391</v>
      </c>
      <c r="B1058" s="8" t="s">
        <v>497</v>
      </c>
      <c r="C1058" s="7">
        <v>3290</v>
      </c>
      <c r="D1058" s="8" t="s">
        <v>215</v>
      </c>
      <c r="E1058" s="12">
        <v>4176.13</v>
      </c>
      <c r="F1058" s="12">
        <v>4766.7</v>
      </c>
      <c r="G1058" s="12">
        <v>1972.12</v>
      </c>
      <c r="H1058" s="12">
        <v>586.75</v>
      </c>
      <c r="I1058" s="12">
        <f t="shared" si="16"/>
        <v>11501.7</v>
      </c>
      <c r="J1058" s="12">
        <v>170311.04000000001</v>
      </c>
    </row>
    <row r="1059" spans="1:10" ht="16.5" x14ac:dyDescent="0.25">
      <c r="A1059" s="7">
        <v>13409</v>
      </c>
      <c r="B1059" s="8" t="s">
        <v>497</v>
      </c>
      <c r="C1059" s="7">
        <v>3300</v>
      </c>
      <c r="D1059" s="8" t="s">
        <v>218</v>
      </c>
      <c r="E1059" s="12">
        <v>6085.21</v>
      </c>
      <c r="F1059" s="12">
        <v>7745.9</v>
      </c>
      <c r="G1059" s="12">
        <v>5461.28</v>
      </c>
      <c r="H1059" s="12">
        <v>14082.14</v>
      </c>
      <c r="I1059" s="12">
        <f t="shared" si="16"/>
        <v>33374.53</v>
      </c>
      <c r="J1059" s="12">
        <v>286829.09000000003</v>
      </c>
    </row>
    <row r="1060" spans="1:10" ht="16.5" x14ac:dyDescent="0.25">
      <c r="A1060" s="7">
        <v>13417</v>
      </c>
      <c r="B1060" s="8" t="s">
        <v>524</v>
      </c>
      <c r="C1060" s="7">
        <v>3300</v>
      </c>
      <c r="D1060" s="8" t="s">
        <v>218</v>
      </c>
      <c r="E1060" s="12">
        <v>12886.34</v>
      </c>
      <c r="F1060" s="12">
        <v>12155.1</v>
      </c>
      <c r="G1060" s="12">
        <v>11225.96</v>
      </c>
      <c r="H1060" s="12">
        <v>21807.759999999998</v>
      </c>
      <c r="I1060" s="12">
        <f t="shared" si="16"/>
        <v>58075.16</v>
      </c>
      <c r="J1060" s="12">
        <v>397997.14</v>
      </c>
    </row>
    <row r="1061" spans="1:10" ht="16.5" x14ac:dyDescent="0.25">
      <c r="A1061" s="7">
        <v>13425</v>
      </c>
      <c r="B1061" s="8" t="s">
        <v>1093</v>
      </c>
      <c r="C1061" s="7">
        <v>3300</v>
      </c>
      <c r="D1061" s="8" t="s">
        <v>218</v>
      </c>
      <c r="E1061" s="12">
        <v>4892.03</v>
      </c>
      <c r="F1061" s="12">
        <v>4290.03</v>
      </c>
      <c r="G1061" s="12">
        <v>303.39999999999998</v>
      </c>
      <c r="H1061" s="12">
        <v>4889.63</v>
      </c>
      <c r="I1061" s="12">
        <f t="shared" si="16"/>
        <v>14375.09</v>
      </c>
      <c r="J1061" s="12">
        <v>129159.24</v>
      </c>
    </row>
    <row r="1062" spans="1:10" ht="16.5" x14ac:dyDescent="0.25">
      <c r="A1062" s="7">
        <v>13433</v>
      </c>
      <c r="B1062" s="8" t="s">
        <v>1094</v>
      </c>
      <c r="C1062" s="7">
        <v>3300</v>
      </c>
      <c r="D1062" s="8" t="s">
        <v>218</v>
      </c>
      <c r="E1062" s="12">
        <v>14198.84</v>
      </c>
      <c r="F1062" s="12">
        <v>11916.77</v>
      </c>
      <c r="G1062" s="12">
        <v>11832.77</v>
      </c>
      <c r="H1062" s="12">
        <v>15842.41</v>
      </c>
      <c r="I1062" s="12">
        <f t="shared" si="16"/>
        <v>53790.790000000008</v>
      </c>
      <c r="J1062" s="12">
        <v>183055.26</v>
      </c>
    </row>
    <row r="1063" spans="1:10" ht="16.5" x14ac:dyDescent="0.25">
      <c r="A1063" s="7">
        <v>13458</v>
      </c>
      <c r="B1063" s="8" t="s">
        <v>1095</v>
      </c>
      <c r="C1063" s="7">
        <v>3300</v>
      </c>
      <c r="D1063" s="8" t="s">
        <v>218</v>
      </c>
      <c r="E1063" s="12">
        <v>10022.709999999999</v>
      </c>
      <c r="F1063" s="12">
        <v>7865.06</v>
      </c>
      <c r="G1063" s="12">
        <v>10164.049999999999</v>
      </c>
      <c r="H1063" s="12">
        <v>22492.31</v>
      </c>
      <c r="I1063" s="12">
        <f t="shared" si="16"/>
        <v>50544.130000000005</v>
      </c>
      <c r="J1063" s="12">
        <v>292902.28999999998</v>
      </c>
    </row>
    <row r="1064" spans="1:10" ht="16.5" x14ac:dyDescent="0.25">
      <c r="A1064" s="7">
        <v>13474</v>
      </c>
      <c r="B1064" s="8" t="s">
        <v>1096</v>
      </c>
      <c r="C1064" s="7">
        <v>3380</v>
      </c>
      <c r="D1064" s="8" t="s">
        <v>1097</v>
      </c>
      <c r="E1064" s="12">
        <v>2147.7199999999998</v>
      </c>
      <c r="F1064" s="12">
        <v>2383.35</v>
      </c>
      <c r="G1064" s="12">
        <v>1365.32</v>
      </c>
      <c r="H1064" s="12">
        <v>1760.26</v>
      </c>
      <c r="I1064" s="12">
        <f t="shared" si="16"/>
        <v>7656.65</v>
      </c>
      <c r="J1064" s="12">
        <v>172066.38</v>
      </c>
    </row>
    <row r="1065" spans="1:10" ht="16.5" x14ac:dyDescent="0.25">
      <c r="A1065" s="7">
        <v>13482</v>
      </c>
      <c r="B1065" s="8" t="s">
        <v>1098</v>
      </c>
      <c r="C1065" s="7">
        <v>3300</v>
      </c>
      <c r="D1065" s="8" t="s">
        <v>218</v>
      </c>
      <c r="E1065" s="12">
        <v>1431.81</v>
      </c>
      <c r="F1065" s="12">
        <v>2621.68</v>
      </c>
      <c r="G1065" s="12">
        <v>1061.9100000000001</v>
      </c>
      <c r="H1065" s="12">
        <v>586.75</v>
      </c>
      <c r="I1065" s="12">
        <f t="shared" si="16"/>
        <v>5702.15</v>
      </c>
      <c r="J1065" s="12">
        <v>71225.59</v>
      </c>
    </row>
    <row r="1066" spans="1:10" ht="16.5" x14ac:dyDescent="0.25">
      <c r="A1066" s="7">
        <v>13491</v>
      </c>
      <c r="B1066" s="8" t="s">
        <v>497</v>
      </c>
      <c r="C1066" s="7">
        <v>3300</v>
      </c>
      <c r="D1066" s="8" t="s">
        <v>218</v>
      </c>
      <c r="E1066" s="12">
        <v>1312.49</v>
      </c>
      <c r="F1066" s="12">
        <v>2025.85</v>
      </c>
      <c r="G1066" s="12">
        <v>1061.9100000000001</v>
      </c>
      <c r="H1066" s="12">
        <v>1955.85</v>
      </c>
      <c r="I1066" s="12">
        <f t="shared" si="16"/>
        <v>6356.1</v>
      </c>
      <c r="J1066" s="12">
        <v>125414.65</v>
      </c>
    </row>
    <row r="1067" spans="1:10" ht="16.5" x14ac:dyDescent="0.25">
      <c r="A1067" s="7">
        <v>13508</v>
      </c>
      <c r="B1067" s="8" t="s">
        <v>1099</v>
      </c>
      <c r="C1067" s="7">
        <v>3320</v>
      </c>
      <c r="D1067" s="8" t="s">
        <v>1100</v>
      </c>
      <c r="E1067" s="12">
        <v>4176.13</v>
      </c>
      <c r="F1067" s="12">
        <v>3694.19</v>
      </c>
      <c r="G1067" s="12">
        <v>16383.84</v>
      </c>
      <c r="H1067" s="12">
        <v>1271.3</v>
      </c>
      <c r="I1067" s="12">
        <f t="shared" si="16"/>
        <v>25525.46</v>
      </c>
      <c r="J1067" s="12">
        <v>300628.24</v>
      </c>
    </row>
    <row r="1068" spans="1:10" ht="16.5" x14ac:dyDescent="0.25">
      <c r="A1068" s="7">
        <v>13516</v>
      </c>
      <c r="B1068" s="8" t="s">
        <v>1101</v>
      </c>
      <c r="C1068" s="7">
        <v>3320</v>
      </c>
      <c r="D1068" s="8" t="s">
        <v>1100</v>
      </c>
      <c r="E1068" s="12">
        <v>238.63</v>
      </c>
      <c r="F1068" s="12">
        <v>0</v>
      </c>
      <c r="G1068" s="12">
        <v>151.69999999999999</v>
      </c>
      <c r="H1068" s="12">
        <v>0</v>
      </c>
      <c r="I1068" s="12">
        <f t="shared" si="16"/>
        <v>390.33</v>
      </c>
      <c r="J1068" s="12">
        <v>10576.43</v>
      </c>
    </row>
    <row r="1069" spans="1:10" ht="16.5" x14ac:dyDescent="0.25">
      <c r="A1069" s="7">
        <v>13524</v>
      </c>
      <c r="B1069" s="8" t="s">
        <v>502</v>
      </c>
      <c r="C1069" s="7">
        <v>3320</v>
      </c>
      <c r="D1069" s="8" t="s">
        <v>1100</v>
      </c>
      <c r="E1069" s="12">
        <v>5249.99</v>
      </c>
      <c r="F1069" s="12">
        <v>5839.21</v>
      </c>
      <c r="G1069" s="12">
        <v>12742.98</v>
      </c>
      <c r="H1069" s="12">
        <v>977.92</v>
      </c>
      <c r="I1069" s="12">
        <f t="shared" si="16"/>
        <v>24810.1</v>
      </c>
      <c r="J1069" s="12">
        <v>273276.06</v>
      </c>
    </row>
    <row r="1070" spans="1:10" ht="16.5" x14ac:dyDescent="0.25">
      <c r="A1070" s="7">
        <v>13532</v>
      </c>
      <c r="B1070" s="8" t="s">
        <v>497</v>
      </c>
      <c r="C1070" s="7">
        <v>3300</v>
      </c>
      <c r="D1070" s="8" t="s">
        <v>218</v>
      </c>
      <c r="E1070" s="12">
        <v>2147.7199999999998</v>
      </c>
      <c r="F1070" s="12">
        <v>2264.1799999999998</v>
      </c>
      <c r="G1070" s="12">
        <v>1972.12</v>
      </c>
      <c r="H1070" s="12">
        <v>684.54</v>
      </c>
      <c r="I1070" s="12">
        <f t="shared" si="16"/>
        <v>7068.5599999999995</v>
      </c>
      <c r="J1070" s="12">
        <v>108107.85</v>
      </c>
    </row>
    <row r="1071" spans="1:10" ht="16.5" x14ac:dyDescent="0.25">
      <c r="A1071" s="7">
        <v>13541</v>
      </c>
      <c r="B1071" s="8" t="s">
        <v>497</v>
      </c>
      <c r="C1071" s="7">
        <v>3350</v>
      </c>
      <c r="D1071" s="8" t="s">
        <v>1102</v>
      </c>
      <c r="E1071" s="12">
        <v>3698.85</v>
      </c>
      <c r="F1071" s="12">
        <v>2621.68</v>
      </c>
      <c r="G1071" s="12">
        <v>0</v>
      </c>
      <c r="H1071" s="12">
        <v>293.37</v>
      </c>
      <c r="I1071" s="12">
        <f t="shared" si="16"/>
        <v>6613.9</v>
      </c>
      <c r="J1071" s="12">
        <v>135932.23000000001</v>
      </c>
    </row>
    <row r="1072" spans="1:10" ht="16.5" x14ac:dyDescent="0.25">
      <c r="A1072" s="7">
        <v>13565</v>
      </c>
      <c r="B1072" s="8" t="s">
        <v>1103</v>
      </c>
      <c r="C1072" s="7">
        <v>3350</v>
      </c>
      <c r="D1072" s="8" t="s">
        <v>1102</v>
      </c>
      <c r="E1072" s="12">
        <v>2028.4</v>
      </c>
      <c r="F1072" s="12">
        <v>4290.03</v>
      </c>
      <c r="G1072" s="12">
        <v>1517.02</v>
      </c>
      <c r="H1072" s="12">
        <v>3031.57</v>
      </c>
      <c r="I1072" s="12">
        <f t="shared" si="16"/>
        <v>10867.02</v>
      </c>
      <c r="J1072" s="12">
        <v>158365.39000000001</v>
      </c>
    </row>
    <row r="1073" spans="1:10" ht="16.5" x14ac:dyDescent="0.25">
      <c r="A1073" s="7">
        <v>13573</v>
      </c>
      <c r="B1073" s="8" t="s">
        <v>493</v>
      </c>
      <c r="C1073" s="7">
        <v>3470</v>
      </c>
      <c r="D1073" s="8" t="s">
        <v>1087</v>
      </c>
      <c r="E1073" s="12">
        <v>238.63</v>
      </c>
      <c r="F1073" s="12">
        <v>357.5</v>
      </c>
      <c r="G1073" s="12">
        <v>0</v>
      </c>
      <c r="H1073" s="12">
        <v>0</v>
      </c>
      <c r="I1073" s="12">
        <f t="shared" si="16"/>
        <v>596.13</v>
      </c>
      <c r="J1073" s="12">
        <v>11225.11</v>
      </c>
    </row>
    <row r="1074" spans="1:10" ht="16.5" x14ac:dyDescent="0.25">
      <c r="A1074" s="7">
        <v>13581</v>
      </c>
      <c r="B1074" s="8" t="s">
        <v>502</v>
      </c>
      <c r="C1074" s="7">
        <v>3370</v>
      </c>
      <c r="D1074" s="8" t="s">
        <v>1104</v>
      </c>
      <c r="E1074" s="12">
        <v>4414.76</v>
      </c>
      <c r="F1074" s="12">
        <v>4409.2</v>
      </c>
      <c r="G1074" s="12">
        <v>3034.04</v>
      </c>
      <c r="H1074" s="12">
        <v>3813.91</v>
      </c>
      <c r="I1074" s="12">
        <f t="shared" si="16"/>
        <v>15671.91</v>
      </c>
      <c r="J1074" s="12">
        <v>326976.28999999998</v>
      </c>
    </row>
    <row r="1075" spans="1:10" ht="16.5" x14ac:dyDescent="0.25">
      <c r="A1075" s="7">
        <v>13599</v>
      </c>
      <c r="B1075" s="8" t="s">
        <v>1105</v>
      </c>
      <c r="C1075" s="7">
        <v>3370</v>
      </c>
      <c r="D1075" s="8" t="s">
        <v>1104</v>
      </c>
      <c r="E1075" s="12">
        <v>1193.18</v>
      </c>
      <c r="F1075" s="12">
        <v>1430.01</v>
      </c>
      <c r="G1075" s="12">
        <v>1365.32</v>
      </c>
      <c r="H1075" s="12">
        <v>293.37</v>
      </c>
      <c r="I1075" s="12">
        <f t="shared" si="16"/>
        <v>4281.88</v>
      </c>
      <c r="J1075" s="12">
        <v>113797.15</v>
      </c>
    </row>
    <row r="1076" spans="1:10" ht="16.5" x14ac:dyDescent="0.25">
      <c r="A1076" s="7">
        <v>13607</v>
      </c>
      <c r="B1076" s="8" t="s">
        <v>1106</v>
      </c>
      <c r="C1076" s="7">
        <v>3380</v>
      </c>
      <c r="D1076" s="8" t="s">
        <v>1097</v>
      </c>
      <c r="E1076" s="12">
        <v>2982.95</v>
      </c>
      <c r="F1076" s="12">
        <v>2383.35</v>
      </c>
      <c r="G1076" s="12">
        <v>1517.02</v>
      </c>
      <c r="H1076" s="12">
        <v>195.58</v>
      </c>
      <c r="I1076" s="12">
        <f t="shared" si="16"/>
        <v>7078.9</v>
      </c>
      <c r="J1076" s="12">
        <v>162751.89000000001</v>
      </c>
    </row>
    <row r="1077" spans="1:10" ht="16.5" x14ac:dyDescent="0.25">
      <c r="A1077" s="7">
        <v>13623</v>
      </c>
      <c r="B1077" s="8" t="s">
        <v>586</v>
      </c>
      <c r="C1077" s="7">
        <v>3472</v>
      </c>
      <c r="D1077" s="8" t="s">
        <v>1087</v>
      </c>
      <c r="E1077" s="12">
        <v>596.59</v>
      </c>
      <c r="F1077" s="12">
        <v>238.33</v>
      </c>
      <c r="G1077" s="12">
        <v>606.79999999999995</v>
      </c>
      <c r="H1077" s="12">
        <v>97.79</v>
      </c>
      <c r="I1077" s="12">
        <f t="shared" si="16"/>
        <v>1539.51</v>
      </c>
      <c r="J1077" s="12">
        <v>16818.27</v>
      </c>
    </row>
    <row r="1078" spans="1:10" ht="16.5" x14ac:dyDescent="0.25">
      <c r="A1078" s="7">
        <v>13631</v>
      </c>
      <c r="B1078" s="8" t="s">
        <v>1107</v>
      </c>
      <c r="C1078" s="7">
        <v>3471</v>
      </c>
      <c r="D1078" s="8" t="s">
        <v>1087</v>
      </c>
      <c r="E1078" s="12">
        <v>1193.18</v>
      </c>
      <c r="F1078" s="12">
        <v>2145.0100000000002</v>
      </c>
      <c r="G1078" s="12">
        <v>606.79999999999995</v>
      </c>
      <c r="H1078" s="12">
        <v>293.37</v>
      </c>
      <c r="I1078" s="12">
        <f t="shared" si="16"/>
        <v>4238.3600000000006</v>
      </c>
      <c r="J1078" s="12">
        <v>102257.35</v>
      </c>
    </row>
    <row r="1079" spans="1:10" ht="16.5" x14ac:dyDescent="0.25">
      <c r="A1079" s="7">
        <v>13649</v>
      </c>
      <c r="B1079" s="8" t="s">
        <v>1108</v>
      </c>
      <c r="C1079" s="7">
        <v>3461</v>
      </c>
      <c r="D1079" s="8" t="s">
        <v>1086</v>
      </c>
      <c r="E1079" s="12">
        <v>1909.08</v>
      </c>
      <c r="F1079" s="12">
        <v>2025.85</v>
      </c>
      <c r="G1079" s="12">
        <v>606.79999999999995</v>
      </c>
      <c r="H1079" s="12">
        <v>97.79</v>
      </c>
      <c r="I1079" s="12">
        <f t="shared" si="16"/>
        <v>4639.5199999999995</v>
      </c>
      <c r="J1079" s="12">
        <v>81514.559999999998</v>
      </c>
    </row>
    <row r="1080" spans="1:10" ht="16.5" x14ac:dyDescent="0.25">
      <c r="A1080" s="7">
        <v>13656</v>
      </c>
      <c r="B1080" s="8" t="s">
        <v>1109</v>
      </c>
      <c r="C1080" s="7">
        <v>3401</v>
      </c>
      <c r="D1080" s="8" t="s">
        <v>221</v>
      </c>
      <c r="E1080" s="12">
        <v>7994.3</v>
      </c>
      <c r="F1080" s="12">
        <v>7030.89</v>
      </c>
      <c r="G1080" s="12">
        <v>19417.88</v>
      </c>
      <c r="H1080" s="12">
        <v>11832.91</v>
      </c>
      <c r="I1080" s="12">
        <f t="shared" si="16"/>
        <v>46275.979999999996</v>
      </c>
      <c r="J1080" s="12">
        <v>355744.19</v>
      </c>
    </row>
    <row r="1081" spans="1:10" ht="16.5" x14ac:dyDescent="0.25">
      <c r="A1081" s="7">
        <v>13681</v>
      </c>
      <c r="B1081" s="8" t="s">
        <v>1110</v>
      </c>
      <c r="C1081" s="7">
        <v>3890</v>
      </c>
      <c r="D1081" s="8" t="s">
        <v>223</v>
      </c>
      <c r="E1081" s="12">
        <v>4892.03</v>
      </c>
      <c r="F1081" s="12">
        <v>3575.03</v>
      </c>
      <c r="G1081" s="12">
        <v>15321.92</v>
      </c>
      <c r="H1081" s="12">
        <v>2835.98</v>
      </c>
      <c r="I1081" s="12">
        <f t="shared" si="16"/>
        <v>26624.959999999999</v>
      </c>
      <c r="J1081" s="12">
        <v>214052.34</v>
      </c>
    </row>
    <row r="1082" spans="1:10" ht="16.5" x14ac:dyDescent="0.25">
      <c r="A1082" s="7">
        <v>13706</v>
      </c>
      <c r="B1082" s="8" t="s">
        <v>586</v>
      </c>
      <c r="C1082" s="7">
        <v>3440</v>
      </c>
      <c r="D1082" s="8" t="s">
        <v>1111</v>
      </c>
      <c r="E1082" s="12">
        <v>1073.8599999999999</v>
      </c>
      <c r="F1082" s="12">
        <v>953.34</v>
      </c>
      <c r="G1082" s="12">
        <v>758.51</v>
      </c>
      <c r="H1082" s="12">
        <v>293.37</v>
      </c>
      <c r="I1082" s="12">
        <f t="shared" si="16"/>
        <v>3079.08</v>
      </c>
      <c r="J1082" s="12">
        <v>39748.080000000002</v>
      </c>
    </row>
    <row r="1083" spans="1:10" ht="16.5" x14ac:dyDescent="0.25">
      <c r="A1083" s="7">
        <v>13714</v>
      </c>
      <c r="B1083" s="8" t="s">
        <v>1112</v>
      </c>
      <c r="C1083" s="7">
        <v>3350</v>
      </c>
      <c r="D1083" s="8" t="s">
        <v>1102</v>
      </c>
      <c r="E1083" s="12">
        <v>238.63</v>
      </c>
      <c r="F1083" s="12">
        <v>595.83000000000004</v>
      </c>
      <c r="G1083" s="12">
        <v>0</v>
      </c>
      <c r="H1083" s="12">
        <v>1564.68</v>
      </c>
      <c r="I1083" s="12">
        <f t="shared" si="16"/>
        <v>2399.1400000000003</v>
      </c>
      <c r="J1083" s="12">
        <v>12142.38</v>
      </c>
    </row>
    <row r="1084" spans="1:10" ht="16.5" x14ac:dyDescent="0.25">
      <c r="A1084" s="7">
        <v>13731</v>
      </c>
      <c r="B1084" s="8" t="s">
        <v>497</v>
      </c>
      <c r="C1084" s="7">
        <v>3440</v>
      </c>
      <c r="D1084" s="8" t="s">
        <v>1111</v>
      </c>
      <c r="E1084" s="12">
        <v>4056.81</v>
      </c>
      <c r="F1084" s="12">
        <v>3932.53</v>
      </c>
      <c r="G1084" s="12">
        <v>3185.74</v>
      </c>
      <c r="H1084" s="12">
        <v>2151.4299999999998</v>
      </c>
      <c r="I1084" s="12">
        <f t="shared" si="16"/>
        <v>13326.51</v>
      </c>
      <c r="J1084" s="12">
        <v>227073.27</v>
      </c>
    </row>
    <row r="1085" spans="1:10" ht="16.5" x14ac:dyDescent="0.25">
      <c r="A1085" s="7">
        <v>13748</v>
      </c>
      <c r="B1085" s="8" t="s">
        <v>497</v>
      </c>
      <c r="C1085" s="7">
        <v>3440</v>
      </c>
      <c r="D1085" s="8" t="s">
        <v>1111</v>
      </c>
      <c r="E1085" s="12">
        <v>4892.03</v>
      </c>
      <c r="F1085" s="12">
        <v>5243.37</v>
      </c>
      <c r="G1085" s="12">
        <v>606.79999999999995</v>
      </c>
      <c r="H1085" s="12">
        <v>1271.3</v>
      </c>
      <c r="I1085" s="12">
        <f t="shared" si="16"/>
        <v>12013.499999999998</v>
      </c>
      <c r="J1085" s="12">
        <v>138856.13</v>
      </c>
    </row>
    <row r="1086" spans="1:10" ht="16.5" x14ac:dyDescent="0.25">
      <c r="A1086" s="7">
        <v>13763</v>
      </c>
      <c r="B1086" s="8" t="s">
        <v>497</v>
      </c>
      <c r="C1086" s="7">
        <v>3450</v>
      </c>
      <c r="D1086" s="8" t="s">
        <v>1113</v>
      </c>
      <c r="E1086" s="12">
        <v>5727.26</v>
      </c>
      <c r="F1086" s="12">
        <v>7507.56</v>
      </c>
      <c r="G1086" s="12">
        <v>910.21</v>
      </c>
      <c r="H1086" s="12">
        <v>2933.78</v>
      </c>
      <c r="I1086" s="12">
        <f t="shared" si="16"/>
        <v>17078.809999999998</v>
      </c>
      <c r="J1086" s="12">
        <v>189672.48</v>
      </c>
    </row>
    <row r="1087" spans="1:10" ht="16.5" x14ac:dyDescent="0.25">
      <c r="A1087" s="7">
        <v>13771</v>
      </c>
      <c r="B1087" s="8" t="s">
        <v>497</v>
      </c>
      <c r="C1087" s="7">
        <v>3470</v>
      </c>
      <c r="D1087" s="8" t="s">
        <v>1087</v>
      </c>
      <c r="E1087" s="12">
        <v>3698.85</v>
      </c>
      <c r="F1087" s="12">
        <v>5005.04</v>
      </c>
      <c r="G1087" s="12">
        <v>3489.15</v>
      </c>
      <c r="H1087" s="12">
        <v>586.75</v>
      </c>
      <c r="I1087" s="12">
        <f t="shared" si="16"/>
        <v>12779.789999999999</v>
      </c>
      <c r="J1087" s="12">
        <v>168040</v>
      </c>
    </row>
    <row r="1088" spans="1:10" ht="16.5" x14ac:dyDescent="0.25">
      <c r="A1088" s="7">
        <v>13797</v>
      </c>
      <c r="B1088" s="8" t="s">
        <v>1114</v>
      </c>
      <c r="C1088" s="7">
        <v>3454</v>
      </c>
      <c r="D1088" s="8" t="s">
        <v>1113</v>
      </c>
      <c r="E1088" s="12">
        <v>3579.54</v>
      </c>
      <c r="F1088" s="12">
        <v>3575.03</v>
      </c>
      <c r="G1088" s="12">
        <v>1365.32</v>
      </c>
      <c r="H1088" s="12">
        <v>0</v>
      </c>
      <c r="I1088" s="12">
        <f t="shared" si="16"/>
        <v>8519.89</v>
      </c>
      <c r="J1088" s="12">
        <v>111130.71</v>
      </c>
    </row>
    <row r="1089" spans="1:10" ht="16.5" x14ac:dyDescent="0.25">
      <c r="A1089" s="7">
        <v>13805</v>
      </c>
      <c r="B1089" s="8" t="s">
        <v>502</v>
      </c>
      <c r="C1089" s="7">
        <v>3545</v>
      </c>
      <c r="D1089" s="8" t="s">
        <v>1115</v>
      </c>
      <c r="E1089" s="12">
        <v>3937.49</v>
      </c>
      <c r="F1089" s="12">
        <v>4051.7</v>
      </c>
      <c r="G1089" s="12">
        <v>1061.9100000000001</v>
      </c>
      <c r="H1089" s="12">
        <v>1564.68</v>
      </c>
      <c r="I1089" s="12">
        <f t="shared" si="16"/>
        <v>10615.78</v>
      </c>
      <c r="J1089" s="12">
        <v>184779.12</v>
      </c>
    </row>
    <row r="1090" spans="1:10" ht="16.5" x14ac:dyDescent="0.25">
      <c r="A1090" s="7">
        <v>13839</v>
      </c>
      <c r="B1090" s="8" t="s">
        <v>1116</v>
      </c>
      <c r="C1090" s="7">
        <v>3500</v>
      </c>
      <c r="D1090" s="8" t="s">
        <v>225</v>
      </c>
      <c r="E1090" s="12">
        <v>1073.8599999999999</v>
      </c>
      <c r="F1090" s="12">
        <v>4409.2</v>
      </c>
      <c r="G1090" s="12">
        <v>3792.55</v>
      </c>
      <c r="H1090" s="12">
        <v>6845.48</v>
      </c>
      <c r="I1090" s="12">
        <f t="shared" si="16"/>
        <v>16121.09</v>
      </c>
      <c r="J1090" s="12">
        <v>148502.70000000001</v>
      </c>
    </row>
    <row r="1091" spans="1:10" ht="16.5" x14ac:dyDescent="0.25">
      <c r="A1091" s="7">
        <v>13847</v>
      </c>
      <c r="B1091" s="8" t="s">
        <v>1117</v>
      </c>
      <c r="C1091" s="7">
        <v>3500</v>
      </c>
      <c r="D1091" s="8" t="s">
        <v>225</v>
      </c>
      <c r="E1091" s="12">
        <v>4056.81</v>
      </c>
      <c r="F1091" s="12">
        <v>6315.88</v>
      </c>
      <c r="G1091" s="12">
        <v>5309.57</v>
      </c>
      <c r="H1091" s="12">
        <v>11539.53</v>
      </c>
      <c r="I1091" s="12">
        <f t="shared" si="16"/>
        <v>27221.79</v>
      </c>
      <c r="J1091" s="12">
        <v>113427.88</v>
      </c>
    </row>
    <row r="1092" spans="1:10" ht="16.5" x14ac:dyDescent="0.25">
      <c r="A1092" s="7">
        <v>13862</v>
      </c>
      <c r="B1092" s="8" t="s">
        <v>1118</v>
      </c>
      <c r="C1092" s="7">
        <v>3500</v>
      </c>
      <c r="D1092" s="8" t="s">
        <v>225</v>
      </c>
      <c r="E1092" s="12">
        <v>3818.17</v>
      </c>
      <c r="F1092" s="12">
        <v>5720.05</v>
      </c>
      <c r="G1092" s="12">
        <v>1213.6099999999999</v>
      </c>
      <c r="H1092" s="12">
        <v>1271.3</v>
      </c>
      <c r="I1092" s="12">
        <f t="shared" ref="I1092:I1155" si="17">SUM(E1092:H1092)</f>
        <v>12023.130000000001</v>
      </c>
      <c r="J1092" s="12">
        <v>286184.90000000002</v>
      </c>
    </row>
    <row r="1093" spans="1:10" ht="16.5" x14ac:dyDescent="0.25">
      <c r="A1093" s="7">
        <v>13888</v>
      </c>
      <c r="B1093" s="8" t="s">
        <v>1119</v>
      </c>
      <c r="C1093" s="7">
        <v>3500</v>
      </c>
      <c r="D1093" s="8" t="s">
        <v>225</v>
      </c>
      <c r="E1093" s="12">
        <v>2028.4</v>
      </c>
      <c r="F1093" s="12">
        <v>4051.7</v>
      </c>
      <c r="G1093" s="12">
        <v>758.51</v>
      </c>
      <c r="H1093" s="12">
        <v>3716.12</v>
      </c>
      <c r="I1093" s="12">
        <f t="shared" si="17"/>
        <v>10554.73</v>
      </c>
      <c r="J1093" s="12">
        <v>144187.79999999999</v>
      </c>
    </row>
    <row r="1094" spans="1:10" ht="16.5" x14ac:dyDescent="0.25">
      <c r="A1094" s="7">
        <v>13896</v>
      </c>
      <c r="B1094" s="8" t="s">
        <v>1120</v>
      </c>
      <c r="C1094" s="7">
        <v>3500</v>
      </c>
      <c r="D1094" s="8" t="s">
        <v>225</v>
      </c>
      <c r="E1094" s="12">
        <v>5965.9</v>
      </c>
      <c r="F1094" s="12">
        <v>8103.4</v>
      </c>
      <c r="G1094" s="12">
        <v>7585.11</v>
      </c>
      <c r="H1094" s="12">
        <v>12908.63</v>
      </c>
      <c r="I1094" s="12">
        <f t="shared" si="17"/>
        <v>34563.040000000001</v>
      </c>
      <c r="J1094" s="12">
        <v>170078.92</v>
      </c>
    </row>
    <row r="1095" spans="1:10" ht="16.5" x14ac:dyDescent="0.25">
      <c r="A1095" s="7">
        <v>13904</v>
      </c>
      <c r="B1095" s="8" t="s">
        <v>1121</v>
      </c>
      <c r="C1095" s="7">
        <v>3500</v>
      </c>
      <c r="D1095" s="8" t="s">
        <v>225</v>
      </c>
      <c r="E1095" s="12">
        <v>3340.9</v>
      </c>
      <c r="F1095" s="12">
        <v>5362.54</v>
      </c>
      <c r="G1095" s="12">
        <v>1820.42</v>
      </c>
      <c r="H1095" s="12">
        <v>3227.15</v>
      </c>
      <c r="I1095" s="12">
        <f t="shared" si="17"/>
        <v>13751.01</v>
      </c>
      <c r="J1095" s="12">
        <v>246082.55</v>
      </c>
    </row>
    <row r="1096" spans="1:10" ht="16.5" x14ac:dyDescent="0.25">
      <c r="A1096" s="7">
        <v>13912</v>
      </c>
      <c r="B1096" s="8" t="s">
        <v>1122</v>
      </c>
      <c r="C1096" s="7">
        <v>3500</v>
      </c>
      <c r="D1096" s="8" t="s">
        <v>225</v>
      </c>
      <c r="E1096" s="12">
        <v>2863.63</v>
      </c>
      <c r="F1096" s="12">
        <v>7984.23</v>
      </c>
      <c r="G1096" s="12">
        <v>3640.85</v>
      </c>
      <c r="H1096" s="12">
        <v>13202.01</v>
      </c>
      <c r="I1096" s="12">
        <f t="shared" si="17"/>
        <v>27690.720000000001</v>
      </c>
      <c r="J1096" s="12">
        <v>198912.79</v>
      </c>
    </row>
    <row r="1097" spans="1:10" ht="16.5" x14ac:dyDescent="0.25">
      <c r="A1097" s="7">
        <v>13938</v>
      </c>
      <c r="B1097" s="8" t="s">
        <v>1123</v>
      </c>
      <c r="C1097" s="7">
        <v>3500</v>
      </c>
      <c r="D1097" s="8" t="s">
        <v>225</v>
      </c>
      <c r="E1097" s="12">
        <v>5249.99</v>
      </c>
      <c r="F1097" s="12">
        <v>6792.55</v>
      </c>
      <c r="G1097" s="12">
        <v>3792.55</v>
      </c>
      <c r="H1097" s="12">
        <v>880.13</v>
      </c>
      <c r="I1097" s="12">
        <f t="shared" si="17"/>
        <v>16715.22</v>
      </c>
      <c r="J1097" s="12">
        <v>111933.08</v>
      </c>
    </row>
    <row r="1098" spans="1:10" ht="16.5" x14ac:dyDescent="0.25">
      <c r="A1098" s="7">
        <v>13953</v>
      </c>
      <c r="B1098" s="8" t="s">
        <v>497</v>
      </c>
      <c r="C1098" s="7">
        <v>3510</v>
      </c>
      <c r="D1098" s="8" t="s">
        <v>225</v>
      </c>
      <c r="E1098" s="12">
        <v>1551.13</v>
      </c>
      <c r="F1098" s="12">
        <v>2979.19</v>
      </c>
      <c r="G1098" s="12">
        <v>455.1</v>
      </c>
      <c r="H1098" s="12">
        <v>0</v>
      </c>
      <c r="I1098" s="12">
        <f t="shared" si="17"/>
        <v>4985.42</v>
      </c>
      <c r="J1098" s="12">
        <v>83613.53</v>
      </c>
    </row>
    <row r="1099" spans="1:10" ht="16.5" x14ac:dyDescent="0.25">
      <c r="A1099" s="7">
        <v>13961</v>
      </c>
      <c r="B1099" s="8" t="s">
        <v>1124</v>
      </c>
      <c r="C1099" s="7">
        <v>3510</v>
      </c>
      <c r="D1099" s="8" t="s">
        <v>225</v>
      </c>
      <c r="E1099" s="12">
        <v>6681.8</v>
      </c>
      <c r="F1099" s="12">
        <v>5958.38</v>
      </c>
      <c r="G1099" s="12">
        <v>4399.3599999999997</v>
      </c>
      <c r="H1099" s="12">
        <v>880.13</v>
      </c>
      <c r="I1099" s="12">
        <f t="shared" si="17"/>
        <v>17919.670000000002</v>
      </c>
      <c r="J1099" s="12">
        <v>168856.61</v>
      </c>
    </row>
    <row r="1100" spans="1:10" ht="16.5" x14ac:dyDescent="0.25">
      <c r="A1100" s="7">
        <v>13995</v>
      </c>
      <c r="B1100" s="8" t="s">
        <v>1125</v>
      </c>
      <c r="C1100" s="7">
        <v>3511</v>
      </c>
      <c r="D1100" s="8" t="s">
        <v>225</v>
      </c>
      <c r="E1100" s="12">
        <v>9903.39</v>
      </c>
      <c r="F1100" s="12">
        <v>13227.61</v>
      </c>
      <c r="G1100" s="12">
        <v>7130</v>
      </c>
      <c r="H1100" s="12">
        <v>6747.69</v>
      </c>
      <c r="I1100" s="12">
        <f t="shared" si="17"/>
        <v>37008.69</v>
      </c>
      <c r="J1100" s="12">
        <v>346530.62</v>
      </c>
    </row>
    <row r="1101" spans="1:10" ht="16.5" x14ac:dyDescent="0.25">
      <c r="A1101" s="7">
        <v>14027</v>
      </c>
      <c r="B1101" s="8" t="s">
        <v>1126</v>
      </c>
      <c r="C1101" s="7">
        <v>3520</v>
      </c>
      <c r="D1101" s="8" t="s">
        <v>229</v>
      </c>
      <c r="E1101" s="12">
        <v>4414.76</v>
      </c>
      <c r="F1101" s="12">
        <v>4647.54</v>
      </c>
      <c r="G1101" s="12">
        <v>1972.12</v>
      </c>
      <c r="H1101" s="12">
        <v>195.58</v>
      </c>
      <c r="I1101" s="12">
        <f t="shared" si="17"/>
        <v>11229.999999999998</v>
      </c>
      <c r="J1101" s="12">
        <v>118263.42</v>
      </c>
    </row>
    <row r="1102" spans="1:10" ht="16.5" x14ac:dyDescent="0.25">
      <c r="A1102" s="7">
        <v>14035</v>
      </c>
      <c r="B1102" s="8" t="s">
        <v>1127</v>
      </c>
      <c r="C1102" s="7">
        <v>3520</v>
      </c>
      <c r="D1102" s="8" t="s">
        <v>229</v>
      </c>
      <c r="E1102" s="12">
        <v>9545.44</v>
      </c>
      <c r="F1102" s="12">
        <v>6792.55</v>
      </c>
      <c r="G1102" s="12">
        <v>2427.23</v>
      </c>
      <c r="H1102" s="12">
        <v>1662.47</v>
      </c>
      <c r="I1102" s="12">
        <f t="shared" si="17"/>
        <v>20427.690000000002</v>
      </c>
      <c r="J1102" s="12">
        <v>297677.3</v>
      </c>
    </row>
    <row r="1103" spans="1:10" ht="16.5" x14ac:dyDescent="0.25">
      <c r="A1103" s="7">
        <v>14043</v>
      </c>
      <c r="B1103" s="8" t="s">
        <v>1128</v>
      </c>
      <c r="C1103" s="7">
        <v>3520</v>
      </c>
      <c r="D1103" s="8" t="s">
        <v>229</v>
      </c>
      <c r="E1103" s="12">
        <v>5846.58</v>
      </c>
      <c r="F1103" s="12">
        <v>6911.72</v>
      </c>
      <c r="G1103" s="12">
        <v>1972.12</v>
      </c>
      <c r="H1103" s="12">
        <v>7334.45</v>
      </c>
      <c r="I1103" s="12">
        <f t="shared" si="17"/>
        <v>22064.87</v>
      </c>
      <c r="J1103" s="12">
        <v>192450.32</v>
      </c>
    </row>
    <row r="1104" spans="1:10" ht="16.5" x14ac:dyDescent="0.25">
      <c r="A1104" s="7">
        <v>14051</v>
      </c>
      <c r="B1104" s="8" t="s">
        <v>493</v>
      </c>
      <c r="C1104" s="7">
        <v>3520</v>
      </c>
      <c r="D1104" s="8" t="s">
        <v>229</v>
      </c>
      <c r="E1104" s="12">
        <v>5727.26</v>
      </c>
      <c r="F1104" s="12">
        <v>5362.54</v>
      </c>
      <c r="G1104" s="12">
        <v>3185.74</v>
      </c>
      <c r="H1104" s="12">
        <v>3520.53</v>
      </c>
      <c r="I1104" s="12">
        <f t="shared" si="17"/>
        <v>17796.07</v>
      </c>
      <c r="J1104" s="12">
        <v>171916.13</v>
      </c>
    </row>
    <row r="1105" spans="1:10" ht="16.5" x14ac:dyDescent="0.25">
      <c r="A1105" s="7">
        <v>14068</v>
      </c>
      <c r="B1105" s="8" t="s">
        <v>1129</v>
      </c>
      <c r="C1105" s="7">
        <v>3530</v>
      </c>
      <c r="D1105" s="8" t="s">
        <v>231</v>
      </c>
      <c r="E1105" s="12">
        <v>14198.84</v>
      </c>
      <c r="F1105" s="12">
        <v>18470.990000000002</v>
      </c>
      <c r="G1105" s="12">
        <v>10922.56</v>
      </c>
      <c r="H1105" s="12">
        <v>4694.04</v>
      </c>
      <c r="I1105" s="12">
        <f t="shared" si="17"/>
        <v>48286.43</v>
      </c>
      <c r="J1105" s="12">
        <v>286240.40999999997</v>
      </c>
    </row>
    <row r="1106" spans="1:10" ht="16.5" x14ac:dyDescent="0.25">
      <c r="A1106" s="7">
        <v>14076</v>
      </c>
      <c r="B1106" s="8" t="s">
        <v>1130</v>
      </c>
      <c r="C1106" s="7">
        <v>3530</v>
      </c>
      <c r="D1106" s="8" t="s">
        <v>231</v>
      </c>
      <c r="E1106" s="12">
        <v>16107.93</v>
      </c>
      <c r="F1106" s="12">
        <v>14419.29</v>
      </c>
      <c r="G1106" s="12">
        <v>12136.18</v>
      </c>
      <c r="H1106" s="12">
        <v>3618.32</v>
      </c>
      <c r="I1106" s="12">
        <f t="shared" si="17"/>
        <v>46281.72</v>
      </c>
      <c r="J1106" s="12">
        <v>211463.18</v>
      </c>
    </row>
    <row r="1107" spans="1:10" ht="16.5" x14ac:dyDescent="0.25">
      <c r="A1107" s="7">
        <v>14084</v>
      </c>
      <c r="B1107" s="8" t="s">
        <v>1131</v>
      </c>
      <c r="C1107" s="7">
        <v>3530</v>
      </c>
      <c r="D1107" s="8" t="s">
        <v>231</v>
      </c>
      <c r="E1107" s="12">
        <v>10857.93</v>
      </c>
      <c r="F1107" s="12">
        <v>12631.77</v>
      </c>
      <c r="G1107" s="12">
        <v>5916.38</v>
      </c>
      <c r="H1107" s="12">
        <v>12419.66</v>
      </c>
      <c r="I1107" s="12">
        <f t="shared" si="17"/>
        <v>41825.740000000005</v>
      </c>
      <c r="J1107" s="12">
        <v>316223.59000000003</v>
      </c>
    </row>
    <row r="1108" spans="1:10" ht="16.5" x14ac:dyDescent="0.25">
      <c r="A1108" s="7">
        <v>14092</v>
      </c>
      <c r="B1108" s="8" t="s">
        <v>1132</v>
      </c>
      <c r="C1108" s="7">
        <v>3530</v>
      </c>
      <c r="D1108" s="8" t="s">
        <v>231</v>
      </c>
      <c r="E1108" s="12">
        <v>8829.5300000000007</v>
      </c>
      <c r="F1108" s="12">
        <v>7626.73</v>
      </c>
      <c r="G1108" s="12">
        <v>6068.09</v>
      </c>
      <c r="H1108" s="12">
        <v>8410.16</v>
      </c>
      <c r="I1108" s="12">
        <f t="shared" si="17"/>
        <v>30934.510000000002</v>
      </c>
      <c r="J1108" s="12">
        <v>177173.94</v>
      </c>
    </row>
    <row r="1109" spans="1:10" ht="16.5" x14ac:dyDescent="0.25">
      <c r="A1109" s="7">
        <v>14101</v>
      </c>
      <c r="B1109" s="8" t="s">
        <v>1133</v>
      </c>
      <c r="C1109" s="7">
        <v>3530</v>
      </c>
      <c r="D1109" s="8" t="s">
        <v>231</v>
      </c>
      <c r="E1109" s="12">
        <v>3818.17</v>
      </c>
      <c r="F1109" s="12">
        <v>6554.22</v>
      </c>
      <c r="G1109" s="12">
        <v>3034.04</v>
      </c>
      <c r="H1109" s="12">
        <v>2151.4299999999998</v>
      </c>
      <c r="I1109" s="12">
        <f t="shared" si="17"/>
        <v>15557.86</v>
      </c>
      <c r="J1109" s="12">
        <v>171668.92</v>
      </c>
    </row>
    <row r="1110" spans="1:10" ht="16.5" x14ac:dyDescent="0.25">
      <c r="A1110" s="7">
        <v>14118</v>
      </c>
      <c r="B1110" s="8" t="s">
        <v>1134</v>
      </c>
      <c r="C1110" s="7">
        <v>3530</v>
      </c>
      <c r="D1110" s="8" t="s">
        <v>231</v>
      </c>
      <c r="E1110" s="12">
        <v>3221.58</v>
      </c>
      <c r="F1110" s="12">
        <v>2740.85</v>
      </c>
      <c r="G1110" s="12">
        <v>2427.23</v>
      </c>
      <c r="H1110" s="12">
        <v>1662.47</v>
      </c>
      <c r="I1110" s="12">
        <f t="shared" si="17"/>
        <v>10052.129999999999</v>
      </c>
      <c r="J1110" s="12">
        <v>83569.179999999993</v>
      </c>
    </row>
    <row r="1111" spans="1:10" ht="16.5" x14ac:dyDescent="0.25">
      <c r="A1111" s="7">
        <v>14126</v>
      </c>
      <c r="B1111" s="8" t="s">
        <v>1135</v>
      </c>
      <c r="C1111" s="7">
        <v>3530</v>
      </c>
      <c r="D1111" s="8" t="s">
        <v>231</v>
      </c>
      <c r="E1111" s="12">
        <v>11573.84</v>
      </c>
      <c r="F1111" s="12">
        <v>10725.09</v>
      </c>
      <c r="G1111" s="12">
        <v>9860.64</v>
      </c>
      <c r="H1111" s="12">
        <v>8018.99</v>
      </c>
      <c r="I1111" s="12">
        <f t="shared" si="17"/>
        <v>40178.559999999998</v>
      </c>
      <c r="J1111" s="12">
        <v>206990.33</v>
      </c>
    </row>
    <row r="1112" spans="1:10" ht="16.5" x14ac:dyDescent="0.25">
      <c r="A1112" s="7">
        <v>14159</v>
      </c>
      <c r="B1112" s="8" t="s">
        <v>1136</v>
      </c>
      <c r="C1112" s="7">
        <v>3530</v>
      </c>
      <c r="D1112" s="8" t="s">
        <v>231</v>
      </c>
      <c r="E1112" s="12">
        <v>7874.98</v>
      </c>
      <c r="F1112" s="12">
        <v>8341.74</v>
      </c>
      <c r="G1112" s="12">
        <v>3185.74</v>
      </c>
      <c r="H1112" s="12">
        <v>195.58</v>
      </c>
      <c r="I1112" s="12">
        <f t="shared" si="17"/>
        <v>19598.04</v>
      </c>
      <c r="J1112" s="12">
        <v>232649.39</v>
      </c>
    </row>
    <row r="1113" spans="1:10" ht="16.5" x14ac:dyDescent="0.25">
      <c r="A1113" s="7">
        <v>14167</v>
      </c>
      <c r="B1113" s="8" t="s">
        <v>1137</v>
      </c>
      <c r="C1113" s="7">
        <v>3530</v>
      </c>
      <c r="D1113" s="8" t="s">
        <v>231</v>
      </c>
      <c r="E1113" s="12">
        <v>3460.22</v>
      </c>
      <c r="F1113" s="12">
        <v>5124.21</v>
      </c>
      <c r="G1113" s="12">
        <v>1213.6099999999999</v>
      </c>
      <c r="H1113" s="12">
        <v>293.37</v>
      </c>
      <c r="I1113" s="12">
        <f t="shared" si="17"/>
        <v>10091.410000000002</v>
      </c>
      <c r="J1113" s="12">
        <v>83608.460000000006</v>
      </c>
    </row>
    <row r="1114" spans="1:10" ht="16.5" x14ac:dyDescent="0.25">
      <c r="A1114" s="7">
        <v>14175</v>
      </c>
      <c r="B1114" s="8" t="s">
        <v>1138</v>
      </c>
      <c r="C1114" s="7">
        <v>3550</v>
      </c>
      <c r="D1114" s="8" t="s">
        <v>234</v>
      </c>
      <c r="E1114" s="12">
        <v>8829.5300000000007</v>
      </c>
      <c r="F1114" s="12">
        <v>10844.26</v>
      </c>
      <c r="G1114" s="12">
        <v>5764.68</v>
      </c>
      <c r="H1114" s="12">
        <v>5769.76</v>
      </c>
      <c r="I1114" s="12">
        <f t="shared" si="17"/>
        <v>31208.230000000003</v>
      </c>
      <c r="J1114" s="12">
        <v>334036.65999999997</v>
      </c>
    </row>
    <row r="1115" spans="1:10" ht="16.5" x14ac:dyDescent="0.25">
      <c r="A1115" s="7">
        <v>14183</v>
      </c>
      <c r="B1115" s="8" t="s">
        <v>1139</v>
      </c>
      <c r="C1115" s="7">
        <v>3550</v>
      </c>
      <c r="D1115" s="8" t="s">
        <v>234</v>
      </c>
      <c r="E1115" s="12">
        <v>5965.9</v>
      </c>
      <c r="F1115" s="12">
        <v>3098.36</v>
      </c>
      <c r="G1115" s="12">
        <v>2578.9299999999998</v>
      </c>
      <c r="H1115" s="12">
        <v>782.34</v>
      </c>
      <c r="I1115" s="12">
        <f t="shared" si="17"/>
        <v>12425.53</v>
      </c>
      <c r="J1115" s="12">
        <v>215906.36</v>
      </c>
    </row>
    <row r="1116" spans="1:10" ht="16.5" x14ac:dyDescent="0.25">
      <c r="A1116" s="7">
        <v>14191</v>
      </c>
      <c r="B1116" s="8" t="s">
        <v>1140</v>
      </c>
      <c r="C1116" s="7">
        <v>3550</v>
      </c>
      <c r="D1116" s="8" t="s">
        <v>234</v>
      </c>
      <c r="E1116" s="12">
        <v>1193.18</v>
      </c>
      <c r="F1116" s="12">
        <v>2383.35</v>
      </c>
      <c r="G1116" s="12">
        <v>606.79999999999995</v>
      </c>
      <c r="H1116" s="12">
        <v>782.34</v>
      </c>
      <c r="I1116" s="12">
        <f t="shared" si="17"/>
        <v>4965.67</v>
      </c>
      <c r="J1116" s="12">
        <v>89836.99</v>
      </c>
    </row>
    <row r="1117" spans="1:10" ht="16.5" x14ac:dyDescent="0.25">
      <c r="A1117" s="7">
        <v>14209</v>
      </c>
      <c r="B1117" s="8" t="s">
        <v>1141</v>
      </c>
      <c r="C1117" s="7">
        <v>3550</v>
      </c>
      <c r="D1117" s="8" t="s">
        <v>234</v>
      </c>
      <c r="E1117" s="12">
        <v>6085.21</v>
      </c>
      <c r="F1117" s="12">
        <v>5839.21</v>
      </c>
      <c r="G1117" s="12">
        <v>5309.57</v>
      </c>
      <c r="H1117" s="12">
        <v>684.54</v>
      </c>
      <c r="I1117" s="12">
        <f t="shared" si="17"/>
        <v>17918.53</v>
      </c>
      <c r="J1117" s="12">
        <v>202767.99</v>
      </c>
    </row>
    <row r="1118" spans="1:10" ht="16.5" x14ac:dyDescent="0.25">
      <c r="A1118" s="7">
        <v>14217</v>
      </c>
      <c r="B1118" s="8" t="s">
        <v>1142</v>
      </c>
      <c r="C1118" s="7">
        <v>3550</v>
      </c>
      <c r="D1118" s="8" t="s">
        <v>234</v>
      </c>
      <c r="E1118" s="12">
        <v>11573.84</v>
      </c>
      <c r="F1118" s="12">
        <v>13346.78</v>
      </c>
      <c r="G1118" s="12">
        <v>16383.84</v>
      </c>
      <c r="H1118" s="12">
        <v>8899.1299999999992</v>
      </c>
      <c r="I1118" s="12">
        <f t="shared" si="17"/>
        <v>50203.590000000004</v>
      </c>
      <c r="J1118" s="12">
        <v>210373.59</v>
      </c>
    </row>
    <row r="1119" spans="1:10" ht="16.5" x14ac:dyDescent="0.25">
      <c r="A1119" s="7">
        <v>14225</v>
      </c>
      <c r="B1119" s="8" t="s">
        <v>1143</v>
      </c>
      <c r="C1119" s="7">
        <v>3550</v>
      </c>
      <c r="D1119" s="8" t="s">
        <v>234</v>
      </c>
      <c r="E1119" s="12">
        <v>8352.26</v>
      </c>
      <c r="F1119" s="12">
        <v>8699.24</v>
      </c>
      <c r="G1119" s="12">
        <v>11832.77</v>
      </c>
      <c r="H1119" s="12">
        <v>6258.73</v>
      </c>
      <c r="I1119" s="12">
        <f t="shared" si="17"/>
        <v>35143</v>
      </c>
      <c r="J1119" s="12">
        <v>127703.61</v>
      </c>
    </row>
    <row r="1120" spans="1:10" ht="16.5" x14ac:dyDescent="0.25">
      <c r="A1120" s="7">
        <v>14233</v>
      </c>
      <c r="B1120" s="8" t="s">
        <v>497</v>
      </c>
      <c r="C1120" s="7">
        <v>3550</v>
      </c>
      <c r="D1120" s="8" t="s">
        <v>234</v>
      </c>
      <c r="E1120" s="12">
        <v>10977.25</v>
      </c>
      <c r="F1120" s="12">
        <v>12155.1</v>
      </c>
      <c r="G1120" s="12">
        <v>10922.56</v>
      </c>
      <c r="H1120" s="12">
        <v>3618.32</v>
      </c>
      <c r="I1120" s="12">
        <f t="shared" si="17"/>
        <v>37673.229999999996</v>
      </c>
      <c r="J1120" s="12">
        <v>281876.57</v>
      </c>
    </row>
    <row r="1121" spans="1:10" ht="16.5" x14ac:dyDescent="0.25">
      <c r="A1121" s="7">
        <v>14241</v>
      </c>
      <c r="B1121" s="8" t="s">
        <v>525</v>
      </c>
      <c r="C1121" s="7">
        <v>3550</v>
      </c>
      <c r="D1121" s="8" t="s">
        <v>234</v>
      </c>
      <c r="E1121" s="12">
        <v>8948.85</v>
      </c>
      <c r="F1121" s="12">
        <v>13704.28</v>
      </c>
      <c r="G1121" s="12">
        <v>11225.96</v>
      </c>
      <c r="H1121" s="12">
        <v>6552.1</v>
      </c>
      <c r="I1121" s="12">
        <f t="shared" si="17"/>
        <v>40431.189999999995</v>
      </c>
      <c r="J1121" s="12">
        <v>200602.52</v>
      </c>
    </row>
    <row r="1122" spans="1:10" ht="16.5" x14ac:dyDescent="0.25">
      <c r="A1122" s="7">
        <v>14258</v>
      </c>
      <c r="B1122" s="8" t="s">
        <v>1144</v>
      </c>
      <c r="C1122" s="7">
        <v>3550</v>
      </c>
      <c r="D1122" s="8" t="s">
        <v>234</v>
      </c>
      <c r="E1122" s="12">
        <v>4772.72</v>
      </c>
      <c r="F1122" s="12">
        <v>4885.87</v>
      </c>
      <c r="G1122" s="12">
        <v>6826.6</v>
      </c>
      <c r="H1122" s="12">
        <v>8364.66</v>
      </c>
      <c r="I1122" s="12">
        <f t="shared" si="17"/>
        <v>24849.850000000002</v>
      </c>
      <c r="J1122" s="12">
        <v>68694.36</v>
      </c>
    </row>
    <row r="1123" spans="1:10" ht="16.5" x14ac:dyDescent="0.25">
      <c r="A1123" s="7">
        <v>14266</v>
      </c>
      <c r="B1123" s="8" t="s">
        <v>525</v>
      </c>
      <c r="C1123" s="7">
        <v>3550</v>
      </c>
      <c r="D1123" s="8" t="s">
        <v>234</v>
      </c>
      <c r="E1123" s="12">
        <v>10022.709999999999</v>
      </c>
      <c r="F1123" s="12">
        <v>9533.41</v>
      </c>
      <c r="G1123" s="12">
        <v>13198.09</v>
      </c>
      <c r="H1123" s="12">
        <v>13202.01</v>
      </c>
      <c r="I1123" s="12">
        <f t="shared" si="17"/>
        <v>45956.22</v>
      </c>
      <c r="J1123" s="12">
        <v>157408.76999999999</v>
      </c>
    </row>
    <row r="1124" spans="1:10" ht="16.5" x14ac:dyDescent="0.25">
      <c r="A1124" s="7">
        <v>14274</v>
      </c>
      <c r="B1124" s="8" t="s">
        <v>497</v>
      </c>
      <c r="C1124" s="7">
        <v>3582</v>
      </c>
      <c r="D1124" s="8" t="s">
        <v>237</v>
      </c>
      <c r="E1124" s="12">
        <v>12409.07</v>
      </c>
      <c r="F1124" s="12">
        <v>13823.45</v>
      </c>
      <c r="G1124" s="12">
        <v>12287.88</v>
      </c>
      <c r="H1124" s="12">
        <v>5183.01</v>
      </c>
      <c r="I1124" s="12">
        <f t="shared" si="17"/>
        <v>43703.41</v>
      </c>
      <c r="J1124" s="12">
        <v>287639.25</v>
      </c>
    </row>
    <row r="1125" spans="1:10" ht="16.5" x14ac:dyDescent="0.25">
      <c r="A1125" s="7">
        <v>14282</v>
      </c>
      <c r="B1125" s="8" t="s">
        <v>844</v>
      </c>
      <c r="C1125" s="7">
        <v>3582</v>
      </c>
      <c r="D1125" s="8" t="s">
        <v>237</v>
      </c>
      <c r="E1125" s="12">
        <v>11096.57</v>
      </c>
      <c r="F1125" s="12">
        <v>12989.28</v>
      </c>
      <c r="G1125" s="12">
        <v>9860.64</v>
      </c>
      <c r="H1125" s="12">
        <v>4694.04</v>
      </c>
      <c r="I1125" s="12">
        <f t="shared" si="17"/>
        <v>38640.53</v>
      </c>
      <c r="J1125" s="12">
        <v>272734.92</v>
      </c>
    </row>
    <row r="1126" spans="1:10" ht="16.5" x14ac:dyDescent="0.25">
      <c r="A1126" s="7">
        <v>14308</v>
      </c>
      <c r="B1126" s="8" t="s">
        <v>502</v>
      </c>
      <c r="C1126" s="7">
        <v>3582</v>
      </c>
      <c r="D1126" s="8" t="s">
        <v>237</v>
      </c>
      <c r="E1126" s="12">
        <v>13840.88</v>
      </c>
      <c r="F1126" s="12">
        <v>18590.16</v>
      </c>
      <c r="G1126" s="12">
        <v>16080.43</v>
      </c>
      <c r="H1126" s="12">
        <v>9290.2999999999993</v>
      </c>
      <c r="I1126" s="12">
        <f t="shared" si="17"/>
        <v>57801.770000000004</v>
      </c>
      <c r="J1126" s="12">
        <v>440831.15</v>
      </c>
    </row>
    <row r="1127" spans="1:10" ht="16.5" x14ac:dyDescent="0.25">
      <c r="A1127" s="7">
        <v>14316</v>
      </c>
      <c r="B1127" s="8" t="s">
        <v>1145</v>
      </c>
      <c r="C1127" s="7">
        <v>3940</v>
      </c>
      <c r="D1127" s="8" t="s">
        <v>239</v>
      </c>
      <c r="E1127" s="12">
        <v>5011.3500000000004</v>
      </c>
      <c r="F1127" s="12">
        <v>9414.24</v>
      </c>
      <c r="G1127" s="12">
        <v>3489.15</v>
      </c>
      <c r="H1127" s="12">
        <v>293.37</v>
      </c>
      <c r="I1127" s="12">
        <f t="shared" si="17"/>
        <v>18208.11</v>
      </c>
      <c r="J1127" s="12">
        <v>205074.66</v>
      </c>
    </row>
    <row r="1128" spans="1:10" ht="16.5" x14ac:dyDescent="0.25">
      <c r="A1128" s="7">
        <v>14324</v>
      </c>
      <c r="B1128" s="8" t="s">
        <v>1146</v>
      </c>
      <c r="C1128" s="7">
        <v>3940</v>
      </c>
      <c r="D1128" s="8" t="s">
        <v>239</v>
      </c>
      <c r="E1128" s="12">
        <v>3102.26</v>
      </c>
      <c r="F1128" s="12">
        <v>4170.87</v>
      </c>
      <c r="G1128" s="12">
        <v>1972.12</v>
      </c>
      <c r="H1128" s="12">
        <v>0</v>
      </c>
      <c r="I1128" s="12">
        <f t="shared" si="17"/>
        <v>9245.25</v>
      </c>
      <c r="J1128" s="12">
        <v>95162.76</v>
      </c>
    </row>
    <row r="1129" spans="1:10" ht="16.5" x14ac:dyDescent="0.25">
      <c r="A1129" s="7">
        <v>14357</v>
      </c>
      <c r="B1129" s="8" t="s">
        <v>1147</v>
      </c>
      <c r="C1129" s="7">
        <v>3990</v>
      </c>
      <c r="D1129" s="8" t="s">
        <v>241</v>
      </c>
      <c r="E1129" s="12">
        <v>2386.36</v>
      </c>
      <c r="F1129" s="12">
        <v>3217.52</v>
      </c>
      <c r="G1129" s="12">
        <v>758.51</v>
      </c>
      <c r="H1129" s="12">
        <v>0</v>
      </c>
      <c r="I1129" s="12">
        <f t="shared" si="17"/>
        <v>6362.39</v>
      </c>
      <c r="J1129" s="12">
        <v>141176.72</v>
      </c>
    </row>
    <row r="1130" spans="1:10" ht="16.5" x14ac:dyDescent="0.25">
      <c r="A1130" s="7">
        <v>14365</v>
      </c>
      <c r="B1130" s="8" t="s">
        <v>1148</v>
      </c>
      <c r="C1130" s="7">
        <v>3990</v>
      </c>
      <c r="D1130" s="8" t="s">
        <v>241</v>
      </c>
      <c r="E1130" s="12">
        <v>3818.17</v>
      </c>
      <c r="F1130" s="12">
        <v>5005.04</v>
      </c>
      <c r="G1130" s="12">
        <v>758.51</v>
      </c>
      <c r="H1130" s="12">
        <v>97.79</v>
      </c>
      <c r="I1130" s="12">
        <f t="shared" si="17"/>
        <v>9679.51</v>
      </c>
      <c r="J1130" s="12">
        <v>166268.32999999999</v>
      </c>
    </row>
    <row r="1131" spans="1:10" ht="16.5" x14ac:dyDescent="0.25">
      <c r="A1131" s="7">
        <v>14373</v>
      </c>
      <c r="B1131" s="8" t="s">
        <v>1149</v>
      </c>
      <c r="C1131" s="7">
        <v>3990</v>
      </c>
      <c r="D1131" s="8" t="s">
        <v>241</v>
      </c>
      <c r="E1131" s="12">
        <v>4056.81</v>
      </c>
      <c r="F1131" s="12">
        <v>4766.7</v>
      </c>
      <c r="G1131" s="12">
        <v>1668.72</v>
      </c>
      <c r="H1131" s="12">
        <v>0</v>
      </c>
      <c r="I1131" s="12">
        <f t="shared" si="17"/>
        <v>10492.23</v>
      </c>
      <c r="J1131" s="12">
        <v>148449.66</v>
      </c>
    </row>
    <row r="1132" spans="1:10" ht="16.5" x14ac:dyDescent="0.25">
      <c r="A1132" s="7">
        <v>14381</v>
      </c>
      <c r="B1132" s="8" t="s">
        <v>1150</v>
      </c>
      <c r="C1132" s="7">
        <v>3670</v>
      </c>
      <c r="D1132" s="8" t="s">
        <v>243</v>
      </c>
      <c r="E1132" s="12">
        <v>1073.8599999999999</v>
      </c>
      <c r="F1132" s="12">
        <v>2502.52</v>
      </c>
      <c r="G1132" s="12">
        <v>0</v>
      </c>
      <c r="H1132" s="12">
        <v>0</v>
      </c>
      <c r="I1132" s="12">
        <f t="shared" si="17"/>
        <v>3576.38</v>
      </c>
      <c r="J1132" s="12">
        <v>67983.399999999994</v>
      </c>
    </row>
    <row r="1133" spans="1:10" ht="16.5" x14ac:dyDescent="0.25">
      <c r="A1133" s="7">
        <v>14399</v>
      </c>
      <c r="B1133" s="8" t="s">
        <v>497</v>
      </c>
      <c r="C1133" s="7">
        <v>3670</v>
      </c>
      <c r="D1133" s="8" t="s">
        <v>243</v>
      </c>
      <c r="E1133" s="12">
        <v>1551.13</v>
      </c>
      <c r="F1133" s="12">
        <v>1430.01</v>
      </c>
      <c r="G1133" s="12">
        <v>0</v>
      </c>
      <c r="H1133" s="12">
        <v>0</v>
      </c>
      <c r="I1133" s="12">
        <f t="shared" si="17"/>
        <v>2981.1400000000003</v>
      </c>
      <c r="J1133" s="12">
        <v>58967.42</v>
      </c>
    </row>
    <row r="1134" spans="1:10" ht="16.5" x14ac:dyDescent="0.25">
      <c r="A1134" s="7">
        <v>14407</v>
      </c>
      <c r="B1134" s="8" t="s">
        <v>1151</v>
      </c>
      <c r="C1134" s="7">
        <v>3670</v>
      </c>
      <c r="D1134" s="8" t="s">
        <v>243</v>
      </c>
      <c r="E1134" s="12">
        <v>4176.13</v>
      </c>
      <c r="F1134" s="12">
        <v>5958.38</v>
      </c>
      <c r="G1134" s="12">
        <v>758.51</v>
      </c>
      <c r="H1134" s="12">
        <v>0</v>
      </c>
      <c r="I1134" s="12">
        <f t="shared" si="17"/>
        <v>10893.02</v>
      </c>
      <c r="J1134" s="12">
        <v>182409.8</v>
      </c>
    </row>
    <row r="1135" spans="1:10" ht="16.5" x14ac:dyDescent="0.25">
      <c r="A1135" s="7">
        <v>14415</v>
      </c>
      <c r="B1135" s="8" t="s">
        <v>1152</v>
      </c>
      <c r="C1135" s="7">
        <v>3670</v>
      </c>
      <c r="D1135" s="8" t="s">
        <v>243</v>
      </c>
      <c r="E1135" s="12">
        <v>3102.26</v>
      </c>
      <c r="F1135" s="12">
        <v>4885.87</v>
      </c>
      <c r="G1135" s="12">
        <v>151.69999999999999</v>
      </c>
      <c r="H1135" s="12">
        <v>97.79</v>
      </c>
      <c r="I1135" s="12">
        <f t="shared" si="17"/>
        <v>8237.6200000000008</v>
      </c>
      <c r="J1135" s="12">
        <v>118854.35</v>
      </c>
    </row>
    <row r="1136" spans="1:10" ht="16.5" x14ac:dyDescent="0.25">
      <c r="A1136" s="7">
        <v>14431</v>
      </c>
      <c r="B1136" s="8" t="s">
        <v>497</v>
      </c>
      <c r="C1136" s="7">
        <v>3910</v>
      </c>
      <c r="D1136" s="8" t="s">
        <v>1153</v>
      </c>
      <c r="E1136" s="12">
        <v>6562.49</v>
      </c>
      <c r="F1136" s="12">
        <v>5958.38</v>
      </c>
      <c r="G1136" s="12">
        <v>303.39999999999998</v>
      </c>
      <c r="H1136" s="12">
        <v>97.79</v>
      </c>
      <c r="I1136" s="12">
        <f t="shared" si="17"/>
        <v>12922.06</v>
      </c>
      <c r="J1136" s="12">
        <v>160659.54999999999</v>
      </c>
    </row>
    <row r="1137" spans="1:10" ht="16.5" x14ac:dyDescent="0.25">
      <c r="A1137" s="7">
        <v>14449</v>
      </c>
      <c r="B1137" s="8" t="s">
        <v>1154</v>
      </c>
      <c r="C1137" s="7">
        <v>3910</v>
      </c>
      <c r="D1137" s="8" t="s">
        <v>1153</v>
      </c>
      <c r="E1137" s="12">
        <v>7039.76</v>
      </c>
      <c r="F1137" s="12">
        <v>10725.09</v>
      </c>
      <c r="G1137" s="12">
        <v>2578.9299999999998</v>
      </c>
      <c r="H1137" s="12">
        <v>0</v>
      </c>
      <c r="I1137" s="12">
        <f t="shared" si="17"/>
        <v>20343.78</v>
      </c>
      <c r="J1137" s="12">
        <v>281643.78999999998</v>
      </c>
    </row>
    <row r="1138" spans="1:10" ht="16.5" x14ac:dyDescent="0.25">
      <c r="A1138" s="7">
        <v>14456</v>
      </c>
      <c r="B1138" s="8" t="s">
        <v>497</v>
      </c>
      <c r="C1138" s="7">
        <v>3910</v>
      </c>
      <c r="D1138" s="8" t="s">
        <v>1153</v>
      </c>
      <c r="E1138" s="12">
        <v>3340.9</v>
      </c>
      <c r="F1138" s="12">
        <v>2740.85</v>
      </c>
      <c r="G1138" s="12">
        <v>2730.64</v>
      </c>
      <c r="H1138" s="12">
        <v>0</v>
      </c>
      <c r="I1138" s="12">
        <f t="shared" si="17"/>
        <v>8812.39</v>
      </c>
      <c r="J1138" s="12">
        <v>160129.71</v>
      </c>
    </row>
    <row r="1139" spans="1:10" ht="16.5" x14ac:dyDescent="0.25">
      <c r="A1139" s="7">
        <v>14464</v>
      </c>
      <c r="B1139" s="8" t="s">
        <v>497</v>
      </c>
      <c r="C1139" s="7">
        <v>3930</v>
      </c>
      <c r="D1139" s="8" t="s">
        <v>247</v>
      </c>
      <c r="E1139" s="12">
        <v>8710.2099999999991</v>
      </c>
      <c r="F1139" s="12">
        <v>8580.07</v>
      </c>
      <c r="G1139" s="12">
        <v>2578.9299999999998</v>
      </c>
      <c r="H1139" s="12">
        <v>0</v>
      </c>
      <c r="I1139" s="12">
        <f t="shared" si="17"/>
        <v>19869.21</v>
      </c>
      <c r="J1139" s="12">
        <v>285087.55</v>
      </c>
    </row>
    <row r="1140" spans="1:10" ht="16.5" x14ac:dyDescent="0.25">
      <c r="A1140" s="7">
        <v>14481</v>
      </c>
      <c r="B1140" s="8" t="s">
        <v>1155</v>
      </c>
      <c r="C1140" s="7">
        <v>3900</v>
      </c>
      <c r="D1140" s="8" t="s">
        <v>245</v>
      </c>
      <c r="E1140" s="12">
        <v>10499.98</v>
      </c>
      <c r="F1140" s="12">
        <v>5481.71</v>
      </c>
      <c r="G1140" s="12">
        <v>5006.17</v>
      </c>
      <c r="H1140" s="12">
        <v>684.54</v>
      </c>
      <c r="I1140" s="12">
        <f t="shared" si="17"/>
        <v>21672.400000000001</v>
      </c>
      <c r="J1140" s="12">
        <v>317322.75</v>
      </c>
    </row>
    <row r="1141" spans="1:10" ht="16.5" x14ac:dyDescent="0.25">
      <c r="A1141" s="7">
        <v>14498</v>
      </c>
      <c r="B1141" s="8" t="s">
        <v>1156</v>
      </c>
      <c r="C1141" s="7">
        <v>3900</v>
      </c>
      <c r="D1141" s="8" t="s">
        <v>245</v>
      </c>
      <c r="E1141" s="12">
        <v>6323.85</v>
      </c>
      <c r="F1141" s="12">
        <v>5839.21</v>
      </c>
      <c r="G1141" s="12">
        <v>606.79999999999995</v>
      </c>
      <c r="H1141" s="12">
        <v>195.58</v>
      </c>
      <c r="I1141" s="12">
        <f t="shared" si="17"/>
        <v>12965.44</v>
      </c>
      <c r="J1141" s="12">
        <v>229196.73</v>
      </c>
    </row>
    <row r="1142" spans="1:10" ht="16.5" x14ac:dyDescent="0.25">
      <c r="A1142" s="7">
        <v>14506</v>
      </c>
      <c r="B1142" s="8" t="s">
        <v>1157</v>
      </c>
      <c r="C1142" s="7">
        <v>3900</v>
      </c>
      <c r="D1142" s="8" t="s">
        <v>245</v>
      </c>
      <c r="E1142" s="12">
        <v>2982.95</v>
      </c>
      <c r="F1142" s="12">
        <v>3932.53</v>
      </c>
      <c r="G1142" s="12">
        <v>1668.72</v>
      </c>
      <c r="H1142" s="12">
        <v>0</v>
      </c>
      <c r="I1142" s="12">
        <f t="shared" si="17"/>
        <v>8584.1999999999989</v>
      </c>
      <c r="J1142" s="12">
        <v>115759.64</v>
      </c>
    </row>
    <row r="1143" spans="1:10" ht="16.5" x14ac:dyDescent="0.25">
      <c r="A1143" s="7">
        <v>14514</v>
      </c>
      <c r="B1143" s="8" t="s">
        <v>502</v>
      </c>
      <c r="C1143" s="7">
        <v>3941</v>
      </c>
      <c r="D1143" s="8" t="s">
        <v>239</v>
      </c>
      <c r="E1143" s="12">
        <v>5846.58</v>
      </c>
      <c r="F1143" s="12">
        <v>4766.7</v>
      </c>
      <c r="G1143" s="12">
        <v>1820.42</v>
      </c>
      <c r="H1143" s="12">
        <v>488.96</v>
      </c>
      <c r="I1143" s="12">
        <f t="shared" si="17"/>
        <v>12922.659999999998</v>
      </c>
      <c r="J1143" s="12">
        <v>155553.31</v>
      </c>
    </row>
    <row r="1144" spans="1:10" ht="16.5" x14ac:dyDescent="0.25">
      <c r="A1144" s="7">
        <v>14531</v>
      </c>
      <c r="B1144" s="8" t="s">
        <v>1158</v>
      </c>
      <c r="C1144" s="7">
        <v>3940</v>
      </c>
      <c r="D1144" s="8" t="s">
        <v>239</v>
      </c>
      <c r="E1144" s="12">
        <v>2744.31</v>
      </c>
      <c r="F1144" s="12">
        <v>4409.2</v>
      </c>
      <c r="G1144" s="12">
        <v>1517.02</v>
      </c>
      <c r="H1144" s="12">
        <v>0</v>
      </c>
      <c r="I1144" s="12">
        <f t="shared" si="17"/>
        <v>8670.5300000000007</v>
      </c>
      <c r="J1144" s="12">
        <v>144650.38</v>
      </c>
    </row>
    <row r="1145" spans="1:10" ht="16.5" x14ac:dyDescent="0.25">
      <c r="A1145" s="7">
        <v>14555</v>
      </c>
      <c r="B1145" s="8" t="s">
        <v>497</v>
      </c>
      <c r="C1145" s="7">
        <v>3930</v>
      </c>
      <c r="D1145" s="8" t="s">
        <v>247</v>
      </c>
      <c r="E1145" s="12">
        <v>4892.03</v>
      </c>
      <c r="F1145" s="12">
        <v>2621.68</v>
      </c>
      <c r="G1145" s="12">
        <v>303.39999999999998</v>
      </c>
      <c r="H1145" s="12">
        <v>0</v>
      </c>
      <c r="I1145" s="12">
        <f t="shared" si="17"/>
        <v>7817.1099999999988</v>
      </c>
      <c r="J1145" s="12">
        <v>134004.62</v>
      </c>
    </row>
    <row r="1146" spans="1:10" ht="16.5" x14ac:dyDescent="0.25">
      <c r="A1146" s="7">
        <v>14571</v>
      </c>
      <c r="B1146" s="8" t="s">
        <v>493</v>
      </c>
      <c r="C1146" s="7">
        <v>3930</v>
      </c>
      <c r="D1146" s="8" t="s">
        <v>247</v>
      </c>
      <c r="E1146" s="12">
        <v>5011.3500000000004</v>
      </c>
      <c r="F1146" s="12">
        <v>3217.52</v>
      </c>
      <c r="G1146" s="12">
        <v>1972.12</v>
      </c>
      <c r="H1146" s="12">
        <v>0</v>
      </c>
      <c r="I1146" s="12">
        <f t="shared" si="17"/>
        <v>10200.990000000002</v>
      </c>
      <c r="J1146" s="12">
        <v>108961.84</v>
      </c>
    </row>
    <row r="1147" spans="1:10" ht="16.5" x14ac:dyDescent="0.25">
      <c r="A1147" s="7">
        <v>14589</v>
      </c>
      <c r="B1147" s="8" t="s">
        <v>1159</v>
      </c>
      <c r="C1147" s="7">
        <v>3950</v>
      </c>
      <c r="D1147" s="8" t="s">
        <v>249</v>
      </c>
      <c r="E1147" s="12">
        <v>4295.4399999999996</v>
      </c>
      <c r="F1147" s="12">
        <v>4170.87</v>
      </c>
      <c r="G1147" s="12">
        <v>303.39999999999998</v>
      </c>
      <c r="H1147" s="12">
        <v>0</v>
      </c>
      <c r="I1147" s="12">
        <f t="shared" si="17"/>
        <v>8769.7099999999991</v>
      </c>
      <c r="J1147" s="12">
        <v>89655.16</v>
      </c>
    </row>
    <row r="1148" spans="1:10" ht="16.5" x14ac:dyDescent="0.25">
      <c r="A1148" s="7">
        <v>14613</v>
      </c>
      <c r="B1148" s="8" t="s">
        <v>497</v>
      </c>
      <c r="C1148" s="7">
        <v>3950</v>
      </c>
      <c r="D1148" s="8" t="s">
        <v>249</v>
      </c>
      <c r="E1148" s="12">
        <v>835.22</v>
      </c>
      <c r="F1148" s="12">
        <v>2145.0100000000002</v>
      </c>
      <c r="G1148" s="12">
        <v>303.39999999999998</v>
      </c>
      <c r="H1148" s="12">
        <v>0</v>
      </c>
      <c r="I1148" s="12">
        <f t="shared" si="17"/>
        <v>3283.6300000000006</v>
      </c>
      <c r="J1148" s="12">
        <v>65057.98</v>
      </c>
    </row>
    <row r="1149" spans="1:10" ht="16.5" x14ac:dyDescent="0.25">
      <c r="A1149" s="7">
        <v>14621</v>
      </c>
      <c r="B1149" s="8" t="s">
        <v>1160</v>
      </c>
      <c r="C1149" s="7">
        <v>3950</v>
      </c>
      <c r="D1149" s="8" t="s">
        <v>249</v>
      </c>
      <c r="E1149" s="12">
        <v>2267.04</v>
      </c>
      <c r="F1149" s="12">
        <v>2025.85</v>
      </c>
      <c r="G1149" s="12">
        <v>758.51</v>
      </c>
      <c r="H1149" s="12">
        <v>0</v>
      </c>
      <c r="I1149" s="12">
        <f t="shared" si="17"/>
        <v>5051.3999999999996</v>
      </c>
      <c r="J1149" s="12">
        <v>63510.73</v>
      </c>
    </row>
    <row r="1150" spans="1:10" ht="16.5" x14ac:dyDescent="0.25">
      <c r="A1150" s="7">
        <v>14639</v>
      </c>
      <c r="B1150" s="8" t="s">
        <v>1161</v>
      </c>
      <c r="C1150" s="7">
        <v>3950</v>
      </c>
      <c r="D1150" s="8" t="s">
        <v>249</v>
      </c>
      <c r="E1150" s="12">
        <v>4534.08</v>
      </c>
      <c r="F1150" s="12">
        <v>5481.71</v>
      </c>
      <c r="G1150" s="12">
        <v>910.21</v>
      </c>
      <c r="H1150" s="12">
        <v>97.79</v>
      </c>
      <c r="I1150" s="12">
        <f t="shared" si="17"/>
        <v>11023.79</v>
      </c>
      <c r="J1150" s="12">
        <v>157847.5</v>
      </c>
    </row>
    <row r="1151" spans="1:10" ht="16.5" x14ac:dyDescent="0.25">
      <c r="A1151" s="7">
        <v>14662</v>
      </c>
      <c r="B1151" s="8" t="s">
        <v>733</v>
      </c>
      <c r="C1151" s="7">
        <v>3600</v>
      </c>
      <c r="D1151" s="8" t="s">
        <v>251</v>
      </c>
      <c r="E1151" s="12">
        <v>17062.47</v>
      </c>
      <c r="F1151" s="12">
        <v>21688.52</v>
      </c>
      <c r="G1151" s="12">
        <v>15928.73</v>
      </c>
      <c r="H1151" s="12">
        <v>22687.9</v>
      </c>
      <c r="I1151" s="12">
        <f t="shared" si="17"/>
        <v>77367.62</v>
      </c>
      <c r="J1151" s="12">
        <v>309072.24</v>
      </c>
    </row>
    <row r="1152" spans="1:10" ht="16.5" x14ac:dyDescent="0.25">
      <c r="A1152" s="7">
        <v>14671</v>
      </c>
      <c r="B1152" s="8" t="s">
        <v>1162</v>
      </c>
      <c r="C1152" s="7">
        <v>3600</v>
      </c>
      <c r="D1152" s="8" t="s">
        <v>251</v>
      </c>
      <c r="E1152" s="12">
        <v>17611.8</v>
      </c>
      <c r="F1152" s="12">
        <v>15749.71</v>
      </c>
      <c r="G1152" s="12">
        <v>24429.23</v>
      </c>
      <c r="H1152" s="12">
        <v>22221.279999999999</v>
      </c>
      <c r="I1152" s="12">
        <f t="shared" si="17"/>
        <v>80012.01999999999</v>
      </c>
      <c r="J1152" s="12">
        <v>230837.34</v>
      </c>
    </row>
    <row r="1153" spans="1:10" ht="16.5" x14ac:dyDescent="0.25">
      <c r="A1153" s="7">
        <v>14696</v>
      </c>
      <c r="B1153" s="8" t="s">
        <v>1163</v>
      </c>
      <c r="C1153" s="7">
        <v>3600</v>
      </c>
      <c r="D1153" s="8" t="s">
        <v>251</v>
      </c>
      <c r="E1153" s="12">
        <v>1551.13</v>
      </c>
      <c r="F1153" s="12">
        <v>2383.35</v>
      </c>
      <c r="G1153" s="12">
        <v>910.21</v>
      </c>
      <c r="H1153" s="12">
        <v>7921.2</v>
      </c>
      <c r="I1153" s="12">
        <f t="shared" si="17"/>
        <v>12765.89</v>
      </c>
      <c r="J1153" s="12">
        <v>143151.5</v>
      </c>
    </row>
    <row r="1154" spans="1:10" ht="16.5" x14ac:dyDescent="0.25">
      <c r="A1154" s="7">
        <v>14712</v>
      </c>
      <c r="B1154" s="8" t="s">
        <v>493</v>
      </c>
      <c r="C1154" s="7">
        <v>3600</v>
      </c>
      <c r="D1154" s="8" t="s">
        <v>251</v>
      </c>
      <c r="E1154" s="12">
        <v>6204.53</v>
      </c>
      <c r="F1154" s="12">
        <v>5720.05</v>
      </c>
      <c r="G1154" s="12">
        <v>4399.3599999999997</v>
      </c>
      <c r="H1154" s="12">
        <v>8116.79</v>
      </c>
      <c r="I1154" s="12">
        <f t="shared" si="17"/>
        <v>24440.73</v>
      </c>
      <c r="J1154" s="12">
        <v>119215.71</v>
      </c>
    </row>
    <row r="1155" spans="1:10" ht="16.5" x14ac:dyDescent="0.25">
      <c r="A1155" s="7">
        <v>14746</v>
      </c>
      <c r="B1155" s="8" t="s">
        <v>497</v>
      </c>
      <c r="C1155" s="7">
        <v>3600</v>
      </c>
      <c r="D1155" s="8" t="s">
        <v>251</v>
      </c>
      <c r="E1155" s="12">
        <v>7874.98</v>
      </c>
      <c r="F1155" s="12">
        <v>8818.41</v>
      </c>
      <c r="G1155" s="12">
        <v>11377.66</v>
      </c>
      <c r="H1155" s="12">
        <v>14864.48</v>
      </c>
      <c r="I1155" s="12">
        <f t="shared" si="17"/>
        <v>42935.53</v>
      </c>
      <c r="J1155" s="12">
        <v>163559.5</v>
      </c>
    </row>
    <row r="1156" spans="1:10" ht="16.5" x14ac:dyDescent="0.25">
      <c r="A1156" s="7">
        <v>14753</v>
      </c>
      <c r="B1156" s="8" t="s">
        <v>497</v>
      </c>
      <c r="C1156" s="7">
        <v>3600</v>
      </c>
      <c r="D1156" s="8" t="s">
        <v>251</v>
      </c>
      <c r="E1156" s="12">
        <v>8710.2099999999991</v>
      </c>
      <c r="F1156" s="12">
        <v>9890.92</v>
      </c>
      <c r="G1156" s="12">
        <v>8191.92</v>
      </c>
      <c r="H1156" s="12">
        <v>14962.27</v>
      </c>
      <c r="I1156" s="12">
        <f t="shared" ref="I1156:I1219" si="18">SUM(E1156:H1156)</f>
        <v>41755.319999999992</v>
      </c>
      <c r="J1156" s="12">
        <v>147739.89000000001</v>
      </c>
    </row>
    <row r="1157" spans="1:10" ht="16.5" x14ac:dyDescent="0.25">
      <c r="A1157" s="7">
        <v>14803</v>
      </c>
      <c r="B1157" s="8" t="s">
        <v>497</v>
      </c>
      <c r="C1157" s="7">
        <v>3600</v>
      </c>
      <c r="D1157" s="8" t="s">
        <v>251</v>
      </c>
      <c r="E1157" s="12">
        <v>10380.66</v>
      </c>
      <c r="F1157" s="12">
        <v>10367.59</v>
      </c>
      <c r="G1157" s="12">
        <v>4854.47</v>
      </c>
      <c r="H1157" s="12">
        <v>10854.98</v>
      </c>
      <c r="I1157" s="12">
        <f t="shared" si="18"/>
        <v>36457.699999999997</v>
      </c>
      <c r="J1157" s="12">
        <v>151118.21</v>
      </c>
    </row>
    <row r="1158" spans="1:10" ht="16.5" x14ac:dyDescent="0.25">
      <c r="A1158" s="7">
        <v>14811</v>
      </c>
      <c r="B1158" s="8" t="s">
        <v>1164</v>
      </c>
      <c r="C1158" s="7">
        <v>3600</v>
      </c>
      <c r="D1158" s="8" t="s">
        <v>251</v>
      </c>
      <c r="E1158" s="12">
        <v>13124.98</v>
      </c>
      <c r="F1158" s="12">
        <v>15253.46</v>
      </c>
      <c r="G1158" s="12">
        <v>6978.3</v>
      </c>
      <c r="H1158" s="12">
        <v>8312.3700000000008</v>
      </c>
      <c r="I1158" s="12">
        <f t="shared" si="18"/>
        <v>43669.11</v>
      </c>
      <c r="J1158" s="12">
        <v>228773.77</v>
      </c>
    </row>
    <row r="1159" spans="1:10" ht="16.5" x14ac:dyDescent="0.25">
      <c r="A1159" s="7">
        <v>14837</v>
      </c>
      <c r="B1159" s="8" t="s">
        <v>1165</v>
      </c>
      <c r="C1159" s="7">
        <v>3600</v>
      </c>
      <c r="D1159" s="8" t="s">
        <v>251</v>
      </c>
      <c r="E1159" s="12">
        <v>19687.47</v>
      </c>
      <c r="F1159" s="12">
        <v>22165.19</v>
      </c>
      <c r="G1159" s="12">
        <v>14411.71</v>
      </c>
      <c r="H1159" s="12">
        <v>26306.22</v>
      </c>
      <c r="I1159" s="12">
        <f t="shared" si="18"/>
        <v>82570.59</v>
      </c>
      <c r="J1159" s="12">
        <v>312279.21999999997</v>
      </c>
    </row>
    <row r="1160" spans="1:10" ht="16.5" x14ac:dyDescent="0.25">
      <c r="A1160" s="7">
        <v>14845</v>
      </c>
      <c r="B1160" s="8" t="s">
        <v>497</v>
      </c>
      <c r="C1160" s="7">
        <v>3600</v>
      </c>
      <c r="D1160" s="8" t="s">
        <v>251</v>
      </c>
      <c r="E1160" s="12">
        <v>13960.2</v>
      </c>
      <c r="F1160" s="12">
        <v>18113.490000000002</v>
      </c>
      <c r="G1160" s="12">
        <v>4854.47</v>
      </c>
      <c r="H1160" s="12">
        <v>15157.86</v>
      </c>
      <c r="I1160" s="12">
        <f t="shared" si="18"/>
        <v>52086.020000000004</v>
      </c>
      <c r="J1160" s="12">
        <v>377064.27</v>
      </c>
    </row>
    <row r="1161" spans="1:10" ht="16.5" x14ac:dyDescent="0.25">
      <c r="A1161" s="7">
        <v>14852</v>
      </c>
      <c r="B1161" s="8" t="s">
        <v>1166</v>
      </c>
      <c r="C1161" s="7">
        <v>3600</v>
      </c>
      <c r="D1161" s="8" t="s">
        <v>251</v>
      </c>
      <c r="E1161" s="12">
        <v>11335.21</v>
      </c>
      <c r="F1161" s="12">
        <v>10779.26</v>
      </c>
      <c r="G1161" s="12">
        <v>9102.1299999999992</v>
      </c>
      <c r="H1161" s="12">
        <v>11735.12</v>
      </c>
      <c r="I1161" s="12">
        <f t="shared" si="18"/>
        <v>42951.72</v>
      </c>
      <c r="J1161" s="12">
        <v>147364.74</v>
      </c>
    </row>
    <row r="1162" spans="1:10" ht="16.5" x14ac:dyDescent="0.25">
      <c r="A1162" s="7">
        <v>14861</v>
      </c>
      <c r="B1162" s="8" t="s">
        <v>497</v>
      </c>
      <c r="C1162" s="7">
        <v>3600</v>
      </c>
      <c r="D1162" s="8" t="s">
        <v>251</v>
      </c>
      <c r="E1162" s="12">
        <v>12289.75</v>
      </c>
      <c r="F1162" s="12">
        <v>16206.8</v>
      </c>
      <c r="G1162" s="12">
        <v>13046.39</v>
      </c>
      <c r="H1162" s="12">
        <v>23861.41</v>
      </c>
      <c r="I1162" s="12">
        <f t="shared" si="18"/>
        <v>65404.350000000006</v>
      </c>
      <c r="J1162" s="12">
        <v>306233.94</v>
      </c>
    </row>
    <row r="1163" spans="1:10" ht="16.5" x14ac:dyDescent="0.25">
      <c r="A1163" s="7">
        <v>14886</v>
      </c>
      <c r="B1163" s="8" t="s">
        <v>862</v>
      </c>
      <c r="C1163" s="7">
        <v>3690</v>
      </c>
      <c r="D1163" s="8" t="s">
        <v>1167</v>
      </c>
      <c r="E1163" s="12">
        <v>2744.31</v>
      </c>
      <c r="F1163" s="12">
        <v>3098.36</v>
      </c>
      <c r="G1163" s="12">
        <v>1365.32</v>
      </c>
      <c r="H1163" s="12">
        <v>391.17</v>
      </c>
      <c r="I1163" s="12">
        <f t="shared" si="18"/>
        <v>7599.16</v>
      </c>
      <c r="J1163" s="12">
        <v>119418.23</v>
      </c>
    </row>
    <row r="1164" spans="1:10" ht="16.5" x14ac:dyDescent="0.25">
      <c r="A1164" s="7">
        <v>14894</v>
      </c>
      <c r="B1164" s="8" t="s">
        <v>1168</v>
      </c>
      <c r="C1164" s="7">
        <v>3690</v>
      </c>
      <c r="D1164" s="8" t="s">
        <v>1167</v>
      </c>
      <c r="E1164" s="12">
        <v>1312.49</v>
      </c>
      <c r="F1164" s="12">
        <v>3455.86</v>
      </c>
      <c r="G1164" s="12">
        <v>910.21</v>
      </c>
      <c r="H1164" s="12">
        <v>880.13</v>
      </c>
      <c r="I1164" s="12">
        <f t="shared" si="18"/>
        <v>6558.6900000000005</v>
      </c>
      <c r="J1164" s="12">
        <v>132570.81</v>
      </c>
    </row>
    <row r="1165" spans="1:10" ht="16.5" x14ac:dyDescent="0.25">
      <c r="A1165" s="7">
        <v>14902</v>
      </c>
      <c r="B1165" s="8" t="s">
        <v>1169</v>
      </c>
      <c r="C1165" s="7">
        <v>3690</v>
      </c>
      <c r="D1165" s="8" t="s">
        <v>1167</v>
      </c>
      <c r="E1165" s="12">
        <v>1789.77</v>
      </c>
      <c r="F1165" s="12">
        <v>2145.0100000000002</v>
      </c>
      <c r="G1165" s="12">
        <v>910.21</v>
      </c>
      <c r="H1165" s="12">
        <v>293.37</v>
      </c>
      <c r="I1165" s="12">
        <f t="shared" si="18"/>
        <v>5138.3599999999997</v>
      </c>
      <c r="J1165" s="12">
        <v>81887.13</v>
      </c>
    </row>
    <row r="1166" spans="1:10" ht="16.5" x14ac:dyDescent="0.25">
      <c r="A1166" s="7">
        <v>14911</v>
      </c>
      <c r="B1166" s="8" t="s">
        <v>502</v>
      </c>
      <c r="C1166" s="7">
        <v>3590</v>
      </c>
      <c r="D1166" s="8" t="s">
        <v>1170</v>
      </c>
      <c r="E1166" s="12">
        <v>9306.7999999999993</v>
      </c>
      <c r="F1166" s="12">
        <v>9771.75</v>
      </c>
      <c r="G1166" s="12">
        <v>2275.5300000000002</v>
      </c>
      <c r="H1166" s="12">
        <v>1466.89</v>
      </c>
      <c r="I1166" s="12">
        <f t="shared" si="18"/>
        <v>22820.969999999998</v>
      </c>
      <c r="J1166" s="12">
        <v>343794.95</v>
      </c>
    </row>
    <row r="1167" spans="1:10" ht="16.5" x14ac:dyDescent="0.25">
      <c r="A1167" s="7">
        <v>14928</v>
      </c>
      <c r="B1167" s="8" t="s">
        <v>493</v>
      </c>
      <c r="C1167" s="7">
        <v>3590</v>
      </c>
      <c r="D1167" s="8" t="s">
        <v>1170</v>
      </c>
      <c r="E1167" s="12">
        <v>2386.36</v>
      </c>
      <c r="F1167" s="12">
        <v>834.17</v>
      </c>
      <c r="G1167" s="12">
        <v>151.69999999999999</v>
      </c>
      <c r="H1167" s="12">
        <v>488.96</v>
      </c>
      <c r="I1167" s="12">
        <f t="shared" si="18"/>
        <v>3861.19</v>
      </c>
      <c r="J1167" s="12">
        <v>91993.06</v>
      </c>
    </row>
    <row r="1168" spans="1:10" ht="16.5" x14ac:dyDescent="0.25">
      <c r="A1168" s="7">
        <v>14936</v>
      </c>
      <c r="B1168" s="8" t="s">
        <v>525</v>
      </c>
      <c r="C1168" s="7">
        <v>3590</v>
      </c>
      <c r="D1168" s="8" t="s">
        <v>1170</v>
      </c>
      <c r="E1168" s="12">
        <v>2863.63</v>
      </c>
      <c r="F1168" s="12">
        <v>3694.19</v>
      </c>
      <c r="G1168" s="12">
        <v>455.1</v>
      </c>
      <c r="H1168" s="12">
        <v>488.96</v>
      </c>
      <c r="I1168" s="12">
        <f t="shared" si="18"/>
        <v>7501.88</v>
      </c>
      <c r="J1168" s="12">
        <v>207048.65</v>
      </c>
    </row>
    <row r="1169" spans="1:10" ht="16.5" x14ac:dyDescent="0.25">
      <c r="A1169" s="7">
        <v>14969</v>
      </c>
      <c r="B1169" s="8" t="s">
        <v>497</v>
      </c>
      <c r="C1169" s="7">
        <v>3590</v>
      </c>
      <c r="D1169" s="8" t="s">
        <v>1170</v>
      </c>
      <c r="E1169" s="12">
        <v>2982.95</v>
      </c>
      <c r="F1169" s="12">
        <v>4290.03</v>
      </c>
      <c r="G1169" s="12">
        <v>303.39999999999998</v>
      </c>
      <c r="H1169" s="12">
        <v>293.37</v>
      </c>
      <c r="I1169" s="12">
        <f t="shared" si="18"/>
        <v>7869.7499999999991</v>
      </c>
      <c r="J1169" s="12">
        <v>147853.89000000001</v>
      </c>
    </row>
    <row r="1170" spans="1:10" ht="16.5" x14ac:dyDescent="0.25">
      <c r="A1170" s="7">
        <v>14985</v>
      </c>
      <c r="B1170" s="8" t="s">
        <v>1171</v>
      </c>
      <c r="C1170" s="7">
        <v>3740</v>
      </c>
      <c r="D1170" s="8" t="s">
        <v>276</v>
      </c>
      <c r="E1170" s="12">
        <v>5727.26</v>
      </c>
      <c r="F1170" s="12">
        <v>7388.39</v>
      </c>
      <c r="G1170" s="12">
        <v>1365.32</v>
      </c>
      <c r="H1170" s="12">
        <v>97.79</v>
      </c>
      <c r="I1170" s="12">
        <f t="shared" si="18"/>
        <v>14578.760000000002</v>
      </c>
      <c r="J1170" s="12">
        <v>161842.68</v>
      </c>
    </row>
    <row r="1171" spans="1:10" ht="16.5" x14ac:dyDescent="0.25">
      <c r="A1171" s="7">
        <v>14993</v>
      </c>
      <c r="B1171" s="8" t="s">
        <v>1172</v>
      </c>
      <c r="C1171" s="7">
        <v>3740</v>
      </c>
      <c r="D1171" s="8" t="s">
        <v>276</v>
      </c>
      <c r="E1171" s="12">
        <v>5011.3500000000004</v>
      </c>
      <c r="F1171" s="12">
        <v>4051.7</v>
      </c>
      <c r="G1171" s="12">
        <v>1061.9100000000001</v>
      </c>
      <c r="H1171" s="12">
        <v>488.96</v>
      </c>
      <c r="I1171" s="12">
        <f t="shared" si="18"/>
        <v>10613.919999999998</v>
      </c>
      <c r="J1171" s="12">
        <v>167227.31</v>
      </c>
    </row>
    <row r="1172" spans="1:10" ht="16.5" x14ac:dyDescent="0.25">
      <c r="A1172" s="7">
        <v>15008</v>
      </c>
      <c r="B1172" s="8" t="s">
        <v>502</v>
      </c>
      <c r="C1172" s="7">
        <v>3621</v>
      </c>
      <c r="D1172" s="8" t="s">
        <v>1173</v>
      </c>
      <c r="E1172" s="12">
        <v>8590.89</v>
      </c>
      <c r="F1172" s="12">
        <v>6554.22</v>
      </c>
      <c r="G1172" s="12">
        <v>6978.3</v>
      </c>
      <c r="H1172" s="12">
        <v>782.34</v>
      </c>
      <c r="I1172" s="12">
        <f t="shared" si="18"/>
        <v>22905.75</v>
      </c>
      <c r="J1172" s="12">
        <v>240275.53</v>
      </c>
    </row>
    <row r="1173" spans="1:10" ht="16.5" x14ac:dyDescent="0.25">
      <c r="A1173" s="7">
        <v>15016</v>
      </c>
      <c r="B1173" s="8" t="s">
        <v>1174</v>
      </c>
      <c r="C1173" s="7">
        <v>3621</v>
      </c>
      <c r="D1173" s="8" t="s">
        <v>1173</v>
      </c>
      <c r="E1173" s="12">
        <v>3169.45</v>
      </c>
      <c r="F1173" s="12">
        <v>1191.67</v>
      </c>
      <c r="G1173" s="12">
        <v>4396.33</v>
      </c>
      <c r="H1173" s="12">
        <v>1955.85</v>
      </c>
      <c r="I1173" s="12">
        <f t="shared" si="18"/>
        <v>10713.300000000001</v>
      </c>
      <c r="J1173" s="12">
        <v>36788.79</v>
      </c>
    </row>
    <row r="1174" spans="1:10" ht="16.5" x14ac:dyDescent="0.25">
      <c r="A1174" s="7">
        <v>15041</v>
      </c>
      <c r="B1174" s="8" t="s">
        <v>1175</v>
      </c>
      <c r="C1174" s="7">
        <v>3630</v>
      </c>
      <c r="D1174" s="8" t="s">
        <v>257</v>
      </c>
      <c r="E1174" s="12">
        <v>10499.98</v>
      </c>
      <c r="F1174" s="12">
        <v>7984.23</v>
      </c>
      <c r="G1174" s="12">
        <v>6219.79</v>
      </c>
      <c r="H1174" s="12">
        <v>7530.03</v>
      </c>
      <c r="I1174" s="12">
        <f t="shared" si="18"/>
        <v>32234.03</v>
      </c>
      <c r="J1174" s="12">
        <v>179516.37</v>
      </c>
    </row>
    <row r="1175" spans="1:10" ht="16.5" x14ac:dyDescent="0.25">
      <c r="A1175" s="7">
        <v>15073</v>
      </c>
      <c r="B1175" s="8" t="s">
        <v>1176</v>
      </c>
      <c r="C1175" s="7">
        <v>3630</v>
      </c>
      <c r="D1175" s="8" t="s">
        <v>257</v>
      </c>
      <c r="E1175" s="12">
        <v>16465.88</v>
      </c>
      <c r="F1175" s="12">
        <v>15390.4</v>
      </c>
      <c r="G1175" s="12">
        <v>11225.96</v>
      </c>
      <c r="H1175" s="12">
        <v>10170.43</v>
      </c>
      <c r="I1175" s="12">
        <f t="shared" si="18"/>
        <v>53252.67</v>
      </c>
      <c r="J1175" s="12">
        <v>204563.85</v>
      </c>
    </row>
    <row r="1176" spans="1:10" ht="16.5" x14ac:dyDescent="0.25">
      <c r="A1176" s="7">
        <v>15107</v>
      </c>
      <c r="B1176" s="8" t="s">
        <v>502</v>
      </c>
      <c r="C1176" s="7">
        <v>3631</v>
      </c>
      <c r="D1176" s="8" t="s">
        <v>257</v>
      </c>
      <c r="E1176" s="12">
        <v>6204.53</v>
      </c>
      <c r="F1176" s="12">
        <v>7030.89</v>
      </c>
      <c r="G1176" s="12">
        <v>910.21</v>
      </c>
      <c r="H1176" s="12">
        <v>1760.26</v>
      </c>
      <c r="I1176" s="12">
        <f t="shared" si="18"/>
        <v>15905.890000000001</v>
      </c>
      <c r="J1176" s="12">
        <v>190756.96</v>
      </c>
    </row>
    <row r="1177" spans="1:10" ht="16.5" x14ac:dyDescent="0.25">
      <c r="A1177" s="7">
        <v>15115</v>
      </c>
      <c r="B1177" s="8" t="s">
        <v>493</v>
      </c>
      <c r="C1177" s="7">
        <v>3630</v>
      </c>
      <c r="D1177" s="8" t="s">
        <v>257</v>
      </c>
      <c r="E1177" s="12">
        <v>1551.13</v>
      </c>
      <c r="F1177" s="12">
        <v>715</v>
      </c>
      <c r="G1177" s="12">
        <v>151.69999999999999</v>
      </c>
      <c r="H1177" s="12">
        <v>391.17</v>
      </c>
      <c r="I1177" s="12">
        <f t="shared" si="18"/>
        <v>2809</v>
      </c>
      <c r="J1177" s="12">
        <v>20081.09</v>
      </c>
    </row>
    <row r="1178" spans="1:10" ht="16.5" x14ac:dyDescent="0.25">
      <c r="A1178" s="7">
        <v>15123</v>
      </c>
      <c r="B1178" s="8" t="s">
        <v>1177</v>
      </c>
      <c r="C1178" s="7">
        <v>3630</v>
      </c>
      <c r="D1178" s="8" t="s">
        <v>257</v>
      </c>
      <c r="E1178" s="12">
        <v>4176.13</v>
      </c>
      <c r="F1178" s="12">
        <v>4885.87</v>
      </c>
      <c r="G1178" s="12">
        <v>606.79999999999995</v>
      </c>
      <c r="H1178" s="12">
        <v>1271.3</v>
      </c>
      <c r="I1178" s="12">
        <f t="shared" si="18"/>
        <v>10940.099999999999</v>
      </c>
      <c r="J1178" s="12">
        <v>142478.93</v>
      </c>
    </row>
    <row r="1179" spans="1:10" ht="16.5" x14ac:dyDescent="0.25">
      <c r="A1179" s="7">
        <v>15131</v>
      </c>
      <c r="B1179" s="8" t="s">
        <v>1178</v>
      </c>
      <c r="C1179" s="7">
        <v>3650</v>
      </c>
      <c r="D1179" s="8" t="s">
        <v>261</v>
      </c>
      <c r="E1179" s="12">
        <v>14437.47</v>
      </c>
      <c r="F1179" s="12">
        <v>15491.8</v>
      </c>
      <c r="G1179" s="12">
        <v>7736.81</v>
      </c>
      <c r="H1179" s="12">
        <v>4302.87</v>
      </c>
      <c r="I1179" s="12">
        <f t="shared" si="18"/>
        <v>41968.95</v>
      </c>
      <c r="J1179" s="12">
        <v>274827.06</v>
      </c>
    </row>
    <row r="1180" spans="1:10" ht="16.5" x14ac:dyDescent="0.25">
      <c r="A1180" s="7">
        <v>15149</v>
      </c>
      <c r="B1180" s="8" t="s">
        <v>1179</v>
      </c>
      <c r="C1180" s="7">
        <v>3650</v>
      </c>
      <c r="D1180" s="8" t="s">
        <v>261</v>
      </c>
      <c r="E1180" s="12">
        <v>9187.48</v>
      </c>
      <c r="F1180" s="12">
        <v>9890.92</v>
      </c>
      <c r="G1180" s="12">
        <v>2730.64</v>
      </c>
      <c r="H1180" s="12">
        <v>4694.04</v>
      </c>
      <c r="I1180" s="12">
        <f t="shared" si="18"/>
        <v>26503.08</v>
      </c>
      <c r="J1180" s="12">
        <v>228533.59</v>
      </c>
    </row>
    <row r="1181" spans="1:10" ht="16.5" x14ac:dyDescent="0.25">
      <c r="A1181" s="7">
        <v>15156</v>
      </c>
      <c r="B1181" s="8" t="s">
        <v>1180</v>
      </c>
      <c r="C1181" s="7">
        <v>3650</v>
      </c>
      <c r="D1181" s="8" t="s">
        <v>261</v>
      </c>
      <c r="E1181" s="12">
        <v>13482.93</v>
      </c>
      <c r="F1181" s="12">
        <v>14895.96</v>
      </c>
      <c r="G1181" s="12">
        <v>7281.7</v>
      </c>
      <c r="H1181" s="12">
        <v>3422.74</v>
      </c>
      <c r="I1181" s="12">
        <f t="shared" si="18"/>
        <v>39083.329999999994</v>
      </c>
      <c r="J1181" s="12">
        <v>279613.71999999997</v>
      </c>
    </row>
    <row r="1182" spans="1:10" ht="16.5" x14ac:dyDescent="0.25">
      <c r="A1182" s="7">
        <v>15172</v>
      </c>
      <c r="B1182" s="8" t="s">
        <v>1181</v>
      </c>
      <c r="C1182" s="7">
        <v>3650</v>
      </c>
      <c r="D1182" s="8" t="s">
        <v>261</v>
      </c>
      <c r="E1182" s="12">
        <v>5011.3500000000004</v>
      </c>
      <c r="F1182" s="12">
        <v>7269.23</v>
      </c>
      <c r="G1182" s="12">
        <v>4095.96</v>
      </c>
      <c r="H1182" s="12">
        <v>9388.09</v>
      </c>
      <c r="I1182" s="12">
        <f t="shared" si="18"/>
        <v>25764.63</v>
      </c>
      <c r="J1182" s="12">
        <v>133720.64000000001</v>
      </c>
    </row>
    <row r="1183" spans="1:10" ht="16.5" x14ac:dyDescent="0.25">
      <c r="A1183" s="7">
        <v>15181</v>
      </c>
      <c r="B1183" s="8" t="s">
        <v>1182</v>
      </c>
      <c r="C1183" s="7">
        <v>3650</v>
      </c>
      <c r="D1183" s="8" t="s">
        <v>261</v>
      </c>
      <c r="E1183" s="12">
        <v>2505.67</v>
      </c>
      <c r="F1183" s="12">
        <v>4290.03</v>
      </c>
      <c r="G1183" s="12">
        <v>758.51</v>
      </c>
      <c r="H1183" s="12">
        <v>293.37</v>
      </c>
      <c r="I1183" s="12">
        <f t="shared" si="18"/>
        <v>7847.58</v>
      </c>
      <c r="J1183" s="12">
        <v>106260.33</v>
      </c>
    </row>
    <row r="1184" spans="1:10" ht="16.5" x14ac:dyDescent="0.25">
      <c r="A1184" s="7">
        <v>15198</v>
      </c>
      <c r="B1184" s="8" t="s">
        <v>1183</v>
      </c>
      <c r="C1184" s="7">
        <v>3650</v>
      </c>
      <c r="D1184" s="8" t="s">
        <v>261</v>
      </c>
      <c r="E1184" s="12">
        <v>5727.26</v>
      </c>
      <c r="F1184" s="12">
        <v>8103.4</v>
      </c>
      <c r="G1184" s="12">
        <v>3185.74</v>
      </c>
      <c r="H1184" s="12">
        <v>5965.35</v>
      </c>
      <c r="I1184" s="12">
        <f t="shared" si="18"/>
        <v>22981.75</v>
      </c>
      <c r="J1184" s="12">
        <v>153604.14000000001</v>
      </c>
    </row>
    <row r="1185" spans="1:10" ht="16.5" x14ac:dyDescent="0.25">
      <c r="A1185" s="7">
        <v>15206</v>
      </c>
      <c r="B1185" s="8" t="s">
        <v>1184</v>
      </c>
      <c r="C1185" s="7">
        <v>8830</v>
      </c>
      <c r="D1185" s="8" t="s">
        <v>1185</v>
      </c>
      <c r="E1185" s="12">
        <v>2267.04</v>
      </c>
      <c r="F1185" s="12">
        <v>1906.68</v>
      </c>
      <c r="G1185" s="12">
        <v>1061.9100000000001</v>
      </c>
      <c r="H1185" s="12">
        <v>195.58</v>
      </c>
      <c r="I1185" s="12">
        <f t="shared" si="18"/>
        <v>5431.21</v>
      </c>
      <c r="J1185" s="12">
        <v>134275.97</v>
      </c>
    </row>
    <row r="1186" spans="1:10" ht="16.5" x14ac:dyDescent="0.25">
      <c r="A1186" s="7">
        <v>15222</v>
      </c>
      <c r="B1186" s="8" t="s">
        <v>1186</v>
      </c>
      <c r="C1186" s="7">
        <v>3660</v>
      </c>
      <c r="D1186" s="8" t="s">
        <v>263</v>
      </c>
      <c r="E1186" s="12">
        <v>1789.77</v>
      </c>
      <c r="F1186" s="12">
        <v>2264.1799999999998</v>
      </c>
      <c r="G1186" s="12">
        <v>0</v>
      </c>
      <c r="H1186" s="12">
        <v>97.79</v>
      </c>
      <c r="I1186" s="12">
        <f t="shared" si="18"/>
        <v>4151.74</v>
      </c>
      <c r="J1186" s="12">
        <v>97155.22</v>
      </c>
    </row>
    <row r="1187" spans="1:10" ht="16.5" x14ac:dyDescent="0.25">
      <c r="A1187" s="7">
        <v>15231</v>
      </c>
      <c r="B1187" s="8" t="s">
        <v>1187</v>
      </c>
      <c r="C1187" s="7">
        <v>3660</v>
      </c>
      <c r="D1187" s="8" t="s">
        <v>263</v>
      </c>
      <c r="E1187" s="12">
        <v>6323.85</v>
      </c>
      <c r="F1187" s="12">
        <v>4170.87</v>
      </c>
      <c r="G1187" s="12">
        <v>1668.72</v>
      </c>
      <c r="H1187" s="12">
        <v>684.54</v>
      </c>
      <c r="I1187" s="12">
        <f t="shared" si="18"/>
        <v>12847.98</v>
      </c>
      <c r="J1187" s="12">
        <v>119038.64</v>
      </c>
    </row>
    <row r="1188" spans="1:10" ht="16.5" x14ac:dyDescent="0.25">
      <c r="A1188" s="7">
        <v>15248</v>
      </c>
      <c r="B1188" s="8" t="s">
        <v>1188</v>
      </c>
      <c r="C1188" s="7">
        <v>3660</v>
      </c>
      <c r="D1188" s="8" t="s">
        <v>263</v>
      </c>
      <c r="E1188" s="12">
        <v>6204.53</v>
      </c>
      <c r="F1188" s="12">
        <v>7030.89</v>
      </c>
      <c r="G1188" s="12">
        <v>455.1</v>
      </c>
      <c r="H1188" s="12">
        <v>684.54</v>
      </c>
      <c r="I1188" s="12">
        <f t="shared" si="18"/>
        <v>14375.060000000001</v>
      </c>
      <c r="J1188" s="12">
        <v>231273.73</v>
      </c>
    </row>
    <row r="1189" spans="1:10" ht="16.5" x14ac:dyDescent="0.25">
      <c r="A1189" s="7">
        <v>15255</v>
      </c>
      <c r="B1189" s="8" t="s">
        <v>497</v>
      </c>
      <c r="C1189" s="7">
        <v>3665</v>
      </c>
      <c r="D1189" s="8" t="s">
        <v>265</v>
      </c>
      <c r="E1189" s="12">
        <v>7039.76</v>
      </c>
      <c r="F1189" s="12">
        <v>11440.1</v>
      </c>
      <c r="G1189" s="12">
        <v>1668.72</v>
      </c>
      <c r="H1189" s="12">
        <v>977.92</v>
      </c>
      <c r="I1189" s="12">
        <f t="shared" si="18"/>
        <v>21126.5</v>
      </c>
      <c r="J1189" s="12">
        <v>251271.86</v>
      </c>
    </row>
    <row r="1190" spans="1:10" ht="16.5" x14ac:dyDescent="0.25">
      <c r="A1190" s="7">
        <v>15271</v>
      </c>
      <c r="B1190" s="8" t="s">
        <v>1189</v>
      </c>
      <c r="C1190" s="7">
        <v>3668</v>
      </c>
      <c r="D1190" s="8" t="s">
        <v>265</v>
      </c>
      <c r="E1190" s="12">
        <v>4534.08</v>
      </c>
      <c r="F1190" s="12">
        <v>5005.04</v>
      </c>
      <c r="G1190" s="12">
        <v>455.1</v>
      </c>
      <c r="H1190" s="12">
        <v>977.92</v>
      </c>
      <c r="I1190" s="12">
        <f t="shared" si="18"/>
        <v>10972.14</v>
      </c>
      <c r="J1190" s="12">
        <v>241306.36</v>
      </c>
    </row>
    <row r="1191" spans="1:10" ht="16.5" x14ac:dyDescent="0.25">
      <c r="A1191" s="7">
        <v>15289</v>
      </c>
      <c r="B1191" s="8" t="s">
        <v>1190</v>
      </c>
      <c r="C1191" s="7">
        <v>3680</v>
      </c>
      <c r="D1191" s="8" t="s">
        <v>267</v>
      </c>
      <c r="E1191" s="12">
        <v>4176.13</v>
      </c>
      <c r="F1191" s="12">
        <v>5362.54</v>
      </c>
      <c r="G1191" s="12">
        <v>910.21</v>
      </c>
      <c r="H1191" s="12">
        <v>0</v>
      </c>
      <c r="I1191" s="12">
        <f t="shared" si="18"/>
        <v>10448.880000000001</v>
      </c>
      <c r="J1191" s="12">
        <v>156396.45000000001</v>
      </c>
    </row>
    <row r="1192" spans="1:10" ht="16.5" x14ac:dyDescent="0.25">
      <c r="A1192" s="7">
        <v>15297</v>
      </c>
      <c r="B1192" s="8" t="s">
        <v>1191</v>
      </c>
      <c r="C1192" s="7">
        <v>3680</v>
      </c>
      <c r="D1192" s="8" t="s">
        <v>267</v>
      </c>
      <c r="E1192" s="12">
        <v>3579.54</v>
      </c>
      <c r="F1192" s="12">
        <v>5720.05</v>
      </c>
      <c r="G1192" s="12">
        <v>1061.9100000000001</v>
      </c>
      <c r="H1192" s="12">
        <v>97.79</v>
      </c>
      <c r="I1192" s="12">
        <f t="shared" si="18"/>
        <v>10459.290000000001</v>
      </c>
      <c r="J1192" s="12">
        <v>123886.75</v>
      </c>
    </row>
    <row r="1193" spans="1:10" ht="16.5" x14ac:dyDescent="0.25">
      <c r="A1193" s="7">
        <v>15305</v>
      </c>
      <c r="B1193" s="8" t="s">
        <v>1192</v>
      </c>
      <c r="C1193" s="7">
        <v>3680</v>
      </c>
      <c r="D1193" s="8" t="s">
        <v>267</v>
      </c>
      <c r="E1193" s="12">
        <v>1073.8599999999999</v>
      </c>
      <c r="F1193" s="12">
        <v>2860.02</v>
      </c>
      <c r="G1193" s="12">
        <v>303.39999999999998</v>
      </c>
      <c r="H1193" s="12">
        <v>97.79</v>
      </c>
      <c r="I1193" s="12">
        <f t="shared" si="18"/>
        <v>4335.07</v>
      </c>
      <c r="J1193" s="12">
        <v>83412.19</v>
      </c>
    </row>
    <row r="1194" spans="1:10" ht="16.5" x14ac:dyDescent="0.25">
      <c r="A1194" s="7">
        <v>15313</v>
      </c>
      <c r="B1194" s="8" t="s">
        <v>1193</v>
      </c>
      <c r="C1194" s="7">
        <v>3680</v>
      </c>
      <c r="D1194" s="8" t="s">
        <v>267</v>
      </c>
      <c r="E1194" s="12">
        <v>6681.8</v>
      </c>
      <c r="F1194" s="12">
        <v>9056.74</v>
      </c>
      <c r="G1194" s="12">
        <v>1365.32</v>
      </c>
      <c r="H1194" s="12">
        <v>293.37</v>
      </c>
      <c r="I1194" s="12">
        <f t="shared" si="18"/>
        <v>17397.23</v>
      </c>
      <c r="J1194" s="12">
        <v>186266.4</v>
      </c>
    </row>
    <row r="1195" spans="1:10" ht="16.5" x14ac:dyDescent="0.25">
      <c r="A1195" s="7">
        <v>15347</v>
      </c>
      <c r="B1195" s="8" t="s">
        <v>1194</v>
      </c>
      <c r="C1195" s="7">
        <v>3680</v>
      </c>
      <c r="D1195" s="8" t="s">
        <v>267</v>
      </c>
      <c r="E1195" s="12">
        <v>4414.76</v>
      </c>
      <c r="F1195" s="12">
        <v>6673.39</v>
      </c>
      <c r="G1195" s="12">
        <v>2427.23</v>
      </c>
      <c r="H1195" s="12">
        <v>1075.71</v>
      </c>
      <c r="I1195" s="12">
        <f t="shared" si="18"/>
        <v>14591.09</v>
      </c>
      <c r="J1195" s="12">
        <v>146567.46</v>
      </c>
    </row>
    <row r="1196" spans="1:10" ht="16.5" x14ac:dyDescent="0.25">
      <c r="A1196" s="7">
        <v>15354</v>
      </c>
      <c r="B1196" s="8" t="s">
        <v>502</v>
      </c>
      <c r="C1196" s="7">
        <v>3640</v>
      </c>
      <c r="D1196" s="8" t="s">
        <v>1195</v>
      </c>
      <c r="E1196" s="12">
        <v>10857.93</v>
      </c>
      <c r="F1196" s="12">
        <v>9175.91</v>
      </c>
      <c r="G1196" s="12">
        <v>3489.15</v>
      </c>
      <c r="H1196" s="12">
        <v>293.37</v>
      </c>
      <c r="I1196" s="12">
        <f t="shared" si="18"/>
        <v>23816.36</v>
      </c>
      <c r="J1196" s="12">
        <v>229190.12</v>
      </c>
    </row>
    <row r="1197" spans="1:10" ht="16.5" x14ac:dyDescent="0.25">
      <c r="A1197" s="7">
        <v>15362</v>
      </c>
      <c r="B1197" s="8" t="s">
        <v>1196</v>
      </c>
      <c r="C1197" s="7">
        <v>3640</v>
      </c>
      <c r="D1197" s="8" t="s">
        <v>1195</v>
      </c>
      <c r="E1197" s="12">
        <v>4534.08</v>
      </c>
      <c r="F1197" s="12">
        <v>5005.04</v>
      </c>
      <c r="G1197" s="12">
        <v>1213.6099999999999</v>
      </c>
      <c r="H1197" s="12">
        <v>97.79</v>
      </c>
      <c r="I1197" s="12">
        <f t="shared" si="18"/>
        <v>10850.52</v>
      </c>
      <c r="J1197" s="12">
        <v>125691.94</v>
      </c>
    </row>
    <row r="1198" spans="1:10" ht="16.5" x14ac:dyDescent="0.25">
      <c r="A1198" s="7">
        <v>15371</v>
      </c>
      <c r="B1198" s="8" t="s">
        <v>1197</v>
      </c>
      <c r="C1198" s="7">
        <v>3640</v>
      </c>
      <c r="D1198" s="8" t="s">
        <v>1195</v>
      </c>
      <c r="E1198" s="12">
        <v>12170.43</v>
      </c>
      <c r="F1198" s="12">
        <v>12035.93</v>
      </c>
      <c r="G1198" s="12">
        <v>2578.9299999999998</v>
      </c>
      <c r="H1198" s="12">
        <v>293.37</v>
      </c>
      <c r="I1198" s="12">
        <f t="shared" si="18"/>
        <v>27078.66</v>
      </c>
      <c r="J1198" s="12">
        <v>241468.25</v>
      </c>
    </row>
    <row r="1199" spans="1:10" ht="16.5" x14ac:dyDescent="0.25">
      <c r="A1199" s="7">
        <v>15388</v>
      </c>
      <c r="B1199" s="8" t="s">
        <v>1198</v>
      </c>
      <c r="C1199" s="7">
        <v>3640</v>
      </c>
      <c r="D1199" s="8" t="s">
        <v>1195</v>
      </c>
      <c r="E1199" s="12">
        <v>3937.49</v>
      </c>
      <c r="F1199" s="12">
        <v>5243.37</v>
      </c>
      <c r="G1199" s="12">
        <v>606.79999999999995</v>
      </c>
      <c r="H1199" s="12">
        <v>0</v>
      </c>
      <c r="I1199" s="12">
        <f t="shared" si="18"/>
        <v>9787.66</v>
      </c>
      <c r="J1199" s="12">
        <v>153259.51999999999</v>
      </c>
    </row>
    <row r="1200" spans="1:10" ht="16.5" x14ac:dyDescent="0.25">
      <c r="A1200" s="7">
        <v>15396</v>
      </c>
      <c r="B1200" s="8" t="s">
        <v>1199</v>
      </c>
      <c r="C1200" s="7">
        <v>3960</v>
      </c>
      <c r="D1200" s="8" t="s">
        <v>270</v>
      </c>
      <c r="E1200" s="12">
        <v>8352.26</v>
      </c>
      <c r="F1200" s="12">
        <v>9890.92</v>
      </c>
      <c r="G1200" s="12">
        <v>4095.96</v>
      </c>
      <c r="H1200" s="12">
        <v>0</v>
      </c>
      <c r="I1200" s="12">
        <f t="shared" si="18"/>
        <v>22339.14</v>
      </c>
      <c r="J1200" s="12">
        <v>252435.37</v>
      </c>
    </row>
    <row r="1201" spans="1:10" ht="16.5" x14ac:dyDescent="0.25">
      <c r="A1201" s="7">
        <v>15404</v>
      </c>
      <c r="B1201" s="8" t="s">
        <v>1200</v>
      </c>
      <c r="C1201" s="7">
        <v>3960</v>
      </c>
      <c r="D1201" s="8" t="s">
        <v>270</v>
      </c>
      <c r="E1201" s="12">
        <v>2624.99</v>
      </c>
      <c r="F1201" s="12">
        <v>3455.86</v>
      </c>
      <c r="G1201" s="12">
        <v>303.39999999999998</v>
      </c>
      <c r="H1201" s="12">
        <v>293.37</v>
      </c>
      <c r="I1201" s="12">
        <f t="shared" si="18"/>
        <v>6677.62</v>
      </c>
      <c r="J1201" s="12">
        <v>147516.81</v>
      </c>
    </row>
    <row r="1202" spans="1:10" ht="16.5" x14ac:dyDescent="0.25">
      <c r="A1202" s="7">
        <v>15412</v>
      </c>
      <c r="B1202" s="8" t="s">
        <v>570</v>
      </c>
      <c r="C1202" s="7">
        <v>3960</v>
      </c>
      <c r="D1202" s="8" t="s">
        <v>270</v>
      </c>
      <c r="E1202" s="12">
        <v>1789.77</v>
      </c>
      <c r="F1202" s="12">
        <v>2502.52</v>
      </c>
      <c r="G1202" s="12">
        <v>303.39999999999998</v>
      </c>
      <c r="H1202" s="12">
        <v>684.54</v>
      </c>
      <c r="I1202" s="12">
        <f t="shared" si="18"/>
        <v>5280.23</v>
      </c>
      <c r="J1202" s="12">
        <v>132565.71</v>
      </c>
    </row>
    <row r="1203" spans="1:10" ht="16.5" x14ac:dyDescent="0.25">
      <c r="A1203" s="7">
        <v>15438</v>
      </c>
      <c r="B1203" s="8" t="s">
        <v>1190</v>
      </c>
      <c r="C1203" s="7">
        <v>3960</v>
      </c>
      <c r="D1203" s="8" t="s">
        <v>270</v>
      </c>
      <c r="E1203" s="12">
        <v>3698.85</v>
      </c>
      <c r="F1203" s="12">
        <v>5243.37</v>
      </c>
      <c r="G1203" s="12">
        <v>455.1</v>
      </c>
      <c r="H1203" s="12">
        <v>0</v>
      </c>
      <c r="I1203" s="12">
        <f t="shared" si="18"/>
        <v>9397.32</v>
      </c>
      <c r="J1203" s="12">
        <v>148016</v>
      </c>
    </row>
    <row r="1204" spans="1:10" ht="16.5" x14ac:dyDescent="0.25">
      <c r="A1204" s="7">
        <v>15446</v>
      </c>
      <c r="B1204" s="8" t="s">
        <v>1201</v>
      </c>
      <c r="C1204" s="7">
        <v>3960</v>
      </c>
      <c r="D1204" s="8" t="s">
        <v>270</v>
      </c>
      <c r="E1204" s="12">
        <v>3818.17</v>
      </c>
      <c r="F1204" s="12">
        <v>3455.86</v>
      </c>
      <c r="G1204" s="12">
        <v>606.79999999999995</v>
      </c>
      <c r="H1204" s="12">
        <v>0</v>
      </c>
      <c r="I1204" s="12">
        <f t="shared" si="18"/>
        <v>7880.8300000000008</v>
      </c>
      <c r="J1204" s="12">
        <v>100942.25</v>
      </c>
    </row>
    <row r="1205" spans="1:10" ht="16.5" x14ac:dyDescent="0.25">
      <c r="A1205" s="7">
        <v>15453</v>
      </c>
      <c r="B1205" s="8" t="s">
        <v>1202</v>
      </c>
      <c r="C1205" s="7">
        <v>3670</v>
      </c>
      <c r="D1205" s="8" t="s">
        <v>243</v>
      </c>
      <c r="E1205" s="12">
        <v>4414.76</v>
      </c>
      <c r="F1205" s="12">
        <v>7865.06</v>
      </c>
      <c r="G1205" s="12">
        <v>1668.72</v>
      </c>
      <c r="H1205" s="12">
        <v>0</v>
      </c>
      <c r="I1205" s="12">
        <f t="shared" si="18"/>
        <v>13948.539999999999</v>
      </c>
      <c r="J1205" s="12">
        <v>203457.38</v>
      </c>
    </row>
    <row r="1206" spans="1:10" ht="16.5" x14ac:dyDescent="0.25">
      <c r="A1206" s="7">
        <v>15461</v>
      </c>
      <c r="B1206" s="8" t="s">
        <v>1203</v>
      </c>
      <c r="C1206" s="7">
        <v>3670</v>
      </c>
      <c r="D1206" s="8" t="s">
        <v>243</v>
      </c>
      <c r="E1206" s="12">
        <v>1909.08</v>
      </c>
      <c r="F1206" s="12">
        <v>1310.84</v>
      </c>
      <c r="G1206" s="12">
        <v>0</v>
      </c>
      <c r="H1206" s="12">
        <v>0</v>
      </c>
      <c r="I1206" s="12">
        <f t="shared" si="18"/>
        <v>3219.92</v>
      </c>
      <c r="J1206" s="12">
        <v>55420.3</v>
      </c>
    </row>
    <row r="1207" spans="1:10" ht="16.5" x14ac:dyDescent="0.25">
      <c r="A1207" s="7">
        <v>15479</v>
      </c>
      <c r="B1207" s="8" t="s">
        <v>1204</v>
      </c>
      <c r="C1207" s="7">
        <v>3700</v>
      </c>
      <c r="D1207" s="8" t="s">
        <v>272</v>
      </c>
      <c r="E1207" s="12">
        <v>238.63</v>
      </c>
      <c r="F1207" s="12">
        <v>0</v>
      </c>
      <c r="G1207" s="12">
        <v>0</v>
      </c>
      <c r="H1207" s="12">
        <v>0</v>
      </c>
      <c r="I1207" s="12">
        <f t="shared" si="18"/>
        <v>238.63</v>
      </c>
      <c r="J1207" s="12">
        <v>9538.98</v>
      </c>
    </row>
    <row r="1208" spans="1:10" ht="16.5" x14ac:dyDescent="0.25">
      <c r="A1208" s="7">
        <v>15487</v>
      </c>
      <c r="B1208" s="8" t="s">
        <v>1205</v>
      </c>
      <c r="C1208" s="7">
        <v>3700</v>
      </c>
      <c r="D1208" s="8" t="s">
        <v>272</v>
      </c>
      <c r="E1208" s="12">
        <v>8113.62</v>
      </c>
      <c r="F1208" s="12">
        <v>7626.73</v>
      </c>
      <c r="G1208" s="12">
        <v>2730.64</v>
      </c>
      <c r="H1208" s="12">
        <v>391.17</v>
      </c>
      <c r="I1208" s="12">
        <f t="shared" si="18"/>
        <v>18862.159999999996</v>
      </c>
      <c r="J1208" s="12">
        <v>243743.07</v>
      </c>
    </row>
    <row r="1209" spans="1:10" ht="16.5" x14ac:dyDescent="0.25">
      <c r="A1209" s="7">
        <v>15503</v>
      </c>
      <c r="B1209" s="8" t="s">
        <v>1206</v>
      </c>
      <c r="C1209" s="7">
        <v>3700</v>
      </c>
      <c r="D1209" s="8" t="s">
        <v>272</v>
      </c>
      <c r="E1209" s="12">
        <v>6323.85</v>
      </c>
      <c r="F1209" s="12">
        <v>7745.9</v>
      </c>
      <c r="G1209" s="12">
        <v>5764.68</v>
      </c>
      <c r="H1209" s="12">
        <v>2249.23</v>
      </c>
      <c r="I1209" s="12">
        <f t="shared" si="18"/>
        <v>22083.66</v>
      </c>
      <c r="J1209" s="12">
        <v>205604.48000000001</v>
      </c>
    </row>
    <row r="1210" spans="1:10" ht="16.5" x14ac:dyDescent="0.25">
      <c r="A1210" s="7">
        <v>15537</v>
      </c>
      <c r="B1210" s="8" t="s">
        <v>1207</v>
      </c>
      <c r="C1210" s="7">
        <v>3700</v>
      </c>
      <c r="D1210" s="8" t="s">
        <v>272</v>
      </c>
      <c r="E1210" s="12">
        <v>4414.76</v>
      </c>
      <c r="F1210" s="12">
        <v>8818.41</v>
      </c>
      <c r="G1210" s="12">
        <v>4399.3599999999997</v>
      </c>
      <c r="H1210" s="12">
        <v>977.92</v>
      </c>
      <c r="I1210" s="12">
        <f t="shared" si="18"/>
        <v>18610.449999999997</v>
      </c>
      <c r="J1210" s="12">
        <v>201420.92</v>
      </c>
    </row>
    <row r="1211" spans="1:10" ht="16.5" x14ac:dyDescent="0.25">
      <c r="A1211" s="7">
        <v>15545</v>
      </c>
      <c r="B1211" s="8" t="s">
        <v>1208</v>
      </c>
      <c r="C1211" s="7">
        <v>3700</v>
      </c>
      <c r="D1211" s="8" t="s">
        <v>272</v>
      </c>
      <c r="E1211" s="12">
        <v>3937.49</v>
      </c>
      <c r="F1211" s="12">
        <v>3813.36</v>
      </c>
      <c r="G1211" s="12">
        <v>3792.55</v>
      </c>
      <c r="H1211" s="12">
        <v>488.96</v>
      </c>
      <c r="I1211" s="12">
        <f t="shared" si="18"/>
        <v>12032.36</v>
      </c>
      <c r="J1211" s="12">
        <v>96621.25</v>
      </c>
    </row>
    <row r="1212" spans="1:10" ht="16.5" x14ac:dyDescent="0.25">
      <c r="A1212" s="7">
        <v>15578</v>
      </c>
      <c r="B1212" s="8" t="s">
        <v>1209</v>
      </c>
      <c r="C1212" s="7">
        <v>3700</v>
      </c>
      <c r="D1212" s="8" t="s">
        <v>272</v>
      </c>
      <c r="E1212" s="12">
        <v>835.22</v>
      </c>
      <c r="F1212" s="12">
        <v>953.34</v>
      </c>
      <c r="G1212" s="12">
        <v>151.69999999999999</v>
      </c>
      <c r="H1212" s="12">
        <v>0</v>
      </c>
      <c r="I1212" s="12">
        <f t="shared" si="18"/>
        <v>1940.26</v>
      </c>
      <c r="J1212" s="12">
        <v>16112.23</v>
      </c>
    </row>
    <row r="1213" spans="1:10" ht="16.5" x14ac:dyDescent="0.25">
      <c r="A1213" s="7">
        <v>15586</v>
      </c>
      <c r="B1213" s="8" t="s">
        <v>1210</v>
      </c>
      <c r="C1213" s="7">
        <v>3700</v>
      </c>
      <c r="D1213" s="8" t="s">
        <v>272</v>
      </c>
      <c r="E1213" s="12">
        <v>238.63</v>
      </c>
      <c r="F1213" s="12">
        <v>119.16</v>
      </c>
      <c r="G1213" s="12">
        <v>303.39999999999998</v>
      </c>
      <c r="H1213" s="12">
        <v>0</v>
      </c>
      <c r="I1213" s="12">
        <f t="shared" si="18"/>
        <v>661.18999999999994</v>
      </c>
      <c r="J1213" s="12">
        <v>10404.43</v>
      </c>
    </row>
    <row r="1214" spans="1:10" ht="16.5" x14ac:dyDescent="0.25">
      <c r="A1214" s="7">
        <v>15602</v>
      </c>
      <c r="B1214" s="8" t="s">
        <v>502</v>
      </c>
      <c r="C1214" s="7">
        <v>3721</v>
      </c>
      <c r="D1214" s="8" t="s">
        <v>1211</v>
      </c>
      <c r="E1214" s="12">
        <v>3818.17</v>
      </c>
      <c r="F1214" s="12">
        <v>3694.19</v>
      </c>
      <c r="G1214" s="12">
        <v>1668.72</v>
      </c>
      <c r="H1214" s="12">
        <v>586.75</v>
      </c>
      <c r="I1214" s="12">
        <f t="shared" si="18"/>
        <v>9767.83</v>
      </c>
      <c r="J1214" s="12">
        <v>118061.22</v>
      </c>
    </row>
    <row r="1215" spans="1:10" ht="16.5" x14ac:dyDescent="0.25">
      <c r="A1215" s="7">
        <v>15628</v>
      </c>
      <c r="B1215" s="8" t="s">
        <v>586</v>
      </c>
      <c r="C1215" s="7">
        <v>3723</v>
      </c>
      <c r="D1215" s="8" t="s">
        <v>1211</v>
      </c>
      <c r="E1215" s="12">
        <v>954.54</v>
      </c>
      <c r="F1215" s="12">
        <v>953.34</v>
      </c>
      <c r="G1215" s="12">
        <v>455.1</v>
      </c>
      <c r="H1215" s="12">
        <v>195.58</v>
      </c>
      <c r="I1215" s="12">
        <f t="shared" si="18"/>
        <v>2558.56</v>
      </c>
      <c r="J1215" s="12">
        <v>33552.6</v>
      </c>
    </row>
    <row r="1216" spans="1:10" ht="16.5" x14ac:dyDescent="0.25">
      <c r="A1216" s="7">
        <v>15644</v>
      </c>
      <c r="B1216" s="8" t="s">
        <v>497</v>
      </c>
      <c r="C1216" s="7">
        <v>3730</v>
      </c>
      <c r="D1216" s="8" t="s">
        <v>1212</v>
      </c>
      <c r="E1216" s="12">
        <v>2744.31</v>
      </c>
      <c r="F1216" s="12">
        <v>3694.19</v>
      </c>
      <c r="G1216" s="12">
        <v>1365.32</v>
      </c>
      <c r="H1216" s="12">
        <v>97.79</v>
      </c>
      <c r="I1216" s="12">
        <f t="shared" si="18"/>
        <v>7901.61</v>
      </c>
      <c r="J1216" s="12">
        <v>117475.61</v>
      </c>
    </row>
    <row r="1217" spans="1:10" ht="16.5" x14ac:dyDescent="0.25">
      <c r="A1217" s="7">
        <v>15651</v>
      </c>
      <c r="B1217" s="8" t="s">
        <v>1213</v>
      </c>
      <c r="C1217" s="7">
        <v>3730</v>
      </c>
      <c r="D1217" s="8" t="s">
        <v>1212</v>
      </c>
      <c r="E1217" s="12">
        <v>3102.26</v>
      </c>
      <c r="F1217" s="12">
        <v>5005.04</v>
      </c>
      <c r="G1217" s="12">
        <v>606.79999999999995</v>
      </c>
      <c r="H1217" s="12">
        <v>0</v>
      </c>
      <c r="I1217" s="12">
        <f t="shared" si="18"/>
        <v>8714.1</v>
      </c>
      <c r="J1217" s="12">
        <v>163272.76</v>
      </c>
    </row>
    <row r="1218" spans="1:10" ht="16.5" x14ac:dyDescent="0.25">
      <c r="A1218" s="7">
        <v>15677</v>
      </c>
      <c r="B1218" s="8" t="s">
        <v>1214</v>
      </c>
      <c r="C1218" s="7">
        <v>3730</v>
      </c>
      <c r="D1218" s="8" t="s">
        <v>1212</v>
      </c>
      <c r="E1218" s="12">
        <v>1551.13</v>
      </c>
      <c r="F1218" s="12">
        <v>2145.0100000000002</v>
      </c>
      <c r="G1218" s="12">
        <v>455.1</v>
      </c>
      <c r="H1218" s="12">
        <v>97.79</v>
      </c>
      <c r="I1218" s="12">
        <f t="shared" si="18"/>
        <v>4249.0300000000007</v>
      </c>
      <c r="J1218" s="12">
        <v>97334.79</v>
      </c>
    </row>
    <row r="1219" spans="1:10" ht="16.5" x14ac:dyDescent="0.25">
      <c r="A1219" s="7">
        <v>15685</v>
      </c>
      <c r="B1219" s="8" t="s">
        <v>497</v>
      </c>
      <c r="C1219" s="7">
        <v>3730</v>
      </c>
      <c r="D1219" s="8" t="s">
        <v>1212</v>
      </c>
      <c r="E1219" s="12">
        <v>2028.4</v>
      </c>
      <c r="F1219" s="12">
        <v>3217.52</v>
      </c>
      <c r="G1219" s="12">
        <v>606.79999999999995</v>
      </c>
      <c r="H1219" s="12">
        <v>0</v>
      </c>
      <c r="I1219" s="12">
        <f t="shared" si="18"/>
        <v>5852.72</v>
      </c>
      <c r="J1219" s="12">
        <v>101814.31</v>
      </c>
    </row>
    <row r="1220" spans="1:10" ht="16.5" x14ac:dyDescent="0.25">
      <c r="A1220" s="7">
        <v>15693</v>
      </c>
      <c r="B1220" s="8" t="s">
        <v>1215</v>
      </c>
      <c r="C1220" s="7">
        <v>3740</v>
      </c>
      <c r="D1220" s="8" t="s">
        <v>276</v>
      </c>
      <c r="E1220" s="12">
        <v>6920.44</v>
      </c>
      <c r="F1220" s="12">
        <v>10129.25</v>
      </c>
      <c r="G1220" s="12">
        <v>5764.68</v>
      </c>
      <c r="H1220" s="12">
        <v>0</v>
      </c>
      <c r="I1220" s="12">
        <f t="shared" ref="I1220:I1283" si="19">SUM(E1220:H1220)</f>
        <v>22814.37</v>
      </c>
      <c r="J1220" s="12">
        <v>256972.82</v>
      </c>
    </row>
    <row r="1221" spans="1:10" ht="16.5" x14ac:dyDescent="0.25">
      <c r="A1221" s="7">
        <v>15701</v>
      </c>
      <c r="B1221" s="8" t="s">
        <v>1216</v>
      </c>
      <c r="C1221" s="7">
        <v>3740</v>
      </c>
      <c r="D1221" s="8" t="s">
        <v>276</v>
      </c>
      <c r="E1221" s="12">
        <v>10022.709999999999</v>
      </c>
      <c r="F1221" s="12">
        <v>10010.08</v>
      </c>
      <c r="G1221" s="12">
        <v>9860.64</v>
      </c>
      <c r="H1221" s="12">
        <v>97.79</v>
      </c>
      <c r="I1221" s="12">
        <f t="shared" si="19"/>
        <v>29991.22</v>
      </c>
      <c r="J1221" s="12">
        <v>180795.46</v>
      </c>
    </row>
    <row r="1222" spans="1:10" ht="16.5" x14ac:dyDescent="0.25">
      <c r="A1222" s="7">
        <v>15719</v>
      </c>
      <c r="B1222" s="8" t="s">
        <v>497</v>
      </c>
      <c r="C1222" s="7">
        <v>3740</v>
      </c>
      <c r="D1222" s="8" t="s">
        <v>276</v>
      </c>
      <c r="E1222" s="12">
        <v>2267.04</v>
      </c>
      <c r="F1222" s="12">
        <v>3217.52</v>
      </c>
      <c r="G1222" s="12">
        <v>1972.12</v>
      </c>
      <c r="H1222" s="12">
        <v>97.79</v>
      </c>
      <c r="I1222" s="12">
        <f t="shared" si="19"/>
        <v>7554.4699999999993</v>
      </c>
      <c r="J1222" s="12">
        <v>128609.03</v>
      </c>
    </row>
    <row r="1223" spans="1:10" ht="16.5" x14ac:dyDescent="0.25">
      <c r="A1223" s="7">
        <v>15727</v>
      </c>
      <c r="B1223" s="8" t="s">
        <v>1217</v>
      </c>
      <c r="C1223" s="7">
        <v>3740</v>
      </c>
      <c r="D1223" s="8" t="s">
        <v>276</v>
      </c>
      <c r="E1223" s="12">
        <v>1551.13</v>
      </c>
      <c r="F1223" s="12">
        <v>3932.53</v>
      </c>
      <c r="G1223" s="12">
        <v>606.79999999999995</v>
      </c>
      <c r="H1223" s="12">
        <v>0</v>
      </c>
      <c r="I1223" s="12">
        <f t="shared" si="19"/>
        <v>6090.46</v>
      </c>
      <c r="J1223" s="12">
        <v>119142.59</v>
      </c>
    </row>
    <row r="1224" spans="1:10" ht="16.5" x14ac:dyDescent="0.25">
      <c r="A1224" s="7">
        <v>15735</v>
      </c>
      <c r="B1224" s="8" t="s">
        <v>1218</v>
      </c>
      <c r="C1224" s="7">
        <v>3740</v>
      </c>
      <c r="D1224" s="8" t="s">
        <v>276</v>
      </c>
      <c r="E1224" s="12">
        <v>2505.67</v>
      </c>
      <c r="F1224" s="12">
        <v>3217.52</v>
      </c>
      <c r="G1224" s="12">
        <v>303.39999999999998</v>
      </c>
      <c r="H1224" s="12">
        <v>195.58</v>
      </c>
      <c r="I1224" s="12">
        <f t="shared" si="19"/>
        <v>6222.17</v>
      </c>
      <c r="J1224" s="12">
        <v>122162.2</v>
      </c>
    </row>
    <row r="1225" spans="1:10" ht="16.5" x14ac:dyDescent="0.25">
      <c r="A1225" s="7">
        <v>15743</v>
      </c>
      <c r="B1225" s="8" t="s">
        <v>497</v>
      </c>
      <c r="C1225" s="7">
        <v>3740</v>
      </c>
      <c r="D1225" s="8" t="s">
        <v>276</v>
      </c>
      <c r="E1225" s="12">
        <v>8352.26</v>
      </c>
      <c r="F1225" s="12">
        <v>8580.07</v>
      </c>
      <c r="G1225" s="12">
        <v>3337.44</v>
      </c>
      <c r="H1225" s="12">
        <v>782.34</v>
      </c>
      <c r="I1225" s="12">
        <f t="shared" si="19"/>
        <v>21052.11</v>
      </c>
      <c r="J1225" s="12">
        <v>247756.19</v>
      </c>
    </row>
    <row r="1226" spans="1:10" ht="16.5" x14ac:dyDescent="0.25">
      <c r="A1226" s="7">
        <v>15751</v>
      </c>
      <c r="B1226" s="8" t="s">
        <v>1219</v>
      </c>
      <c r="C1226" s="7">
        <v>3740</v>
      </c>
      <c r="D1226" s="8" t="s">
        <v>276</v>
      </c>
      <c r="E1226" s="12">
        <v>5846.58</v>
      </c>
      <c r="F1226" s="12">
        <v>4885.87</v>
      </c>
      <c r="G1226" s="12">
        <v>1517.02</v>
      </c>
      <c r="H1226" s="12">
        <v>97.79</v>
      </c>
      <c r="I1226" s="12">
        <f t="shared" si="19"/>
        <v>12347.260000000002</v>
      </c>
      <c r="J1226" s="12">
        <v>189190.35</v>
      </c>
    </row>
    <row r="1227" spans="1:10" ht="16.5" x14ac:dyDescent="0.25">
      <c r="A1227" s="7">
        <v>15768</v>
      </c>
      <c r="B1227" s="8" t="s">
        <v>497</v>
      </c>
      <c r="C1227" s="7">
        <v>3770</v>
      </c>
      <c r="D1227" s="8" t="s">
        <v>1220</v>
      </c>
      <c r="E1227" s="12">
        <v>5249.99</v>
      </c>
      <c r="F1227" s="12">
        <v>2979.19</v>
      </c>
      <c r="G1227" s="12">
        <v>2427.23</v>
      </c>
      <c r="H1227" s="12">
        <v>0</v>
      </c>
      <c r="I1227" s="12">
        <f t="shared" si="19"/>
        <v>10656.41</v>
      </c>
      <c r="J1227" s="12">
        <v>156179.53</v>
      </c>
    </row>
    <row r="1228" spans="1:10" ht="16.5" x14ac:dyDescent="0.25">
      <c r="A1228" s="7">
        <v>15776</v>
      </c>
      <c r="B1228" s="8" t="s">
        <v>1221</v>
      </c>
      <c r="C1228" s="7">
        <v>3770</v>
      </c>
      <c r="D1228" s="8" t="s">
        <v>1220</v>
      </c>
      <c r="E1228" s="12">
        <v>4295.4399999999996</v>
      </c>
      <c r="F1228" s="12">
        <v>5124.21</v>
      </c>
      <c r="G1228" s="12">
        <v>2123.83</v>
      </c>
      <c r="H1228" s="12">
        <v>293.37</v>
      </c>
      <c r="I1228" s="12">
        <f t="shared" si="19"/>
        <v>11836.85</v>
      </c>
      <c r="J1228" s="12">
        <v>168663.61</v>
      </c>
    </row>
    <row r="1229" spans="1:10" ht="16.5" x14ac:dyDescent="0.25">
      <c r="A1229" s="7">
        <v>15792</v>
      </c>
      <c r="B1229" s="8" t="s">
        <v>1222</v>
      </c>
      <c r="C1229" s="7">
        <v>3620</v>
      </c>
      <c r="D1229" s="8" t="s">
        <v>1173</v>
      </c>
      <c r="E1229" s="12">
        <v>8710.2099999999991</v>
      </c>
      <c r="F1229" s="12">
        <v>6554.22</v>
      </c>
      <c r="G1229" s="12">
        <v>3489.15</v>
      </c>
      <c r="H1229" s="12">
        <v>293.37</v>
      </c>
      <c r="I1229" s="12">
        <f t="shared" si="19"/>
        <v>19046.95</v>
      </c>
      <c r="J1229" s="12">
        <v>187860.85</v>
      </c>
    </row>
    <row r="1230" spans="1:10" ht="16.5" x14ac:dyDescent="0.25">
      <c r="A1230" s="7">
        <v>15818</v>
      </c>
      <c r="B1230" s="8" t="s">
        <v>1223</v>
      </c>
      <c r="C1230" s="7">
        <v>3620</v>
      </c>
      <c r="D1230" s="8" t="s">
        <v>1173</v>
      </c>
      <c r="E1230" s="12">
        <v>1789.77</v>
      </c>
      <c r="F1230" s="12">
        <v>2145.0100000000002</v>
      </c>
      <c r="G1230" s="12">
        <v>1365.32</v>
      </c>
      <c r="H1230" s="12">
        <v>0</v>
      </c>
      <c r="I1230" s="12">
        <f t="shared" si="19"/>
        <v>5300.1</v>
      </c>
      <c r="J1230" s="12">
        <v>153098.99</v>
      </c>
    </row>
    <row r="1231" spans="1:10" ht="16.5" x14ac:dyDescent="0.25">
      <c r="A1231" s="7">
        <v>15826</v>
      </c>
      <c r="B1231" s="8" t="s">
        <v>1224</v>
      </c>
      <c r="C1231" s="7">
        <v>3620</v>
      </c>
      <c r="D1231" s="8" t="s">
        <v>1173</v>
      </c>
      <c r="E1231" s="12">
        <v>3818.17</v>
      </c>
      <c r="F1231" s="12">
        <v>4170.87</v>
      </c>
      <c r="G1231" s="12">
        <v>1365.32</v>
      </c>
      <c r="H1231" s="12">
        <v>97.79</v>
      </c>
      <c r="I1231" s="12">
        <f t="shared" si="19"/>
        <v>9452.1500000000015</v>
      </c>
      <c r="J1231" s="12">
        <v>123171.65</v>
      </c>
    </row>
    <row r="1232" spans="1:10" ht="16.5" x14ac:dyDescent="0.25">
      <c r="A1232" s="7">
        <v>15834</v>
      </c>
      <c r="B1232" s="8" t="s">
        <v>1225</v>
      </c>
      <c r="C1232" s="7">
        <v>3620</v>
      </c>
      <c r="D1232" s="8" t="s">
        <v>1173</v>
      </c>
      <c r="E1232" s="12">
        <v>238.63</v>
      </c>
      <c r="F1232" s="12">
        <v>0</v>
      </c>
      <c r="G1232" s="12">
        <v>151.69999999999999</v>
      </c>
      <c r="H1232" s="12">
        <v>0</v>
      </c>
      <c r="I1232" s="12">
        <f t="shared" si="19"/>
        <v>390.33</v>
      </c>
      <c r="J1232" s="12">
        <v>5704.82</v>
      </c>
    </row>
    <row r="1233" spans="1:10" ht="16.5" x14ac:dyDescent="0.25">
      <c r="A1233" s="7">
        <v>15842</v>
      </c>
      <c r="B1233" s="8" t="s">
        <v>1226</v>
      </c>
      <c r="C1233" s="7">
        <v>3620</v>
      </c>
      <c r="D1233" s="8" t="s">
        <v>1173</v>
      </c>
      <c r="E1233" s="12">
        <v>5846.58</v>
      </c>
      <c r="F1233" s="12">
        <v>2860.02</v>
      </c>
      <c r="G1233" s="12">
        <v>2275.5300000000002</v>
      </c>
      <c r="H1233" s="12">
        <v>391.17</v>
      </c>
      <c r="I1233" s="12">
        <f t="shared" si="19"/>
        <v>11373.300000000001</v>
      </c>
      <c r="J1233" s="12">
        <v>169976.54</v>
      </c>
    </row>
    <row r="1234" spans="1:10" ht="16.5" x14ac:dyDescent="0.25">
      <c r="A1234" s="7">
        <v>15859</v>
      </c>
      <c r="B1234" s="8" t="s">
        <v>497</v>
      </c>
      <c r="C1234" s="7">
        <v>3770</v>
      </c>
      <c r="D1234" s="8" t="s">
        <v>1220</v>
      </c>
      <c r="E1234" s="12">
        <v>7397.71</v>
      </c>
      <c r="F1234" s="12">
        <v>3813.36</v>
      </c>
      <c r="G1234" s="12">
        <v>3034.04</v>
      </c>
      <c r="H1234" s="12">
        <v>0</v>
      </c>
      <c r="I1234" s="12">
        <f t="shared" si="19"/>
        <v>14245.11</v>
      </c>
      <c r="J1234" s="12">
        <v>188167.41</v>
      </c>
    </row>
    <row r="1235" spans="1:10" ht="16.5" x14ac:dyDescent="0.25">
      <c r="A1235" s="7">
        <v>15875</v>
      </c>
      <c r="B1235" s="8" t="s">
        <v>1227</v>
      </c>
      <c r="C1235" s="7">
        <v>3700</v>
      </c>
      <c r="D1235" s="8" t="s">
        <v>272</v>
      </c>
      <c r="E1235" s="12">
        <v>1789.77</v>
      </c>
      <c r="F1235" s="12">
        <v>3217.52</v>
      </c>
      <c r="G1235" s="12">
        <v>2427.23</v>
      </c>
      <c r="H1235" s="12">
        <v>195.58</v>
      </c>
      <c r="I1235" s="12">
        <f t="shared" si="19"/>
        <v>7630.1</v>
      </c>
      <c r="J1235" s="12">
        <v>102898.53</v>
      </c>
    </row>
    <row r="1236" spans="1:10" ht="16.5" x14ac:dyDescent="0.25">
      <c r="A1236" s="7">
        <v>15891</v>
      </c>
      <c r="B1236" s="8" t="s">
        <v>1228</v>
      </c>
      <c r="C1236" s="7">
        <v>3700</v>
      </c>
      <c r="D1236" s="8" t="s">
        <v>272</v>
      </c>
      <c r="E1236" s="12">
        <v>2863.63</v>
      </c>
      <c r="F1236" s="12">
        <v>5839.21</v>
      </c>
      <c r="G1236" s="12">
        <v>7281.7</v>
      </c>
      <c r="H1236" s="12">
        <v>0</v>
      </c>
      <c r="I1236" s="12">
        <f t="shared" si="19"/>
        <v>15984.54</v>
      </c>
      <c r="J1236" s="12">
        <v>193730.21</v>
      </c>
    </row>
    <row r="1237" spans="1:10" ht="16.5" x14ac:dyDescent="0.25">
      <c r="A1237" s="7">
        <v>15909</v>
      </c>
      <c r="B1237" s="8" t="s">
        <v>1229</v>
      </c>
      <c r="C1237" s="7">
        <v>3770</v>
      </c>
      <c r="D1237" s="8" t="s">
        <v>1220</v>
      </c>
      <c r="E1237" s="12">
        <v>3340.9</v>
      </c>
      <c r="F1237" s="12">
        <v>3575.03</v>
      </c>
      <c r="G1237" s="12">
        <v>1365.32</v>
      </c>
      <c r="H1237" s="12">
        <v>0</v>
      </c>
      <c r="I1237" s="12">
        <f t="shared" si="19"/>
        <v>8281.25</v>
      </c>
      <c r="J1237" s="12">
        <v>144932.03</v>
      </c>
    </row>
    <row r="1238" spans="1:10" ht="16.5" x14ac:dyDescent="0.25">
      <c r="A1238" s="7">
        <v>15917</v>
      </c>
      <c r="B1238" s="8" t="s">
        <v>497</v>
      </c>
      <c r="C1238" s="7">
        <v>3770</v>
      </c>
      <c r="D1238" s="8" t="s">
        <v>1220</v>
      </c>
      <c r="E1238" s="12">
        <v>6562.49</v>
      </c>
      <c r="F1238" s="12">
        <v>6435.05</v>
      </c>
      <c r="G1238" s="12">
        <v>4095.96</v>
      </c>
      <c r="H1238" s="12">
        <v>0</v>
      </c>
      <c r="I1238" s="12">
        <f t="shared" si="19"/>
        <v>17093.5</v>
      </c>
      <c r="J1238" s="12">
        <v>242579.47</v>
      </c>
    </row>
    <row r="1239" spans="1:10" ht="16.5" x14ac:dyDescent="0.25">
      <c r="A1239" s="7">
        <v>15925</v>
      </c>
      <c r="B1239" s="8" t="s">
        <v>1230</v>
      </c>
      <c r="C1239" s="7">
        <v>3790</v>
      </c>
      <c r="D1239" s="8" t="s">
        <v>1231</v>
      </c>
      <c r="E1239" s="12">
        <v>1431.81</v>
      </c>
      <c r="F1239" s="12">
        <v>953.34</v>
      </c>
      <c r="G1239" s="12">
        <v>5461.28</v>
      </c>
      <c r="H1239" s="12">
        <v>0</v>
      </c>
      <c r="I1239" s="12">
        <f t="shared" si="19"/>
        <v>7846.43</v>
      </c>
      <c r="J1239" s="12">
        <v>69371.710000000006</v>
      </c>
    </row>
    <row r="1240" spans="1:10" ht="16.5" x14ac:dyDescent="0.25">
      <c r="A1240" s="7">
        <v>15958</v>
      </c>
      <c r="B1240" s="8" t="s">
        <v>1232</v>
      </c>
      <c r="C1240" s="7">
        <v>3798</v>
      </c>
      <c r="D1240" s="8" t="s">
        <v>1231</v>
      </c>
      <c r="E1240" s="12">
        <v>5965.9</v>
      </c>
      <c r="F1240" s="12">
        <v>4528.37</v>
      </c>
      <c r="G1240" s="12">
        <v>15777.03</v>
      </c>
      <c r="H1240" s="12">
        <v>97.79</v>
      </c>
      <c r="I1240" s="12">
        <f t="shared" si="19"/>
        <v>26369.090000000004</v>
      </c>
      <c r="J1240" s="12">
        <v>239917.47</v>
      </c>
    </row>
    <row r="1241" spans="1:10" ht="16.5" x14ac:dyDescent="0.25">
      <c r="A1241" s="7">
        <v>15966</v>
      </c>
      <c r="B1241" s="8" t="s">
        <v>1233</v>
      </c>
      <c r="C1241" s="7">
        <v>3800</v>
      </c>
      <c r="D1241" s="8" t="s">
        <v>278</v>
      </c>
      <c r="E1241" s="12">
        <v>3579.54</v>
      </c>
      <c r="F1241" s="12">
        <v>5839.21</v>
      </c>
      <c r="G1241" s="12">
        <v>1365.32</v>
      </c>
      <c r="H1241" s="12">
        <v>2640.4</v>
      </c>
      <c r="I1241" s="12">
        <f t="shared" si="19"/>
        <v>13424.47</v>
      </c>
      <c r="J1241" s="12">
        <v>170880.62</v>
      </c>
    </row>
    <row r="1242" spans="1:10" ht="16.5" x14ac:dyDescent="0.25">
      <c r="A1242" s="7">
        <v>16014</v>
      </c>
      <c r="B1242" s="8" t="s">
        <v>497</v>
      </c>
      <c r="C1242" s="7">
        <v>3800</v>
      </c>
      <c r="D1242" s="8" t="s">
        <v>278</v>
      </c>
      <c r="E1242" s="12">
        <v>8471.57</v>
      </c>
      <c r="F1242" s="12">
        <v>12631.77</v>
      </c>
      <c r="G1242" s="12">
        <v>7888.51</v>
      </c>
      <c r="H1242" s="12">
        <v>13593.18</v>
      </c>
      <c r="I1242" s="12">
        <f t="shared" si="19"/>
        <v>42585.03</v>
      </c>
      <c r="J1242" s="12">
        <v>326665.42</v>
      </c>
    </row>
    <row r="1243" spans="1:10" ht="16.5" x14ac:dyDescent="0.25">
      <c r="A1243" s="7">
        <v>16055</v>
      </c>
      <c r="B1243" s="8" t="s">
        <v>1234</v>
      </c>
      <c r="C1243" s="7">
        <v>3803</v>
      </c>
      <c r="D1243" s="8" t="s">
        <v>278</v>
      </c>
      <c r="E1243" s="12">
        <v>5607.94</v>
      </c>
      <c r="F1243" s="12">
        <v>9414.24</v>
      </c>
      <c r="G1243" s="12">
        <v>4399.3599999999997</v>
      </c>
      <c r="H1243" s="12">
        <v>880.13</v>
      </c>
      <c r="I1243" s="12">
        <f t="shared" si="19"/>
        <v>20301.670000000002</v>
      </c>
      <c r="J1243" s="12">
        <v>169773.67</v>
      </c>
    </row>
    <row r="1244" spans="1:10" ht="16.5" x14ac:dyDescent="0.25">
      <c r="A1244" s="7">
        <v>16063</v>
      </c>
      <c r="B1244" s="8" t="s">
        <v>1235</v>
      </c>
      <c r="C1244" s="7">
        <v>3850</v>
      </c>
      <c r="D1244" s="8" t="s">
        <v>1236</v>
      </c>
      <c r="E1244" s="12">
        <v>357.95</v>
      </c>
      <c r="F1244" s="12">
        <v>357.5</v>
      </c>
      <c r="G1244" s="12">
        <v>0</v>
      </c>
      <c r="H1244" s="12">
        <v>0</v>
      </c>
      <c r="I1244" s="12">
        <f t="shared" si="19"/>
        <v>715.45</v>
      </c>
      <c r="J1244" s="12">
        <v>21232.63</v>
      </c>
    </row>
    <row r="1245" spans="1:10" ht="16.5" x14ac:dyDescent="0.25">
      <c r="A1245" s="7">
        <v>16071</v>
      </c>
      <c r="B1245" s="8" t="s">
        <v>1237</v>
      </c>
      <c r="C1245" s="7">
        <v>3800</v>
      </c>
      <c r="D1245" s="8" t="s">
        <v>278</v>
      </c>
      <c r="E1245" s="12">
        <v>4772.72</v>
      </c>
      <c r="F1245" s="12">
        <v>6554.22</v>
      </c>
      <c r="G1245" s="12">
        <v>2427.23</v>
      </c>
      <c r="H1245" s="12">
        <v>4009.49</v>
      </c>
      <c r="I1245" s="12">
        <f t="shared" si="19"/>
        <v>17763.66</v>
      </c>
      <c r="J1245" s="12">
        <v>177477.16</v>
      </c>
    </row>
    <row r="1246" spans="1:10" ht="16.5" x14ac:dyDescent="0.25">
      <c r="A1246" s="7">
        <v>16089</v>
      </c>
      <c r="B1246" s="8" t="s">
        <v>1159</v>
      </c>
      <c r="C1246" s="7">
        <v>3800</v>
      </c>
      <c r="D1246" s="8" t="s">
        <v>278</v>
      </c>
      <c r="E1246" s="12">
        <v>3579.54</v>
      </c>
      <c r="F1246" s="12">
        <v>2740.85</v>
      </c>
      <c r="G1246" s="12">
        <v>2427.23</v>
      </c>
      <c r="H1246" s="12">
        <v>586.75</v>
      </c>
      <c r="I1246" s="12">
        <f t="shared" si="19"/>
        <v>9334.369999999999</v>
      </c>
      <c r="J1246" s="12">
        <v>152375.64000000001</v>
      </c>
    </row>
    <row r="1247" spans="1:10" ht="16.5" x14ac:dyDescent="0.25">
      <c r="A1247" s="7">
        <v>16097</v>
      </c>
      <c r="B1247" s="8" t="s">
        <v>1238</v>
      </c>
      <c r="C1247" s="7">
        <v>3850</v>
      </c>
      <c r="D1247" s="8" t="s">
        <v>1236</v>
      </c>
      <c r="E1247" s="12">
        <v>3937.49</v>
      </c>
      <c r="F1247" s="12">
        <v>4290.03</v>
      </c>
      <c r="G1247" s="12">
        <v>1365.32</v>
      </c>
      <c r="H1247" s="12">
        <v>684.54</v>
      </c>
      <c r="I1247" s="12">
        <f t="shared" si="19"/>
        <v>10277.380000000001</v>
      </c>
      <c r="J1247" s="12">
        <v>161570.14000000001</v>
      </c>
    </row>
    <row r="1248" spans="1:10" ht="16.5" x14ac:dyDescent="0.25">
      <c r="A1248" s="7">
        <v>16105</v>
      </c>
      <c r="B1248" s="8" t="s">
        <v>1239</v>
      </c>
      <c r="C1248" s="7">
        <v>3570</v>
      </c>
      <c r="D1248" s="8" t="s">
        <v>1240</v>
      </c>
      <c r="E1248" s="12">
        <v>2624.99</v>
      </c>
      <c r="F1248" s="12">
        <v>3098.36</v>
      </c>
      <c r="G1248" s="12">
        <v>455.1</v>
      </c>
      <c r="H1248" s="12">
        <v>3520.53</v>
      </c>
      <c r="I1248" s="12">
        <f t="shared" si="19"/>
        <v>9698.9800000000014</v>
      </c>
      <c r="J1248" s="12">
        <v>178276.09</v>
      </c>
    </row>
    <row r="1249" spans="1:10" ht="16.5" x14ac:dyDescent="0.25">
      <c r="A1249" s="7">
        <v>16113</v>
      </c>
      <c r="B1249" s="8" t="s">
        <v>496</v>
      </c>
      <c r="C1249" s="7">
        <v>3570</v>
      </c>
      <c r="D1249" s="8" t="s">
        <v>1240</v>
      </c>
      <c r="E1249" s="12">
        <v>4056.81</v>
      </c>
      <c r="F1249" s="12">
        <v>4528.37</v>
      </c>
      <c r="G1249" s="12">
        <v>3792.55</v>
      </c>
      <c r="H1249" s="12">
        <v>782.34</v>
      </c>
      <c r="I1249" s="12">
        <f t="shared" si="19"/>
        <v>13160.07</v>
      </c>
      <c r="J1249" s="12">
        <v>204901.68</v>
      </c>
    </row>
    <row r="1250" spans="1:10" ht="16.5" x14ac:dyDescent="0.25">
      <c r="A1250" s="7">
        <v>16121</v>
      </c>
      <c r="B1250" s="8" t="s">
        <v>1241</v>
      </c>
      <c r="C1250" s="7">
        <v>3570</v>
      </c>
      <c r="D1250" s="8" t="s">
        <v>1240</v>
      </c>
      <c r="E1250" s="12">
        <v>1431.81</v>
      </c>
      <c r="F1250" s="12">
        <v>2860.02</v>
      </c>
      <c r="G1250" s="12">
        <v>303.39999999999998</v>
      </c>
      <c r="H1250" s="12">
        <v>195.58</v>
      </c>
      <c r="I1250" s="12">
        <f t="shared" si="19"/>
        <v>4790.8099999999995</v>
      </c>
      <c r="J1250" s="12">
        <v>110969.19</v>
      </c>
    </row>
    <row r="1251" spans="1:10" ht="16.5" x14ac:dyDescent="0.25">
      <c r="A1251" s="7">
        <v>16139</v>
      </c>
      <c r="B1251" s="8" t="s">
        <v>502</v>
      </c>
      <c r="C1251" s="7">
        <v>3570</v>
      </c>
      <c r="D1251" s="8" t="s">
        <v>1240</v>
      </c>
      <c r="E1251" s="12">
        <v>3818.17</v>
      </c>
      <c r="F1251" s="12">
        <v>2621.68</v>
      </c>
      <c r="G1251" s="12">
        <v>2427.23</v>
      </c>
      <c r="H1251" s="12">
        <v>1564.68</v>
      </c>
      <c r="I1251" s="12">
        <f t="shared" si="19"/>
        <v>10431.76</v>
      </c>
      <c r="J1251" s="12">
        <v>130128.79</v>
      </c>
    </row>
    <row r="1252" spans="1:10" ht="16.5" x14ac:dyDescent="0.25">
      <c r="A1252" s="7">
        <v>16171</v>
      </c>
      <c r="B1252" s="8" t="s">
        <v>954</v>
      </c>
      <c r="C1252" s="7">
        <v>3500</v>
      </c>
      <c r="D1252" s="8" t="s">
        <v>225</v>
      </c>
      <c r="E1252" s="12">
        <v>5130.67</v>
      </c>
      <c r="F1252" s="12">
        <v>6315.88</v>
      </c>
      <c r="G1252" s="12">
        <v>4399.3599999999997</v>
      </c>
      <c r="H1252" s="12">
        <v>4791.84</v>
      </c>
      <c r="I1252" s="12">
        <f t="shared" si="19"/>
        <v>20637.75</v>
      </c>
      <c r="J1252" s="12">
        <v>202337.97</v>
      </c>
    </row>
    <row r="1253" spans="1:10" ht="16.5" x14ac:dyDescent="0.25">
      <c r="A1253" s="7">
        <v>16188</v>
      </c>
      <c r="B1253" s="8" t="s">
        <v>590</v>
      </c>
      <c r="C1253" s="7">
        <v>3830</v>
      </c>
      <c r="D1253" s="8" t="s">
        <v>281</v>
      </c>
      <c r="E1253" s="12">
        <v>4653.3999999999996</v>
      </c>
      <c r="F1253" s="12">
        <v>5481.71</v>
      </c>
      <c r="G1253" s="12">
        <v>1820.42</v>
      </c>
      <c r="H1253" s="12">
        <v>4400.67</v>
      </c>
      <c r="I1253" s="12">
        <f t="shared" si="19"/>
        <v>16356.2</v>
      </c>
      <c r="J1253" s="12">
        <v>221365.6</v>
      </c>
    </row>
    <row r="1254" spans="1:10" ht="16.5" x14ac:dyDescent="0.25">
      <c r="A1254" s="7">
        <v>16196</v>
      </c>
      <c r="B1254" s="8" t="s">
        <v>1242</v>
      </c>
      <c r="C1254" s="7">
        <v>3840</v>
      </c>
      <c r="D1254" s="8" t="s">
        <v>1243</v>
      </c>
      <c r="E1254" s="12">
        <v>6681.8</v>
      </c>
      <c r="F1254" s="12">
        <v>4766.7</v>
      </c>
      <c r="G1254" s="12">
        <v>5006.17</v>
      </c>
      <c r="H1254" s="12">
        <v>6258.73</v>
      </c>
      <c r="I1254" s="12">
        <f t="shared" si="19"/>
        <v>22713.399999999998</v>
      </c>
      <c r="J1254" s="12">
        <v>187359.91</v>
      </c>
    </row>
    <row r="1255" spans="1:10" ht="16.5" x14ac:dyDescent="0.25">
      <c r="A1255" s="7">
        <v>16212</v>
      </c>
      <c r="B1255" s="8" t="s">
        <v>1244</v>
      </c>
      <c r="C1255" s="7">
        <v>3840</v>
      </c>
      <c r="D1255" s="8" t="s">
        <v>1243</v>
      </c>
      <c r="E1255" s="12">
        <v>1551.13</v>
      </c>
      <c r="F1255" s="12">
        <v>1549.18</v>
      </c>
      <c r="G1255" s="12">
        <v>303.39999999999998</v>
      </c>
      <c r="H1255" s="12">
        <v>97.79</v>
      </c>
      <c r="I1255" s="12">
        <f t="shared" si="19"/>
        <v>3501.5000000000005</v>
      </c>
      <c r="J1255" s="12">
        <v>56393.82</v>
      </c>
    </row>
    <row r="1256" spans="1:10" ht="16.5" x14ac:dyDescent="0.25">
      <c r="A1256" s="7">
        <v>16221</v>
      </c>
      <c r="B1256" s="8" t="s">
        <v>1117</v>
      </c>
      <c r="C1256" s="7">
        <v>3840</v>
      </c>
      <c r="D1256" s="8" t="s">
        <v>1243</v>
      </c>
      <c r="E1256" s="12">
        <v>1551.13</v>
      </c>
      <c r="F1256" s="12">
        <v>3098.36</v>
      </c>
      <c r="G1256" s="12">
        <v>1517.02</v>
      </c>
      <c r="H1256" s="12">
        <v>195.58</v>
      </c>
      <c r="I1256" s="12">
        <f t="shared" si="19"/>
        <v>6362.09</v>
      </c>
      <c r="J1256" s="12">
        <v>93011.04</v>
      </c>
    </row>
    <row r="1257" spans="1:10" ht="16.5" x14ac:dyDescent="0.25">
      <c r="A1257" s="7">
        <v>16238</v>
      </c>
      <c r="B1257" s="8" t="s">
        <v>497</v>
      </c>
      <c r="C1257" s="7">
        <v>3840</v>
      </c>
      <c r="D1257" s="8" t="s">
        <v>1243</v>
      </c>
      <c r="E1257" s="12">
        <v>4056.81</v>
      </c>
      <c r="F1257" s="12">
        <v>2979.19</v>
      </c>
      <c r="G1257" s="12">
        <v>1972.12</v>
      </c>
      <c r="H1257" s="12">
        <v>6943.27</v>
      </c>
      <c r="I1257" s="12">
        <f t="shared" si="19"/>
        <v>15951.39</v>
      </c>
      <c r="J1257" s="12">
        <v>112374.27</v>
      </c>
    </row>
    <row r="1258" spans="1:10" ht="16.5" x14ac:dyDescent="0.25">
      <c r="A1258" s="7">
        <v>16279</v>
      </c>
      <c r="B1258" s="8" t="s">
        <v>1245</v>
      </c>
      <c r="C1258" s="7">
        <v>3870</v>
      </c>
      <c r="D1258" s="8" t="s">
        <v>283</v>
      </c>
      <c r="E1258" s="12">
        <v>7397.71</v>
      </c>
      <c r="F1258" s="12">
        <v>6911.72</v>
      </c>
      <c r="G1258" s="12">
        <v>5916.38</v>
      </c>
      <c r="H1258" s="12">
        <v>5574.18</v>
      </c>
      <c r="I1258" s="12">
        <f t="shared" si="19"/>
        <v>25799.99</v>
      </c>
      <c r="J1258" s="12">
        <v>197750.85</v>
      </c>
    </row>
    <row r="1259" spans="1:10" ht="16.5" x14ac:dyDescent="0.25">
      <c r="A1259" s="7">
        <v>16303</v>
      </c>
      <c r="B1259" s="8" t="s">
        <v>586</v>
      </c>
      <c r="C1259" s="7">
        <v>3870</v>
      </c>
      <c r="D1259" s="8" t="s">
        <v>283</v>
      </c>
      <c r="E1259" s="12">
        <v>238.63</v>
      </c>
      <c r="F1259" s="12">
        <v>476.67</v>
      </c>
      <c r="G1259" s="12">
        <v>455.1</v>
      </c>
      <c r="H1259" s="12">
        <v>0</v>
      </c>
      <c r="I1259" s="12">
        <f t="shared" si="19"/>
        <v>1170.4000000000001</v>
      </c>
      <c r="J1259" s="12">
        <v>17758.77</v>
      </c>
    </row>
    <row r="1260" spans="1:10" ht="16.5" x14ac:dyDescent="0.25">
      <c r="A1260" s="7">
        <v>16329</v>
      </c>
      <c r="B1260" s="8" t="s">
        <v>1246</v>
      </c>
      <c r="C1260" s="7">
        <v>3890</v>
      </c>
      <c r="D1260" s="8" t="s">
        <v>223</v>
      </c>
      <c r="E1260" s="12">
        <v>4534.08</v>
      </c>
      <c r="F1260" s="12">
        <v>4290.03</v>
      </c>
      <c r="G1260" s="12">
        <v>14260.01</v>
      </c>
      <c r="H1260" s="12">
        <v>880.13</v>
      </c>
      <c r="I1260" s="12">
        <f t="shared" si="19"/>
        <v>23964.250000000004</v>
      </c>
      <c r="J1260" s="12">
        <v>269254.90999999997</v>
      </c>
    </row>
    <row r="1261" spans="1:10" ht="16.5" x14ac:dyDescent="0.25">
      <c r="A1261" s="7">
        <v>16337</v>
      </c>
      <c r="B1261" s="8" t="s">
        <v>1247</v>
      </c>
      <c r="C1261" s="7">
        <v>3920</v>
      </c>
      <c r="D1261" s="8" t="s">
        <v>285</v>
      </c>
      <c r="E1261" s="12">
        <v>2147.7199999999998</v>
      </c>
      <c r="F1261" s="12">
        <v>2740.85</v>
      </c>
      <c r="G1261" s="12">
        <v>455.1</v>
      </c>
      <c r="H1261" s="12">
        <v>0</v>
      </c>
      <c r="I1261" s="12">
        <f t="shared" si="19"/>
        <v>5343.67</v>
      </c>
      <c r="J1261" s="12">
        <v>130410.76</v>
      </c>
    </row>
    <row r="1262" spans="1:10" ht="16.5" x14ac:dyDescent="0.25">
      <c r="A1262" s="7">
        <v>16345</v>
      </c>
      <c r="B1262" s="8" t="s">
        <v>1248</v>
      </c>
      <c r="C1262" s="7">
        <v>3920</v>
      </c>
      <c r="D1262" s="8" t="s">
        <v>285</v>
      </c>
      <c r="E1262" s="12">
        <v>2505.67</v>
      </c>
      <c r="F1262" s="12">
        <v>4647.54</v>
      </c>
      <c r="G1262" s="12">
        <v>303.39999999999998</v>
      </c>
      <c r="H1262" s="12">
        <v>195.58</v>
      </c>
      <c r="I1262" s="12">
        <f t="shared" si="19"/>
        <v>7652.19</v>
      </c>
      <c r="J1262" s="12">
        <v>169161.74</v>
      </c>
    </row>
    <row r="1263" spans="1:10" ht="16.5" x14ac:dyDescent="0.25">
      <c r="A1263" s="7">
        <v>16352</v>
      </c>
      <c r="B1263" s="8" t="s">
        <v>1249</v>
      </c>
      <c r="C1263" s="7">
        <v>3920</v>
      </c>
      <c r="D1263" s="8" t="s">
        <v>285</v>
      </c>
      <c r="E1263" s="12">
        <v>5727.26</v>
      </c>
      <c r="F1263" s="12">
        <v>5481.71</v>
      </c>
      <c r="G1263" s="12">
        <v>2730.64</v>
      </c>
      <c r="H1263" s="12">
        <v>97.79</v>
      </c>
      <c r="I1263" s="12">
        <f t="shared" si="19"/>
        <v>14037.400000000001</v>
      </c>
      <c r="J1263" s="12">
        <v>206378.86</v>
      </c>
    </row>
    <row r="1264" spans="1:10" ht="16.5" x14ac:dyDescent="0.25">
      <c r="A1264" s="7">
        <v>16361</v>
      </c>
      <c r="B1264" s="8" t="s">
        <v>1250</v>
      </c>
      <c r="C1264" s="7">
        <v>3920</v>
      </c>
      <c r="D1264" s="8" t="s">
        <v>285</v>
      </c>
      <c r="E1264" s="12">
        <v>4534.08</v>
      </c>
      <c r="F1264" s="12">
        <v>5005.04</v>
      </c>
      <c r="G1264" s="12">
        <v>1213.6099999999999</v>
      </c>
      <c r="H1264" s="12">
        <v>391.17</v>
      </c>
      <c r="I1264" s="12">
        <f t="shared" si="19"/>
        <v>11143.9</v>
      </c>
      <c r="J1264" s="12">
        <v>240228.13</v>
      </c>
    </row>
    <row r="1265" spans="1:10" ht="16.5" x14ac:dyDescent="0.25">
      <c r="A1265" s="7">
        <v>16378</v>
      </c>
      <c r="B1265" s="8" t="s">
        <v>1251</v>
      </c>
      <c r="C1265" s="7">
        <v>3920</v>
      </c>
      <c r="D1265" s="8" t="s">
        <v>285</v>
      </c>
      <c r="E1265" s="12">
        <v>4056.81</v>
      </c>
      <c r="F1265" s="12">
        <v>5720.05</v>
      </c>
      <c r="G1265" s="12">
        <v>2578.9299999999998</v>
      </c>
      <c r="H1265" s="12">
        <v>488.96</v>
      </c>
      <c r="I1265" s="12">
        <f t="shared" si="19"/>
        <v>12844.75</v>
      </c>
      <c r="J1265" s="12">
        <v>163672.74</v>
      </c>
    </row>
    <row r="1266" spans="1:10" ht="16.5" x14ac:dyDescent="0.25">
      <c r="A1266" s="7">
        <v>16386</v>
      </c>
      <c r="B1266" s="8" t="s">
        <v>949</v>
      </c>
      <c r="C1266" s="7">
        <v>3920</v>
      </c>
      <c r="D1266" s="8" t="s">
        <v>285</v>
      </c>
      <c r="E1266" s="12">
        <v>7039.76</v>
      </c>
      <c r="F1266" s="12">
        <v>7388.39</v>
      </c>
      <c r="G1266" s="12">
        <v>4551.0600000000004</v>
      </c>
      <c r="H1266" s="12">
        <v>586.75</v>
      </c>
      <c r="I1266" s="12">
        <f t="shared" si="19"/>
        <v>19565.960000000003</v>
      </c>
      <c r="J1266" s="12">
        <v>173522.11</v>
      </c>
    </row>
    <row r="1267" spans="1:10" ht="16.5" x14ac:dyDescent="0.25">
      <c r="A1267" s="7">
        <v>16394</v>
      </c>
      <c r="B1267" s="8" t="s">
        <v>1252</v>
      </c>
      <c r="C1267" s="7">
        <v>3920</v>
      </c>
      <c r="D1267" s="8" t="s">
        <v>285</v>
      </c>
      <c r="E1267" s="12">
        <v>5249.99</v>
      </c>
      <c r="F1267" s="12">
        <v>6911.72</v>
      </c>
      <c r="G1267" s="12">
        <v>1517.02</v>
      </c>
      <c r="H1267" s="12">
        <v>97.79</v>
      </c>
      <c r="I1267" s="12">
        <f t="shared" si="19"/>
        <v>13776.52</v>
      </c>
      <c r="J1267" s="12">
        <v>153511.57999999999</v>
      </c>
    </row>
    <row r="1268" spans="1:10" ht="16.5" x14ac:dyDescent="0.25">
      <c r="A1268" s="7">
        <v>16402</v>
      </c>
      <c r="B1268" s="8" t="s">
        <v>811</v>
      </c>
      <c r="C1268" s="7">
        <v>3920</v>
      </c>
      <c r="D1268" s="8" t="s">
        <v>285</v>
      </c>
      <c r="E1268" s="12">
        <v>5369.31</v>
      </c>
      <c r="F1268" s="12">
        <v>5600.88</v>
      </c>
      <c r="G1268" s="12">
        <v>758.51</v>
      </c>
      <c r="H1268" s="12">
        <v>2835.98</v>
      </c>
      <c r="I1268" s="12">
        <f t="shared" si="19"/>
        <v>14564.68</v>
      </c>
      <c r="J1268" s="12">
        <v>150762.89000000001</v>
      </c>
    </row>
    <row r="1269" spans="1:10" ht="16.5" x14ac:dyDescent="0.25">
      <c r="A1269" s="7">
        <v>16411</v>
      </c>
      <c r="B1269" s="8" t="s">
        <v>1253</v>
      </c>
      <c r="C1269" s="7">
        <v>3920</v>
      </c>
      <c r="D1269" s="8" t="s">
        <v>285</v>
      </c>
      <c r="E1269" s="12">
        <v>3102.26</v>
      </c>
      <c r="F1269" s="12">
        <v>3098.36</v>
      </c>
      <c r="G1269" s="12">
        <v>2882.34</v>
      </c>
      <c r="H1269" s="12">
        <v>195.58</v>
      </c>
      <c r="I1269" s="12">
        <f t="shared" si="19"/>
        <v>9278.5400000000009</v>
      </c>
      <c r="J1269" s="12">
        <v>84567.08</v>
      </c>
    </row>
    <row r="1270" spans="1:10" ht="16.5" x14ac:dyDescent="0.25">
      <c r="A1270" s="7">
        <v>16428</v>
      </c>
      <c r="B1270" s="8" t="s">
        <v>1254</v>
      </c>
      <c r="C1270" s="7">
        <v>3920</v>
      </c>
      <c r="D1270" s="8" t="s">
        <v>285</v>
      </c>
      <c r="E1270" s="12">
        <v>4176.13</v>
      </c>
      <c r="F1270" s="12">
        <v>3336.69</v>
      </c>
      <c r="G1270" s="12">
        <v>151.69999999999999</v>
      </c>
      <c r="H1270" s="12">
        <v>782.34</v>
      </c>
      <c r="I1270" s="12">
        <f t="shared" si="19"/>
        <v>8446.8599999999988</v>
      </c>
      <c r="J1270" s="12">
        <v>121727.48</v>
      </c>
    </row>
    <row r="1271" spans="1:10" ht="16.5" x14ac:dyDescent="0.25">
      <c r="A1271" s="7">
        <v>16436</v>
      </c>
      <c r="B1271" s="8" t="s">
        <v>1255</v>
      </c>
      <c r="C1271" s="7">
        <v>3540</v>
      </c>
      <c r="D1271" s="8" t="s">
        <v>288</v>
      </c>
      <c r="E1271" s="12">
        <v>1551.13</v>
      </c>
      <c r="F1271" s="12">
        <v>2979.19</v>
      </c>
      <c r="G1271" s="12">
        <v>151.69999999999999</v>
      </c>
      <c r="H1271" s="12">
        <v>97.79</v>
      </c>
      <c r="I1271" s="12">
        <f t="shared" si="19"/>
        <v>4779.8099999999995</v>
      </c>
      <c r="J1271" s="12">
        <v>83620.14</v>
      </c>
    </row>
    <row r="1272" spans="1:10" ht="16.5" x14ac:dyDescent="0.25">
      <c r="A1272" s="7">
        <v>16444</v>
      </c>
      <c r="B1272" s="8" t="s">
        <v>972</v>
      </c>
      <c r="C1272" s="7">
        <v>3540</v>
      </c>
      <c r="D1272" s="8" t="s">
        <v>288</v>
      </c>
      <c r="E1272" s="12">
        <v>2028.4</v>
      </c>
      <c r="F1272" s="12">
        <v>4051.7</v>
      </c>
      <c r="G1272" s="12">
        <v>1668.72</v>
      </c>
      <c r="H1272" s="12">
        <v>97.79</v>
      </c>
      <c r="I1272" s="12">
        <f t="shared" si="19"/>
        <v>7846.6100000000006</v>
      </c>
      <c r="J1272" s="12">
        <v>179087.1</v>
      </c>
    </row>
    <row r="1273" spans="1:10" ht="16.5" x14ac:dyDescent="0.25">
      <c r="A1273" s="7">
        <v>16451</v>
      </c>
      <c r="B1273" s="8" t="s">
        <v>1256</v>
      </c>
      <c r="C1273" s="7">
        <v>3540</v>
      </c>
      <c r="D1273" s="8" t="s">
        <v>288</v>
      </c>
      <c r="E1273" s="12">
        <v>1551.13</v>
      </c>
      <c r="F1273" s="12">
        <v>2860.02</v>
      </c>
      <c r="G1273" s="12">
        <v>1213.6099999999999</v>
      </c>
      <c r="H1273" s="12">
        <v>97.79</v>
      </c>
      <c r="I1273" s="12">
        <f t="shared" si="19"/>
        <v>5722.5499999999993</v>
      </c>
      <c r="J1273" s="12">
        <v>121674.85</v>
      </c>
    </row>
    <row r="1274" spans="1:10" ht="16.5" x14ac:dyDescent="0.25">
      <c r="A1274" s="7">
        <v>16469</v>
      </c>
      <c r="B1274" s="8" t="s">
        <v>1257</v>
      </c>
      <c r="C1274" s="7">
        <v>3540</v>
      </c>
      <c r="D1274" s="8" t="s">
        <v>288</v>
      </c>
      <c r="E1274" s="12">
        <v>1431.81</v>
      </c>
      <c r="F1274" s="12">
        <v>1549.18</v>
      </c>
      <c r="G1274" s="12">
        <v>606.79999999999995</v>
      </c>
      <c r="H1274" s="12">
        <v>195.58</v>
      </c>
      <c r="I1274" s="12">
        <f t="shared" si="19"/>
        <v>3783.37</v>
      </c>
      <c r="J1274" s="12">
        <v>127962.6</v>
      </c>
    </row>
    <row r="1275" spans="1:10" ht="16.5" x14ac:dyDescent="0.25">
      <c r="A1275" s="7">
        <v>16477</v>
      </c>
      <c r="B1275" s="8" t="s">
        <v>1258</v>
      </c>
      <c r="C1275" s="7">
        <v>3540</v>
      </c>
      <c r="D1275" s="8" t="s">
        <v>288</v>
      </c>
      <c r="E1275" s="12">
        <v>3221.58</v>
      </c>
      <c r="F1275" s="12">
        <v>3694.19</v>
      </c>
      <c r="G1275" s="12">
        <v>758.51</v>
      </c>
      <c r="H1275" s="12">
        <v>195.58</v>
      </c>
      <c r="I1275" s="12">
        <f t="shared" si="19"/>
        <v>7869.8600000000006</v>
      </c>
      <c r="J1275" s="12">
        <v>93177.919999999998</v>
      </c>
    </row>
    <row r="1276" spans="1:10" ht="16.5" x14ac:dyDescent="0.25">
      <c r="A1276" s="7">
        <v>16493</v>
      </c>
      <c r="B1276" s="8" t="s">
        <v>1259</v>
      </c>
      <c r="C1276" s="7">
        <v>3512</v>
      </c>
      <c r="D1276" s="8" t="s">
        <v>225</v>
      </c>
      <c r="E1276" s="12">
        <v>2386.36</v>
      </c>
      <c r="F1276" s="12">
        <v>4528.37</v>
      </c>
      <c r="G1276" s="12">
        <v>910.21</v>
      </c>
      <c r="H1276" s="12">
        <v>293.37</v>
      </c>
      <c r="I1276" s="12">
        <f t="shared" si="19"/>
        <v>8118.3099999999995</v>
      </c>
      <c r="J1276" s="12">
        <v>204058.02</v>
      </c>
    </row>
    <row r="1277" spans="1:10" ht="16.5" x14ac:dyDescent="0.25">
      <c r="A1277" s="7">
        <v>16501</v>
      </c>
      <c r="B1277" s="8" t="s">
        <v>1260</v>
      </c>
      <c r="C1277" s="7">
        <v>3560</v>
      </c>
      <c r="D1277" s="8" t="s">
        <v>1261</v>
      </c>
      <c r="E1277" s="12">
        <v>596.59</v>
      </c>
      <c r="F1277" s="12">
        <v>1072.5</v>
      </c>
      <c r="G1277" s="12">
        <v>0</v>
      </c>
      <c r="H1277" s="12">
        <v>195.58</v>
      </c>
      <c r="I1277" s="12">
        <f t="shared" si="19"/>
        <v>1864.67</v>
      </c>
      <c r="J1277" s="12">
        <v>96081.48</v>
      </c>
    </row>
    <row r="1278" spans="1:10" ht="16.5" x14ac:dyDescent="0.25">
      <c r="A1278" s="7">
        <v>16543</v>
      </c>
      <c r="B1278" s="8" t="s">
        <v>1262</v>
      </c>
      <c r="C1278" s="7">
        <v>3560</v>
      </c>
      <c r="D1278" s="8" t="s">
        <v>1261</v>
      </c>
      <c r="E1278" s="12">
        <v>2982.95</v>
      </c>
      <c r="F1278" s="12">
        <v>3336.69</v>
      </c>
      <c r="G1278" s="12">
        <v>1972.12</v>
      </c>
      <c r="H1278" s="12">
        <v>1271.3</v>
      </c>
      <c r="I1278" s="12">
        <f t="shared" si="19"/>
        <v>9563.0599999999977</v>
      </c>
      <c r="J1278" s="12">
        <v>92862.84</v>
      </c>
    </row>
    <row r="1279" spans="1:10" ht="16.5" x14ac:dyDescent="0.25">
      <c r="A1279" s="7">
        <v>16551</v>
      </c>
      <c r="B1279" s="8" t="s">
        <v>1263</v>
      </c>
      <c r="C1279" s="7">
        <v>3560</v>
      </c>
      <c r="D1279" s="8" t="s">
        <v>1261</v>
      </c>
      <c r="E1279" s="12">
        <v>2147.7199999999998</v>
      </c>
      <c r="F1279" s="12">
        <v>2979.19</v>
      </c>
      <c r="G1279" s="12">
        <v>2123.83</v>
      </c>
      <c r="H1279" s="12">
        <v>293.37</v>
      </c>
      <c r="I1279" s="12">
        <f t="shared" si="19"/>
        <v>7544.11</v>
      </c>
      <c r="J1279" s="12">
        <v>111022.27</v>
      </c>
    </row>
    <row r="1280" spans="1:10" ht="16.5" x14ac:dyDescent="0.25">
      <c r="A1280" s="7">
        <v>16568</v>
      </c>
      <c r="B1280" s="8" t="s">
        <v>1264</v>
      </c>
      <c r="C1280" s="7">
        <v>3583</v>
      </c>
      <c r="D1280" s="8" t="s">
        <v>237</v>
      </c>
      <c r="E1280" s="12">
        <v>7278.39</v>
      </c>
      <c r="F1280" s="12">
        <v>7745.9</v>
      </c>
      <c r="G1280" s="12">
        <v>1061.9100000000001</v>
      </c>
      <c r="H1280" s="12">
        <v>1369.09</v>
      </c>
      <c r="I1280" s="12">
        <f t="shared" si="19"/>
        <v>17455.29</v>
      </c>
      <c r="J1280" s="12">
        <v>313104.84999999998</v>
      </c>
    </row>
    <row r="1281" spans="1:10" ht="16.5" x14ac:dyDescent="0.25">
      <c r="A1281" s="7">
        <v>16576</v>
      </c>
      <c r="B1281" s="8" t="s">
        <v>1265</v>
      </c>
      <c r="C1281" s="7">
        <v>3583</v>
      </c>
      <c r="D1281" s="8" t="s">
        <v>237</v>
      </c>
      <c r="E1281" s="12">
        <v>2386.36</v>
      </c>
      <c r="F1281" s="12">
        <v>4409.2</v>
      </c>
      <c r="G1281" s="12">
        <v>2578.9299999999998</v>
      </c>
      <c r="H1281" s="12">
        <v>782.34</v>
      </c>
      <c r="I1281" s="12">
        <f t="shared" si="19"/>
        <v>10156.83</v>
      </c>
      <c r="J1281" s="12">
        <v>143904.69</v>
      </c>
    </row>
    <row r="1282" spans="1:10" ht="16.5" x14ac:dyDescent="0.25">
      <c r="A1282" s="7">
        <v>16584</v>
      </c>
      <c r="B1282" s="8" t="s">
        <v>497</v>
      </c>
      <c r="C1282" s="7">
        <v>3580</v>
      </c>
      <c r="D1282" s="8" t="s">
        <v>237</v>
      </c>
      <c r="E1282" s="12">
        <v>5607.94</v>
      </c>
      <c r="F1282" s="12">
        <v>9890.92</v>
      </c>
      <c r="G1282" s="12">
        <v>8191.92</v>
      </c>
      <c r="H1282" s="12">
        <v>3129.36</v>
      </c>
      <c r="I1282" s="12">
        <f t="shared" si="19"/>
        <v>26820.14</v>
      </c>
      <c r="J1282" s="12">
        <v>137931.51999999999</v>
      </c>
    </row>
    <row r="1283" spans="1:10" ht="16.5" x14ac:dyDescent="0.25">
      <c r="A1283" s="7">
        <v>16592</v>
      </c>
      <c r="B1283" s="8" t="s">
        <v>497</v>
      </c>
      <c r="C1283" s="7">
        <v>3580</v>
      </c>
      <c r="D1283" s="8" t="s">
        <v>237</v>
      </c>
      <c r="E1283" s="12">
        <v>10499.98</v>
      </c>
      <c r="F1283" s="12">
        <v>16445.14</v>
      </c>
      <c r="G1283" s="12">
        <v>16080.43</v>
      </c>
      <c r="H1283" s="12">
        <v>5085.21</v>
      </c>
      <c r="I1283" s="12">
        <f t="shared" si="19"/>
        <v>48110.76</v>
      </c>
      <c r="J1283" s="12">
        <v>244425.82</v>
      </c>
    </row>
    <row r="1284" spans="1:10" ht="16.5" x14ac:dyDescent="0.25">
      <c r="A1284" s="7">
        <v>16601</v>
      </c>
      <c r="B1284" s="8" t="s">
        <v>1266</v>
      </c>
      <c r="C1284" s="7">
        <v>3581</v>
      </c>
      <c r="D1284" s="8" t="s">
        <v>237</v>
      </c>
      <c r="E1284" s="12">
        <v>5846.58</v>
      </c>
      <c r="F1284" s="12">
        <v>8103.4</v>
      </c>
      <c r="G1284" s="12">
        <v>10770.85</v>
      </c>
      <c r="H1284" s="12">
        <v>8703.5400000000009</v>
      </c>
      <c r="I1284" s="12">
        <f t="shared" ref="I1284:I1347" si="20">SUM(E1284:H1284)</f>
        <v>33424.370000000003</v>
      </c>
      <c r="J1284" s="12">
        <v>146258.13</v>
      </c>
    </row>
    <row r="1285" spans="1:10" ht="16.5" x14ac:dyDescent="0.25">
      <c r="A1285" s="7">
        <v>16618</v>
      </c>
      <c r="B1285" s="8" t="s">
        <v>1126</v>
      </c>
      <c r="C1285" s="7">
        <v>3581</v>
      </c>
      <c r="D1285" s="8" t="s">
        <v>237</v>
      </c>
      <c r="E1285" s="12">
        <v>11517.98</v>
      </c>
      <c r="F1285" s="12">
        <v>10300.19</v>
      </c>
      <c r="G1285" s="12">
        <v>15976.53</v>
      </c>
      <c r="H1285" s="12">
        <v>5769.76</v>
      </c>
      <c r="I1285" s="12">
        <f t="shared" si="20"/>
        <v>43564.46</v>
      </c>
      <c r="J1285" s="12">
        <v>142638.44</v>
      </c>
    </row>
    <row r="1286" spans="1:10" ht="16.5" x14ac:dyDescent="0.25">
      <c r="A1286" s="7">
        <v>16626</v>
      </c>
      <c r="B1286" s="8" t="s">
        <v>1267</v>
      </c>
      <c r="C1286" s="7">
        <v>3581</v>
      </c>
      <c r="D1286" s="8" t="s">
        <v>237</v>
      </c>
      <c r="E1286" s="12">
        <v>13482.93</v>
      </c>
      <c r="F1286" s="12">
        <v>16445.14</v>
      </c>
      <c r="G1286" s="12">
        <v>19417.88</v>
      </c>
      <c r="H1286" s="12">
        <v>1173.51</v>
      </c>
      <c r="I1286" s="12">
        <f t="shared" si="20"/>
        <v>50519.46</v>
      </c>
      <c r="J1286" s="12">
        <v>237377.19</v>
      </c>
    </row>
    <row r="1287" spans="1:10" ht="16.5" x14ac:dyDescent="0.25">
      <c r="A1287" s="7">
        <v>16634</v>
      </c>
      <c r="B1287" s="8" t="s">
        <v>1268</v>
      </c>
      <c r="C1287" s="7">
        <v>3581</v>
      </c>
      <c r="D1287" s="8" t="s">
        <v>237</v>
      </c>
      <c r="E1287" s="12">
        <v>5846.58</v>
      </c>
      <c r="F1287" s="12">
        <v>8341.74</v>
      </c>
      <c r="G1287" s="12">
        <v>5916.38</v>
      </c>
      <c r="H1287" s="12">
        <v>977.92</v>
      </c>
      <c r="I1287" s="12">
        <f t="shared" si="20"/>
        <v>21082.62</v>
      </c>
      <c r="J1287" s="12">
        <v>193565.64</v>
      </c>
    </row>
    <row r="1288" spans="1:10" ht="16.5" x14ac:dyDescent="0.25">
      <c r="A1288" s="7">
        <v>16642</v>
      </c>
      <c r="B1288" s="8" t="s">
        <v>497</v>
      </c>
      <c r="C1288" s="7">
        <v>3945</v>
      </c>
      <c r="D1288" s="8" t="s">
        <v>291</v>
      </c>
      <c r="E1288" s="12">
        <v>4892.03</v>
      </c>
      <c r="F1288" s="12">
        <v>6196.72</v>
      </c>
      <c r="G1288" s="12">
        <v>2730.64</v>
      </c>
      <c r="H1288" s="12">
        <v>195.58</v>
      </c>
      <c r="I1288" s="12">
        <f t="shared" si="20"/>
        <v>14014.97</v>
      </c>
      <c r="J1288" s="12">
        <v>185716.75</v>
      </c>
    </row>
    <row r="1289" spans="1:10" ht="16.5" x14ac:dyDescent="0.25">
      <c r="A1289" s="7">
        <v>16659</v>
      </c>
      <c r="B1289" s="8" t="s">
        <v>497</v>
      </c>
      <c r="C1289" s="7">
        <v>3945</v>
      </c>
      <c r="D1289" s="8" t="s">
        <v>291</v>
      </c>
      <c r="E1289" s="12">
        <v>7159.08</v>
      </c>
      <c r="F1289" s="12">
        <v>10963.42</v>
      </c>
      <c r="G1289" s="12">
        <v>1972.12</v>
      </c>
      <c r="H1289" s="12">
        <v>880.13</v>
      </c>
      <c r="I1289" s="12">
        <f t="shared" si="20"/>
        <v>20974.75</v>
      </c>
      <c r="J1289" s="12">
        <v>304642.96000000002</v>
      </c>
    </row>
    <row r="1290" spans="1:10" ht="16.5" x14ac:dyDescent="0.25">
      <c r="A1290" s="7">
        <v>16667</v>
      </c>
      <c r="B1290" s="8" t="s">
        <v>525</v>
      </c>
      <c r="C1290" s="7">
        <v>3970</v>
      </c>
      <c r="D1290" s="8" t="s">
        <v>293</v>
      </c>
      <c r="E1290" s="12">
        <v>9664.75</v>
      </c>
      <c r="F1290" s="12">
        <v>9890.92</v>
      </c>
      <c r="G1290" s="12">
        <v>9102.1299999999992</v>
      </c>
      <c r="H1290" s="12">
        <v>5965.35</v>
      </c>
      <c r="I1290" s="12">
        <f t="shared" si="20"/>
        <v>34623.149999999994</v>
      </c>
      <c r="J1290" s="12">
        <v>209476.84</v>
      </c>
    </row>
    <row r="1291" spans="1:10" ht="16.5" x14ac:dyDescent="0.25">
      <c r="A1291" s="7">
        <v>16675</v>
      </c>
      <c r="B1291" s="8" t="s">
        <v>497</v>
      </c>
      <c r="C1291" s="7">
        <v>3970</v>
      </c>
      <c r="D1291" s="8" t="s">
        <v>293</v>
      </c>
      <c r="E1291" s="12">
        <v>11335.21</v>
      </c>
      <c r="F1291" s="12">
        <v>11797.6</v>
      </c>
      <c r="G1291" s="12">
        <v>13804.9</v>
      </c>
      <c r="H1291" s="12">
        <v>8116.79</v>
      </c>
      <c r="I1291" s="12">
        <f t="shared" si="20"/>
        <v>45054.5</v>
      </c>
      <c r="J1291" s="12">
        <v>257789.24</v>
      </c>
    </row>
    <row r="1292" spans="1:10" ht="16.5" x14ac:dyDescent="0.25">
      <c r="A1292" s="7">
        <v>16683</v>
      </c>
      <c r="B1292" s="8" t="s">
        <v>1269</v>
      </c>
      <c r="C1292" s="7">
        <v>3971</v>
      </c>
      <c r="D1292" s="8" t="s">
        <v>293</v>
      </c>
      <c r="E1292" s="12">
        <v>7994.3</v>
      </c>
      <c r="F1292" s="12">
        <v>7150.06</v>
      </c>
      <c r="G1292" s="12">
        <v>6523.19</v>
      </c>
      <c r="H1292" s="12">
        <v>6649.9</v>
      </c>
      <c r="I1292" s="12">
        <f t="shared" si="20"/>
        <v>28317.449999999997</v>
      </c>
      <c r="J1292" s="12">
        <v>201360.14</v>
      </c>
    </row>
    <row r="1293" spans="1:10" ht="16.5" x14ac:dyDescent="0.25">
      <c r="A1293" s="7">
        <v>16691</v>
      </c>
      <c r="B1293" s="8" t="s">
        <v>1270</v>
      </c>
      <c r="C1293" s="7">
        <v>3980</v>
      </c>
      <c r="D1293" s="8" t="s">
        <v>295</v>
      </c>
      <c r="E1293" s="12">
        <v>2267.04</v>
      </c>
      <c r="F1293" s="12">
        <v>2621.68</v>
      </c>
      <c r="G1293" s="12">
        <v>910.21</v>
      </c>
      <c r="H1293" s="12">
        <v>0</v>
      </c>
      <c r="I1293" s="12">
        <f t="shared" si="20"/>
        <v>5798.9299999999994</v>
      </c>
      <c r="J1293" s="12">
        <v>137272.89000000001</v>
      </c>
    </row>
    <row r="1294" spans="1:10" ht="16.5" x14ac:dyDescent="0.25">
      <c r="A1294" s="7">
        <v>16709</v>
      </c>
      <c r="B1294" s="8" t="s">
        <v>1271</v>
      </c>
      <c r="C1294" s="7">
        <v>3980</v>
      </c>
      <c r="D1294" s="8" t="s">
        <v>295</v>
      </c>
      <c r="E1294" s="12">
        <v>1431.81</v>
      </c>
      <c r="F1294" s="12">
        <v>1906.68</v>
      </c>
      <c r="G1294" s="12">
        <v>151.69999999999999</v>
      </c>
      <c r="H1294" s="12">
        <v>0</v>
      </c>
      <c r="I1294" s="12">
        <f t="shared" si="20"/>
        <v>3490.1899999999996</v>
      </c>
      <c r="J1294" s="12">
        <v>126334.65</v>
      </c>
    </row>
    <row r="1295" spans="1:10" ht="16.5" x14ac:dyDescent="0.25">
      <c r="A1295" s="7">
        <v>16717</v>
      </c>
      <c r="B1295" s="8" t="s">
        <v>1272</v>
      </c>
      <c r="C1295" s="7">
        <v>3980</v>
      </c>
      <c r="D1295" s="8" t="s">
        <v>295</v>
      </c>
      <c r="E1295" s="12">
        <v>11096.57</v>
      </c>
      <c r="F1295" s="12">
        <v>11201.76</v>
      </c>
      <c r="G1295" s="12">
        <v>7585.11</v>
      </c>
      <c r="H1295" s="12">
        <v>391.17</v>
      </c>
      <c r="I1295" s="12">
        <f t="shared" si="20"/>
        <v>30274.61</v>
      </c>
      <c r="J1295" s="12">
        <v>250129.49</v>
      </c>
    </row>
    <row r="1296" spans="1:10" ht="16.5" x14ac:dyDescent="0.25">
      <c r="A1296" s="7">
        <v>16725</v>
      </c>
      <c r="B1296" s="8" t="s">
        <v>1273</v>
      </c>
      <c r="C1296" s="7">
        <v>3980</v>
      </c>
      <c r="D1296" s="8" t="s">
        <v>295</v>
      </c>
      <c r="E1296" s="12">
        <v>3698.85</v>
      </c>
      <c r="F1296" s="12">
        <v>2979.19</v>
      </c>
      <c r="G1296" s="12">
        <v>1365.32</v>
      </c>
      <c r="H1296" s="12">
        <v>97.79</v>
      </c>
      <c r="I1296" s="12">
        <f t="shared" si="20"/>
        <v>8141.15</v>
      </c>
      <c r="J1296" s="12">
        <v>200346.73</v>
      </c>
    </row>
    <row r="1297" spans="1:10" ht="16.5" x14ac:dyDescent="0.25">
      <c r="A1297" s="7">
        <v>16733</v>
      </c>
      <c r="B1297" s="8" t="s">
        <v>493</v>
      </c>
      <c r="C1297" s="7">
        <v>3980</v>
      </c>
      <c r="D1297" s="8" t="s">
        <v>295</v>
      </c>
      <c r="E1297" s="12">
        <v>477.27</v>
      </c>
      <c r="F1297" s="12">
        <v>0</v>
      </c>
      <c r="G1297" s="12">
        <v>151.69999999999999</v>
      </c>
      <c r="H1297" s="12">
        <v>0</v>
      </c>
      <c r="I1297" s="12">
        <f t="shared" si="20"/>
        <v>628.97</v>
      </c>
      <c r="J1297" s="12">
        <v>17458.169999999998</v>
      </c>
    </row>
    <row r="1298" spans="1:10" ht="16.5" x14ac:dyDescent="0.25">
      <c r="A1298" s="7">
        <v>16758</v>
      </c>
      <c r="B1298" s="8" t="s">
        <v>1274</v>
      </c>
      <c r="C1298" s="7">
        <v>3980</v>
      </c>
      <c r="D1298" s="8" t="s">
        <v>295</v>
      </c>
      <c r="E1298" s="12">
        <v>2863.63</v>
      </c>
      <c r="F1298" s="12">
        <v>4647.54</v>
      </c>
      <c r="G1298" s="12">
        <v>2730.64</v>
      </c>
      <c r="H1298" s="12">
        <v>0</v>
      </c>
      <c r="I1298" s="12">
        <f t="shared" si="20"/>
        <v>10241.81</v>
      </c>
      <c r="J1298" s="12">
        <v>130260.58</v>
      </c>
    </row>
    <row r="1299" spans="1:10" ht="16.5" x14ac:dyDescent="0.25">
      <c r="A1299" s="7">
        <v>16774</v>
      </c>
      <c r="B1299" s="8" t="s">
        <v>1275</v>
      </c>
      <c r="C1299" s="7">
        <v>2431</v>
      </c>
      <c r="D1299" s="8" t="s">
        <v>297</v>
      </c>
      <c r="E1299" s="12">
        <v>5965.9</v>
      </c>
      <c r="F1299" s="12">
        <v>2621.68</v>
      </c>
      <c r="G1299" s="12">
        <v>606.79999999999995</v>
      </c>
      <c r="H1299" s="12">
        <v>391.17</v>
      </c>
      <c r="I1299" s="12">
        <f t="shared" si="20"/>
        <v>9585.5499999999993</v>
      </c>
      <c r="J1299" s="12">
        <v>165629.26999999999</v>
      </c>
    </row>
    <row r="1300" spans="1:10" ht="16.5" x14ac:dyDescent="0.25">
      <c r="A1300" s="7">
        <v>16782</v>
      </c>
      <c r="B1300" s="8" t="s">
        <v>1276</v>
      </c>
      <c r="C1300" s="7">
        <v>2431</v>
      </c>
      <c r="D1300" s="8" t="s">
        <v>297</v>
      </c>
      <c r="E1300" s="12">
        <v>4056.81</v>
      </c>
      <c r="F1300" s="12">
        <v>3098.36</v>
      </c>
      <c r="G1300" s="12">
        <v>2882.34</v>
      </c>
      <c r="H1300" s="12">
        <v>0</v>
      </c>
      <c r="I1300" s="12">
        <f t="shared" si="20"/>
        <v>10037.51</v>
      </c>
      <c r="J1300" s="12">
        <v>155742.15</v>
      </c>
    </row>
    <row r="1301" spans="1:10" ht="16.5" x14ac:dyDescent="0.25">
      <c r="A1301" s="7">
        <v>16791</v>
      </c>
      <c r="B1301" s="8" t="s">
        <v>1277</v>
      </c>
      <c r="C1301" s="7">
        <v>2450</v>
      </c>
      <c r="D1301" s="8" t="s">
        <v>299</v>
      </c>
      <c r="E1301" s="12">
        <v>3102.26</v>
      </c>
      <c r="F1301" s="12">
        <v>5243.37</v>
      </c>
      <c r="G1301" s="12">
        <v>910.21</v>
      </c>
      <c r="H1301" s="12">
        <v>0</v>
      </c>
      <c r="I1301" s="12">
        <f t="shared" si="20"/>
        <v>9255.84</v>
      </c>
      <c r="J1301" s="12">
        <v>232342.2</v>
      </c>
    </row>
    <row r="1302" spans="1:10" ht="16.5" x14ac:dyDescent="0.25">
      <c r="A1302" s="7">
        <v>16816</v>
      </c>
      <c r="B1302" s="8" t="s">
        <v>1278</v>
      </c>
      <c r="C1302" s="7">
        <v>2450</v>
      </c>
      <c r="D1302" s="8" t="s">
        <v>299</v>
      </c>
      <c r="E1302" s="12">
        <v>5011.3500000000004</v>
      </c>
      <c r="F1302" s="12">
        <v>5124.21</v>
      </c>
      <c r="G1302" s="12">
        <v>1517.02</v>
      </c>
      <c r="H1302" s="12">
        <v>195.58</v>
      </c>
      <c r="I1302" s="12">
        <f t="shared" si="20"/>
        <v>11848.160000000002</v>
      </c>
      <c r="J1302" s="12">
        <v>186413.28</v>
      </c>
    </row>
    <row r="1303" spans="1:10" ht="16.5" x14ac:dyDescent="0.25">
      <c r="A1303" s="7">
        <v>16824</v>
      </c>
      <c r="B1303" s="8" t="s">
        <v>1279</v>
      </c>
      <c r="C1303" s="7">
        <v>2430</v>
      </c>
      <c r="D1303" s="8" t="s">
        <v>297</v>
      </c>
      <c r="E1303" s="12">
        <v>6681.8</v>
      </c>
      <c r="F1303" s="12">
        <v>3455.86</v>
      </c>
      <c r="G1303" s="12">
        <v>1213.6099999999999</v>
      </c>
      <c r="H1303" s="12">
        <v>0</v>
      </c>
      <c r="I1303" s="12">
        <f t="shared" si="20"/>
        <v>11351.27</v>
      </c>
      <c r="J1303" s="12">
        <v>145304.42000000001</v>
      </c>
    </row>
    <row r="1304" spans="1:10" ht="16.5" x14ac:dyDescent="0.25">
      <c r="A1304" s="7">
        <v>16832</v>
      </c>
      <c r="B1304" s="8" t="s">
        <v>1280</v>
      </c>
      <c r="C1304" s="7">
        <v>2430</v>
      </c>
      <c r="D1304" s="8" t="s">
        <v>297</v>
      </c>
      <c r="E1304" s="12">
        <v>5727.26</v>
      </c>
      <c r="F1304" s="12">
        <v>5005.04</v>
      </c>
      <c r="G1304" s="12">
        <v>151.69999999999999</v>
      </c>
      <c r="H1304" s="12">
        <v>391.17</v>
      </c>
      <c r="I1304" s="12">
        <f t="shared" si="20"/>
        <v>11275.17</v>
      </c>
      <c r="J1304" s="12">
        <v>162724.89000000001</v>
      </c>
    </row>
    <row r="1305" spans="1:10" ht="16.5" x14ac:dyDescent="0.25">
      <c r="A1305" s="7">
        <v>16857</v>
      </c>
      <c r="B1305" s="8" t="s">
        <v>502</v>
      </c>
      <c r="C1305" s="7">
        <v>2430</v>
      </c>
      <c r="D1305" s="8" t="s">
        <v>297</v>
      </c>
      <c r="E1305" s="12">
        <v>6801.12</v>
      </c>
      <c r="F1305" s="12">
        <v>6315.88</v>
      </c>
      <c r="G1305" s="12">
        <v>910.21</v>
      </c>
      <c r="H1305" s="12">
        <v>391.17</v>
      </c>
      <c r="I1305" s="12">
        <f t="shared" si="20"/>
        <v>14418.38</v>
      </c>
      <c r="J1305" s="12">
        <v>217070.78</v>
      </c>
    </row>
    <row r="1306" spans="1:10" ht="16.5" x14ac:dyDescent="0.25">
      <c r="A1306" s="7">
        <v>16865</v>
      </c>
      <c r="B1306" s="8" t="s">
        <v>497</v>
      </c>
      <c r="C1306" s="7">
        <v>8000</v>
      </c>
      <c r="D1306" s="8" t="s">
        <v>303</v>
      </c>
      <c r="E1306" s="12">
        <v>5011.3500000000004</v>
      </c>
      <c r="F1306" s="12">
        <v>5481.71</v>
      </c>
      <c r="G1306" s="12">
        <v>5461.28</v>
      </c>
      <c r="H1306" s="12">
        <v>8116.79</v>
      </c>
      <c r="I1306" s="12">
        <f t="shared" si="20"/>
        <v>24071.13</v>
      </c>
      <c r="J1306" s="12">
        <v>305137.34999999998</v>
      </c>
    </row>
    <row r="1307" spans="1:10" ht="16.5" x14ac:dyDescent="0.25">
      <c r="A1307" s="7">
        <v>16873</v>
      </c>
      <c r="B1307" s="8" t="s">
        <v>497</v>
      </c>
      <c r="C1307" s="7">
        <v>8380</v>
      </c>
      <c r="D1307" s="8" t="s">
        <v>303</v>
      </c>
      <c r="E1307" s="12">
        <v>4176.13</v>
      </c>
      <c r="F1307" s="12">
        <v>2502.52</v>
      </c>
      <c r="G1307" s="12">
        <v>0</v>
      </c>
      <c r="H1307" s="12">
        <v>586.75</v>
      </c>
      <c r="I1307" s="12">
        <f t="shared" si="20"/>
        <v>7265.4</v>
      </c>
      <c r="J1307" s="12">
        <v>147655.56</v>
      </c>
    </row>
    <row r="1308" spans="1:10" ht="16.5" x14ac:dyDescent="0.25">
      <c r="A1308" s="7">
        <v>16881</v>
      </c>
      <c r="B1308" s="8" t="s">
        <v>1281</v>
      </c>
      <c r="C1308" s="7">
        <v>8000</v>
      </c>
      <c r="D1308" s="8" t="s">
        <v>303</v>
      </c>
      <c r="E1308" s="12">
        <v>6085.21</v>
      </c>
      <c r="F1308" s="12">
        <v>3455.86</v>
      </c>
      <c r="G1308" s="12">
        <v>1213.6099999999999</v>
      </c>
      <c r="H1308" s="12">
        <v>684.54</v>
      </c>
      <c r="I1308" s="12">
        <f t="shared" si="20"/>
        <v>11439.220000000001</v>
      </c>
      <c r="J1308" s="12">
        <v>96261.43</v>
      </c>
    </row>
    <row r="1309" spans="1:10" ht="16.5" x14ac:dyDescent="0.25">
      <c r="A1309" s="7">
        <v>16899</v>
      </c>
      <c r="B1309" s="8" t="s">
        <v>497</v>
      </c>
      <c r="C1309" s="7">
        <v>8000</v>
      </c>
      <c r="D1309" s="8" t="s">
        <v>303</v>
      </c>
      <c r="E1309" s="12">
        <v>2982.95</v>
      </c>
      <c r="F1309" s="12">
        <v>2860.02</v>
      </c>
      <c r="G1309" s="12">
        <v>3489.15</v>
      </c>
      <c r="H1309" s="12">
        <v>11832.91</v>
      </c>
      <c r="I1309" s="12">
        <f t="shared" si="20"/>
        <v>21165.03</v>
      </c>
      <c r="J1309" s="12">
        <v>155367.24</v>
      </c>
    </row>
    <row r="1310" spans="1:10" ht="16.5" x14ac:dyDescent="0.25">
      <c r="A1310" s="7">
        <v>16931</v>
      </c>
      <c r="B1310" s="8" t="s">
        <v>1282</v>
      </c>
      <c r="C1310" s="7">
        <v>8000</v>
      </c>
      <c r="D1310" s="8" t="s">
        <v>303</v>
      </c>
      <c r="E1310" s="12">
        <v>4176.13</v>
      </c>
      <c r="F1310" s="12">
        <v>4528.37</v>
      </c>
      <c r="G1310" s="12">
        <v>4551.0600000000004</v>
      </c>
      <c r="H1310" s="12">
        <v>8605.75</v>
      </c>
      <c r="I1310" s="12">
        <f t="shared" si="20"/>
        <v>21861.31</v>
      </c>
      <c r="J1310" s="12">
        <v>113800.19</v>
      </c>
    </row>
    <row r="1311" spans="1:10" ht="16.5" x14ac:dyDescent="0.25">
      <c r="A1311" s="7">
        <v>16949</v>
      </c>
      <c r="B1311" s="8" t="s">
        <v>497</v>
      </c>
      <c r="C1311" s="7">
        <v>8000</v>
      </c>
      <c r="D1311" s="8" t="s">
        <v>303</v>
      </c>
      <c r="E1311" s="12">
        <v>6085.21</v>
      </c>
      <c r="F1311" s="12">
        <v>5720.05</v>
      </c>
      <c r="G1311" s="12">
        <v>2578.9299999999998</v>
      </c>
      <c r="H1311" s="12">
        <v>1564.68</v>
      </c>
      <c r="I1311" s="12">
        <f t="shared" si="20"/>
        <v>15948.87</v>
      </c>
      <c r="J1311" s="12">
        <v>151393.75</v>
      </c>
    </row>
    <row r="1312" spans="1:10" ht="16.5" x14ac:dyDescent="0.25">
      <c r="A1312" s="7">
        <v>16956</v>
      </c>
      <c r="B1312" s="8" t="s">
        <v>1283</v>
      </c>
      <c r="C1312" s="7">
        <v>8000</v>
      </c>
      <c r="D1312" s="8" t="s">
        <v>303</v>
      </c>
      <c r="E1312" s="12">
        <v>7039.76</v>
      </c>
      <c r="F1312" s="12">
        <v>6554.22</v>
      </c>
      <c r="G1312" s="12">
        <v>1061.9100000000001</v>
      </c>
      <c r="H1312" s="12">
        <v>3716.12</v>
      </c>
      <c r="I1312" s="12">
        <f t="shared" si="20"/>
        <v>18372.009999999998</v>
      </c>
      <c r="J1312" s="12">
        <v>140361.42000000001</v>
      </c>
    </row>
    <row r="1313" spans="1:10" ht="16.5" x14ac:dyDescent="0.25">
      <c r="A1313" s="7">
        <v>16964</v>
      </c>
      <c r="B1313" s="8" t="s">
        <v>525</v>
      </c>
      <c r="C1313" s="7">
        <v>8000</v>
      </c>
      <c r="D1313" s="8" t="s">
        <v>303</v>
      </c>
      <c r="E1313" s="12">
        <v>3460.22</v>
      </c>
      <c r="F1313" s="12">
        <v>3813.36</v>
      </c>
      <c r="G1313" s="12">
        <v>2730.64</v>
      </c>
      <c r="H1313" s="12">
        <v>9681.4699999999993</v>
      </c>
      <c r="I1313" s="12">
        <f t="shared" si="20"/>
        <v>19685.689999999999</v>
      </c>
      <c r="J1313" s="12">
        <v>150492.26999999999</v>
      </c>
    </row>
    <row r="1314" spans="1:10" ht="16.5" x14ac:dyDescent="0.25">
      <c r="A1314" s="7">
        <v>16981</v>
      </c>
      <c r="B1314" s="8" t="s">
        <v>1284</v>
      </c>
      <c r="C1314" s="7">
        <v>8000</v>
      </c>
      <c r="D1314" s="8" t="s">
        <v>303</v>
      </c>
      <c r="E1314" s="12">
        <v>9068.16</v>
      </c>
      <c r="F1314" s="12">
        <v>14776.79</v>
      </c>
      <c r="G1314" s="12">
        <v>7281.7</v>
      </c>
      <c r="H1314" s="12">
        <v>25132.71</v>
      </c>
      <c r="I1314" s="12">
        <f t="shared" si="20"/>
        <v>56259.360000000001</v>
      </c>
      <c r="J1314" s="12">
        <v>474403.4</v>
      </c>
    </row>
    <row r="1315" spans="1:10" ht="16.5" x14ac:dyDescent="0.25">
      <c r="A1315" s="7">
        <v>17012</v>
      </c>
      <c r="B1315" s="8" t="s">
        <v>512</v>
      </c>
      <c r="C1315" s="7">
        <v>8020</v>
      </c>
      <c r="D1315" s="8" t="s">
        <v>306</v>
      </c>
      <c r="E1315" s="12">
        <v>5607.94</v>
      </c>
      <c r="F1315" s="12">
        <v>5481.71</v>
      </c>
      <c r="G1315" s="12">
        <v>910.21</v>
      </c>
      <c r="H1315" s="12">
        <v>293.37</v>
      </c>
      <c r="I1315" s="12">
        <f t="shared" si="20"/>
        <v>12293.230000000001</v>
      </c>
      <c r="J1315" s="12">
        <v>297296.2</v>
      </c>
    </row>
    <row r="1316" spans="1:10" ht="16.5" x14ac:dyDescent="0.25">
      <c r="A1316" s="7">
        <v>17038</v>
      </c>
      <c r="B1316" s="8" t="s">
        <v>1285</v>
      </c>
      <c r="C1316" s="7">
        <v>8020</v>
      </c>
      <c r="D1316" s="8" t="s">
        <v>306</v>
      </c>
      <c r="E1316" s="12">
        <v>2505.67</v>
      </c>
      <c r="F1316" s="12">
        <v>5243.37</v>
      </c>
      <c r="G1316" s="12">
        <v>303.39999999999998</v>
      </c>
      <c r="H1316" s="12">
        <v>488.96</v>
      </c>
      <c r="I1316" s="12">
        <f t="shared" si="20"/>
        <v>8541.4</v>
      </c>
      <c r="J1316" s="12">
        <v>188221.06</v>
      </c>
    </row>
    <row r="1317" spans="1:10" ht="16.5" x14ac:dyDescent="0.25">
      <c r="A1317" s="7">
        <v>17046</v>
      </c>
      <c r="B1317" s="8" t="s">
        <v>497</v>
      </c>
      <c r="C1317" s="7">
        <v>8210</v>
      </c>
      <c r="D1317" s="8" t="s">
        <v>320</v>
      </c>
      <c r="E1317" s="12">
        <v>1909.08</v>
      </c>
      <c r="F1317" s="12">
        <v>5243.37</v>
      </c>
      <c r="G1317" s="12">
        <v>1972.12</v>
      </c>
      <c r="H1317" s="12">
        <v>195.58</v>
      </c>
      <c r="I1317" s="12">
        <f t="shared" si="20"/>
        <v>9320.15</v>
      </c>
      <c r="J1317" s="12">
        <v>244561.64</v>
      </c>
    </row>
    <row r="1318" spans="1:10" ht="16.5" x14ac:dyDescent="0.25">
      <c r="A1318" s="7">
        <v>17061</v>
      </c>
      <c r="B1318" s="8" t="s">
        <v>497</v>
      </c>
      <c r="C1318" s="7">
        <v>8730</v>
      </c>
      <c r="D1318" s="8" t="s">
        <v>308</v>
      </c>
      <c r="E1318" s="12">
        <v>3340.9</v>
      </c>
      <c r="F1318" s="12">
        <v>5005.04</v>
      </c>
      <c r="G1318" s="12">
        <v>1517.02</v>
      </c>
      <c r="H1318" s="12">
        <v>97.79</v>
      </c>
      <c r="I1318" s="12">
        <f t="shared" si="20"/>
        <v>9960.7500000000018</v>
      </c>
      <c r="J1318" s="12">
        <v>232352.75</v>
      </c>
    </row>
    <row r="1319" spans="1:10" ht="16.5" x14ac:dyDescent="0.25">
      <c r="A1319" s="7">
        <v>17079</v>
      </c>
      <c r="B1319" s="8" t="s">
        <v>1286</v>
      </c>
      <c r="C1319" s="7">
        <v>8730</v>
      </c>
      <c r="D1319" s="8" t="s">
        <v>308</v>
      </c>
      <c r="E1319" s="12">
        <v>2505.67</v>
      </c>
      <c r="F1319" s="12">
        <v>2502.52</v>
      </c>
      <c r="G1319" s="12">
        <v>0</v>
      </c>
      <c r="H1319" s="12">
        <v>97.79</v>
      </c>
      <c r="I1319" s="12">
        <f t="shared" si="20"/>
        <v>5105.9800000000005</v>
      </c>
      <c r="J1319" s="12">
        <v>103442.26</v>
      </c>
    </row>
    <row r="1320" spans="1:10" ht="16.5" x14ac:dyDescent="0.25">
      <c r="A1320" s="7">
        <v>17087</v>
      </c>
      <c r="B1320" s="8" t="s">
        <v>497</v>
      </c>
      <c r="C1320" s="7">
        <v>8730</v>
      </c>
      <c r="D1320" s="8" t="s">
        <v>308</v>
      </c>
      <c r="E1320" s="12">
        <v>2744.31</v>
      </c>
      <c r="F1320" s="12">
        <v>3932.53</v>
      </c>
      <c r="G1320" s="12">
        <v>151.69999999999999</v>
      </c>
      <c r="H1320" s="12">
        <v>195.58</v>
      </c>
      <c r="I1320" s="12">
        <f t="shared" si="20"/>
        <v>7024.12</v>
      </c>
      <c r="J1320" s="12">
        <v>134964.70000000001</v>
      </c>
    </row>
    <row r="1321" spans="1:10" ht="16.5" x14ac:dyDescent="0.25">
      <c r="A1321" s="7">
        <v>17103</v>
      </c>
      <c r="B1321" s="8" t="s">
        <v>1287</v>
      </c>
      <c r="C1321" s="7">
        <v>8020</v>
      </c>
      <c r="D1321" s="8" t="s">
        <v>306</v>
      </c>
      <c r="E1321" s="12">
        <v>1193.18</v>
      </c>
      <c r="F1321" s="12">
        <v>2979.19</v>
      </c>
      <c r="G1321" s="12">
        <v>455.1</v>
      </c>
      <c r="H1321" s="12">
        <v>97.79</v>
      </c>
      <c r="I1321" s="12">
        <f t="shared" si="20"/>
        <v>4725.26</v>
      </c>
      <c r="J1321" s="12">
        <v>134880.21</v>
      </c>
    </row>
    <row r="1322" spans="1:10" ht="16.5" x14ac:dyDescent="0.25">
      <c r="A1322" s="7">
        <v>17111</v>
      </c>
      <c r="B1322" s="8" t="s">
        <v>1288</v>
      </c>
      <c r="C1322" s="7">
        <v>8020</v>
      </c>
      <c r="D1322" s="8" t="s">
        <v>306</v>
      </c>
      <c r="E1322" s="12">
        <v>2028.4</v>
      </c>
      <c r="F1322" s="12">
        <v>2621.68</v>
      </c>
      <c r="G1322" s="12">
        <v>1365.32</v>
      </c>
      <c r="H1322" s="12">
        <v>0</v>
      </c>
      <c r="I1322" s="12">
        <f t="shared" si="20"/>
        <v>6015.4</v>
      </c>
      <c r="J1322" s="12">
        <v>135752.04</v>
      </c>
    </row>
    <row r="1323" spans="1:10" ht="16.5" x14ac:dyDescent="0.25">
      <c r="A1323" s="7">
        <v>17129</v>
      </c>
      <c r="B1323" s="8" t="s">
        <v>1289</v>
      </c>
      <c r="C1323" s="7">
        <v>8020</v>
      </c>
      <c r="D1323" s="8" t="s">
        <v>306</v>
      </c>
      <c r="E1323" s="12">
        <v>1551.13</v>
      </c>
      <c r="F1323" s="12">
        <v>2383.35</v>
      </c>
      <c r="G1323" s="12">
        <v>910.21</v>
      </c>
      <c r="H1323" s="12">
        <v>0</v>
      </c>
      <c r="I1323" s="12">
        <f t="shared" si="20"/>
        <v>4844.6900000000005</v>
      </c>
      <c r="J1323" s="12">
        <v>115925.37</v>
      </c>
    </row>
    <row r="1324" spans="1:10" ht="16.5" x14ac:dyDescent="0.25">
      <c r="A1324" s="7">
        <v>17137</v>
      </c>
      <c r="B1324" s="8" t="s">
        <v>525</v>
      </c>
      <c r="C1324" s="7">
        <v>8750</v>
      </c>
      <c r="D1324" s="8" t="s">
        <v>1290</v>
      </c>
      <c r="E1324" s="12">
        <v>3221.58</v>
      </c>
      <c r="F1324" s="12">
        <v>3575.03</v>
      </c>
      <c r="G1324" s="12">
        <v>606.79999999999995</v>
      </c>
      <c r="H1324" s="12">
        <v>0</v>
      </c>
      <c r="I1324" s="12">
        <f t="shared" si="20"/>
        <v>7403.4100000000008</v>
      </c>
      <c r="J1324" s="12">
        <v>194269.95</v>
      </c>
    </row>
    <row r="1325" spans="1:10" ht="16.5" x14ac:dyDescent="0.25">
      <c r="A1325" s="7">
        <v>17145</v>
      </c>
      <c r="B1325" s="8" t="s">
        <v>949</v>
      </c>
      <c r="C1325" s="7">
        <v>8750</v>
      </c>
      <c r="D1325" s="8" t="s">
        <v>1290</v>
      </c>
      <c r="E1325" s="12">
        <v>2028.4</v>
      </c>
      <c r="F1325" s="12">
        <v>2264.1799999999998</v>
      </c>
      <c r="G1325" s="12">
        <v>0</v>
      </c>
      <c r="H1325" s="12">
        <v>0</v>
      </c>
      <c r="I1325" s="12">
        <f t="shared" si="20"/>
        <v>4292.58</v>
      </c>
      <c r="J1325" s="12">
        <v>58239.89</v>
      </c>
    </row>
    <row r="1326" spans="1:10" ht="16.5" x14ac:dyDescent="0.25">
      <c r="A1326" s="7">
        <v>17152</v>
      </c>
      <c r="B1326" s="8" t="s">
        <v>1291</v>
      </c>
      <c r="C1326" s="7">
        <v>8750</v>
      </c>
      <c r="D1326" s="8" t="s">
        <v>1290</v>
      </c>
      <c r="E1326" s="12">
        <v>2863.63</v>
      </c>
      <c r="F1326" s="12">
        <v>5005.04</v>
      </c>
      <c r="G1326" s="12">
        <v>0</v>
      </c>
      <c r="H1326" s="12">
        <v>0</v>
      </c>
      <c r="I1326" s="12">
        <f t="shared" si="20"/>
        <v>7868.67</v>
      </c>
      <c r="J1326" s="12">
        <v>181378.78</v>
      </c>
    </row>
    <row r="1327" spans="1:10" ht="16.5" x14ac:dyDescent="0.25">
      <c r="A1327" s="7">
        <v>17161</v>
      </c>
      <c r="B1327" s="8" t="s">
        <v>1292</v>
      </c>
      <c r="C1327" s="7">
        <v>8750</v>
      </c>
      <c r="D1327" s="8" t="s">
        <v>1290</v>
      </c>
      <c r="E1327" s="12">
        <v>5011.3500000000004</v>
      </c>
      <c r="F1327" s="12">
        <v>4528.37</v>
      </c>
      <c r="G1327" s="12">
        <v>0</v>
      </c>
      <c r="H1327" s="12">
        <v>0</v>
      </c>
      <c r="I1327" s="12">
        <f t="shared" si="20"/>
        <v>9539.7200000000012</v>
      </c>
      <c r="J1327" s="12">
        <v>149689.62</v>
      </c>
    </row>
    <row r="1328" spans="1:10" ht="16.5" x14ac:dyDescent="0.25">
      <c r="A1328" s="7">
        <v>17178</v>
      </c>
      <c r="B1328" s="8" t="s">
        <v>1293</v>
      </c>
      <c r="C1328" s="7">
        <v>8750</v>
      </c>
      <c r="D1328" s="8" t="s">
        <v>1290</v>
      </c>
      <c r="E1328" s="12">
        <v>4892.03</v>
      </c>
      <c r="F1328" s="12">
        <v>4170.87</v>
      </c>
      <c r="G1328" s="12">
        <v>1365.32</v>
      </c>
      <c r="H1328" s="12">
        <v>97.79</v>
      </c>
      <c r="I1328" s="12">
        <f t="shared" si="20"/>
        <v>10526.01</v>
      </c>
      <c r="J1328" s="12">
        <v>189135.71</v>
      </c>
    </row>
    <row r="1329" spans="1:10" ht="16.5" x14ac:dyDescent="0.25">
      <c r="A1329" s="7">
        <v>17186</v>
      </c>
      <c r="B1329" s="8" t="s">
        <v>1294</v>
      </c>
      <c r="C1329" s="7">
        <v>8810</v>
      </c>
      <c r="D1329" s="8" t="s">
        <v>311</v>
      </c>
      <c r="E1329" s="12">
        <v>3460.22</v>
      </c>
      <c r="F1329" s="12">
        <v>4647.54</v>
      </c>
      <c r="G1329" s="12">
        <v>1365.32</v>
      </c>
      <c r="H1329" s="12">
        <v>0</v>
      </c>
      <c r="I1329" s="12">
        <f t="shared" si="20"/>
        <v>9473.08</v>
      </c>
      <c r="J1329" s="12">
        <v>166641.03</v>
      </c>
    </row>
    <row r="1330" spans="1:10" ht="16.5" x14ac:dyDescent="0.25">
      <c r="A1330" s="7">
        <v>17194</v>
      </c>
      <c r="B1330" s="8" t="s">
        <v>1295</v>
      </c>
      <c r="C1330" s="7">
        <v>8810</v>
      </c>
      <c r="D1330" s="8" t="s">
        <v>311</v>
      </c>
      <c r="E1330" s="12">
        <v>5011.3500000000004</v>
      </c>
      <c r="F1330" s="12">
        <v>7030.89</v>
      </c>
      <c r="G1330" s="12">
        <v>606.79999999999995</v>
      </c>
      <c r="H1330" s="12">
        <v>97.79</v>
      </c>
      <c r="I1330" s="12">
        <f t="shared" si="20"/>
        <v>12746.830000000002</v>
      </c>
      <c r="J1330" s="12">
        <v>256288.92</v>
      </c>
    </row>
    <row r="1331" spans="1:10" ht="16.5" x14ac:dyDescent="0.25">
      <c r="A1331" s="7">
        <v>17202</v>
      </c>
      <c r="B1331" s="8" t="s">
        <v>497</v>
      </c>
      <c r="C1331" s="7">
        <v>8755</v>
      </c>
      <c r="D1331" s="8" t="s">
        <v>1296</v>
      </c>
      <c r="E1331" s="12">
        <v>5011.3500000000004</v>
      </c>
      <c r="F1331" s="12">
        <v>6911.72</v>
      </c>
      <c r="G1331" s="12">
        <v>3640.85</v>
      </c>
      <c r="H1331" s="12">
        <v>0</v>
      </c>
      <c r="I1331" s="12">
        <f t="shared" si="20"/>
        <v>15563.92</v>
      </c>
      <c r="J1331" s="12">
        <v>231961.78</v>
      </c>
    </row>
    <row r="1332" spans="1:10" ht="16.5" x14ac:dyDescent="0.25">
      <c r="A1332" s="7">
        <v>17211</v>
      </c>
      <c r="B1332" s="8" t="s">
        <v>497</v>
      </c>
      <c r="C1332" s="7">
        <v>8755</v>
      </c>
      <c r="D1332" s="8" t="s">
        <v>1296</v>
      </c>
      <c r="E1332" s="12">
        <v>596.59</v>
      </c>
      <c r="F1332" s="12">
        <v>2145.0100000000002</v>
      </c>
      <c r="G1332" s="12">
        <v>455.1</v>
      </c>
      <c r="H1332" s="12">
        <v>0</v>
      </c>
      <c r="I1332" s="12">
        <f t="shared" si="20"/>
        <v>3196.7000000000003</v>
      </c>
      <c r="J1332" s="12">
        <v>54286.83</v>
      </c>
    </row>
    <row r="1333" spans="1:10" ht="16.5" x14ac:dyDescent="0.25">
      <c r="A1333" s="7">
        <v>17228</v>
      </c>
      <c r="B1333" s="8" t="s">
        <v>497</v>
      </c>
      <c r="C1333" s="7">
        <v>8755</v>
      </c>
      <c r="D1333" s="8" t="s">
        <v>1296</v>
      </c>
      <c r="E1333" s="12">
        <v>357.95</v>
      </c>
      <c r="F1333" s="12">
        <v>715</v>
      </c>
      <c r="G1333" s="12">
        <v>0</v>
      </c>
      <c r="H1333" s="12">
        <v>0</v>
      </c>
      <c r="I1333" s="12">
        <f t="shared" si="20"/>
        <v>1072.95</v>
      </c>
      <c r="J1333" s="12">
        <v>20620.8</v>
      </c>
    </row>
    <row r="1334" spans="1:10" ht="16.5" x14ac:dyDescent="0.25">
      <c r="A1334" s="7">
        <v>17236</v>
      </c>
      <c r="B1334" s="8" t="s">
        <v>497</v>
      </c>
      <c r="C1334" s="7">
        <v>8820</v>
      </c>
      <c r="D1334" s="8" t="s">
        <v>313</v>
      </c>
      <c r="E1334" s="12">
        <v>3221.58</v>
      </c>
      <c r="F1334" s="12">
        <v>4528.37</v>
      </c>
      <c r="G1334" s="12">
        <v>1213.6099999999999</v>
      </c>
      <c r="H1334" s="12">
        <v>97.79</v>
      </c>
      <c r="I1334" s="12">
        <f t="shared" si="20"/>
        <v>9061.35</v>
      </c>
      <c r="J1334" s="12">
        <v>202500.79</v>
      </c>
    </row>
    <row r="1335" spans="1:10" ht="16.5" x14ac:dyDescent="0.25">
      <c r="A1335" s="7">
        <v>17244</v>
      </c>
      <c r="B1335" s="8" t="s">
        <v>1297</v>
      </c>
      <c r="C1335" s="7">
        <v>8820</v>
      </c>
      <c r="D1335" s="8" t="s">
        <v>313</v>
      </c>
      <c r="E1335" s="12">
        <v>3221.58</v>
      </c>
      <c r="F1335" s="12">
        <v>8103.4</v>
      </c>
      <c r="G1335" s="12">
        <v>303.39999999999998</v>
      </c>
      <c r="H1335" s="12">
        <v>293.37</v>
      </c>
      <c r="I1335" s="12">
        <f t="shared" si="20"/>
        <v>11921.75</v>
      </c>
      <c r="J1335" s="12">
        <v>233123.69</v>
      </c>
    </row>
    <row r="1336" spans="1:10" ht="16.5" x14ac:dyDescent="0.25">
      <c r="A1336" s="7">
        <v>17251</v>
      </c>
      <c r="B1336" s="8" t="s">
        <v>939</v>
      </c>
      <c r="C1336" s="7">
        <v>8820</v>
      </c>
      <c r="D1336" s="8" t="s">
        <v>313</v>
      </c>
      <c r="E1336" s="12">
        <v>1670.45</v>
      </c>
      <c r="F1336" s="12">
        <v>2264.1799999999998</v>
      </c>
      <c r="G1336" s="12">
        <v>151.69999999999999</v>
      </c>
      <c r="H1336" s="12">
        <v>488.96</v>
      </c>
      <c r="I1336" s="12">
        <f t="shared" si="20"/>
        <v>4575.29</v>
      </c>
      <c r="J1336" s="12">
        <v>77670.55</v>
      </c>
    </row>
    <row r="1337" spans="1:10" ht="16.5" x14ac:dyDescent="0.25">
      <c r="A1337" s="7">
        <v>17269</v>
      </c>
      <c r="B1337" s="8" t="s">
        <v>497</v>
      </c>
      <c r="C1337" s="7">
        <v>8820</v>
      </c>
      <c r="D1337" s="8" t="s">
        <v>313</v>
      </c>
      <c r="E1337" s="12">
        <v>3460.22</v>
      </c>
      <c r="F1337" s="12">
        <v>3098.36</v>
      </c>
      <c r="G1337" s="12">
        <v>455.1</v>
      </c>
      <c r="H1337" s="12">
        <v>195.58</v>
      </c>
      <c r="I1337" s="12">
        <f t="shared" si="20"/>
        <v>7209.26</v>
      </c>
      <c r="J1337" s="12">
        <v>109601.72</v>
      </c>
    </row>
    <row r="1338" spans="1:10" ht="16.5" x14ac:dyDescent="0.25">
      <c r="A1338" s="7">
        <v>17277</v>
      </c>
      <c r="B1338" s="8" t="s">
        <v>1298</v>
      </c>
      <c r="C1338" s="7">
        <v>8820</v>
      </c>
      <c r="D1338" s="8" t="s">
        <v>313</v>
      </c>
      <c r="E1338" s="12">
        <v>10142.030000000001</v>
      </c>
      <c r="F1338" s="12">
        <v>9771.75</v>
      </c>
      <c r="G1338" s="12">
        <v>3489.15</v>
      </c>
      <c r="H1338" s="12">
        <v>488.96</v>
      </c>
      <c r="I1338" s="12">
        <f t="shared" si="20"/>
        <v>23891.89</v>
      </c>
      <c r="J1338" s="12">
        <v>286738.89</v>
      </c>
    </row>
    <row r="1339" spans="1:10" ht="16.5" x14ac:dyDescent="0.25">
      <c r="A1339" s="7">
        <v>17285</v>
      </c>
      <c r="B1339" s="8" t="s">
        <v>497</v>
      </c>
      <c r="C1339" s="7">
        <v>8610</v>
      </c>
      <c r="D1339" s="8" t="s">
        <v>1299</v>
      </c>
      <c r="E1339" s="12">
        <v>5965.9</v>
      </c>
      <c r="F1339" s="12">
        <v>7507.56</v>
      </c>
      <c r="G1339" s="12">
        <v>455.1</v>
      </c>
      <c r="H1339" s="12">
        <v>97.79</v>
      </c>
      <c r="I1339" s="12">
        <f t="shared" si="20"/>
        <v>14026.35</v>
      </c>
      <c r="J1339" s="12">
        <v>134699.43</v>
      </c>
    </row>
    <row r="1340" spans="1:10" ht="16.5" x14ac:dyDescent="0.25">
      <c r="A1340" s="7">
        <v>17293</v>
      </c>
      <c r="B1340" s="8" t="s">
        <v>1300</v>
      </c>
      <c r="C1340" s="7">
        <v>8610</v>
      </c>
      <c r="D1340" s="8" t="s">
        <v>1299</v>
      </c>
      <c r="E1340" s="12">
        <v>2147.7199999999998</v>
      </c>
      <c r="F1340" s="12">
        <v>1549.18</v>
      </c>
      <c r="G1340" s="12">
        <v>151.69999999999999</v>
      </c>
      <c r="H1340" s="12">
        <v>0</v>
      </c>
      <c r="I1340" s="12">
        <f t="shared" si="20"/>
        <v>3848.5999999999995</v>
      </c>
      <c r="J1340" s="12">
        <v>56953.13</v>
      </c>
    </row>
    <row r="1341" spans="1:10" ht="16.5" x14ac:dyDescent="0.25">
      <c r="A1341" s="7">
        <v>17301</v>
      </c>
      <c r="B1341" s="8" t="s">
        <v>1301</v>
      </c>
      <c r="C1341" s="7">
        <v>8610</v>
      </c>
      <c r="D1341" s="8" t="s">
        <v>1299</v>
      </c>
      <c r="E1341" s="12">
        <v>3579.54</v>
      </c>
      <c r="F1341" s="12">
        <v>8222.57</v>
      </c>
      <c r="G1341" s="12">
        <v>0</v>
      </c>
      <c r="H1341" s="12">
        <v>0</v>
      </c>
      <c r="I1341" s="12">
        <f t="shared" si="20"/>
        <v>11802.11</v>
      </c>
      <c r="J1341" s="12">
        <v>199641.14</v>
      </c>
    </row>
    <row r="1342" spans="1:10" ht="16.5" x14ac:dyDescent="0.25">
      <c r="A1342" s="7">
        <v>17319</v>
      </c>
      <c r="B1342" s="8" t="s">
        <v>1302</v>
      </c>
      <c r="C1342" s="7">
        <v>8610</v>
      </c>
      <c r="D1342" s="8" t="s">
        <v>1299</v>
      </c>
      <c r="E1342" s="12">
        <v>3937.49</v>
      </c>
      <c r="F1342" s="12">
        <v>5243.37</v>
      </c>
      <c r="G1342" s="12">
        <v>151.69999999999999</v>
      </c>
      <c r="H1342" s="12">
        <v>97.79</v>
      </c>
      <c r="I1342" s="12">
        <f t="shared" si="20"/>
        <v>9430.3500000000022</v>
      </c>
      <c r="J1342" s="12">
        <v>121179.7</v>
      </c>
    </row>
    <row r="1343" spans="1:10" ht="16.5" x14ac:dyDescent="0.25">
      <c r="A1343" s="7">
        <v>17327</v>
      </c>
      <c r="B1343" s="8" t="s">
        <v>497</v>
      </c>
      <c r="C1343" s="7">
        <v>8610</v>
      </c>
      <c r="D1343" s="8" t="s">
        <v>1299</v>
      </c>
      <c r="E1343" s="12">
        <v>1073.8599999999999</v>
      </c>
      <c r="F1343" s="12">
        <v>1191.67</v>
      </c>
      <c r="G1343" s="12">
        <v>151.69999999999999</v>
      </c>
      <c r="H1343" s="12">
        <v>195.58</v>
      </c>
      <c r="I1343" s="12">
        <f t="shared" si="20"/>
        <v>2612.8099999999995</v>
      </c>
      <c r="J1343" s="12">
        <v>44584.11</v>
      </c>
    </row>
    <row r="1344" spans="1:10" ht="16.5" x14ac:dyDescent="0.25">
      <c r="A1344" s="7">
        <v>17368</v>
      </c>
      <c r="B1344" s="8" t="s">
        <v>497</v>
      </c>
      <c r="C1344" s="7">
        <v>8840</v>
      </c>
      <c r="D1344" s="8" t="s">
        <v>315</v>
      </c>
      <c r="E1344" s="12">
        <v>4176.13</v>
      </c>
      <c r="F1344" s="12">
        <v>6792.55</v>
      </c>
      <c r="G1344" s="12">
        <v>1213.6099999999999</v>
      </c>
      <c r="H1344" s="12">
        <v>97.79</v>
      </c>
      <c r="I1344" s="12">
        <f t="shared" si="20"/>
        <v>12280.080000000002</v>
      </c>
      <c r="J1344" s="12">
        <v>232261.24</v>
      </c>
    </row>
    <row r="1345" spans="1:10" ht="16.5" x14ac:dyDescent="0.25">
      <c r="A1345" s="7">
        <v>17376</v>
      </c>
      <c r="B1345" s="8" t="s">
        <v>1303</v>
      </c>
      <c r="C1345" s="7">
        <v>8650</v>
      </c>
      <c r="D1345" s="8" t="s">
        <v>1304</v>
      </c>
      <c r="E1345" s="12">
        <v>8232.94</v>
      </c>
      <c r="F1345" s="12">
        <v>9533.41</v>
      </c>
      <c r="G1345" s="12">
        <v>303.39999999999998</v>
      </c>
      <c r="H1345" s="12">
        <v>195.58</v>
      </c>
      <c r="I1345" s="12">
        <f t="shared" si="20"/>
        <v>18265.330000000002</v>
      </c>
      <c r="J1345" s="12">
        <v>205679.92</v>
      </c>
    </row>
    <row r="1346" spans="1:10" ht="16.5" x14ac:dyDescent="0.25">
      <c r="A1346" s="7">
        <v>17384</v>
      </c>
      <c r="B1346" s="8" t="s">
        <v>497</v>
      </c>
      <c r="C1346" s="7">
        <v>8650</v>
      </c>
      <c r="D1346" s="8" t="s">
        <v>1304</v>
      </c>
      <c r="E1346" s="12">
        <v>5965.9</v>
      </c>
      <c r="F1346" s="12">
        <v>4885.87</v>
      </c>
      <c r="G1346" s="12">
        <v>758.51</v>
      </c>
      <c r="H1346" s="12">
        <v>0</v>
      </c>
      <c r="I1346" s="12">
        <f t="shared" si="20"/>
        <v>11610.28</v>
      </c>
      <c r="J1346" s="12">
        <v>161525.29</v>
      </c>
    </row>
    <row r="1347" spans="1:10" ht="16.5" x14ac:dyDescent="0.25">
      <c r="A1347" s="7">
        <v>17401</v>
      </c>
      <c r="B1347" s="8" t="s">
        <v>497</v>
      </c>
      <c r="C1347" s="7">
        <v>8650</v>
      </c>
      <c r="D1347" s="8" t="s">
        <v>1304</v>
      </c>
      <c r="E1347" s="12">
        <v>1670.45</v>
      </c>
      <c r="F1347" s="12">
        <v>4766.7</v>
      </c>
      <c r="G1347" s="12">
        <v>0</v>
      </c>
      <c r="H1347" s="12">
        <v>97.79</v>
      </c>
      <c r="I1347" s="12">
        <f t="shared" si="20"/>
        <v>6534.94</v>
      </c>
      <c r="J1347" s="12">
        <v>126497.66</v>
      </c>
    </row>
    <row r="1348" spans="1:10" ht="16.5" x14ac:dyDescent="0.25">
      <c r="A1348" s="7">
        <v>17434</v>
      </c>
      <c r="B1348" s="8" t="s">
        <v>502</v>
      </c>
      <c r="C1348" s="7">
        <v>8600</v>
      </c>
      <c r="D1348" s="8" t="s">
        <v>317</v>
      </c>
      <c r="E1348" s="12">
        <v>1789.77</v>
      </c>
      <c r="F1348" s="12">
        <v>6911.72</v>
      </c>
      <c r="G1348" s="12">
        <v>151.69999999999999</v>
      </c>
      <c r="H1348" s="12">
        <v>293.37</v>
      </c>
      <c r="I1348" s="12">
        <f t="shared" ref="I1348:I1411" si="21">SUM(E1348:H1348)</f>
        <v>9146.5600000000013</v>
      </c>
      <c r="J1348" s="12">
        <v>177539.62</v>
      </c>
    </row>
    <row r="1349" spans="1:10" ht="16.5" x14ac:dyDescent="0.25">
      <c r="A1349" s="7">
        <v>17442</v>
      </c>
      <c r="B1349" s="8" t="s">
        <v>497</v>
      </c>
      <c r="C1349" s="7">
        <v>8600</v>
      </c>
      <c r="D1349" s="8" t="s">
        <v>317</v>
      </c>
      <c r="E1349" s="12">
        <v>3221.58</v>
      </c>
      <c r="F1349" s="12">
        <v>4290.03</v>
      </c>
      <c r="G1349" s="12">
        <v>606.79999999999995</v>
      </c>
      <c r="H1349" s="12">
        <v>391.17</v>
      </c>
      <c r="I1349" s="12">
        <f t="shared" si="21"/>
        <v>8509.58</v>
      </c>
      <c r="J1349" s="12">
        <v>96001.31</v>
      </c>
    </row>
    <row r="1350" spans="1:10" ht="16.5" x14ac:dyDescent="0.25">
      <c r="A1350" s="7">
        <v>17467</v>
      </c>
      <c r="B1350" s="8" t="s">
        <v>497</v>
      </c>
      <c r="C1350" s="7">
        <v>8600</v>
      </c>
      <c r="D1350" s="8" t="s">
        <v>317</v>
      </c>
      <c r="E1350" s="12">
        <v>2267.04</v>
      </c>
      <c r="F1350" s="12">
        <v>4409.2</v>
      </c>
      <c r="G1350" s="12">
        <v>303.39999999999998</v>
      </c>
      <c r="H1350" s="12">
        <v>0</v>
      </c>
      <c r="I1350" s="12">
        <f t="shared" si="21"/>
        <v>6979.6399999999994</v>
      </c>
      <c r="J1350" s="12">
        <v>83187.289999999994</v>
      </c>
    </row>
    <row r="1351" spans="1:10" ht="16.5" x14ac:dyDescent="0.25">
      <c r="A1351" s="7">
        <v>17475</v>
      </c>
      <c r="B1351" s="8" t="s">
        <v>1305</v>
      </c>
      <c r="C1351" s="7">
        <v>8600</v>
      </c>
      <c r="D1351" s="8" t="s">
        <v>317</v>
      </c>
      <c r="E1351" s="12">
        <v>2267.04</v>
      </c>
      <c r="F1351" s="12">
        <v>3575.03</v>
      </c>
      <c r="G1351" s="12">
        <v>303.39999999999998</v>
      </c>
      <c r="H1351" s="12">
        <v>97.79</v>
      </c>
      <c r="I1351" s="12">
        <f t="shared" si="21"/>
        <v>6243.2599999999993</v>
      </c>
      <c r="J1351" s="12">
        <v>92898.35</v>
      </c>
    </row>
    <row r="1352" spans="1:10" ht="16.5" x14ac:dyDescent="0.25">
      <c r="A1352" s="7">
        <v>17483</v>
      </c>
      <c r="B1352" s="8" t="s">
        <v>595</v>
      </c>
      <c r="C1352" s="7">
        <v>8650</v>
      </c>
      <c r="D1352" s="8" t="s">
        <v>1304</v>
      </c>
      <c r="E1352" s="12">
        <v>1909.08</v>
      </c>
      <c r="F1352" s="12">
        <v>2740.85</v>
      </c>
      <c r="G1352" s="12">
        <v>0</v>
      </c>
      <c r="H1352" s="12">
        <v>0</v>
      </c>
      <c r="I1352" s="12">
        <f t="shared" si="21"/>
        <v>4649.93</v>
      </c>
      <c r="J1352" s="12">
        <v>50726.77</v>
      </c>
    </row>
    <row r="1353" spans="1:10" ht="16.5" x14ac:dyDescent="0.25">
      <c r="A1353" s="7">
        <v>17509</v>
      </c>
      <c r="B1353" s="8" t="s">
        <v>497</v>
      </c>
      <c r="C1353" s="7">
        <v>8690</v>
      </c>
      <c r="D1353" s="8" t="s">
        <v>1306</v>
      </c>
      <c r="E1353" s="12">
        <v>2147.7199999999998</v>
      </c>
      <c r="F1353" s="12">
        <v>5958.38</v>
      </c>
      <c r="G1353" s="12">
        <v>303.39999999999998</v>
      </c>
      <c r="H1353" s="12">
        <v>293.37</v>
      </c>
      <c r="I1353" s="12">
        <f t="shared" si="21"/>
        <v>8702.8700000000008</v>
      </c>
      <c r="J1353" s="12">
        <v>134029.19</v>
      </c>
    </row>
    <row r="1354" spans="1:10" ht="16.5" x14ac:dyDescent="0.25">
      <c r="A1354" s="7">
        <v>17517</v>
      </c>
      <c r="B1354" s="8" t="s">
        <v>1307</v>
      </c>
      <c r="C1354" s="7">
        <v>8690</v>
      </c>
      <c r="D1354" s="8" t="s">
        <v>1306</v>
      </c>
      <c r="E1354" s="12">
        <v>3460.22</v>
      </c>
      <c r="F1354" s="12">
        <v>3575.03</v>
      </c>
      <c r="G1354" s="12">
        <v>758.51</v>
      </c>
      <c r="H1354" s="12">
        <v>684.54</v>
      </c>
      <c r="I1354" s="12">
        <f t="shared" si="21"/>
        <v>8478.2999999999993</v>
      </c>
      <c r="J1354" s="12">
        <v>72016.56</v>
      </c>
    </row>
    <row r="1355" spans="1:10" ht="16.5" x14ac:dyDescent="0.25">
      <c r="A1355" s="7">
        <v>17541</v>
      </c>
      <c r="B1355" s="8" t="s">
        <v>497</v>
      </c>
      <c r="C1355" s="7">
        <v>8200</v>
      </c>
      <c r="D1355" s="8" t="s">
        <v>303</v>
      </c>
      <c r="E1355" s="12">
        <v>5011.3500000000004</v>
      </c>
      <c r="F1355" s="12">
        <v>6554.22</v>
      </c>
      <c r="G1355" s="12">
        <v>1213.6099999999999</v>
      </c>
      <c r="H1355" s="12">
        <v>2347.02</v>
      </c>
      <c r="I1355" s="12">
        <f t="shared" si="21"/>
        <v>15126.2</v>
      </c>
      <c r="J1355" s="12">
        <v>277536.46999999997</v>
      </c>
    </row>
    <row r="1356" spans="1:10" ht="16.5" x14ac:dyDescent="0.25">
      <c r="A1356" s="7">
        <v>17558</v>
      </c>
      <c r="B1356" s="8" t="s">
        <v>1308</v>
      </c>
      <c r="C1356" s="7">
        <v>8200</v>
      </c>
      <c r="D1356" s="8" t="s">
        <v>303</v>
      </c>
      <c r="E1356" s="12">
        <v>2147.7199999999998</v>
      </c>
      <c r="F1356" s="12">
        <v>2860.02</v>
      </c>
      <c r="G1356" s="12">
        <v>606.79999999999995</v>
      </c>
      <c r="H1356" s="12">
        <v>684.54</v>
      </c>
      <c r="I1356" s="12">
        <f t="shared" si="21"/>
        <v>6299.08</v>
      </c>
      <c r="J1356" s="12">
        <v>193338.35</v>
      </c>
    </row>
    <row r="1357" spans="1:10" ht="16.5" x14ac:dyDescent="0.25">
      <c r="A1357" s="7">
        <v>17566</v>
      </c>
      <c r="B1357" s="8" t="s">
        <v>1309</v>
      </c>
      <c r="C1357" s="7">
        <v>8200</v>
      </c>
      <c r="D1357" s="8" t="s">
        <v>303</v>
      </c>
      <c r="E1357" s="12">
        <v>5369.31</v>
      </c>
      <c r="F1357" s="12">
        <v>6673.39</v>
      </c>
      <c r="G1357" s="12">
        <v>5461.28</v>
      </c>
      <c r="H1357" s="12">
        <v>4205.08</v>
      </c>
      <c r="I1357" s="12">
        <f t="shared" si="21"/>
        <v>21709.059999999998</v>
      </c>
      <c r="J1357" s="12">
        <v>196461.84</v>
      </c>
    </row>
    <row r="1358" spans="1:10" ht="16.5" x14ac:dyDescent="0.25">
      <c r="A1358" s="7">
        <v>17574</v>
      </c>
      <c r="B1358" s="8" t="s">
        <v>1310</v>
      </c>
      <c r="C1358" s="7">
        <v>8200</v>
      </c>
      <c r="D1358" s="8" t="s">
        <v>303</v>
      </c>
      <c r="E1358" s="12">
        <v>1670.45</v>
      </c>
      <c r="F1358" s="12">
        <v>3336.69</v>
      </c>
      <c r="G1358" s="12">
        <v>2275.5300000000002</v>
      </c>
      <c r="H1358" s="12">
        <v>880.13</v>
      </c>
      <c r="I1358" s="12">
        <f t="shared" si="21"/>
        <v>8162.8</v>
      </c>
      <c r="J1358" s="12">
        <v>277708.15999999997</v>
      </c>
    </row>
    <row r="1359" spans="1:10" ht="16.5" x14ac:dyDescent="0.25">
      <c r="A1359" s="7">
        <v>17582</v>
      </c>
      <c r="B1359" s="8" t="s">
        <v>1308</v>
      </c>
      <c r="C1359" s="7">
        <v>8200</v>
      </c>
      <c r="D1359" s="8" t="s">
        <v>303</v>
      </c>
      <c r="E1359" s="12">
        <v>1670.45</v>
      </c>
      <c r="F1359" s="12">
        <v>1906.68</v>
      </c>
      <c r="G1359" s="12">
        <v>1061.9100000000001</v>
      </c>
      <c r="H1359" s="12">
        <v>488.96</v>
      </c>
      <c r="I1359" s="12">
        <f t="shared" si="21"/>
        <v>5128</v>
      </c>
      <c r="J1359" s="12">
        <v>121104.85</v>
      </c>
    </row>
    <row r="1360" spans="1:10" ht="16.5" x14ac:dyDescent="0.25">
      <c r="A1360" s="7">
        <v>17591</v>
      </c>
      <c r="B1360" s="8" t="s">
        <v>1311</v>
      </c>
      <c r="C1360" s="7">
        <v>8200</v>
      </c>
      <c r="D1360" s="8" t="s">
        <v>303</v>
      </c>
      <c r="E1360" s="12">
        <v>3579.54</v>
      </c>
      <c r="F1360" s="12">
        <v>4409.2</v>
      </c>
      <c r="G1360" s="12">
        <v>303.39999999999998</v>
      </c>
      <c r="H1360" s="12">
        <v>1369.09</v>
      </c>
      <c r="I1360" s="12">
        <f t="shared" si="21"/>
        <v>9661.23</v>
      </c>
      <c r="J1360" s="12">
        <v>199468.75</v>
      </c>
    </row>
    <row r="1361" spans="1:10" ht="16.5" x14ac:dyDescent="0.25">
      <c r="A1361" s="7">
        <v>17608</v>
      </c>
      <c r="B1361" s="8" t="s">
        <v>1312</v>
      </c>
      <c r="C1361" s="7">
        <v>8490</v>
      </c>
      <c r="D1361" s="8" t="s">
        <v>322</v>
      </c>
      <c r="E1361" s="12">
        <v>3818.17</v>
      </c>
      <c r="F1361" s="12">
        <v>3694.19</v>
      </c>
      <c r="G1361" s="12">
        <v>455.1</v>
      </c>
      <c r="H1361" s="12">
        <v>293.37</v>
      </c>
      <c r="I1361" s="12">
        <f t="shared" si="21"/>
        <v>8260.8300000000017</v>
      </c>
      <c r="J1361" s="12">
        <v>311725.95</v>
      </c>
    </row>
    <row r="1362" spans="1:10" ht="16.5" x14ac:dyDescent="0.25">
      <c r="A1362" s="7">
        <v>17616</v>
      </c>
      <c r="B1362" s="8" t="s">
        <v>1313</v>
      </c>
      <c r="C1362" s="7">
        <v>8210</v>
      </c>
      <c r="D1362" s="8" t="s">
        <v>320</v>
      </c>
      <c r="E1362" s="12">
        <v>5727.26</v>
      </c>
      <c r="F1362" s="12">
        <v>5124.21</v>
      </c>
      <c r="G1362" s="12">
        <v>910.21</v>
      </c>
      <c r="H1362" s="12">
        <v>293.37</v>
      </c>
      <c r="I1362" s="12">
        <f t="shared" si="21"/>
        <v>12055.050000000001</v>
      </c>
      <c r="J1362" s="12">
        <v>188191.71</v>
      </c>
    </row>
    <row r="1363" spans="1:10" ht="16.5" x14ac:dyDescent="0.25">
      <c r="A1363" s="7">
        <v>17624</v>
      </c>
      <c r="B1363" s="8" t="s">
        <v>1314</v>
      </c>
      <c r="C1363" s="7">
        <v>8210</v>
      </c>
      <c r="D1363" s="8" t="s">
        <v>320</v>
      </c>
      <c r="E1363" s="12">
        <v>4295.4399999999996</v>
      </c>
      <c r="F1363" s="12">
        <v>4051.7</v>
      </c>
      <c r="G1363" s="12">
        <v>455.1</v>
      </c>
      <c r="H1363" s="12">
        <v>97.79</v>
      </c>
      <c r="I1363" s="12">
        <f t="shared" si="21"/>
        <v>8900.0300000000007</v>
      </c>
      <c r="J1363" s="12">
        <v>230175.64</v>
      </c>
    </row>
    <row r="1364" spans="1:10" ht="16.5" x14ac:dyDescent="0.25">
      <c r="A1364" s="7">
        <v>17632</v>
      </c>
      <c r="B1364" s="8" t="s">
        <v>1315</v>
      </c>
      <c r="C1364" s="7">
        <v>8210</v>
      </c>
      <c r="D1364" s="8" t="s">
        <v>320</v>
      </c>
      <c r="E1364" s="12">
        <v>3221.58</v>
      </c>
      <c r="F1364" s="12">
        <v>5243.37</v>
      </c>
      <c r="G1364" s="12">
        <v>910.21</v>
      </c>
      <c r="H1364" s="12">
        <v>97.79</v>
      </c>
      <c r="I1364" s="12">
        <f t="shared" si="21"/>
        <v>9472.9500000000007</v>
      </c>
      <c r="J1364" s="12">
        <v>198702.02</v>
      </c>
    </row>
    <row r="1365" spans="1:10" ht="16.5" x14ac:dyDescent="0.25">
      <c r="A1365" s="7">
        <v>17657</v>
      </c>
      <c r="B1365" s="8" t="s">
        <v>1316</v>
      </c>
      <c r="C1365" s="7">
        <v>8490</v>
      </c>
      <c r="D1365" s="8" t="s">
        <v>322</v>
      </c>
      <c r="E1365" s="12">
        <v>2982.95</v>
      </c>
      <c r="F1365" s="12">
        <v>4051.7</v>
      </c>
      <c r="G1365" s="12">
        <v>303.39999999999998</v>
      </c>
      <c r="H1365" s="12">
        <v>195.58</v>
      </c>
      <c r="I1365" s="12">
        <f t="shared" si="21"/>
        <v>7533.6299999999992</v>
      </c>
      <c r="J1365" s="12">
        <v>255030.88</v>
      </c>
    </row>
    <row r="1366" spans="1:10" ht="16.5" x14ac:dyDescent="0.25">
      <c r="A1366" s="7">
        <v>17665</v>
      </c>
      <c r="B1366" s="8" t="s">
        <v>1317</v>
      </c>
      <c r="C1366" s="7">
        <v>8490</v>
      </c>
      <c r="D1366" s="8" t="s">
        <v>322</v>
      </c>
      <c r="E1366" s="12">
        <v>2863.63</v>
      </c>
      <c r="F1366" s="12">
        <v>3932.53</v>
      </c>
      <c r="G1366" s="12">
        <v>151.69999999999999</v>
      </c>
      <c r="H1366" s="12">
        <v>880.13</v>
      </c>
      <c r="I1366" s="12">
        <f t="shared" si="21"/>
        <v>7827.99</v>
      </c>
      <c r="J1366" s="12">
        <v>164659.73000000001</v>
      </c>
    </row>
    <row r="1367" spans="1:10" ht="16.5" x14ac:dyDescent="0.25">
      <c r="A1367" s="7">
        <v>17673</v>
      </c>
      <c r="B1367" s="8" t="s">
        <v>1318</v>
      </c>
      <c r="C1367" s="7">
        <v>8490</v>
      </c>
      <c r="D1367" s="8" t="s">
        <v>322</v>
      </c>
      <c r="E1367" s="12">
        <v>596.59</v>
      </c>
      <c r="F1367" s="12">
        <v>1072.5</v>
      </c>
      <c r="G1367" s="12">
        <v>455.1</v>
      </c>
      <c r="H1367" s="12">
        <v>0</v>
      </c>
      <c r="I1367" s="12">
        <f t="shared" si="21"/>
        <v>2124.19</v>
      </c>
      <c r="J1367" s="12">
        <v>58759.44</v>
      </c>
    </row>
    <row r="1368" spans="1:10" ht="16.5" x14ac:dyDescent="0.25">
      <c r="A1368" s="7">
        <v>17699</v>
      </c>
      <c r="B1368" s="8" t="s">
        <v>1319</v>
      </c>
      <c r="C1368" s="7">
        <v>8460</v>
      </c>
      <c r="D1368" s="8" t="s">
        <v>324</v>
      </c>
      <c r="E1368" s="12">
        <v>6085.21</v>
      </c>
      <c r="F1368" s="12">
        <v>6077.55</v>
      </c>
      <c r="G1368" s="12">
        <v>2578.9299999999998</v>
      </c>
      <c r="H1368" s="12">
        <v>3520.53</v>
      </c>
      <c r="I1368" s="12">
        <f t="shared" si="21"/>
        <v>18262.22</v>
      </c>
      <c r="J1368" s="12">
        <v>196413.32</v>
      </c>
    </row>
    <row r="1369" spans="1:10" ht="16.5" x14ac:dyDescent="0.25">
      <c r="A1369" s="7">
        <v>17715</v>
      </c>
      <c r="B1369" s="8" t="s">
        <v>497</v>
      </c>
      <c r="C1369" s="7">
        <v>8470</v>
      </c>
      <c r="D1369" s="8" t="s">
        <v>326</v>
      </c>
      <c r="E1369" s="12">
        <v>5249.99</v>
      </c>
      <c r="F1369" s="12">
        <v>9533.41</v>
      </c>
      <c r="G1369" s="12">
        <v>1972.12</v>
      </c>
      <c r="H1369" s="12">
        <v>4596.25</v>
      </c>
      <c r="I1369" s="12">
        <f t="shared" si="21"/>
        <v>21351.77</v>
      </c>
      <c r="J1369" s="12">
        <v>274473.96999999997</v>
      </c>
    </row>
    <row r="1370" spans="1:10" ht="16.5" x14ac:dyDescent="0.25">
      <c r="A1370" s="7">
        <v>17723</v>
      </c>
      <c r="B1370" s="8" t="s">
        <v>1320</v>
      </c>
      <c r="C1370" s="7">
        <v>8470</v>
      </c>
      <c r="D1370" s="8" t="s">
        <v>326</v>
      </c>
      <c r="E1370" s="12">
        <v>6204.53</v>
      </c>
      <c r="F1370" s="12">
        <v>4528.37</v>
      </c>
      <c r="G1370" s="12">
        <v>455.1</v>
      </c>
      <c r="H1370" s="12">
        <v>3520.53</v>
      </c>
      <c r="I1370" s="12">
        <f t="shared" si="21"/>
        <v>14708.53</v>
      </c>
      <c r="J1370" s="12">
        <v>179250.67</v>
      </c>
    </row>
    <row r="1371" spans="1:10" ht="16.5" x14ac:dyDescent="0.25">
      <c r="A1371" s="7">
        <v>17756</v>
      </c>
      <c r="B1371" s="8" t="s">
        <v>502</v>
      </c>
      <c r="C1371" s="7">
        <v>8470</v>
      </c>
      <c r="D1371" s="8" t="s">
        <v>326</v>
      </c>
      <c r="E1371" s="12">
        <v>4295.4399999999996</v>
      </c>
      <c r="F1371" s="12">
        <v>3217.52</v>
      </c>
      <c r="G1371" s="12">
        <v>606.79999999999995</v>
      </c>
      <c r="H1371" s="12">
        <v>195.58</v>
      </c>
      <c r="I1371" s="12">
        <f t="shared" si="21"/>
        <v>8315.34</v>
      </c>
      <c r="J1371" s="12">
        <v>109761.1</v>
      </c>
    </row>
    <row r="1372" spans="1:10" ht="16.5" x14ac:dyDescent="0.25">
      <c r="A1372" s="7">
        <v>17764</v>
      </c>
      <c r="B1372" s="8" t="s">
        <v>497</v>
      </c>
      <c r="C1372" s="7">
        <v>8480</v>
      </c>
      <c r="D1372" s="8" t="s">
        <v>1321</v>
      </c>
      <c r="E1372" s="12">
        <v>12767.02</v>
      </c>
      <c r="F1372" s="12">
        <v>9056.74</v>
      </c>
      <c r="G1372" s="12">
        <v>1365.32</v>
      </c>
      <c r="H1372" s="12">
        <v>4791.84</v>
      </c>
      <c r="I1372" s="12">
        <f t="shared" si="21"/>
        <v>27980.920000000002</v>
      </c>
      <c r="J1372" s="12">
        <v>277861.78000000003</v>
      </c>
    </row>
    <row r="1373" spans="1:10" ht="16.5" x14ac:dyDescent="0.25">
      <c r="A1373" s="7">
        <v>17772</v>
      </c>
      <c r="B1373" s="8" t="s">
        <v>502</v>
      </c>
      <c r="C1373" s="7">
        <v>8480</v>
      </c>
      <c r="D1373" s="8" t="s">
        <v>1321</v>
      </c>
      <c r="E1373" s="12">
        <v>8829.5300000000007</v>
      </c>
      <c r="F1373" s="12">
        <v>6554.22</v>
      </c>
      <c r="G1373" s="12">
        <v>1517.02</v>
      </c>
      <c r="H1373" s="12">
        <v>3129.36</v>
      </c>
      <c r="I1373" s="12">
        <f t="shared" si="21"/>
        <v>20030.13</v>
      </c>
      <c r="J1373" s="12">
        <v>260458.37</v>
      </c>
    </row>
    <row r="1374" spans="1:10" ht="16.5" x14ac:dyDescent="0.25">
      <c r="A1374" s="7">
        <v>17781</v>
      </c>
      <c r="B1374" s="8" t="s">
        <v>497</v>
      </c>
      <c r="C1374" s="7">
        <v>8211</v>
      </c>
      <c r="D1374" s="8" t="s">
        <v>320</v>
      </c>
      <c r="E1374" s="12">
        <v>7278.39</v>
      </c>
      <c r="F1374" s="12">
        <v>6435.05</v>
      </c>
      <c r="G1374" s="12">
        <v>3337.44</v>
      </c>
      <c r="H1374" s="12">
        <v>0</v>
      </c>
      <c r="I1374" s="12">
        <f t="shared" si="21"/>
        <v>17050.88</v>
      </c>
      <c r="J1374" s="12">
        <v>218990.88</v>
      </c>
    </row>
    <row r="1375" spans="1:10" ht="16.5" x14ac:dyDescent="0.25">
      <c r="A1375" s="7">
        <v>17798</v>
      </c>
      <c r="B1375" s="8" t="s">
        <v>925</v>
      </c>
      <c r="C1375" s="7">
        <v>8480</v>
      </c>
      <c r="D1375" s="8" t="s">
        <v>1321</v>
      </c>
      <c r="E1375" s="12">
        <v>8829.5300000000007</v>
      </c>
      <c r="F1375" s="12">
        <v>8580.07</v>
      </c>
      <c r="G1375" s="12">
        <v>3034.04</v>
      </c>
      <c r="H1375" s="12">
        <v>488.96</v>
      </c>
      <c r="I1375" s="12">
        <f t="shared" si="21"/>
        <v>20932.599999999999</v>
      </c>
      <c r="J1375" s="12">
        <v>246855.31</v>
      </c>
    </row>
    <row r="1376" spans="1:10" ht="16.5" x14ac:dyDescent="0.25">
      <c r="A1376" s="7">
        <v>17814</v>
      </c>
      <c r="B1376" s="8" t="s">
        <v>497</v>
      </c>
      <c r="C1376" s="7">
        <v>8680</v>
      </c>
      <c r="D1376" s="8" t="s">
        <v>328</v>
      </c>
      <c r="E1376" s="12">
        <v>8352.26</v>
      </c>
      <c r="F1376" s="12">
        <v>9533.41</v>
      </c>
      <c r="G1376" s="12">
        <v>303.39999999999998</v>
      </c>
      <c r="H1376" s="12">
        <v>3129.36</v>
      </c>
      <c r="I1376" s="12">
        <f t="shared" si="21"/>
        <v>21318.43</v>
      </c>
      <c r="J1376" s="12">
        <v>322470.93</v>
      </c>
    </row>
    <row r="1377" spans="1:10" ht="16.5" x14ac:dyDescent="0.25">
      <c r="A1377" s="7">
        <v>17831</v>
      </c>
      <c r="B1377" s="8" t="s">
        <v>497</v>
      </c>
      <c r="C1377" s="7">
        <v>8300</v>
      </c>
      <c r="D1377" s="8" t="s">
        <v>330</v>
      </c>
      <c r="E1377" s="12">
        <v>2982.95</v>
      </c>
      <c r="F1377" s="12">
        <v>2860.02</v>
      </c>
      <c r="G1377" s="12">
        <v>1972.12</v>
      </c>
      <c r="H1377" s="12">
        <v>1466.89</v>
      </c>
      <c r="I1377" s="12">
        <f t="shared" si="21"/>
        <v>9281.98</v>
      </c>
      <c r="J1377" s="12">
        <v>156388.93</v>
      </c>
    </row>
    <row r="1378" spans="1:10" ht="16.5" x14ac:dyDescent="0.25">
      <c r="A1378" s="7">
        <v>17848</v>
      </c>
      <c r="B1378" s="8" t="s">
        <v>1322</v>
      </c>
      <c r="C1378" s="7">
        <v>8300</v>
      </c>
      <c r="D1378" s="8" t="s">
        <v>330</v>
      </c>
      <c r="E1378" s="12">
        <v>3460.22</v>
      </c>
      <c r="F1378" s="12">
        <v>3217.52</v>
      </c>
      <c r="G1378" s="12">
        <v>2730.64</v>
      </c>
      <c r="H1378" s="12">
        <v>2151.4299999999998</v>
      </c>
      <c r="I1378" s="12">
        <f t="shared" si="21"/>
        <v>11559.81</v>
      </c>
      <c r="J1378" s="12">
        <v>157455.78</v>
      </c>
    </row>
    <row r="1379" spans="1:10" ht="16.5" x14ac:dyDescent="0.25">
      <c r="A1379" s="7">
        <v>17855</v>
      </c>
      <c r="B1379" s="8" t="s">
        <v>1323</v>
      </c>
      <c r="C1379" s="7">
        <v>8300</v>
      </c>
      <c r="D1379" s="8" t="s">
        <v>330</v>
      </c>
      <c r="E1379" s="12">
        <v>5369.31</v>
      </c>
      <c r="F1379" s="12">
        <v>5005.04</v>
      </c>
      <c r="G1379" s="12">
        <v>6219.79</v>
      </c>
      <c r="H1379" s="12">
        <v>5965.35</v>
      </c>
      <c r="I1379" s="12">
        <f t="shared" si="21"/>
        <v>22559.489999999998</v>
      </c>
      <c r="J1379" s="12">
        <v>210970.34</v>
      </c>
    </row>
    <row r="1380" spans="1:10" ht="16.5" x14ac:dyDescent="0.25">
      <c r="A1380" s="7">
        <v>17863</v>
      </c>
      <c r="B1380" s="8" t="s">
        <v>847</v>
      </c>
      <c r="C1380" s="7">
        <v>8300</v>
      </c>
      <c r="D1380" s="8" t="s">
        <v>330</v>
      </c>
      <c r="E1380" s="12">
        <v>3102.26</v>
      </c>
      <c r="F1380" s="12">
        <v>2979.19</v>
      </c>
      <c r="G1380" s="12">
        <v>1820.42</v>
      </c>
      <c r="H1380" s="12">
        <v>1369.09</v>
      </c>
      <c r="I1380" s="12">
        <f t="shared" si="21"/>
        <v>9270.9600000000009</v>
      </c>
      <c r="J1380" s="12">
        <v>206108.71</v>
      </c>
    </row>
    <row r="1381" spans="1:10" ht="16.5" x14ac:dyDescent="0.25">
      <c r="A1381" s="7">
        <v>17871</v>
      </c>
      <c r="B1381" s="8" t="s">
        <v>1324</v>
      </c>
      <c r="C1381" s="7">
        <v>8300</v>
      </c>
      <c r="D1381" s="8" t="s">
        <v>330</v>
      </c>
      <c r="E1381" s="12">
        <v>2386.36</v>
      </c>
      <c r="F1381" s="12">
        <v>2025.85</v>
      </c>
      <c r="G1381" s="12">
        <v>5309.57</v>
      </c>
      <c r="H1381" s="12">
        <v>1760.26</v>
      </c>
      <c r="I1381" s="12">
        <f t="shared" si="21"/>
        <v>11482.039999999999</v>
      </c>
      <c r="J1381" s="12">
        <v>104586.43</v>
      </c>
    </row>
    <row r="1382" spans="1:10" ht="16.5" x14ac:dyDescent="0.25">
      <c r="A1382" s="7">
        <v>17889</v>
      </c>
      <c r="B1382" s="8" t="s">
        <v>1325</v>
      </c>
      <c r="C1382" s="7">
        <v>8310</v>
      </c>
      <c r="D1382" s="8" t="s">
        <v>303</v>
      </c>
      <c r="E1382" s="12">
        <v>2744.31</v>
      </c>
      <c r="F1382" s="12">
        <v>3813.36</v>
      </c>
      <c r="G1382" s="12">
        <v>1061.9100000000001</v>
      </c>
      <c r="H1382" s="12">
        <v>1075.71</v>
      </c>
      <c r="I1382" s="12">
        <f t="shared" si="21"/>
        <v>8695.2900000000009</v>
      </c>
      <c r="J1382" s="12">
        <v>156620.46</v>
      </c>
    </row>
    <row r="1383" spans="1:10" ht="16.5" x14ac:dyDescent="0.25">
      <c r="A1383" s="7">
        <v>17905</v>
      </c>
      <c r="B1383" s="8" t="s">
        <v>525</v>
      </c>
      <c r="C1383" s="7">
        <v>8310</v>
      </c>
      <c r="D1383" s="8" t="s">
        <v>303</v>
      </c>
      <c r="E1383" s="12">
        <v>3340.9</v>
      </c>
      <c r="F1383" s="12">
        <v>7030.89</v>
      </c>
      <c r="G1383" s="12">
        <v>758.51</v>
      </c>
      <c r="H1383" s="12">
        <v>4107.29</v>
      </c>
      <c r="I1383" s="12">
        <f t="shared" si="21"/>
        <v>15237.59</v>
      </c>
      <c r="J1383" s="12">
        <v>281522.40000000002</v>
      </c>
    </row>
    <row r="1384" spans="1:10" ht="16.5" x14ac:dyDescent="0.25">
      <c r="A1384" s="7">
        <v>17921</v>
      </c>
      <c r="B1384" s="8" t="s">
        <v>497</v>
      </c>
      <c r="C1384" s="7">
        <v>8310</v>
      </c>
      <c r="D1384" s="8" t="s">
        <v>303</v>
      </c>
      <c r="E1384" s="12">
        <v>2267.04</v>
      </c>
      <c r="F1384" s="12">
        <v>3575.03</v>
      </c>
      <c r="G1384" s="12">
        <v>1213.6099999999999</v>
      </c>
      <c r="H1384" s="12">
        <v>4694.04</v>
      </c>
      <c r="I1384" s="12">
        <f t="shared" si="21"/>
        <v>11749.72</v>
      </c>
      <c r="J1384" s="12">
        <v>149950.07999999999</v>
      </c>
    </row>
    <row r="1385" spans="1:10" ht="16.5" x14ac:dyDescent="0.25">
      <c r="A1385" s="7">
        <v>17939</v>
      </c>
      <c r="B1385" s="8" t="s">
        <v>1326</v>
      </c>
      <c r="C1385" s="7">
        <v>8310</v>
      </c>
      <c r="D1385" s="8" t="s">
        <v>303</v>
      </c>
      <c r="E1385" s="12">
        <v>2624.99</v>
      </c>
      <c r="F1385" s="12">
        <v>3455.86</v>
      </c>
      <c r="G1385" s="12">
        <v>910.21</v>
      </c>
      <c r="H1385" s="12">
        <v>1271.3</v>
      </c>
      <c r="I1385" s="12">
        <f t="shared" si="21"/>
        <v>8262.36</v>
      </c>
      <c r="J1385" s="12">
        <v>132647.67000000001</v>
      </c>
    </row>
    <row r="1386" spans="1:10" ht="16.5" x14ac:dyDescent="0.25">
      <c r="A1386" s="7">
        <v>17947</v>
      </c>
      <c r="B1386" s="8" t="s">
        <v>497</v>
      </c>
      <c r="C1386" s="7">
        <v>8310</v>
      </c>
      <c r="D1386" s="8" t="s">
        <v>303</v>
      </c>
      <c r="E1386" s="12">
        <v>4653.3999999999996</v>
      </c>
      <c r="F1386" s="12">
        <v>5481.71</v>
      </c>
      <c r="G1386" s="12">
        <v>2427.23</v>
      </c>
      <c r="H1386" s="12">
        <v>8507.9599999999991</v>
      </c>
      <c r="I1386" s="12">
        <f t="shared" si="21"/>
        <v>21070.3</v>
      </c>
      <c r="J1386" s="12">
        <v>219861.06</v>
      </c>
    </row>
    <row r="1387" spans="1:10" ht="16.5" x14ac:dyDescent="0.25">
      <c r="A1387" s="7">
        <v>17954</v>
      </c>
      <c r="B1387" s="8" t="s">
        <v>1327</v>
      </c>
      <c r="C1387" s="7">
        <v>8310</v>
      </c>
      <c r="D1387" s="8" t="s">
        <v>303</v>
      </c>
      <c r="E1387" s="12">
        <v>2505.67</v>
      </c>
      <c r="F1387" s="12">
        <v>2860.02</v>
      </c>
      <c r="G1387" s="12">
        <v>910.21</v>
      </c>
      <c r="H1387" s="12">
        <v>1466.89</v>
      </c>
      <c r="I1387" s="12">
        <f t="shared" si="21"/>
        <v>7742.7900000000009</v>
      </c>
      <c r="J1387" s="12">
        <v>155674.09</v>
      </c>
    </row>
    <row r="1388" spans="1:10" ht="16.5" x14ac:dyDescent="0.25">
      <c r="A1388" s="7">
        <v>17962</v>
      </c>
      <c r="B1388" s="8" t="s">
        <v>1328</v>
      </c>
      <c r="C1388" s="7">
        <v>8730</v>
      </c>
      <c r="D1388" s="8" t="s">
        <v>308</v>
      </c>
      <c r="E1388" s="12">
        <v>3460.22</v>
      </c>
      <c r="F1388" s="12">
        <v>4766.7</v>
      </c>
      <c r="G1388" s="12">
        <v>758.51</v>
      </c>
      <c r="H1388" s="12">
        <v>195.58</v>
      </c>
      <c r="I1388" s="12">
        <f t="shared" si="21"/>
        <v>9181.01</v>
      </c>
      <c r="J1388" s="12">
        <v>230887.21</v>
      </c>
    </row>
    <row r="1389" spans="1:10" ht="16.5" x14ac:dyDescent="0.25">
      <c r="A1389" s="7">
        <v>17971</v>
      </c>
      <c r="B1389" s="8" t="s">
        <v>497</v>
      </c>
      <c r="C1389" s="7">
        <v>8340</v>
      </c>
      <c r="D1389" s="8" t="s">
        <v>1329</v>
      </c>
      <c r="E1389" s="12">
        <v>1909.08</v>
      </c>
      <c r="F1389" s="12">
        <v>2621.68</v>
      </c>
      <c r="G1389" s="12">
        <v>151.69999999999999</v>
      </c>
      <c r="H1389" s="12">
        <v>0</v>
      </c>
      <c r="I1389" s="12">
        <f t="shared" si="21"/>
        <v>4682.46</v>
      </c>
      <c r="J1389" s="12">
        <v>120834.71</v>
      </c>
    </row>
    <row r="1390" spans="1:10" ht="16.5" x14ac:dyDescent="0.25">
      <c r="A1390" s="7">
        <v>17988</v>
      </c>
      <c r="B1390" s="8" t="s">
        <v>502</v>
      </c>
      <c r="C1390" s="7">
        <v>8340</v>
      </c>
      <c r="D1390" s="8" t="s">
        <v>1329</v>
      </c>
      <c r="E1390" s="12">
        <v>2982.95</v>
      </c>
      <c r="F1390" s="12">
        <v>4051.7</v>
      </c>
      <c r="G1390" s="12">
        <v>303.39999999999998</v>
      </c>
      <c r="H1390" s="12">
        <v>195.58</v>
      </c>
      <c r="I1390" s="12">
        <f t="shared" si="21"/>
        <v>7533.6299999999992</v>
      </c>
      <c r="J1390" s="12">
        <v>115695.36</v>
      </c>
    </row>
    <row r="1391" spans="1:10" ht="16.5" x14ac:dyDescent="0.25">
      <c r="A1391" s="7">
        <v>17996</v>
      </c>
      <c r="B1391" s="8" t="s">
        <v>1330</v>
      </c>
      <c r="C1391" s="7">
        <v>8340</v>
      </c>
      <c r="D1391" s="8" t="s">
        <v>1329</v>
      </c>
      <c r="E1391" s="12">
        <v>954.54</v>
      </c>
      <c r="F1391" s="12">
        <v>2740.85</v>
      </c>
      <c r="G1391" s="12">
        <v>0</v>
      </c>
      <c r="H1391" s="12">
        <v>97.79</v>
      </c>
      <c r="I1391" s="12">
        <f t="shared" si="21"/>
        <v>3793.18</v>
      </c>
      <c r="J1391" s="12">
        <v>87791.03</v>
      </c>
    </row>
    <row r="1392" spans="1:10" ht="16.5" x14ac:dyDescent="0.25">
      <c r="A1392" s="7">
        <v>18002</v>
      </c>
      <c r="B1392" s="8" t="s">
        <v>497</v>
      </c>
      <c r="C1392" s="7">
        <v>8340</v>
      </c>
      <c r="D1392" s="8" t="s">
        <v>1329</v>
      </c>
      <c r="E1392" s="12">
        <v>477.27</v>
      </c>
      <c r="F1392" s="12">
        <v>0</v>
      </c>
      <c r="G1392" s="12">
        <v>0</v>
      </c>
      <c r="H1392" s="12">
        <v>0</v>
      </c>
      <c r="I1392" s="12">
        <f t="shared" si="21"/>
        <v>477.27</v>
      </c>
      <c r="J1392" s="12">
        <v>29150.07</v>
      </c>
    </row>
    <row r="1393" spans="1:10" ht="16.5" x14ac:dyDescent="0.25">
      <c r="A1393" s="7">
        <v>18011</v>
      </c>
      <c r="B1393" s="8" t="s">
        <v>512</v>
      </c>
      <c r="C1393" s="7">
        <v>8370</v>
      </c>
      <c r="D1393" s="8" t="s">
        <v>334</v>
      </c>
      <c r="E1393" s="12">
        <v>8352.26</v>
      </c>
      <c r="F1393" s="12">
        <v>5720.05</v>
      </c>
      <c r="G1393" s="12">
        <v>8950.43</v>
      </c>
      <c r="H1393" s="12">
        <v>3031.57</v>
      </c>
      <c r="I1393" s="12">
        <f t="shared" si="21"/>
        <v>26054.31</v>
      </c>
      <c r="J1393" s="12">
        <v>150664.12</v>
      </c>
    </row>
    <row r="1394" spans="1:10" ht="16.5" x14ac:dyDescent="0.25">
      <c r="A1394" s="7">
        <v>18028</v>
      </c>
      <c r="B1394" s="8" t="s">
        <v>524</v>
      </c>
      <c r="C1394" s="7">
        <v>8370</v>
      </c>
      <c r="D1394" s="8" t="s">
        <v>334</v>
      </c>
      <c r="E1394" s="12">
        <v>2147.7199999999998</v>
      </c>
      <c r="F1394" s="12">
        <v>2979.19</v>
      </c>
      <c r="G1394" s="12">
        <v>1061.9100000000001</v>
      </c>
      <c r="H1394" s="12">
        <v>3227.15</v>
      </c>
      <c r="I1394" s="12">
        <f t="shared" si="21"/>
        <v>9415.9699999999993</v>
      </c>
      <c r="J1394" s="12">
        <v>126490.8</v>
      </c>
    </row>
    <row r="1395" spans="1:10" ht="16.5" x14ac:dyDescent="0.25">
      <c r="A1395" s="7">
        <v>18036</v>
      </c>
      <c r="B1395" s="8" t="s">
        <v>1331</v>
      </c>
      <c r="C1395" s="7">
        <v>8380</v>
      </c>
      <c r="D1395" s="8" t="s">
        <v>303</v>
      </c>
      <c r="E1395" s="12">
        <v>6562.49</v>
      </c>
      <c r="F1395" s="12">
        <v>3575.03</v>
      </c>
      <c r="G1395" s="12">
        <v>758.51</v>
      </c>
      <c r="H1395" s="12">
        <v>1760.26</v>
      </c>
      <c r="I1395" s="12">
        <f t="shared" si="21"/>
        <v>12656.29</v>
      </c>
      <c r="J1395" s="12">
        <v>93255.76</v>
      </c>
    </row>
    <row r="1396" spans="1:10" ht="16.5" x14ac:dyDescent="0.25">
      <c r="A1396" s="7">
        <v>18044</v>
      </c>
      <c r="B1396" s="8" t="s">
        <v>1332</v>
      </c>
      <c r="C1396" s="7">
        <v>8380</v>
      </c>
      <c r="D1396" s="8" t="s">
        <v>303</v>
      </c>
      <c r="E1396" s="12">
        <v>2744.31</v>
      </c>
      <c r="F1396" s="12">
        <v>2860.02</v>
      </c>
      <c r="G1396" s="12">
        <v>0</v>
      </c>
      <c r="H1396" s="12">
        <v>3716.12</v>
      </c>
      <c r="I1396" s="12">
        <f t="shared" si="21"/>
        <v>9320.4500000000007</v>
      </c>
      <c r="J1396" s="12">
        <v>146847.28</v>
      </c>
    </row>
    <row r="1397" spans="1:10" ht="16.5" x14ac:dyDescent="0.25">
      <c r="A1397" s="7">
        <v>18051</v>
      </c>
      <c r="B1397" s="8" t="s">
        <v>1333</v>
      </c>
      <c r="C1397" s="7">
        <v>8380</v>
      </c>
      <c r="D1397" s="8" t="s">
        <v>303</v>
      </c>
      <c r="E1397" s="12">
        <v>4892.03</v>
      </c>
      <c r="F1397" s="12">
        <v>5243.37</v>
      </c>
      <c r="G1397" s="12">
        <v>3337.44</v>
      </c>
      <c r="H1397" s="12">
        <v>2347.02</v>
      </c>
      <c r="I1397" s="12">
        <f t="shared" si="21"/>
        <v>15819.86</v>
      </c>
      <c r="J1397" s="12">
        <v>142637.93</v>
      </c>
    </row>
    <row r="1398" spans="1:10" ht="16.5" x14ac:dyDescent="0.25">
      <c r="A1398" s="7">
        <v>18077</v>
      </c>
      <c r="B1398" s="8" t="s">
        <v>1334</v>
      </c>
      <c r="C1398" s="7">
        <v>8301</v>
      </c>
      <c r="D1398" s="8" t="s">
        <v>330</v>
      </c>
      <c r="E1398" s="12">
        <v>4892.03</v>
      </c>
      <c r="F1398" s="12">
        <v>3336.69</v>
      </c>
      <c r="G1398" s="12">
        <v>2123.83</v>
      </c>
      <c r="H1398" s="12">
        <v>1271.3</v>
      </c>
      <c r="I1398" s="12">
        <f t="shared" si="21"/>
        <v>11623.849999999999</v>
      </c>
      <c r="J1398" s="12">
        <v>111867.43</v>
      </c>
    </row>
    <row r="1399" spans="1:10" ht="16.5" x14ac:dyDescent="0.25">
      <c r="A1399" s="7">
        <v>18085</v>
      </c>
      <c r="B1399" s="8" t="s">
        <v>1335</v>
      </c>
      <c r="C1399" s="7">
        <v>8301</v>
      </c>
      <c r="D1399" s="8" t="s">
        <v>330</v>
      </c>
      <c r="E1399" s="12">
        <v>10380.66</v>
      </c>
      <c r="F1399" s="12">
        <v>8341.74</v>
      </c>
      <c r="G1399" s="12">
        <v>6219.79</v>
      </c>
      <c r="H1399" s="12">
        <v>5183.01</v>
      </c>
      <c r="I1399" s="12">
        <f t="shared" si="21"/>
        <v>30125.200000000004</v>
      </c>
      <c r="J1399" s="12">
        <v>319412.21000000002</v>
      </c>
    </row>
    <row r="1400" spans="1:10" ht="16.5" x14ac:dyDescent="0.25">
      <c r="A1400" s="7">
        <v>18093</v>
      </c>
      <c r="B1400" s="8" t="s">
        <v>1336</v>
      </c>
      <c r="C1400" s="7">
        <v>8400</v>
      </c>
      <c r="D1400" s="8" t="s">
        <v>337</v>
      </c>
      <c r="E1400" s="12">
        <v>10022.709999999999</v>
      </c>
      <c r="F1400" s="12">
        <v>6792.55</v>
      </c>
      <c r="G1400" s="12">
        <v>9405.5300000000007</v>
      </c>
      <c r="H1400" s="12">
        <v>12810.84</v>
      </c>
      <c r="I1400" s="12">
        <f t="shared" si="21"/>
        <v>39031.630000000005</v>
      </c>
      <c r="J1400" s="12">
        <v>148915.31</v>
      </c>
    </row>
    <row r="1401" spans="1:10" ht="16.5" x14ac:dyDescent="0.25">
      <c r="A1401" s="7">
        <v>18119</v>
      </c>
      <c r="B1401" s="8" t="s">
        <v>1337</v>
      </c>
      <c r="C1401" s="7">
        <v>8400</v>
      </c>
      <c r="D1401" s="8" t="s">
        <v>337</v>
      </c>
      <c r="E1401" s="12">
        <v>14795.43</v>
      </c>
      <c r="F1401" s="12">
        <v>11678.43</v>
      </c>
      <c r="G1401" s="12">
        <v>12287.88</v>
      </c>
      <c r="H1401" s="12">
        <v>18287.22</v>
      </c>
      <c r="I1401" s="12">
        <f t="shared" si="21"/>
        <v>57048.959999999999</v>
      </c>
      <c r="J1401" s="12">
        <v>185608.33</v>
      </c>
    </row>
    <row r="1402" spans="1:10" ht="16.5" x14ac:dyDescent="0.25">
      <c r="A1402" s="7">
        <v>18127</v>
      </c>
      <c r="B1402" s="8" t="s">
        <v>1338</v>
      </c>
      <c r="C1402" s="7">
        <v>8400</v>
      </c>
      <c r="D1402" s="8" t="s">
        <v>337</v>
      </c>
      <c r="E1402" s="12">
        <v>9545.44</v>
      </c>
      <c r="F1402" s="12">
        <v>10248.42</v>
      </c>
      <c r="G1402" s="12">
        <v>4095.96</v>
      </c>
      <c r="H1402" s="12">
        <v>5574.18</v>
      </c>
      <c r="I1402" s="12">
        <f t="shared" si="21"/>
        <v>29464</v>
      </c>
      <c r="J1402" s="12">
        <v>128278.42</v>
      </c>
    </row>
    <row r="1403" spans="1:10" ht="16.5" x14ac:dyDescent="0.25">
      <c r="A1403" s="7">
        <v>18135</v>
      </c>
      <c r="B1403" s="8" t="s">
        <v>1339</v>
      </c>
      <c r="C1403" s="7">
        <v>8400</v>
      </c>
      <c r="D1403" s="8" t="s">
        <v>337</v>
      </c>
      <c r="E1403" s="12">
        <v>7397.71</v>
      </c>
      <c r="F1403" s="12">
        <v>7150.06</v>
      </c>
      <c r="G1403" s="12">
        <v>5916.38</v>
      </c>
      <c r="H1403" s="12">
        <v>7432.24</v>
      </c>
      <c r="I1403" s="12">
        <f t="shared" si="21"/>
        <v>27896.39</v>
      </c>
      <c r="J1403" s="12">
        <v>157472.59</v>
      </c>
    </row>
    <row r="1404" spans="1:10" ht="16.5" x14ac:dyDescent="0.25">
      <c r="A1404" s="7">
        <v>18143</v>
      </c>
      <c r="B1404" s="8" t="s">
        <v>1340</v>
      </c>
      <c r="C1404" s="7">
        <v>8400</v>
      </c>
      <c r="D1404" s="8" t="s">
        <v>337</v>
      </c>
      <c r="E1404" s="12">
        <v>10380.66</v>
      </c>
      <c r="F1404" s="12">
        <v>9295.08</v>
      </c>
      <c r="G1404" s="12">
        <v>4247.66</v>
      </c>
      <c r="H1404" s="12">
        <v>13593.18</v>
      </c>
      <c r="I1404" s="12">
        <f t="shared" si="21"/>
        <v>37516.58</v>
      </c>
      <c r="J1404" s="12">
        <v>141647.35999999999</v>
      </c>
    </row>
    <row r="1405" spans="1:10" ht="16.5" x14ac:dyDescent="0.25">
      <c r="A1405" s="7">
        <v>18151</v>
      </c>
      <c r="B1405" s="8" t="s">
        <v>2041</v>
      </c>
      <c r="C1405" s="7">
        <v>8400</v>
      </c>
      <c r="D1405" s="8" t="s">
        <v>337</v>
      </c>
      <c r="E1405" s="12">
        <v>6681.8</v>
      </c>
      <c r="F1405" s="12">
        <v>4290.03</v>
      </c>
      <c r="G1405" s="12">
        <v>2882.34</v>
      </c>
      <c r="H1405" s="12">
        <v>3716.12</v>
      </c>
      <c r="I1405" s="12">
        <f t="shared" si="21"/>
        <v>17570.29</v>
      </c>
      <c r="J1405" s="12">
        <v>105907.87</v>
      </c>
    </row>
    <row r="1406" spans="1:10" ht="16.5" x14ac:dyDescent="0.25">
      <c r="A1406" s="7">
        <v>18168</v>
      </c>
      <c r="B1406" s="8" t="s">
        <v>2042</v>
      </c>
      <c r="C1406" s="7">
        <v>8400</v>
      </c>
      <c r="D1406" s="8" t="s">
        <v>337</v>
      </c>
      <c r="E1406" s="12">
        <v>4534.08</v>
      </c>
      <c r="F1406" s="12">
        <v>3575.03</v>
      </c>
      <c r="G1406" s="12">
        <v>910.21</v>
      </c>
      <c r="H1406" s="12">
        <v>1955.85</v>
      </c>
      <c r="I1406" s="12">
        <f t="shared" si="21"/>
        <v>10975.17</v>
      </c>
      <c r="J1406" s="12">
        <v>86258.29</v>
      </c>
    </row>
    <row r="1407" spans="1:10" ht="16.5" x14ac:dyDescent="0.25">
      <c r="A1407" s="7">
        <v>18176</v>
      </c>
      <c r="B1407" s="8" t="s">
        <v>497</v>
      </c>
      <c r="C1407" s="7">
        <v>8400</v>
      </c>
      <c r="D1407" s="8" t="s">
        <v>337</v>
      </c>
      <c r="E1407" s="12">
        <v>2982.95</v>
      </c>
      <c r="F1407" s="12">
        <v>4647.54</v>
      </c>
      <c r="G1407" s="12">
        <v>758.51</v>
      </c>
      <c r="H1407" s="12">
        <v>2933.78</v>
      </c>
      <c r="I1407" s="12">
        <f t="shared" si="21"/>
        <v>11322.78</v>
      </c>
      <c r="J1407" s="12">
        <v>153908.88</v>
      </c>
    </row>
    <row r="1408" spans="1:10" ht="16.5" x14ac:dyDescent="0.25">
      <c r="A1408" s="7">
        <v>18184</v>
      </c>
      <c r="B1408" s="8" t="s">
        <v>497</v>
      </c>
      <c r="C1408" s="7">
        <v>8400</v>
      </c>
      <c r="D1408" s="8" t="s">
        <v>337</v>
      </c>
      <c r="E1408" s="12">
        <v>7874.98</v>
      </c>
      <c r="F1408" s="12">
        <v>9295.08</v>
      </c>
      <c r="G1408" s="12">
        <v>4095.96</v>
      </c>
      <c r="H1408" s="12">
        <v>5671.97</v>
      </c>
      <c r="I1408" s="12">
        <f t="shared" si="21"/>
        <v>26937.989999999998</v>
      </c>
      <c r="J1408" s="12">
        <v>274847.42</v>
      </c>
    </row>
    <row r="1409" spans="1:10" ht="16.5" x14ac:dyDescent="0.25">
      <c r="A1409" s="7">
        <v>18192</v>
      </c>
      <c r="B1409" s="8" t="s">
        <v>497</v>
      </c>
      <c r="C1409" s="7">
        <v>8400</v>
      </c>
      <c r="D1409" s="8" t="s">
        <v>337</v>
      </c>
      <c r="E1409" s="12">
        <v>13363.61</v>
      </c>
      <c r="F1409" s="12">
        <v>9771.75</v>
      </c>
      <c r="G1409" s="12">
        <v>14260.01</v>
      </c>
      <c r="H1409" s="12">
        <v>16429.16</v>
      </c>
      <c r="I1409" s="12">
        <f t="shared" si="21"/>
        <v>53824.53</v>
      </c>
      <c r="J1409" s="12">
        <v>199117.01</v>
      </c>
    </row>
    <row r="1410" spans="1:10" ht="16.5" x14ac:dyDescent="0.25">
      <c r="A1410" s="7">
        <v>18218</v>
      </c>
      <c r="B1410" s="8" t="s">
        <v>497</v>
      </c>
      <c r="C1410" s="7">
        <v>8400</v>
      </c>
      <c r="D1410" s="8" t="s">
        <v>337</v>
      </c>
      <c r="E1410" s="12">
        <v>13960.2</v>
      </c>
      <c r="F1410" s="12">
        <v>13823.45</v>
      </c>
      <c r="G1410" s="12">
        <v>11377.66</v>
      </c>
      <c r="H1410" s="12">
        <v>19265.150000000001</v>
      </c>
      <c r="I1410" s="12">
        <f t="shared" si="21"/>
        <v>58426.46</v>
      </c>
      <c r="J1410" s="12">
        <v>263054.40999999997</v>
      </c>
    </row>
    <row r="1411" spans="1:10" ht="16.5" x14ac:dyDescent="0.25">
      <c r="A1411" s="7">
        <v>18226</v>
      </c>
      <c r="B1411" s="8" t="s">
        <v>1341</v>
      </c>
      <c r="C1411" s="7">
        <v>8400</v>
      </c>
      <c r="D1411" s="8" t="s">
        <v>337</v>
      </c>
      <c r="E1411" s="12">
        <v>1670.45</v>
      </c>
      <c r="F1411" s="12">
        <v>4290.03</v>
      </c>
      <c r="G1411" s="12">
        <v>1972.12</v>
      </c>
      <c r="H1411" s="12">
        <v>3716.12</v>
      </c>
      <c r="I1411" s="12">
        <f t="shared" si="21"/>
        <v>11648.72</v>
      </c>
      <c r="J1411" s="12">
        <v>121880.5</v>
      </c>
    </row>
    <row r="1412" spans="1:10" ht="16.5" x14ac:dyDescent="0.25">
      <c r="A1412" s="7">
        <v>18234</v>
      </c>
      <c r="B1412" s="8" t="s">
        <v>497</v>
      </c>
      <c r="C1412" s="7">
        <v>8400</v>
      </c>
      <c r="D1412" s="8" t="s">
        <v>337</v>
      </c>
      <c r="E1412" s="12">
        <v>17181.79</v>
      </c>
      <c r="F1412" s="12">
        <v>16445.14</v>
      </c>
      <c r="G1412" s="12">
        <v>16232.14</v>
      </c>
      <c r="H1412" s="12">
        <v>10170.43</v>
      </c>
      <c r="I1412" s="12">
        <f t="shared" ref="I1412:I1475" si="22">SUM(E1412:H1412)</f>
        <v>60029.5</v>
      </c>
      <c r="J1412" s="12">
        <v>257989.77</v>
      </c>
    </row>
    <row r="1413" spans="1:10" ht="16.5" x14ac:dyDescent="0.25">
      <c r="A1413" s="7">
        <v>18242</v>
      </c>
      <c r="B1413" s="8" t="s">
        <v>497</v>
      </c>
      <c r="C1413" s="7">
        <v>8400</v>
      </c>
      <c r="D1413" s="8" t="s">
        <v>337</v>
      </c>
      <c r="E1413" s="12">
        <v>7159.08</v>
      </c>
      <c r="F1413" s="12">
        <v>7865.06</v>
      </c>
      <c r="G1413" s="12">
        <v>7130</v>
      </c>
      <c r="H1413" s="12">
        <v>10170.43</v>
      </c>
      <c r="I1413" s="12">
        <f t="shared" si="22"/>
        <v>32324.57</v>
      </c>
      <c r="J1413" s="12">
        <v>199979.1</v>
      </c>
    </row>
    <row r="1414" spans="1:10" ht="16.5" x14ac:dyDescent="0.25">
      <c r="A1414" s="7">
        <v>18259</v>
      </c>
      <c r="B1414" s="8" t="s">
        <v>497</v>
      </c>
      <c r="C1414" s="7">
        <v>8400</v>
      </c>
      <c r="D1414" s="8" t="s">
        <v>337</v>
      </c>
      <c r="E1414" s="12">
        <v>5607.94</v>
      </c>
      <c r="F1414" s="12">
        <v>5958.38</v>
      </c>
      <c r="G1414" s="12">
        <v>2123.83</v>
      </c>
      <c r="H1414" s="12">
        <v>3911.7</v>
      </c>
      <c r="I1414" s="12">
        <f t="shared" si="22"/>
        <v>17601.849999999999</v>
      </c>
      <c r="J1414" s="12">
        <v>153793.93</v>
      </c>
    </row>
    <row r="1415" spans="1:10" ht="16.5" x14ac:dyDescent="0.25">
      <c r="A1415" s="7">
        <v>18275</v>
      </c>
      <c r="B1415" s="8" t="s">
        <v>657</v>
      </c>
      <c r="C1415" s="7">
        <v>8400</v>
      </c>
      <c r="D1415" s="8" t="s">
        <v>337</v>
      </c>
      <c r="E1415" s="12">
        <v>8113.62</v>
      </c>
      <c r="F1415" s="12">
        <v>9652.58</v>
      </c>
      <c r="G1415" s="12">
        <v>9102.1299999999992</v>
      </c>
      <c r="H1415" s="12">
        <v>11930.7</v>
      </c>
      <c r="I1415" s="12">
        <f t="shared" si="22"/>
        <v>38799.03</v>
      </c>
      <c r="J1415" s="12">
        <v>155855.44</v>
      </c>
    </row>
    <row r="1416" spans="1:10" ht="16.5" x14ac:dyDescent="0.25">
      <c r="A1416" s="7">
        <v>18283</v>
      </c>
      <c r="B1416" s="8" t="s">
        <v>497</v>
      </c>
      <c r="C1416" s="7">
        <v>8400</v>
      </c>
      <c r="D1416" s="8" t="s">
        <v>337</v>
      </c>
      <c r="E1416" s="12">
        <v>9068.16</v>
      </c>
      <c r="F1416" s="12">
        <v>10725.09</v>
      </c>
      <c r="G1416" s="12">
        <v>4702.76</v>
      </c>
      <c r="H1416" s="12">
        <v>23959.200000000001</v>
      </c>
      <c r="I1416" s="12">
        <f t="shared" si="22"/>
        <v>48455.210000000006</v>
      </c>
      <c r="J1416" s="12">
        <v>236186.42</v>
      </c>
    </row>
    <row r="1417" spans="1:10" ht="16.5" x14ac:dyDescent="0.25">
      <c r="A1417" s="7">
        <v>18291</v>
      </c>
      <c r="B1417" s="8" t="s">
        <v>497</v>
      </c>
      <c r="C1417" s="7">
        <v>8450</v>
      </c>
      <c r="D1417" s="8" t="s">
        <v>1342</v>
      </c>
      <c r="E1417" s="12">
        <v>5249.99</v>
      </c>
      <c r="F1417" s="12">
        <v>5600.88</v>
      </c>
      <c r="G1417" s="12">
        <v>2730.64</v>
      </c>
      <c r="H1417" s="12">
        <v>2933.78</v>
      </c>
      <c r="I1417" s="12">
        <f t="shared" si="22"/>
        <v>16515.289999999997</v>
      </c>
      <c r="J1417" s="12">
        <v>193380.72</v>
      </c>
    </row>
    <row r="1418" spans="1:10" ht="16.5" x14ac:dyDescent="0.25">
      <c r="A1418" s="7">
        <v>18309</v>
      </c>
      <c r="B1418" s="8" t="s">
        <v>570</v>
      </c>
      <c r="C1418" s="7">
        <v>8450</v>
      </c>
      <c r="D1418" s="8" t="s">
        <v>1342</v>
      </c>
      <c r="E1418" s="12">
        <v>9903.39</v>
      </c>
      <c r="F1418" s="12">
        <v>10010.08</v>
      </c>
      <c r="G1418" s="12">
        <v>1820.42</v>
      </c>
      <c r="H1418" s="12">
        <v>17896.05</v>
      </c>
      <c r="I1418" s="12">
        <f t="shared" si="22"/>
        <v>39629.94</v>
      </c>
      <c r="J1418" s="12">
        <v>223581.38</v>
      </c>
    </row>
    <row r="1419" spans="1:10" ht="16.5" x14ac:dyDescent="0.25">
      <c r="A1419" s="7">
        <v>18317</v>
      </c>
      <c r="B1419" s="8" t="s">
        <v>1343</v>
      </c>
      <c r="C1419" s="7">
        <v>8450</v>
      </c>
      <c r="D1419" s="8" t="s">
        <v>1342</v>
      </c>
      <c r="E1419" s="12">
        <v>4330.62</v>
      </c>
      <c r="F1419" s="12">
        <v>3813.36</v>
      </c>
      <c r="G1419" s="12">
        <v>1517.02</v>
      </c>
      <c r="H1419" s="12">
        <v>2542.6</v>
      </c>
      <c r="I1419" s="12">
        <f t="shared" si="22"/>
        <v>12203.6</v>
      </c>
      <c r="J1419" s="12">
        <v>55363.12</v>
      </c>
    </row>
    <row r="1420" spans="1:10" ht="16.5" x14ac:dyDescent="0.25">
      <c r="A1420" s="7">
        <v>18325</v>
      </c>
      <c r="B1420" s="8" t="s">
        <v>1344</v>
      </c>
      <c r="C1420" s="7">
        <v>8420</v>
      </c>
      <c r="D1420" s="8" t="s">
        <v>341</v>
      </c>
      <c r="E1420" s="12">
        <v>1193.18</v>
      </c>
      <c r="F1420" s="12">
        <v>3575.03</v>
      </c>
      <c r="G1420" s="12">
        <v>1213.6099999999999</v>
      </c>
      <c r="H1420" s="12">
        <v>880.13</v>
      </c>
      <c r="I1420" s="12">
        <f t="shared" si="22"/>
        <v>6861.95</v>
      </c>
      <c r="J1420" s="12">
        <v>111717.84</v>
      </c>
    </row>
    <row r="1421" spans="1:10" ht="16.5" x14ac:dyDescent="0.25">
      <c r="A1421" s="7">
        <v>18333</v>
      </c>
      <c r="B1421" s="8" t="s">
        <v>1345</v>
      </c>
      <c r="C1421" s="7">
        <v>8420</v>
      </c>
      <c r="D1421" s="8" t="s">
        <v>341</v>
      </c>
      <c r="E1421" s="12">
        <v>5607.94</v>
      </c>
      <c r="F1421" s="12">
        <v>2740.85</v>
      </c>
      <c r="G1421" s="12">
        <v>2275.5300000000002</v>
      </c>
      <c r="H1421" s="12">
        <v>782.34</v>
      </c>
      <c r="I1421" s="12">
        <f t="shared" si="22"/>
        <v>11406.66</v>
      </c>
      <c r="J1421" s="12">
        <v>102190.2</v>
      </c>
    </row>
    <row r="1422" spans="1:10" ht="16.5" x14ac:dyDescent="0.25">
      <c r="A1422" s="7">
        <v>18341</v>
      </c>
      <c r="B1422" s="8" t="s">
        <v>502</v>
      </c>
      <c r="C1422" s="7">
        <v>8377</v>
      </c>
      <c r="D1422" s="8" t="s">
        <v>1346</v>
      </c>
      <c r="E1422" s="12">
        <v>2386.36</v>
      </c>
      <c r="F1422" s="12">
        <v>3455.86</v>
      </c>
      <c r="G1422" s="12">
        <v>303.39999999999998</v>
      </c>
      <c r="H1422" s="12">
        <v>586.75</v>
      </c>
      <c r="I1422" s="12">
        <f t="shared" si="22"/>
        <v>6732.37</v>
      </c>
      <c r="J1422" s="12">
        <v>113374.94</v>
      </c>
    </row>
    <row r="1423" spans="1:10" ht="16.5" x14ac:dyDescent="0.25">
      <c r="A1423" s="7">
        <v>18358</v>
      </c>
      <c r="B1423" s="8" t="s">
        <v>497</v>
      </c>
      <c r="C1423" s="7">
        <v>8420</v>
      </c>
      <c r="D1423" s="8" t="s">
        <v>341</v>
      </c>
      <c r="E1423" s="12">
        <v>3102.26</v>
      </c>
      <c r="F1423" s="12">
        <v>4290.03</v>
      </c>
      <c r="G1423" s="12">
        <v>1820.42</v>
      </c>
      <c r="H1423" s="12">
        <v>2640.4</v>
      </c>
      <c r="I1423" s="12">
        <f t="shared" si="22"/>
        <v>11853.109999999999</v>
      </c>
      <c r="J1423" s="12">
        <v>153584.19</v>
      </c>
    </row>
    <row r="1424" spans="1:10" ht="16.5" x14ac:dyDescent="0.25">
      <c r="A1424" s="7">
        <v>18366</v>
      </c>
      <c r="B1424" s="8" t="s">
        <v>497</v>
      </c>
      <c r="C1424" s="7">
        <v>8420</v>
      </c>
      <c r="D1424" s="8" t="s">
        <v>341</v>
      </c>
      <c r="E1424" s="12">
        <v>2982.95</v>
      </c>
      <c r="F1424" s="12">
        <v>3336.69</v>
      </c>
      <c r="G1424" s="12">
        <v>1061.9100000000001</v>
      </c>
      <c r="H1424" s="12">
        <v>684.54</v>
      </c>
      <c r="I1424" s="12">
        <f t="shared" si="22"/>
        <v>8066.0899999999992</v>
      </c>
      <c r="J1424" s="12">
        <v>90498.54</v>
      </c>
    </row>
    <row r="1425" spans="1:10" ht="16.5" x14ac:dyDescent="0.25">
      <c r="A1425" s="7">
        <v>18374</v>
      </c>
      <c r="B1425" s="8" t="s">
        <v>497</v>
      </c>
      <c r="C1425" s="7">
        <v>8430</v>
      </c>
      <c r="D1425" s="8" t="s">
        <v>1347</v>
      </c>
      <c r="E1425" s="12">
        <v>7397.71</v>
      </c>
      <c r="F1425" s="12">
        <v>6196.72</v>
      </c>
      <c r="G1425" s="12">
        <v>5461.28</v>
      </c>
      <c r="H1425" s="12">
        <v>9290.2999999999993</v>
      </c>
      <c r="I1425" s="12">
        <f t="shared" si="22"/>
        <v>28346.01</v>
      </c>
      <c r="J1425" s="12">
        <v>145414.70000000001</v>
      </c>
    </row>
    <row r="1426" spans="1:10" ht="16.5" x14ac:dyDescent="0.25">
      <c r="A1426" s="7">
        <v>18382</v>
      </c>
      <c r="B1426" s="8" t="s">
        <v>1348</v>
      </c>
      <c r="C1426" s="7">
        <v>8430</v>
      </c>
      <c r="D1426" s="8" t="s">
        <v>1347</v>
      </c>
      <c r="E1426" s="12">
        <v>9306.7999999999993</v>
      </c>
      <c r="F1426" s="12">
        <v>9652.58</v>
      </c>
      <c r="G1426" s="12">
        <v>3034.04</v>
      </c>
      <c r="H1426" s="12">
        <v>10170.43</v>
      </c>
      <c r="I1426" s="12">
        <f t="shared" si="22"/>
        <v>32163.85</v>
      </c>
      <c r="J1426" s="12">
        <v>179171.97</v>
      </c>
    </row>
    <row r="1427" spans="1:10" ht="16.5" x14ac:dyDescent="0.25">
      <c r="A1427" s="7">
        <v>18391</v>
      </c>
      <c r="B1427" s="8" t="s">
        <v>1349</v>
      </c>
      <c r="C1427" s="7">
        <v>8432</v>
      </c>
      <c r="D1427" s="8" t="s">
        <v>1347</v>
      </c>
      <c r="E1427" s="12">
        <v>6920.44</v>
      </c>
      <c r="F1427" s="12">
        <v>5958.38</v>
      </c>
      <c r="G1427" s="12">
        <v>3489.15</v>
      </c>
      <c r="H1427" s="12">
        <v>4791.84</v>
      </c>
      <c r="I1427" s="12">
        <f t="shared" si="22"/>
        <v>21159.809999999998</v>
      </c>
      <c r="J1427" s="12">
        <v>180229.77</v>
      </c>
    </row>
    <row r="1428" spans="1:10" ht="16.5" x14ac:dyDescent="0.25">
      <c r="A1428" s="7">
        <v>18424</v>
      </c>
      <c r="B1428" s="8" t="s">
        <v>497</v>
      </c>
      <c r="C1428" s="7">
        <v>8434</v>
      </c>
      <c r="D1428" s="8" t="s">
        <v>1347</v>
      </c>
      <c r="E1428" s="12">
        <v>3340.9</v>
      </c>
      <c r="F1428" s="12">
        <v>4409.2</v>
      </c>
      <c r="G1428" s="12">
        <v>455.1</v>
      </c>
      <c r="H1428" s="12">
        <v>4596.25</v>
      </c>
      <c r="I1428" s="12">
        <f t="shared" si="22"/>
        <v>12801.45</v>
      </c>
      <c r="J1428" s="12">
        <v>86988.54</v>
      </c>
    </row>
    <row r="1429" spans="1:10" ht="16.5" x14ac:dyDescent="0.25">
      <c r="A1429" s="7">
        <v>18432</v>
      </c>
      <c r="B1429" s="8" t="s">
        <v>1350</v>
      </c>
      <c r="C1429" s="7">
        <v>8434</v>
      </c>
      <c r="D1429" s="8" t="s">
        <v>1347</v>
      </c>
      <c r="E1429" s="12">
        <v>3818.17</v>
      </c>
      <c r="F1429" s="12">
        <v>3575.03</v>
      </c>
      <c r="G1429" s="12">
        <v>1668.72</v>
      </c>
      <c r="H1429" s="12">
        <v>5085.21</v>
      </c>
      <c r="I1429" s="12">
        <f t="shared" si="22"/>
        <v>14147.130000000001</v>
      </c>
      <c r="J1429" s="12">
        <v>98132.71</v>
      </c>
    </row>
    <row r="1430" spans="1:10" ht="16.5" x14ac:dyDescent="0.25">
      <c r="A1430" s="7">
        <v>18441</v>
      </c>
      <c r="B1430" s="8" t="s">
        <v>497</v>
      </c>
      <c r="C1430" s="7">
        <v>8620</v>
      </c>
      <c r="D1430" s="8" t="s">
        <v>343</v>
      </c>
      <c r="E1430" s="12">
        <v>9068.16</v>
      </c>
      <c r="F1430" s="12">
        <v>9175.91</v>
      </c>
      <c r="G1430" s="12">
        <v>2730.64</v>
      </c>
      <c r="H1430" s="12">
        <v>14179.93</v>
      </c>
      <c r="I1430" s="12">
        <f t="shared" si="22"/>
        <v>35154.639999999999</v>
      </c>
      <c r="J1430" s="12">
        <v>262848.84999999998</v>
      </c>
    </row>
    <row r="1431" spans="1:10" ht="16.5" x14ac:dyDescent="0.25">
      <c r="A1431" s="7">
        <v>18457</v>
      </c>
      <c r="B1431" s="8" t="s">
        <v>1351</v>
      </c>
      <c r="C1431" s="7">
        <v>8620</v>
      </c>
      <c r="D1431" s="8" t="s">
        <v>343</v>
      </c>
      <c r="E1431" s="12">
        <v>4056.81</v>
      </c>
      <c r="F1431" s="12">
        <v>4290.03</v>
      </c>
      <c r="G1431" s="12">
        <v>758.51</v>
      </c>
      <c r="H1431" s="12">
        <v>1271.3</v>
      </c>
      <c r="I1431" s="12">
        <f t="shared" si="22"/>
        <v>10376.65</v>
      </c>
      <c r="J1431" s="12">
        <v>97667.91</v>
      </c>
    </row>
    <row r="1432" spans="1:10" ht="16.5" x14ac:dyDescent="0.25">
      <c r="A1432" s="7">
        <v>18473</v>
      </c>
      <c r="B1432" s="8" t="s">
        <v>497</v>
      </c>
      <c r="C1432" s="7">
        <v>8670</v>
      </c>
      <c r="D1432" s="8" t="s">
        <v>345</v>
      </c>
      <c r="E1432" s="12">
        <v>3340.9</v>
      </c>
      <c r="F1432" s="12">
        <v>3575.03</v>
      </c>
      <c r="G1432" s="12">
        <v>3337.44</v>
      </c>
      <c r="H1432" s="12">
        <v>1564.68</v>
      </c>
      <c r="I1432" s="12">
        <f t="shared" si="22"/>
        <v>11818.050000000001</v>
      </c>
      <c r="J1432" s="12">
        <v>124451.86</v>
      </c>
    </row>
    <row r="1433" spans="1:10" ht="16.5" x14ac:dyDescent="0.25">
      <c r="A1433" s="7">
        <v>18481</v>
      </c>
      <c r="B1433" s="8" t="s">
        <v>502</v>
      </c>
      <c r="C1433" s="7">
        <v>8670</v>
      </c>
      <c r="D1433" s="8" t="s">
        <v>345</v>
      </c>
      <c r="E1433" s="12">
        <v>8232.94</v>
      </c>
      <c r="F1433" s="12">
        <v>7150.06</v>
      </c>
      <c r="G1433" s="12">
        <v>4095.96</v>
      </c>
      <c r="H1433" s="12">
        <v>3227.15</v>
      </c>
      <c r="I1433" s="12">
        <f t="shared" si="22"/>
        <v>22706.11</v>
      </c>
      <c r="J1433" s="12">
        <v>224934.09</v>
      </c>
    </row>
    <row r="1434" spans="1:10" ht="16.5" x14ac:dyDescent="0.25">
      <c r="A1434" s="7">
        <v>18499</v>
      </c>
      <c r="B1434" s="8" t="s">
        <v>497</v>
      </c>
      <c r="C1434" s="7">
        <v>8670</v>
      </c>
      <c r="D1434" s="8" t="s">
        <v>345</v>
      </c>
      <c r="E1434" s="12">
        <v>7397.71</v>
      </c>
      <c r="F1434" s="12">
        <v>6792.55</v>
      </c>
      <c r="G1434" s="12">
        <v>9102.1299999999992</v>
      </c>
      <c r="H1434" s="12">
        <v>5574.18</v>
      </c>
      <c r="I1434" s="12">
        <f t="shared" si="22"/>
        <v>28866.57</v>
      </c>
      <c r="J1434" s="12">
        <v>169468.97</v>
      </c>
    </row>
    <row r="1435" spans="1:10" ht="16.5" x14ac:dyDescent="0.25">
      <c r="A1435" s="7">
        <v>18515</v>
      </c>
      <c r="B1435" s="8" t="s">
        <v>502</v>
      </c>
      <c r="C1435" s="7">
        <v>8670</v>
      </c>
      <c r="D1435" s="8" t="s">
        <v>345</v>
      </c>
      <c r="E1435" s="12">
        <v>7159.08</v>
      </c>
      <c r="F1435" s="12">
        <v>8222.57</v>
      </c>
      <c r="G1435" s="12">
        <v>7585.11</v>
      </c>
      <c r="H1435" s="12">
        <v>5965.35</v>
      </c>
      <c r="I1435" s="12">
        <f t="shared" si="22"/>
        <v>28932.11</v>
      </c>
      <c r="J1435" s="12">
        <v>257968.81</v>
      </c>
    </row>
    <row r="1436" spans="1:10" ht="16.5" x14ac:dyDescent="0.25">
      <c r="A1436" s="7">
        <v>18531</v>
      </c>
      <c r="B1436" s="8" t="s">
        <v>1352</v>
      </c>
      <c r="C1436" s="7">
        <v>8660</v>
      </c>
      <c r="D1436" s="8" t="s">
        <v>347</v>
      </c>
      <c r="E1436" s="12">
        <v>6562.49</v>
      </c>
      <c r="F1436" s="12">
        <v>5600.88</v>
      </c>
      <c r="G1436" s="12">
        <v>2882.34</v>
      </c>
      <c r="H1436" s="12">
        <v>12908.63</v>
      </c>
      <c r="I1436" s="12">
        <f t="shared" si="22"/>
        <v>27954.339999999997</v>
      </c>
      <c r="J1436" s="12">
        <v>145859.65</v>
      </c>
    </row>
    <row r="1437" spans="1:10" ht="16.5" x14ac:dyDescent="0.25">
      <c r="A1437" s="7">
        <v>18549</v>
      </c>
      <c r="B1437" s="8" t="s">
        <v>1353</v>
      </c>
      <c r="C1437" s="7">
        <v>8660</v>
      </c>
      <c r="D1437" s="8" t="s">
        <v>347</v>
      </c>
      <c r="E1437" s="12">
        <v>7397.71</v>
      </c>
      <c r="F1437" s="12">
        <v>8937.57</v>
      </c>
      <c r="G1437" s="12">
        <v>6826.6</v>
      </c>
      <c r="H1437" s="12">
        <v>8996.92</v>
      </c>
      <c r="I1437" s="12">
        <f t="shared" si="22"/>
        <v>32158.799999999996</v>
      </c>
      <c r="J1437" s="12">
        <v>165942.71</v>
      </c>
    </row>
    <row r="1438" spans="1:10" ht="16.5" x14ac:dyDescent="0.25">
      <c r="A1438" s="7">
        <v>18556</v>
      </c>
      <c r="B1438" s="8" t="s">
        <v>1354</v>
      </c>
      <c r="C1438" s="7">
        <v>8660</v>
      </c>
      <c r="D1438" s="8" t="s">
        <v>347</v>
      </c>
      <c r="E1438" s="12">
        <v>7159.08</v>
      </c>
      <c r="F1438" s="12">
        <v>7984.23</v>
      </c>
      <c r="G1438" s="12">
        <v>5006.17</v>
      </c>
      <c r="H1438" s="12">
        <v>9681.4699999999993</v>
      </c>
      <c r="I1438" s="12">
        <f t="shared" si="22"/>
        <v>29830.949999999997</v>
      </c>
      <c r="J1438" s="12">
        <v>139977.9</v>
      </c>
    </row>
    <row r="1439" spans="1:10" ht="16.5" x14ac:dyDescent="0.25">
      <c r="A1439" s="7">
        <v>18564</v>
      </c>
      <c r="B1439" s="8" t="s">
        <v>1355</v>
      </c>
      <c r="C1439" s="7">
        <v>8630</v>
      </c>
      <c r="D1439" s="8" t="s">
        <v>349</v>
      </c>
      <c r="E1439" s="12">
        <v>2386.36</v>
      </c>
      <c r="F1439" s="12">
        <v>5958.38</v>
      </c>
      <c r="G1439" s="12">
        <v>1668.72</v>
      </c>
      <c r="H1439" s="12">
        <v>5280.8</v>
      </c>
      <c r="I1439" s="12">
        <f t="shared" si="22"/>
        <v>15294.259999999998</v>
      </c>
      <c r="J1439" s="12">
        <v>192378.07</v>
      </c>
    </row>
    <row r="1440" spans="1:10" ht="16.5" x14ac:dyDescent="0.25">
      <c r="A1440" s="7">
        <v>18572</v>
      </c>
      <c r="B1440" s="8" t="s">
        <v>1356</v>
      </c>
      <c r="C1440" s="7">
        <v>8630</v>
      </c>
      <c r="D1440" s="8" t="s">
        <v>349</v>
      </c>
      <c r="E1440" s="12">
        <v>2863.63</v>
      </c>
      <c r="F1440" s="12">
        <v>5243.37</v>
      </c>
      <c r="G1440" s="12">
        <v>455.1</v>
      </c>
      <c r="H1440" s="12">
        <v>3813.91</v>
      </c>
      <c r="I1440" s="12">
        <f t="shared" si="22"/>
        <v>12376.01</v>
      </c>
      <c r="J1440" s="12">
        <v>123219.91</v>
      </c>
    </row>
    <row r="1441" spans="1:10" ht="16.5" x14ac:dyDescent="0.25">
      <c r="A1441" s="7">
        <v>18581</v>
      </c>
      <c r="B1441" s="8" t="s">
        <v>493</v>
      </c>
      <c r="C1441" s="7">
        <v>8630</v>
      </c>
      <c r="D1441" s="8" t="s">
        <v>349</v>
      </c>
      <c r="E1441" s="12">
        <v>357.95</v>
      </c>
      <c r="F1441" s="12">
        <v>715</v>
      </c>
      <c r="G1441" s="12">
        <v>0</v>
      </c>
      <c r="H1441" s="12">
        <v>391.17</v>
      </c>
      <c r="I1441" s="12">
        <f t="shared" si="22"/>
        <v>1464.1200000000001</v>
      </c>
      <c r="J1441" s="12">
        <v>8992.98</v>
      </c>
    </row>
    <row r="1442" spans="1:10" ht="16.5" x14ac:dyDescent="0.25">
      <c r="A1442" s="7">
        <v>18598</v>
      </c>
      <c r="B1442" s="8" t="s">
        <v>1357</v>
      </c>
      <c r="C1442" s="7">
        <v>8630</v>
      </c>
      <c r="D1442" s="8" t="s">
        <v>349</v>
      </c>
      <c r="E1442" s="12">
        <v>2982.95</v>
      </c>
      <c r="F1442" s="12">
        <v>5958.38</v>
      </c>
      <c r="G1442" s="12">
        <v>606.79999999999995</v>
      </c>
      <c r="H1442" s="12">
        <v>4889.63</v>
      </c>
      <c r="I1442" s="12">
        <f t="shared" si="22"/>
        <v>14437.759999999998</v>
      </c>
      <c r="J1442" s="12">
        <v>169491.88</v>
      </c>
    </row>
    <row r="1443" spans="1:10" ht="16.5" x14ac:dyDescent="0.25">
      <c r="A1443" s="7">
        <v>18614</v>
      </c>
      <c r="B1443" s="8" t="s">
        <v>595</v>
      </c>
      <c r="C1443" s="7">
        <v>8630</v>
      </c>
      <c r="D1443" s="8" t="s">
        <v>349</v>
      </c>
      <c r="E1443" s="12">
        <v>596.59</v>
      </c>
      <c r="F1443" s="12">
        <v>1310.84</v>
      </c>
      <c r="G1443" s="12">
        <v>0</v>
      </c>
      <c r="H1443" s="12">
        <v>195.58</v>
      </c>
      <c r="I1443" s="12">
        <f t="shared" si="22"/>
        <v>2103.0099999999998</v>
      </c>
      <c r="J1443" s="12">
        <v>18608.150000000001</v>
      </c>
    </row>
    <row r="1444" spans="1:10" ht="16.5" x14ac:dyDescent="0.25">
      <c r="A1444" s="7">
        <v>18622</v>
      </c>
      <c r="B1444" s="8" t="s">
        <v>497</v>
      </c>
      <c r="C1444" s="7">
        <v>8630</v>
      </c>
      <c r="D1444" s="8" t="s">
        <v>349</v>
      </c>
      <c r="E1444" s="12">
        <v>715.9</v>
      </c>
      <c r="F1444" s="12">
        <v>1430.01</v>
      </c>
      <c r="G1444" s="12">
        <v>303.39999999999998</v>
      </c>
      <c r="H1444" s="12">
        <v>0</v>
      </c>
      <c r="I1444" s="12">
        <f t="shared" si="22"/>
        <v>2449.31</v>
      </c>
      <c r="J1444" s="12">
        <v>31340.49</v>
      </c>
    </row>
    <row r="1445" spans="1:10" ht="16.5" x14ac:dyDescent="0.25">
      <c r="A1445" s="7">
        <v>18631</v>
      </c>
      <c r="B1445" s="8" t="s">
        <v>1358</v>
      </c>
      <c r="C1445" s="7">
        <v>8630</v>
      </c>
      <c r="D1445" s="8" t="s">
        <v>349</v>
      </c>
      <c r="E1445" s="12">
        <v>238.63</v>
      </c>
      <c r="F1445" s="12">
        <v>476.67</v>
      </c>
      <c r="G1445" s="12">
        <v>606.79999999999995</v>
      </c>
      <c r="H1445" s="12">
        <v>0</v>
      </c>
      <c r="I1445" s="12">
        <f t="shared" si="22"/>
        <v>1322.1</v>
      </c>
      <c r="J1445" s="12">
        <v>30437.79</v>
      </c>
    </row>
    <row r="1446" spans="1:10" ht="16.5" x14ac:dyDescent="0.25">
      <c r="A1446" s="7">
        <v>18655</v>
      </c>
      <c r="B1446" s="8" t="s">
        <v>1359</v>
      </c>
      <c r="C1446" s="7">
        <v>8500</v>
      </c>
      <c r="D1446" s="8" t="s">
        <v>351</v>
      </c>
      <c r="E1446" s="12">
        <v>1551.13</v>
      </c>
      <c r="F1446" s="12">
        <v>1787.51</v>
      </c>
      <c r="G1446" s="12">
        <v>151.69999999999999</v>
      </c>
      <c r="H1446" s="12">
        <v>4987.42</v>
      </c>
      <c r="I1446" s="12">
        <f t="shared" si="22"/>
        <v>8477.76</v>
      </c>
      <c r="J1446" s="12">
        <v>142206.39999999999</v>
      </c>
    </row>
    <row r="1447" spans="1:10" ht="16.5" x14ac:dyDescent="0.25">
      <c r="A1447" s="7">
        <v>18663</v>
      </c>
      <c r="B1447" s="8" t="s">
        <v>1360</v>
      </c>
      <c r="C1447" s="7">
        <v>8500</v>
      </c>
      <c r="D1447" s="8" t="s">
        <v>351</v>
      </c>
      <c r="E1447" s="12">
        <v>10857.93</v>
      </c>
      <c r="F1447" s="12">
        <v>9652.58</v>
      </c>
      <c r="G1447" s="12">
        <v>11074.26</v>
      </c>
      <c r="H1447" s="12">
        <v>15549.03</v>
      </c>
      <c r="I1447" s="12">
        <f t="shared" si="22"/>
        <v>47133.8</v>
      </c>
      <c r="J1447" s="12">
        <v>276258.34000000003</v>
      </c>
    </row>
    <row r="1448" spans="1:10" ht="16.5" x14ac:dyDescent="0.25">
      <c r="A1448" s="7">
        <v>18689</v>
      </c>
      <c r="B1448" s="8" t="s">
        <v>497</v>
      </c>
      <c r="C1448" s="7">
        <v>8500</v>
      </c>
      <c r="D1448" s="8" t="s">
        <v>351</v>
      </c>
      <c r="E1448" s="12">
        <v>8710.2099999999991</v>
      </c>
      <c r="F1448" s="12">
        <v>11201.76</v>
      </c>
      <c r="G1448" s="12">
        <v>7433.41</v>
      </c>
      <c r="H1448" s="12">
        <v>12517.46</v>
      </c>
      <c r="I1448" s="12">
        <f t="shared" si="22"/>
        <v>39862.839999999997</v>
      </c>
      <c r="J1448" s="12">
        <v>280239.94</v>
      </c>
    </row>
    <row r="1449" spans="1:10" ht="16.5" x14ac:dyDescent="0.25">
      <c r="A1449" s="7">
        <v>18697</v>
      </c>
      <c r="B1449" s="8" t="s">
        <v>497</v>
      </c>
      <c r="C1449" s="7">
        <v>8500</v>
      </c>
      <c r="D1449" s="8" t="s">
        <v>351</v>
      </c>
      <c r="E1449" s="12">
        <v>12767.02</v>
      </c>
      <c r="F1449" s="12">
        <v>13704.28</v>
      </c>
      <c r="G1449" s="12">
        <v>13501.5</v>
      </c>
      <c r="H1449" s="12">
        <v>15842.41</v>
      </c>
      <c r="I1449" s="12">
        <f t="shared" si="22"/>
        <v>55815.210000000006</v>
      </c>
      <c r="J1449" s="12">
        <v>208642.68</v>
      </c>
    </row>
    <row r="1450" spans="1:10" ht="16.5" x14ac:dyDescent="0.25">
      <c r="A1450" s="7">
        <v>18705</v>
      </c>
      <c r="B1450" s="8" t="s">
        <v>1361</v>
      </c>
      <c r="C1450" s="7">
        <v>8500</v>
      </c>
      <c r="D1450" s="8" t="s">
        <v>351</v>
      </c>
      <c r="E1450" s="12">
        <v>8590.89</v>
      </c>
      <c r="F1450" s="12">
        <v>6554.22</v>
      </c>
      <c r="G1450" s="12">
        <v>10164.049999999999</v>
      </c>
      <c r="H1450" s="12">
        <v>11637.32</v>
      </c>
      <c r="I1450" s="12">
        <f t="shared" si="22"/>
        <v>36946.479999999996</v>
      </c>
      <c r="J1450" s="12">
        <v>160495.17000000001</v>
      </c>
    </row>
    <row r="1451" spans="1:10" ht="16.5" x14ac:dyDescent="0.25">
      <c r="A1451" s="7">
        <v>18713</v>
      </c>
      <c r="B1451" s="8" t="s">
        <v>1362</v>
      </c>
      <c r="C1451" s="7">
        <v>8500</v>
      </c>
      <c r="D1451" s="8" t="s">
        <v>351</v>
      </c>
      <c r="E1451" s="12">
        <v>13259.07</v>
      </c>
      <c r="F1451" s="12">
        <v>11082.59</v>
      </c>
      <c r="G1451" s="12">
        <v>18391.59</v>
      </c>
      <c r="H1451" s="12">
        <v>15451.24</v>
      </c>
      <c r="I1451" s="12">
        <f t="shared" si="22"/>
        <v>58184.49</v>
      </c>
      <c r="J1451" s="12">
        <v>165854.59</v>
      </c>
    </row>
    <row r="1452" spans="1:10" ht="16.5" x14ac:dyDescent="0.25">
      <c r="A1452" s="7">
        <v>18721</v>
      </c>
      <c r="B1452" s="8" t="s">
        <v>1363</v>
      </c>
      <c r="C1452" s="7">
        <v>8500</v>
      </c>
      <c r="D1452" s="8" t="s">
        <v>351</v>
      </c>
      <c r="E1452" s="12">
        <v>3340.9</v>
      </c>
      <c r="F1452" s="12">
        <v>5362.54</v>
      </c>
      <c r="G1452" s="12">
        <v>7433.41</v>
      </c>
      <c r="H1452" s="12">
        <v>8214.58</v>
      </c>
      <c r="I1452" s="12">
        <f t="shared" si="22"/>
        <v>24351.43</v>
      </c>
      <c r="J1452" s="12">
        <v>212799.13</v>
      </c>
    </row>
    <row r="1453" spans="1:10" ht="16.5" x14ac:dyDescent="0.25">
      <c r="A1453" s="7">
        <v>18739</v>
      </c>
      <c r="B1453" s="8" t="s">
        <v>1364</v>
      </c>
      <c r="C1453" s="7">
        <v>8500</v>
      </c>
      <c r="D1453" s="8" t="s">
        <v>351</v>
      </c>
      <c r="E1453" s="12">
        <v>3937.49</v>
      </c>
      <c r="F1453" s="12">
        <v>4885.87</v>
      </c>
      <c r="G1453" s="12">
        <v>7281.7</v>
      </c>
      <c r="H1453" s="12">
        <v>4498.46</v>
      </c>
      <c r="I1453" s="12">
        <f t="shared" si="22"/>
        <v>20603.52</v>
      </c>
      <c r="J1453" s="12">
        <v>343422.66</v>
      </c>
    </row>
    <row r="1454" spans="1:10" ht="16.5" x14ac:dyDescent="0.25">
      <c r="A1454" s="7">
        <v>18747</v>
      </c>
      <c r="B1454" s="8" t="s">
        <v>1365</v>
      </c>
      <c r="C1454" s="7">
        <v>8500</v>
      </c>
      <c r="D1454" s="8" t="s">
        <v>351</v>
      </c>
      <c r="E1454" s="12">
        <v>10380.66</v>
      </c>
      <c r="F1454" s="12">
        <v>7865.06</v>
      </c>
      <c r="G1454" s="12">
        <v>10467.450000000001</v>
      </c>
      <c r="H1454" s="12">
        <v>9681.4699999999993</v>
      </c>
      <c r="I1454" s="12">
        <f t="shared" si="22"/>
        <v>38394.639999999999</v>
      </c>
      <c r="J1454" s="12">
        <v>277864.90999999997</v>
      </c>
    </row>
    <row r="1455" spans="1:10" ht="16.5" x14ac:dyDescent="0.25">
      <c r="A1455" s="7">
        <v>18754</v>
      </c>
      <c r="B1455" s="8" t="s">
        <v>497</v>
      </c>
      <c r="C1455" s="7">
        <v>8500</v>
      </c>
      <c r="D1455" s="8" t="s">
        <v>351</v>
      </c>
      <c r="E1455" s="12">
        <v>6204.53</v>
      </c>
      <c r="F1455" s="12">
        <v>4766.7</v>
      </c>
      <c r="G1455" s="12">
        <v>8040.21</v>
      </c>
      <c r="H1455" s="12">
        <v>11930.7</v>
      </c>
      <c r="I1455" s="12">
        <f t="shared" si="22"/>
        <v>30942.14</v>
      </c>
      <c r="J1455" s="12">
        <v>189108.66</v>
      </c>
    </row>
    <row r="1456" spans="1:10" ht="16.5" x14ac:dyDescent="0.25">
      <c r="A1456" s="7">
        <v>18762</v>
      </c>
      <c r="B1456" s="8" t="s">
        <v>497</v>
      </c>
      <c r="C1456" s="7">
        <v>8510</v>
      </c>
      <c r="D1456" s="8" t="s">
        <v>351</v>
      </c>
      <c r="E1456" s="12">
        <v>5846.58</v>
      </c>
      <c r="F1456" s="12">
        <v>6315.88</v>
      </c>
      <c r="G1456" s="12">
        <v>3792.55</v>
      </c>
      <c r="H1456" s="12">
        <v>391.17</v>
      </c>
      <c r="I1456" s="12">
        <f t="shared" si="22"/>
        <v>16346.179999999998</v>
      </c>
      <c r="J1456" s="12">
        <v>201838.45</v>
      </c>
    </row>
    <row r="1457" spans="1:10" ht="16.5" x14ac:dyDescent="0.25">
      <c r="A1457" s="7">
        <v>18771</v>
      </c>
      <c r="B1457" s="8" t="s">
        <v>1366</v>
      </c>
      <c r="C1457" s="7">
        <v>8510</v>
      </c>
      <c r="D1457" s="8" t="s">
        <v>351</v>
      </c>
      <c r="E1457" s="12">
        <v>954.54</v>
      </c>
      <c r="F1457" s="12">
        <v>1310.84</v>
      </c>
      <c r="G1457" s="12">
        <v>1820.42</v>
      </c>
      <c r="H1457" s="12">
        <v>977.92</v>
      </c>
      <c r="I1457" s="12">
        <f t="shared" si="22"/>
        <v>5063.72</v>
      </c>
      <c r="J1457" s="12">
        <v>116581.14</v>
      </c>
    </row>
    <row r="1458" spans="1:10" ht="16.5" x14ac:dyDescent="0.25">
      <c r="A1458" s="7">
        <v>18788</v>
      </c>
      <c r="B1458" s="8" t="s">
        <v>497</v>
      </c>
      <c r="C1458" s="7">
        <v>8511</v>
      </c>
      <c r="D1458" s="8" t="s">
        <v>351</v>
      </c>
      <c r="E1458" s="12">
        <v>4653.3999999999996</v>
      </c>
      <c r="F1458" s="12">
        <v>3336.69</v>
      </c>
      <c r="G1458" s="12">
        <v>18355.97</v>
      </c>
      <c r="H1458" s="12">
        <v>1173.51</v>
      </c>
      <c r="I1458" s="12">
        <f t="shared" si="22"/>
        <v>27519.57</v>
      </c>
      <c r="J1458" s="12">
        <v>236570.1</v>
      </c>
    </row>
    <row r="1459" spans="1:10" ht="16.5" x14ac:dyDescent="0.25">
      <c r="A1459" s="7">
        <v>18796</v>
      </c>
      <c r="B1459" s="8" t="s">
        <v>1367</v>
      </c>
      <c r="C1459" s="7">
        <v>8930</v>
      </c>
      <c r="D1459" s="8" t="s">
        <v>354</v>
      </c>
      <c r="E1459" s="12">
        <v>5369.31</v>
      </c>
      <c r="F1459" s="12">
        <v>3455.86</v>
      </c>
      <c r="G1459" s="12">
        <v>2275.5300000000002</v>
      </c>
      <c r="H1459" s="12">
        <v>97.79</v>
      </c>
      <c r="I1459" s="12">
        <f t="shared" si="22"/>
        <v>11198.490000000002</v>
      </c>
      <c r="J1459" s="12">
        <v>173150.92</v>
      </c>
    </row>
    <row r="1460" spans="1:10" ht="16.5" x14ac:dyDescent="0.25">
      <c r="A1460" s="7">
        <v>18804</v>
      </c>
      <c r="B1460" s="8" t="s">
        <v>1368</v>
      </c>
      <c r="C1460" s="7">
        <v>8930</v>
      </c>
      <c r="D1460" s="8" t="s">
        <v>354</v>
      </c>
      <c r="E1460" s="12">
        <v>8232.94</v>
      </c>
      <c r="F1460" s="12">
        <v>8103.4</v>
      </c>
      <c r="G1460" s="12">
        <v>2123.83</v>
      </c>
      <c r="H1460" s="12">
        <v>0</v>
      </c>
      <c r="I1460" s="12">
        <f t="shared" si="22"/>
        <v>18460.169999999998</v>
      </c>
      <c r="J1460" s="12">
        <v>267799.18</v>
      </c>
    </row>
    <row r="1461" spans="1:10" ht="16.5" x14ac:dyDescent="0.25">
      <c r="A1461" s="7">
        <v>18812</v>
      </c>
      <c r="B1461" s="8" t="s">
        <v>497</v>
      </c>
      <c r="C1461" s="7">
        <v>8930</v>
      </c>
      <c r="D1461" s="8" t="s">
        <v>354</v>
      </c>
      <c r="E1461" s="12">
        <v>8113.62</v>
      </c>
      <c r="F1461" s="12">
        <v>5600.88</v>
      </c>
      <c r="G1461" s="12">
        <v>20024.689999999999</v>
      </c>
      <c r="H1461" s="12">
        <v>880.13</v>
      </c>
      <c r="I1461" s="12">
        <f t="shared" si="22"/>
        <v>34619.32</v>
      </c>
      <c r="J1461" s="12">
        <v>202080.04</v>
      </c>
    </row>
    <row r="1462" spans="1:10" ht="16.5" x14ac:dyDescent="0.25">
      <c r="A1462" s="7">
        <v>18821</v>
      </c>
      <c r="B1462" s="8" t="s">
        <v>1369</v>
      </c>
      <c r="C1462" s="7">
        <v>8930</v>
      </c>
      <c r="D1462" s="8" t="s">
        <v>354</v>
      </c>
      <c r="E1462" s="12">
        <v>4414.76</v>
      </c>
      <c r="F1462" s="12">
        <v>3575.03</v>
      </c>
      <c r="G1462" s="12">
        <v>5916.38</v>
      </c>
      <c r="H1462" s="12">
        <v>488.96</v>
      </c>
      <c r="I1462" s="12">
        <f t="shared" si="22"/>
        <v>14395.130000000001</v>
      </c>
      <c r="J1462" s="12">
        <v>131604.57999999999</v>
      </c>
    </row>
    <row r="1463" spans="1:10" ht="16.5" x14ac:dyDescent="0.25">
      <c r="A1463" s="7">
        <v>18838</v>
      </c>
      <c r="B1463" s="8" t="s">
        <v>497</v>
      </c>
      <c r="C1463" s="7">
        <v>8510</v>
      </c>
      <c r="D1463" s="8" t="s">
        <v>351</v>
      </c>
      <c r="E1463" s="12">
        <v>1909.08</v>
      </c>
      <c r="F1463" s="12">
        <v>2860.02</v>
      </c>
      <c r="G1463" s="12">
        <v>1820.42</v>
      </c>
      <c r="H1463" s="12">
        <v>0</v>
      </c>
      <c r="I1463" s="12">
        <f t="shared" si="22"/>
        <v>6589.52</v>
      </c>
      <c r="J1463" s="12">
        <v>168062.24</v>
      </c>
    </row>
    <row r="1464" spans="1:10" ht="16.5" x14ac:dyDescent="0.25">
      <c r="A1464" s="7">
        <v>18846</v>
      </c>
      <c r="B1464" s="8" t="s">
        <v>502</v>
      </c>
      <c r="C1464" s="7">
        <v>8500</v>
      </c>
      <c r="D1464" s="8" t="s">
        <v>351</v>
      </c>
      <c r="E1464" s="12">
        <v>5727.26</v>
      </c>
      <c r="F1464" s="12">
        <v>5362.54</v>
      </c>
      <c r="G1464" s="12">
        <v>10922.56</v>
      </c>
      <c r="H1464" s="12">
        <v>4889.63</v>
      </c>
      <c r="I1464" s="12">
        <f t="shared" si="22"/>
        <v>26901.99</v>
      </c>
      <c r="J1464" s="12">
        <v>149623.74</v>
      </c>
    </row>
    <row r="1465" spans="1:10" ht="16.5" x14ac:dyDescent="0.25">
      <c r="A1465" s="7">
        <v>18853</v>
      </c>
      <c r="B1465" s="8" t="s">
        <v>497</v>
      </c>
      <c r="C1465" s="7">
        <v>8550</v>
      </c>
      <c r="D1465" s="8" t="s">
        <v>356</v>
      </c>
      <c r="E1465" s="12">
        <v>3579.54</v>
      </c>
      <c r="F1465" s="12">
        <v>3932.53</v>
      </c>
      <c r="G1465" s="12">
        <v>1668.72</v>
      </c>
      <c r="H1465" s="12">
        <v>195.58</v>
      </c>
      <c r="I1465" s="12">
        <f t="shared" si="22"/>
        <v>9376.369999999999</v>
      </c>
      <c r="J1465" s="12">
        <v>152605.29999999999</v>
      </c>
    </row>
    <row r="1466" spans="1:10" ht="16.5" x14ac:dyDescent="0.25">
      <c r="A1466" s="7">
        <v>18861</v>
      </c>
      <c r="B1466" s="8" t="s">
        <v>497</v>
      </c>
      <c r="C1466" s="7">
        <v>8550</v>
      </c>
      <c r="D1466" s="8" t="s">
        <v>356</v>
      </c>
      <c r="E1466" s="12">
        <v>3221.58</v>
      </c>
      <c r="F1466" s="12">
        <v>4528.37</v>
      </c>
      <c r="G1466" s="12">
        <v>606.79999999999995</v>
      </c>
      <c r="H1466" s="12">
        <v>195.58</v>
      </c>
      <c r="I1466" s="12">
        <f t="shared" si="22"/>
        <v>8552.33</v>
      </c>
      <c r="J1466" s="12">
        <v>145605.6</v>
      </c>
    </row>
    <row r="1467" spans="1:10" ht="16.5" x14ac:dyDescent="0.25">
      <c r="A1467" s="7">
        <v>18879</v>
      </c>
      <c r="B1467" s="8" t="s">
        <v>1370</v>
      </c>
      <c r="C1467" s="7">
        <v>8553</v>
      </c>
      <c r="D1467" s="8" t="s">
        <v>356</v>
      </c>
      <c r="E1467" s="12">
        <v>3698.85</v>
      </c>
      <c r="F1467" s="12">
        <v>2621.68</v>
      </c>
      <c r="G1467" s="12">
        <v>303.39999999999998</v>
      </c>
      <c r="H1467" s="12">
        <v>0</v>
      </c>
      <c r="I1467" s="12">
        <f t="shared" si="22"/>
        <v>6623.9299999999994</v>
      </c>
      <c r="J1467" s="12">
        <v>127927.56</v>
      </c>
    </row>
    <row r="1468" spans="1:10" ht="16.5" x14ac:dyDescent="0.25">
      <c r="A1468" s="7">
        <v>18887</v>
      </c>
      <c r="B1468" s="8" t="s">
        <v>586</v>
      </c>
      <c r="C1468" s="7">
        <v>8550</v>
      </c>
      <c r="D1468" s="8" t="s">
        <v>356</v>
      </c>
      <c r="E1468" s="12">
        <v>2744.31</v>
      </c>
      <c r="F1468" s="12">
        <v>2860.02</v>
      </c>
      <c r="G1468" s="12">
        <v>1517.02</v>
      </c>
      <c r="H1468" s="12">
        <v>391.17</v>
      </c>
      <c r="I1468" s="12">
        <f t="shared" si="22"/>
        <v>7512.52</v>
      </c>
      <c r="J1468" s="12">
        <v>125813.67</v>
      </c>
    </row>
    <row r="1469" spans="1:10" ht="16.5" x14ac:dyDescent="0.25">
      <c r="A1469" s="7">
        <v>18903</v>
      </c>
      <c r="B1469" s="8" t="s">
        <v>1371</v>
      </c>
      <c r="C1469" s="7">
        <v>8570</v>
      </c>
      <c r="D1469" s="8" t="s">
        <v>1372</v>
      </c>
      <c r="E1469" s="12">
        <v>5965.9</v>
      </c>
      <c r="F1469" s="12">
        <v>7865.06</v>
      </c>
      <c r="G1469" s="12">
        <v>910.21</v>
      </c>
      <c r="H1469" s="12">
        <v>293.37</v>
      </c>
      <c r="I1469" s="12">
        <f t="shared" si="22"/>
        <v>15034.539999999999</v>
      </c>
      <c r="J1469" s="12">
        <v>274748.06</v>
      </c>
    </row>
    <row r="1470" spans="1:10" ht="16.5" x14ac:dyDescent="0.25">
      <c r="A1470" s="7">
        <v>18911</v>
      </c>
      <c r="B1470" s="8" t="s">
        <v>595</v>
      </c>
      <c r="C1470" s="7">
        <v>8570</v>
      </c>
      <c r="D1470" s="8" t="s">
        <v>1372</v>
      </c>
      <c r="E1470" s="12">
        <v>2624.99</v>
      </c>
      <c r="F1470" s="12">
        <v>2383.35</v>
      </c>
      <c r="G1470" s="12">
        <v>303.39999999999998</v>
      </c>
      <c r="H1470" s="12">
        <v>195.58</v>
      </c>
      <c r="I1470" s="12">
        <f t="shared" si="22"/>
        <v>5507.32</v>
      </c>
      <c r="J1470" s="12">
        <v>138236.10999999999</v>
      </c>
    </row>
    <row r="1471" spans="1:10" ht="16.5" x14ac:dyDescent="0.25">
      <c r="A1471" s="7">
        <v>18929</v>
      </c>
      <c r="B1471" s="8" t="s">
        <v>497</v>
      </c>
      <c r="C1471" s="7">
        <v>8570</v>
      </c>
      <c r="D1471" s="8" t="s">
        <v>1372</v>
      </c>
      <c r="E1471" s="12">
        <v>2267.04</v>
      </c>
      <c r="F1471" s="12">
        <v>4170.87</v>
      </c>
      <c r="G1471" s="12">
        <v>606.79999999999995</v>
      </c>
      <c r="H1471" s="12">
        <v>0</v>
      </c>
      <c r="I1471" s="12">
        <f t="shared" si="22"/>
        <v>7044.71</v>
      </c>
      <c r="J1471" s="12">
        <v>187222.49</v>
      </c>
    </row>
    <row r="1472" spans="1:10" ht="16.5" x14ac:dyDescent="0.25">
      <c r="A1472" s="7">
        <v>18937</v>
      </c>
      <c r="B1472" s="8" t="s">
        <v>1360</v>
      </c>
      <c r="C1472" s="7">
        <v>8570</v>
      </c>
      <c r="D1472" s="8" t="s">
        <v>1372</v>
      </c>
      <c r="E1472" s="12">
        <v>1431.81</v>
      </c>
      <c r="F1472" s="12">
        <v>2383.35</v>
      </c>
      <c r="G1472" s="12">
        <v>151.69999999999999</v>
      </c>
      <c r="H1472" s="12">
        <v>195.58</v>
      </c>
      <c r="I1472" s="12">
        <f t="shared" si="22"/>
        <v>4162.4399999999996</v>
      </c>
      <c r="J1472" s="12">
        <v>116098.18</v>
      </c>
    </row>
    <row r="1473" spans="1:10" ht="16.5" x14ac:dyDescent="0.25">
      <c r="A1473" s="7">
        <v>18945</v>
      </c>
      <c r="B1473" s="8" t="s">
        <v>1373</v>
      </c>
      <c r="C1473" s="7">
        <v>8572</v>
      </c>
      <c r="D1473" s="8" t="s">
        <v>1372</v>
      </c>
      <c r="E1473" s="12">
        <v>1193.18</v>
      </c>
      <c r="F1473" s="12">
        <v>1072.5</v>
      </c>
      <c r="G1473" s="12">
        <v>455.1</v>
      </c>
      <c r="H1473" s="12">
        <v>195.58</v>
      </c>
      <c r="I1473" s="12">
        <f t="shared" si="22"/>
        <v>2916.36</v>
      </c>
      <c r="J1473" s="12">
        <v>53575.9</v>
      </c>
    </row>
    <row r="1474" spans="1:10" ht="16.5" x14ac:dyDescent="0.25">
      <c r="A1474" s="7">
        <v>18952</v>
      </c>
      <c r="B1474" s="8" t="s">
        <v>497</v>
      </c>
      <c r="C1474" s="7">
        <v>8573</v>
      </c>
      <c r="D1474" s="8" t="s">
        <v>1372</v>
      </c>
      <c r="E1474" s="12">
        <v>1312.49</v>
      </c>
      <c r="F1474" s="12">
        <v>4290.03</v>
      </c>
      <c r="G1474" s="12">
        <v>303.39999999999998</v>
      </c>
      <c r="H1474" s="12">
        <v>293.37</v>
      </c>
      <c r="I1474" s="12">
        <f t="shared" si="22"/>
        <v>6199.2899999999991</v>
      </c>
      <c r="J1474" s="12">
        <v>100632.31</v>
      </c>
    </row>
    <row r="1475" spans="1:10" ht="16.5" x14ac:dyDescent="0.25">
      <c r="A1475" s="7">
        <v>18961</v>
      </c>
      <c r="B1475" s="8" t="s">
        <v>493</v>
      </c>
      <c r="C1475" s="7">
        <v>8580</v>
      </c>
      <c r="D1475" s="8" t="s">
        <v>360</v>
      </c>
      <c r="E1475" s="12">
        <v>357.95</v>
      </c>
      <c r="F1475" s="12">
        <v>1787.51</v>
      </c>
      <c r="G1475" s="12">
        <v>758.51</v>
      </c>
      <c r="H1475" s="12">
        <v>1075.71</v>
      </c>
      <c r="I1475" s="12">
        <f t="shared" si="22"/>
        <v>3979.6800000000003</v>
      </c>
      <c r="J1475" s="12">
        <v>33652.239999999998</v>
      </c>
    </row>
    <row r="1476" spans="1:10" ht="16.5" x14ac:dyDescent="0.25">
      <c r="A1476" s="7">
        <v>18978</v>
      </c>
      <c r="B1476" s="8" t="s">
        <v>497</v>
      </c>
      <c r="C1476" s="7">
        <v>8580</v>
      </c>
      <c r="D1476" s="8" t="s">
        <v>360</v>
      </c>
      <c r="E1476" s="12">
        <v>3460.22</v>
      </c>
      <c r="F1476" s="12">
        <v>4885.87</v>
      </c>
      <c r="G1476" s="12">
        <v>2275.5300000000002</v>
      </c>
      <c r="H1476" s="12">
        <v>3422.74</v>
      </c>
      <c r="I1476" s="12">
        <f t="shared" ref="I1476:I1539" si="23">SUM(E1476:H1476)</f>
        <v>14044.36</v>
      </c>
      <c r="J1476" s="12">
        <v>259849.93</v>
      </c>
    </row>
    <row r="1477" spans="1:10" ht="16.5" x14ac:dyDescent="0.25">
      <c r="A1477" s="7">
        <v>18994</v>
      </c>
      <c r="B1477" s="8" t="s">
        <v>493</v>
      </c>
      <c r="C1477" s="7">
        <v>8583</v>
      </c>
      <c r="D1477" s="8" t="s">
        <v>360</v>
      </c>
      <c r="E1477" s="12">
        <v>596.59</v>
      </c>
      <c r="F1477" s="12">
        <v>715</v>
      </c>
      <c r="G1477" s="12">
        <v>758.51</v>
      </c>
      <c r="H1477" s="12">
        <v>195.58</v>
      </c>
      <c r="I1477" s="12">
        <f t="shared" si="23"/>
        <v>2265.6800000000003</v>
      </c>
      <c r="J1477" s="12">
        <v>13337.53</v>
      </c>
    </row>
    <row r="1478" spans="1:10" ht="16.5" x14ac:dyDescent="0.25">
      <c r="A1478" s="7">
        <v>19001</v>
      </c>
      <c r="B1478" s="8" t="s">
        <v>1374</v>
      </c>
      <c r="C1478" s="7">
        <v>8587</v>
      </c>
      <c r="D1478" s="8" t="s">
        <v>1375</v>
      </c>
      <c r="E1478" s="12">
        <v>5727.26</v>
      </c>
      <c r="F1478" s="12">
        <v>4290.03</v>
      </c>
      <c r="G1478" s="12">
        <v>41718.11</v>
      </c>
      <c r="H1478" s="12">
        <v>880.13</v>
      </c>
      <c r="I1478" s="12">
        <f t="shared" si="23"/>
        <v>52615.53</v>
      </c>
      <c r="J1478" s="12">
        <v>329882.53999999998</v>
      </c>
    </row>
    <row r="1479" spans="1:10" ht="16.5" x14ac:dyDescent="0.25">
      <c r="A1479" s="7">
        <v>19026</v>
      </c>
      <c r="B1479" s="8" t="s">
        <v>497</v>
      </c>
      <c r="C1479" s="7">
        <v>8552</v>
      </c>
      <c r="D1479" s="8" t="s">
        <v>356</v>
      </c>
      <c r="E1479" s="12">
        <v>3340.9</v>
      </c>
      <c r="F1479" s="12">
        <v>3217.52</v>
      </c>
      <c r="G1479" s="12">
        <v>455.1</v>
      </c>
      <c r="H1479" s="12">
        <v>195.58</v>
      </c>
      <c r="I1479" s="12">
        <f t="shared" si="23"/>
        <v>7209.1</v>
      </c>
      <c r="J1479" s="12">
        <v>141162.26</v>
      </c>
    </row>
    <row r="1480" spans="1:10" ht="16.5" x14ac:dyDescent="0.25">
      <c r="A1480" s="7">
        <v>19034</v>
      </c>
      <c r="B1480" s="8" t="s">
        <v>502</v>
      </c>
      <c r="C1480" s="7">
        <v>8554</v>
      </c>
      <c r="D1480" s="8" t="s">
        <v>356</v>
      </c>
      <c r="E1480" s="12">
        <v>4176.13</v>
      </c>
      <c r="F1480" s="12">
        <v>2979.19</v>
      </c>
      <c r="G1480" s="12">
        <v>1972.12</v>
      </c>
      <c r="H1480" s="12">
        <v>586.75</v>
      </c>
      <c r="I1480" s="12">
        <f t="shared" si="23"/>
        <v>9714.1899999999987</v>
      </c>
      <c r="J1480" s="12">
        <v>130481.75</v>
      </c>
    </row>
    <row r="1481" spans="1:10" ht="16.5" x14ac:dyDescent="0.25">
      <c r="A1481" s="7">
        <v>19042</v>
      </c>
      <c r="B1481" s="8" t="s">
        <v>502</v>
      </c>
      <c r="C1481" s="7">
        <v>8551</v>
      </c>
      <c r="D1481" s="8" t="s">
        <v>356</v>
      </c>
      <c r="E1481" s="12">
        <v>2267.04</v>
      </c>
      <c r="F1481" s="12">
        <v>2502.52</v>
      </c>
      <c r="G1481" s="12">
        <v>758.51</v>
      </c>
      <c r="H1481" s="12">
        <v>293.37</v>
      </c>
      <c r="I1481" s="12">
        <f t="shared" si="23"/>
        <v>5821.44</v>
      </c>
      <c r="J1481" s="12">
        <v>149576.34</v>
      </c>
    </row>
    <row r="1482" spans="1:10" ht="16.5" x14ac:dyDescent="0.25">
      <c r="A1482" s="7">
        <v>19059</v>
      </c>
      <c r="B1482" s="8" t="s">
        <v>497</v>
      </c>
      <c r="C1482" s="7">
        <v>8930</v>
      </c>
      <c r="D1482" s="8" t="s">
        <v>354</v>
      </c>
      <c r="E1482" s="12">
        <v>11454.52</v>
      </c>
      <c r="F1482" s="12">
        <v>9533.41</v>
      </c>
      <c r="G1482" s="12">
        <v>8191.92</v>
      </c>
      <c r="H1482" s="12">
        <v>12517.46</v>
      </c>
      <c r="I1482" s="12">
        <f t="shared" si="23"/>
        <v>41697.31</v>
      </c>
      <c r="J1482" s="12">
        <v>189404.1</v>
      </c>
    </row>
    <row r="1483" spans="1:10" ht="16.5" x14ac:dyDescent="0.25">
      <c r="A1483" s="7">
        <v>19067</v>
      </c>
      <c r="B1483" s="8" t="s">
        <v>497</v>
      </c>
      <c r="C1483" s="7">
        <v>8930</v>
      </c>
      <c r="D1483" s="8" t="s">
        <v>354</v>
      </c>
      <c r="E1483" s="12">
        <v>8113.62</v>
      </c>
      <c r="F1483" s="12">
        <v>7626.73</v>
      </c>
      <c r="G1483" s="12">
        <v>14411.71</v>
      </c>
      <c r="H1483" s="12">
        <v>3911.7</v>
      </c>
      <c r="I1483" s="12">
        <f t="shared" si="23"/>
        <v>34063.759999999995</v>
      </c>
      <c r="J1483" s="12">
        <v>143117.75</v>
      </c>
    </row>
    <row r="1484" spans="1:10" ht="16.5" x14ac:dyDescent="0.25">
      <c r="A1484" s="7">
        <v>19083</v>
      </c>
      <c r="B1484" s="8" t="s">
        <v>1376</v>
      </c>
      <c r="C1484" s="7">
        <v>8930</v>
      </c>
      <c r="D1484" s="8" t="s">
        <v>354</v>
      </c>
      <c r="E1484" s="12">
        <v>6801.12</v>
      </c>
      <c r="F1484" s="12">
        <v>5839.21</v>
      </c>
      <c r="G1484" s="12">
        <v>6068.09</v>
      </c>
      <c r="H1484" s="12">
        <v>7334.45</v>
      </c>
      <c r="I1484" s="12">
        <f t="shared" si="23"/>
        <v>26042.87</v>
      </c>
      <c r="J1484" s="12">
        <v>129108.85</v>
      </c>
    </row>
    <row r="1485" spans="1:10" ht="16.5" x14ac:dyDescent="0.25">
      <c r="A1485" s="7">
        <v>19091</v>
      </c>
      <c r="B1485" s="8" t="s">
        <v>1377</v>
      </c>
      <c r="C1485" s="7">
        <v>8930</v>
      </c>
      <c r="D1485" s="8" t="s">
        <v>354</v>
      </c>
      <c r="E1485" s="12">
        <v>13482.93</v>
      </c>
      <c r="F1485" s="12">
        <v>13823.45</v>
      </c>
      <c r="G1485" s="12">
        <v>4399.3599999999997</v>
      </c>
      <c r="H1485" s="12">
        <v>10268.23</v>
      </c>
      <c r="I1485" s="12">
        <f t="shared" si="23"/>
        <v>41973.97</v>
      </c>
      <c r="J1485" s="12">
        <v>253014.36</v>
      </c>
    </row>
    <row r="1486" spans="1:10" ht="16.5" x14ac:dyDescent="0.25">
      <c r="A1486" s="7">
        <v>19109</v>
      </c>
      <c r="B1486" s="8" t="s">
        <v>497</v>
      </c>
      <c r="C1486" s="7">
        <v>8930</v>
      </c>
      <c r="D1486" s="8" t="s">
        <v>354</v>
      </c>
      <c r="E1486" s="12">
        <v>13482.93</v>
      </c>
      <c r="F1486" s="12">
        <v>11797.6</v>
      </c>
      <c r="G1486" s="12">
        <v>7130</v>
      </c>
      <c r="H1486" s="12">
        <v>12908.63</v>
      </c>
      <c r="I1486" s="12">
        <f t="shared" si="23"/>
        <v>45319.159999999996</v>
      </c>
      <c r="J1486" s="12">
        <v>290140.75</v>
      </c>
    </row>
    <row r="1487" spans="1:10" ht="16.5" x14ac:dyDescent="0.25">
      <c r="A1487" s="7">
        <v>19117</v>
      </c>
      <c r="B1487" s="8" t="s">
        <v>1378</v>
      </c>
      <c r="C1487" s="7">
        <v>8560</v>
      </c>
      <c r="D1487" s="8" t="s">
        <v>362</v>
      </c>
      <c r="E1487" s="12">
        <v>2505.67</v>
      </c>
      <c r="F1487" s="12">
        <v>4885.87</v>
      </c>
      <c r="G1487" s="12">
        <v>1213.6099999999999</v>
      </c>
      <c r="H1487" s="12">
        <v>391.17</v>
      </c>
      <c r="I1487" s="12">
        <f t="shared" si="23"/>
        <v>8996.32</v>
      </c>
      <c r="J1487" s="12">
        <v>146092.57</v>
      </c>
    </row>
    <row r="1488" spans="1:10" ht="16.5" x14ac:dyDescent="0.25">
      <c r="A1488" s="7">
        <v>19125</v>
      </c>
      <c r="B1488" s="8" t="s">
        <v>1379</v>
      </c>
      <c r="C1488" s="7">
        <v>8560</v>
      </c>
      <c r="D1488" s="8" t="s">
        <v>362</v>
      </c>
      <c r="E1488" s="12">
        <v>4772.72</v>
      </c>
      <c r="F1488" s="12">
        <v>5481.71</v>
      </c>
      <c r="G1488" s="12">
        <v>1972.12</v>
      </c>
      <c r="H1488" s="12">
        <v>391.17</v>
      </c>
      <c r="I1488" s="12">
        <f t="shared" si="23"/>
        <v>12617.72</v>
      </c>
      <c r="J1488" s="12">
        <v>163679.82999999999</v>
      </c>
    </row>
    <row r="1489" spans="1:10" ht="16.5" x14ac:dyDescent="0.25">
      <c r="A1489" s="7">
        <v>19133</v>
      </c>
      <c r="B1489" s="8" t="s">
        <v>497</v>
      </c>
      <c r="C1489" s="7">
        <v>8560</v>
      </c>
      <c r="D1489" s="8" t="s">
        <v>362</v>
      </c>
      <c r="E1489" s="12">
        <v>5369.31</v>
      </c>
      <c r="F1489" s="12">
        <v>3575.03</v>
      </c>
      <c r="G1489" s="12">
        <v>2578.9299999999998</v>
      </c>
      <c r="H1489" s="12">
        <v>586.75</v>
      </c>
      <c r="I1489" s="12">
        <f t="shared" si="23"/>
        <v>12110.02</v>
      </c>
      <c r="J1489" s="12">
        <v>152718.54999999999</v>
      </c>
    </row>
    <row r="1490" spans="1:10" ht="16.5" x14ac:dyDescent="0.25">
      <c r="A1490" s="7">
        <v>19141</v>
      </c>
      <c r="B1490" s="8" t="s">
        <v>502</v>
      </c>
      <c r="C1490" s="7">
        <v>8560</v>
      </c>
      <c r="D1490" s="8" t="s">
        <v>362</v>
      </c>
      <c r="E1490" s="12">
        <v>10499.98</v>
      </c>
      <c r="F1490" s="12">
        <v>9414.24</v>
      </c>
      <c r="G1490" s="12">
        <v>4095.96</v>
      </c>
      <c r="H1490" s="12">
        <v>488.96</v>
      </c>
      <c r="I1490" s="12">
        <f t="shared" si="23"/>
        <v>24499.14</v>
      </c>
      <c r="J1490" s="12">
        <v>395490.88</v>
      </c>
    </row>
    <row r="1491" spans="1:10" ht="16.5" x14ac:dyDescent="0.25">
      <c r="A1491" s="7">
        <v>19158</v>
      </c>
      <c r="B1491" s="8" t="s">
        <v>1380</v>
      </c>
      <c r="C1491" s="7">
        <v>8501</v>
      </c>
      <c r="D1491" s="8" t="s">
        <v>351</v>
      </c>
      <c r="E1491" s="12">
        <v>2505.67</v>
      </c>
      <c r="F1491" s="12">
        <v>3813.36</v>
      </c>
      <c r="G1491" s="12">
        <v>2882.34</v>
      </c>
      <c r="H1491" s="12">
        <v>684.54</v>
      </c>
      <c r="I1491" s="12">
        <f t="shared" si="23"/>
        <v>9885.91</v>
      </c>
      <c r="J1491" s="12">
        <v>86060.21</v>
      </c>
    </row>
    <row r="1492" spans="1:10" ht="16.5" x14ac:dyDescent="0.25">
      <c r="A1492" s="7">
        <v>19166</v>
      </c>
      <c r="B1492" s="8" t="s">
        <v>1381</v>
      </c>
      <c r="C1492" s="7">
        <v>8501</v>
      </c>
      <c r="D1492" s="8" t="s">
        <v>351</v>
      </c>
      <c r="E1492" s="12">
        <v>8352.26</v>
      </c>
      <c r="F1492" s="12">
        <v>8460.9</v>
      </c>
      <c r="G1492" s="12">
        <v>4095.96</v>
      </c>
      <c r="H1492" s="12">
        <v>391.17</v>
      </c>
      <c r="I1492" s="12">
        <f t="shared" si="23"/>
        <v>21300.289999999997</v>
      </c>
      <c r="J1492" s="12">
        <v>178134.7</v>
      </c>
    </row>
    <row r="1493" spans="1:10" ht="16.5" x14ac:dyDescent="0.25">
      <c r="A1493" s="7">
        <v>19174</v>
      </c>
      <c r="B1493" s="8" t="s">
        <v>493</v>
      </c>
      <c r="C1493" s="7">
        <v>8560</v>
      </c>
      <c r="D1493" s="8" t="s">
        <v>362</v>
      </c>
      <c r="E1493" s="12">
        <v>2744.31</v>
      </c>
      <c r="F1493" s="12">
        <v>2025.85</v>
      </c>
      <c r="G1493" s="12">
        <v>303.39999999999998</v>
      </c>
      <c r="H1493" s="12">
        <v>293.37</v>
      </c>
      <c r="I1493" s="12">
        <f t="shared" si="23"/>
        <v>5366.9299999999994</v>
      </c>
      <c r="J1493" s="12">
        <v>119628.35</v>
      </c>
    </row>
    <row r="1494" spans="1:10" ht="16.5" x14ac:dyDescent="0.25">
      <c r="A1494" s="7">
        <v>19182</v>
      </c>
      <c r="B1494" s="8" t="s">
        <v>1382</v>
      </c>
      <c r="C1494" s="7">
        <v>8560</v>
      </c>
      <c r="D1494" s="8" t="s">
        <v>362</v>
      </c>
      <c r="E1494" s="12">
        <v>2624.99</v>
      </c>
      <c r="F1494" s="12">
        <v>3575.03</v>
      </c>
      <c r="G1494" s="12">
        <v>910.21</v>
      </c>
      <c r="H1494" s="12">
        <v>97.79</v>
      </c>
      <c r="I1494" s="12">
        <f t="shared" si="23"/>
        <v>7208.02</v>
      </c>
      <c r="J1494" s="12">
        <v>133342.94</v>
      </c>
    </row>
    <row r="1495" spans="1:10" ht="16.5" x14ac:dyDescent="0.25">
      <c r="A1495" s="7">
        <v>19191</v>
      </c>
      <c r="B1495" s="8" t="s">
        <v>525</v>
      </c>
      <c r="C1495" s="7">
        <v>8560</v>
      </c>
      <c r="D1495" s="8" t="s">
        <v>362</v>
      </c>
      <c r="E1495" s="12">
        <v>2267.04</v>
      </c>
      <c r="F1495" s="12">
        <v>2621.68</v>
      </c>
      <c r="G1495" s="12">
        <v>455.1</v>
      </c>
      <c r="H1495" s="12">
        <v>195.58</v>
      </c>
      <c r="I1495" s="12">
        <f t="shared" si="23"/>
        <v>5539.4</v>
      </c>
      <c r="J1495" s="12">
        <v>126335.28</v>
      </c>
    </row>
    <row r="1496" spans="1:10" ht="16.5" x14ac:dyDescent="0.25">
      <c r="A1496" s="7">
        <v>19208</v>
      </c>
      <c r="B1496" s="8" t="s">
        <v>525</v>
      </c>
      <c r="C1496" s="7">
        <v>8560</v>
      </c>
      <c r="D1496" s="8" t="s">
        <v>362</v>
      </c>
      <c r="E1496" s="12">
        <v>3818.17</v>
      </c>
      <c r="F1496" s="12">
        <v>4051.7</v>
      </c>
      <c r="G1496" s="12">
        <v>758.51</v>
      </c>
      <c r="H1496" s="12">
        <v>0</v>
      </c>
      <c r="I1496" s="12">
        <f t="shared" si="23"/>
        <v>8628.3799999999992</v>
      </c>
      <c r="J1496" s="12">
        <v>137432.81</v>
      </c>
    </row>
    <row r="1497" spans="1:10" ht="16.5" x14ac:dyDescent="0.25">
      <c r="A1497" s="7">
        <v>19216</v>
      </c>
      <c r="B1497" s="8" t="s">
        <v>497</v>
      </c>
      <c r="C1497" s="7">
        <v>8560</v>
      </c>
      <c r="D1497" s="8" t="s">
        <v>362</v>
      </c>
      <c r="E1497" s="12">
        <v>10380.66</v>
      </c>
      <c r="F1497" s="12">
        <v>6435.05</v>
      </c>
      <c r="G1497" s="12">
        <v>2730.64</v>
      </c>
      <c r="H1497" s="12">
        <v>0</v>
      </c>
      <c r="I1497" s="12">
        <f t="shared" si="23"/>
        <v>19546.349999999999</v>
      </c>
      <c r="J1497" s="12">
        <v>205303.43</v>
      </c>
    </row>
    <row r="1498" spans="1:10" ht="16.5" x14ac:dyDescent="0.25">
      <c r="A1498" s="7">
        <v>19224</v>
      </c>
      <c r="B1498" s="8" t="s">
        <v>1383</v>
      </c>
      <c r="C1498" s="7">
        <v>8880</v>
      </c>
      <c r="D1498" s="8" t="s">
        <v>368</v>
      </c>
      <c r="E1498" s="12">
        <v>5846.58</v>
      </c>
      <c r="F1498" s="12">
        <v>6673.39</v>
      </c>
      <c r="G1498" s="12">
        <v>1517.02</v>
      </c>
      <c r="H1498" s="12">
        <v>488.96</v>
      </c>
      <c r="I1498" s="12">
        <f t="shared" si="23"/>
        <v>14525.95</v>
      </c>
      <c r="J1498" s="12">
        <v>209798.27</v>
      </c>
    </row>
    <row r="1499" spans="1:10" ht="16.5" x14ac:dyDescent="0.25">
      <c r="A1499" s="7">
        <v>19232</v>
      </c>
      <c r="B1499" s="8" t="s">
        <v>497</v>
      </c>
      <c r="C1499" s="7">
        <v>8880</v>
      </c>
      <c r="D1499" s="8" t="s">
        <v>368</v>
      </c>
      <c r="E1499" s="12">
        <v>5369.31</v>
      </c>
      <c r="F1499" s="12">
        <v>5839.21</v>
      </c>
      <c r="G1499" s="12">
        <v>606.79999999999995</v>
      </c>
      <c r="H1499" s="12">
        <v>195.58</v>
      </c>
      <c r="I1499" s="12">
        <f t="shared" si="23"/>
        <v>12010.9</v>
      </c>
      <c r="J1499" s="12">
        <v>182347.23</v>
      </c>
    </row>
    <row r="1500" spans="1:10" ht="16.5" x14ac:dyDescent="0.25">
      <c r="A1500" s="7">
        <v>19241</v>
      </c>
      <c r="B1500" s="8" t="s">
        <v>497</v>
      </c>
      <c r="C1500" s="7">
        <v>8890</v>
      </c>
      <c r="D1500" s="8" t="s">
        <v>1384</v>
      </c>
      <c r="E1500" s="12">
        <v>8352.26</v>
      </c>
      <c r="F1500" s="12">
        <v>5124.21</v>
      </c>
      <c r="G1500" s="12">
        <v>2123.83</v>
      </c>
      <c r="H1500" s="12">
        <v>195.58</v>
      </c>
      <c r="I1500" s="12">
        <f t="shared" si="23"/>
        <v>15795.880000000001</v>
      </c>
      <c r="J1500" s="12">
        <v>158692.45000000001</v>
      </c>
    </row>
    <row r="1501" spans="1:10" ht="16.5" x14ac:dyDescent="0.25">
      <c r="A1501" s="7">
        <v>19265</v>
      </c>
      <c r="B1501" s="8" t="s">
        <v>497</v>
      </c>
      <c r="C1501" s="7">
        <v>8890</v>
      </c>
      <c r="D1501" s="8" t="s">
        <v>1384</v>
      </c>
      <c r="E1501" s="12">
        <v>3340.9</v>
      </c>
      <c r="F1501" s="12">
        <v>2621.68</v>
      </c>
      <c r="G1501" s="12">
        <v>758.51</v>
      </c>
      <c r="H1501" s="12">
        <v>293.37</v>
      </c>
      <c r="I1501" s="12">
        <f t="shared" si="23"/>
        <v>7014.46</v>
      </c>
      <c r="J1501" s="12">
        <v>113823.39</v>
      </c>
    </row>
    <row r="1502" spans="1:10" ht="16.5" x14ac:dyDescent="0.25">
      <c r="A1502" s="7">
        <v>19323</v>
      </c>
      <c r="B1502" s="8" t="s">
        <v>502</v>
      </c>
      <c r="C1502" s="7">
        <v>8980</v>
      </c>
      <c r="D1502" s="8" t="s">
        <v>1385</v>
      </c>
      <c r="E1502" s="12">
        <v>5249.99</v>
      </c>
      <c r="F1502" s="12">
        <v>4528.37</v>
      </c>
      <c r="G1502" s="12">
        <v>2275.5300000000002</v>
      </c>
      <c r="H1502" s="12">
        <v>488.96</v>
      </c>
      <c r="I1502" s="12">
        <f t="shared" si="23"/>
        <v>12542.85</v>
      </c>
      <c r="J1502" s="12">
        <v>119000.05</v>
      </c>
    </row>
    <row r="1503" spans="1:10" ht="16.5" x14ac:dyDescent="0.25">
      <c r="A1503" s="7">
        <v>19331</v>
      </c>
      <c r="B1503" s="8" t="s">
        <v>1386</v>
      </c>
      <c r="C1503" s="7">
        <v>8980</v>
      </c>
      <c r="D1503" s="8" t="s">
        <v>1385</v>
      </c>
      <c r="E1503" s="12">
        <v>3937.49</v>
      </c>
      <c r="F1503" s="12">
        <v>5600.88</v>
      </c>
      <c r="G1503" s="12">
        <v>455.1</v>
      </c>
      <c r="H1503" s="12">
        <v>195.58</v>
      </c>
      <c r="I1503" s="12">
        <f t="shared" si="23"/>
        <v>10189.049999999999</v>
      </c>
      <c r="J1503" s="12">
        <v>171200.48</v>
      </c>
    </row>
    <row r="1504" spans="1:10" ht="16.5" x14ac:dyDescent="0.25">
      <c r="A1504" s="7">
        <v>19364</v>
      </c>
      <c r="B1504" s="8" t="s">
        <v>502</v>
      </c>
      <c r="C1504" s="7">
        <v>8980</v>
      </c>
      <c r="D1504" s="8" t="s">
        <v>1385</v>
      </c>
      <c r="E1504" s="12">
        <v>2386.36</v>
      </c>
      <c r="F1504" s="12">
        <v>3813.36</v>
      </c>
      <c r="G1504" s="12">
        <v>151.69999999999999</v>
      </c>
      <c r="H1504" s="12">
        <v>0</v>
      </c>
      <c r="I1504" s="12">
        <f t="shared" si="23"/>
        <v>6351.42</v>
      </c>
      <c r="J1504" s="12">
        <v>93947.55</v>
      </c>
    </row>
    <row r="1505" spans="1:10" ht="16.5" x14ac:dyDescent="0.25">
      <c r="A1505" s="7">
        <v>19372</v>
      </c>
      <c r="B1505" s="8" t="s">
        <v>1387</v>
      </c>
      <c r="C1505" s="7">
        <v>8980</v>
      </c>
      <c r="D1505" s="8" t="s">
        <v>1385</v>
      </c>
      <c r="E1505" s="12">
        <v>2744.31</v>
      </c>
      <c r="F1505" s="12">
        <v>5243.37</v>
      </c>
      <c r="G1505" s="12">
        <v>0</v>
      </c>
      <c r="H1505" s="12">
        <v>0</v>
      </c>
      <c r="I1505" s="12">
        <f t="shared" si="23"/>
        <v>7987.68</v>
      </c>
      <c r="J1505" s="12">
        <v>172372.84</v>
      </c>
    </row>
    <row r="1506" spans="1:10" ht="16.5" x14ac:dyDescent="0.25">
      <c r="A1506" s="7">
        <v>19381</v>
      </c>
      <c r="B1506" s="8" t="s">
        <v>497</v>
      </c>
      <c r="C1506" s="7">
        <v>8890</v>
      </c>
      <c r="D1506" s="8" t="s">
        <v>1384</v>
      </c>
      <c r="E1506" s="12">
        <v>4653.3999999999996</v>
      </c>
      <c r="F1506" s="12">
        <v>6315.88</v>
      </c>
      <c r="G1506" s="12">
        <v>151.69999999999999</v>
      </c>
      <c r="H1506" s="12">
        <v>97.79</v>
      </c>
      <c r="I1506" s="12">
        <f t="shared" si="23"/>
        <v>11218.77</v>
      </c>
      <c r="J1506" s="12">
        <v>193374.14</v>
      </c>
    </row>
    <row r="1507" spans="1:10" ht="16.5" x14ac:dyDescent="0.25">
      <c r="A1507" s="7">
        <v>19398</v>
      </c>
      <c r="B1507" s="8" t="s">
        <v>502</v>
      </c>
      <c r="C1507" s="7">
        <v>8890</v>
      </c>
      <c r="D1507" s="8" t="s">
        <v>1384</v>
      </c>
      <c r="E1507" s="12">
        <v>6562.49</v>
      </c>
      <c r="F1507" s="12">
        <v>7507.56</v>
      </c>
      <c r="G1507" s="12">
        <v>1972.12</v>
      </c>
      <c r="H1507" s="12">
        <v>391.17</v>
      </c>
      <c r="I1507" s="12">
        <f t="shared" si="23"/>
        <v>16433.339999999997</v>
      </c>
      <c r="J1507" s="12">
        <v>178271.56</v>
      </c>
    </row>
    <row r="1508" spans="1:10" ht="16.5" x14ac:dyDescent="0.25">
      <c r="A1508" s="7">
        <v>19431</v>
      </c>
      <c r="B1508" s="8" t="s">
        <v>1388</v>
      </c>
      <c r="C1508" s="7">
        <v>8870</v>
      </c>
      <c r="D1508" s="8" t="s">
        <v>370</v>
      </c>
      <c r="E1508" s="12">
        <v>3460.22</v>
      </c>
      <c r="F1508" s="12">
        <v>3932.53</v>
      </c>
      <c r="G1508" s="12">
        <v>1213.6099999999999</v>
      </c>
      <c r="H1508" s="12">
        <v>97.79</v>
      </c>
      <c r="I1508" s="12">
        <f t="shared" si="23"/>
        <v>8704.1500000000015</v>
      </c>
      <c r="J1508" s="12">
        <v>141540.91</v>
      </c>
    </row>
    <row r="1509" spans="1:10" ht="16.5" x14ac:dyDescent="0.25">
      <c r="A1509" s="7">
        <v>19448</v>
      </c>
      <c r="B1509" s="8" t="s">
        <v>1389</v>
      </c>
      <c r="C1509" s="7">
        <v>8870</v>
      </c>
      <c r="D1509" s="8" t="s">
        <v>370</v>
      </c>
      <c r="E1509" s="12">
        <v>5846.58</v>
      </c>
      <c r="F1509" s="12">
        <v>8818.41</v>
      </c>
      <c r="G1509" s="12">
        <v>1213.6099999999999</v>
      </c>
      <c r="H1509" s="12">
        <v>1173.51</v>
      </c>
      <c r="I1509" s="12">
        <f t="shared" si="23"/>
        <v>17052.11</v>
      </c>
      <c r="J1509" s="12">
        <v>298755.01</v>
      </c>
    </row>
    <row r="1510" spans="1:10" ht="16.5" x14ac:dyDescent="0.25">
      <c r="A1510" s="7">
        <v>19463</v>
      </c>
      <c r="B1510" s="8" t="s">
        <v>1390</v>
      </c>
      <c r="C1510" s="7">
        <v>8870</v>
      </c>
      <c r="D1510" s="8" t="s">
        <v>370</v>
      </c>
      <c r="E1510" s="12">
        <v>5369.31</v>
      </c>
      <c r="F1510" s="12">
        <v>6554.22</v>
      </c>
      <c r="G1510" s="12">
        <v>1972.12</v>
      </c>
      <c r="H1510" s="12">
        <v>293.37</v>
      </c>
      <c r="I1510" s="12">
        <f t="shared" si="23"/>
        <v>14189.020000000002</v>
      </c>
      <c r="J1510" s="12">
        <v>264961.78000000003</v>
      </c>
    </row>
    <row r="1511" spans="1:10" ht="16.5" x14ac:dyDescent="0.25">
      <c r="A1511" s="7">
        <v>19489</v>
      </c>
      <c r="B1511" s="8" t="s">
        <v>1391</v>
      </c>
      <c r="C1511" s="7">
        <v>8870</v>
      </c>
      <c r="D1511" s="8" t="s">
        <v>370</v>
      </c>
      <c r="E1511" s="12">
        <v>4295.4399999999996</v>
      </c>
      <c r="F1511" s="12">
        <v>5720.05</v>
      </c>
      <c r="G1511" s="12">
        <v>455.1</v>
      </c>
      <c r="H1511" s="12">
        <v>0</v>
      </c>
      <c r="I1511" s="12">
        <f t="shared" si="23"/>
        <v>10470.59</v>
      </c>
      <c r="J1511" s="12">
        <v>222802.77</v>
      </c>
    </row>
    <row r="1512" spans="1:10" ht="16.5" x14ac:dyDescent="0.25">
      <c r="A1512" s="7">
        <v>19497</v>
      </c>
      <c r="B1512" s="8" t="s">
        <v>497</v>
      </c>
      <c r="C1512" s="7">
        <v>8870</v>
      </c>
      <c r="D1512" s="8" t="s">
        <v>370</v>
      </c>
      <c r="E1512" s="12">
        <v>2863.63</v>
      </c>
      <c r="F1512" s="12">
        <v>4766.7</v>
      </c>
      <c r="G1512" s="12">
        <v>151.69999999999999</v>
      </c>
      <c r="H1512" s="12">
        <v>97.79</v>
      </c>
      <c r="I1512" s="12">
        <f t="shared" si="23"/>
        <v>7879.82</v>
      </c>
      <c r="J1512" s="12">
        <v>218689.57</v>
      </c>
    </row>
    <row r="1513" spans="1:10" ht="16.5" x14ac:dyDescent="0.25">
      <c r="A1513" s="7">
        <v>19505</v>
      </c>
      <c r="B1513" s="8" t="s">
        <v>1392</v>
      </c>
      <c r="C1513" s="7">
        <v>8501</v>
      </c>
      <c r="D1513" s="8" t="s">
        <v>351</v>
      </c>
      <c r="E1513" s="12">
        <v>4414.76</v>
      </c>
      <c r="F1513" s="12">
        <v>3455.86</v>
      </c>
      <c r="G1513" s="12">
        <v>1820.42</v>
      </c>
      <c r="H1513" s="12">
        <v>5280.8</v>
      </c>
      <c r="I1513" s="12">
        <f t="shared" si="23"/>
        <v>14971.84</v>
      </c>
      <c r="J1513" s="12">
        <v>172473.65</v>
      </c>
    </row>
    <row r="1514" spans="1:10" ht="16.5" x14ac:dyDescent="0.25">
      <c r="A1514" s="7">
        <v>19513</v>
      </c>
      <c r="B1514" s="8" t="s">
        <v>497</v>
      </c>
      <c r="C1514" s="7">
        <v>8501</v>
      </c>
      <c r="D1514" s="8" t="s">
        <v>351</v>
      </c>
      <c r="E1514" s="12">
        <v>6323.85</v>
      </c>
      <c r="F1514" s="12">
        <v>8818.41</v>
      </c>
      <c r="G1514" s="12">
        <v>5461.28</v>
      </c>
      <c r="H1514" s="12">
        <v>7236.65</v>
      </c>
      <c r="I1514" s="12">
        <f t="shared" si="23"/>
        <v>27840.190000000002</v>
      </c>
      <c r="J1514" s="12">
        <v>270635.07</v>
      </c>
    </row>
    <row r="1515" spans="1:10" ht="16.5" x14ac:dyDescent="0.25">
      <c r="A1515" s="7">
        <v>19521</v>
      </c>
      <c r="B1515" s="8" t="s">
        <v>1392</v>
      </c>
      <c r="C1515" s="7">
        <v>8501</v>
      </c>
      <c r="D1515" s="8" t="s">
        <v>351</v>
      </c>
      <c r="E1515" s="12">
        <v>4414.76</v>
      </c>
      <c r="F1515" s="12">
        <v>4051.7</v>
      </c>
      <c r="G1515" s="12">
        <v>1668.72</v>
      </c>
      <c r="H1515" s="12">
        <v>4400.67</v>
      </c>
      <c r="I1515" s="12">
        <f t="shared" si="23"/>
        <v>14535.849999999999</v>
      </c>
      <c r="J1515" s="12">
        <v>159357.42000000001</v>
      </c>
    </row>
    <row r="1516" spans="1:10" ht="16.5" x14ac:dyDescent="0.25">
      <c r="A1516" s="7">
        <v>19539</v>
      </c>
      <c r="B1516" s="8" t="s">
        <v>1393</v>
      </c>
      <c r="C1516" s="7">
        <v>8501</v>
      </c>
      <c r="D1516" s="8" t="s">
        <v>351</v>
      </c>
      <c r="E1516" s="12">
        <v>5965.9</v>
      </c>
      <c r="F1516" s="12">
        <v>5124.21</v>
      </c>
      <c r="G1516" s="12">
        <v>3944.25</v>
      </c>
      <c r="H1516" s="12">
        <v>7921.2</v>
      </c>
      <c r="I1516" s="12">
        <f t="shared" si="23"/>
        <v>22955.56</v>
      </c>
      <c r="J1516" s="12">
        <v>157589.17000000001</v>
      </c>
    </row>
    <row r="1517" spans="1:10" ht="16.5" x14ac:dyDescent="0.25">
      <c r="A1517" s="7">
        <v>19547</v>
      </c>
      <c r="B1517" s="8" t="s">
        <v>1394</v>
      </c>
      <c r="C1517" s="7">
        <v>8520</v>
      </c>
      <c r="D1517" s="8" t="s">
        <v>373</v>
      </c>
      <c r="E1517" s="12">
        <v>8710.2099999999991</v>
      </c>
      <c r="F1517" s="12">
        <v>9175.91</v>
      </c>
      <c r="G1517" s="12">
        <v>4095.96</v>
      </c>
      <c r="H1517" s="12">
        <v>1955.85</v>
      </c>
      <c r="I1517" s="12">
        <f t="shared" si="23"/>
        <v>23937.929999999997</v>
      </c>
      <c r="J1517" s="12">
        <v>243992.74</v>
      </c>
    </row>
    <row r="1518" spans="1:10" ht="16.5" x14ac:dyDescent="0.25">
      <c r="A1518" s="7">
        <v>19554</v>
      </c>
      <c r="B1518" s="8" t="s">
        <v>502</v>
      </c>
      <c r="C1518" s="7">
        <v>8520</v>
      </c>
      <c r="D1518" s="8" t="s">
        <v>373</v>
      </c>
      <c r="E1518" s="12">
        <v>4772.72</v>
      </c>
      <c r="F1518" s="12">
        <v>3575.03</v>
      </c>
      <c r="G1518" s="12">
        <v>3792.55</v>
      </c>
      <c r="H1518" s="12">
        <v>4302.87</v>
      </c>
      <c r="I1518" s="12">
        <f t="shared" si="23"/>
        <v>16443.169999999998</v>
      </c>
      <c r="J1518" s="12">
        <v>109199.82</v>
      </c>
    </row>
    <row r="1519" spans="1:10" ht="16.5" x14ac:dyDescent="0.25">
      <c r="A1519" s="7">
        <v>19562</v>
      </c>
      <c r="B1519" s="8" t="s">
        <v>1395</v>
      </c>
      <c r="C1519" s="7">
        <v>8520</v>
      </c>
      <c r="D1519" s="8" t="s">
        <v>373</v>
      </c>
      <c r="E1519" s="12">
        <v>4056.81</v>
      </c>
      <c r="F1519" s="12">
        <v>4409.2</v>
      </c>
      <c r="G1519" s="12">
        <v>1820.42</v>
      </c>
      <c r="H1519" s="12">
        <v>1271.3</v>
      </c>
      <c r="I1519" s="12">
        <f t="shared" si="23"/>
        <v>11557.73</v>
      </c>
      <c r="J1519" s="12">
        <v>172261.36</v>
      </c>
    </row>
    <row r="1520" spans="1:10" ht="16.5" x14ac:dyDescent="0.25">
      <c r="A1520" s="7">
        <v>19571</v>
      </c>
      <c r="B1520" s="8" t="s">
        <v>493</v>
      </c>
      <c r="C1520" s="7">
        <v>8520</v>
      </c>
      <c r="D1520" s="8" t="s">
        <v>373</v>
      </c>
      <c r="E1520" s="12">
        <v>2028.4</v>
      </c>
      <c r="F1520" s="12">
        <v>1310.84</v>
      </c>
      <c r="G1520" s="12">
        <v>606.79999999999995</v>
      </c>
      <c r="H1520" s="12">
        <v>586.75</v>
      </c>
      <c r="I1520" s="12">
        <f t="shared" si="23"/>
        <v>4532.79</v>
      </c>
      <c r="J1520" s="12">
        <v>49263.06</v>
      </c>
    </row>
    <row r="1521" spans="1:10" ht="16.5" x14ac:dyDescent="0.25">
      <c r="A1521" s="7">
        <v>19588</v>
      </c>
      <c r="B1521" s="8" t="s">
        <v>1391</v>
      </c>
      <c r="C1521" s="7">
        <v>8520</v>
      </c>
      <c r="D1521" s="8" t="s">
        <v>373</v>
      </c>
      <c r="E1521" s="12">
        <v>5607.94</v>
      </c>
      <c r="F1521" s="12">
        <v>5362.54</v>
      </c>
      <c r="G1521" s="12">
        <v>5764.68</v>
      </c>
      <c r="H1521" s="12">
        <v>4205.08</v>
      </c>
      <c r="I1521" s="12">
        <f t="shared" si="23"/>
        <v>20940.239999999998</v>
      </c>
      <c r="J1521" s="12">
        <v>157264.74</v>
      </c>
    </row>
    <row r="1522" spans="1:10" ht="16.5" x14ac:dyDescent="0.25">
      <c r="A1522" s="7">
        <v>19596</v>
      </c>
      <c r="B1522" s="8" t="s">
        <v>1396</v>
      </c>
      <c r="C1522" s="7">
        <v>8531</v>
      </c>
      <c r="D1522" s="8" t="s">
        <v>375</v>
      </c>
      <c r="E1522" s="12">
        <v>3818.17</v>
      </c>
      <c r="F1522" s="12">
        <v>4051.7</v>
      </c>
      <c r="G1522" s="12">
        <v>1972.12</v>
      </c>
      <c r="H1522" s="12">
        <v>880.13</v>
      </c>
      <c r="I1522" s="12">
        <f t="shared" si="23"/>
        <v>10722.119999999999</v>
      </c>
      <c r="J1522" s="12">
        <v>127339.19</v>
      </c>
    </row>
    <row r="1523" spans="1:10" ht="16.5" x14ac:dyDescent="0.25">
      <c r="A1523" s="7">
        <v>19604</v>
      </c>
      <c r="B1523" s="8" t="s">
        <v>1397</v>
      </c>
      <c r="C1523" s="7">
        <v>8530</v>
      </c>
      <c r="D1523" s="8" t="s">
        <v>375</v>
      </c>
      <c r="E1523" s="12">
        <v>4772.72</v>
      </c>
      <c r="F1523" s="12">
        <v>5720.05</v>
      </c>
      <c r="G1523" s="12">
        <v>2730.64</v>
      </c>
      <c r="H1523" s="12">
        <v>684.54</v>
      </c>
      <c r="I1523" s="12">
        <f t="shared" si="23"/>
        <v>13907.95</v>
      </c>
      <c r="J1523" s="12">
        <v>168546.73</v>
      </c>
    </row>
    <row r="1524" spans="1:10" ht="16.5" x14ac:dyDescent="0.25">
      <c r="A1524" s="7">
        <v>19612</v>
      </c>
      <c r="B1524" s="8" t="s">
        <v>1398</v>
      </c>
      <c r="C1524" s="7">
        <v>8530</v>
      </c>
      <c r="D1524" s="8" t="s">
        <v>375</v>
      </c>
      <c r="E1524" s="12">
        <v>7278.39</v>
      </c>
      <c r="F1524" s="12">
        <v>4885.87</v>
      </c>
      <c r="G1524" s="12">
        <v>4399.3599999999997</v>
      </c>
      <c r="H1524" s="12">
        <v>1662.47</v>
      </c>
      <c r="I1524" s="12">
        <f t="shared" si="23"/>
        <v>18226.09</v>
      </c>
      <c r="J1524" s="12">
        <v>167292.21</v>
      </c>
    </row>
    <row r="1525" spans="1:10" ht="16.5" x14ac:dyDescent="0.25">
      <c r="A1525" s="7">
        <v>19621</v>
      </c>
      <c r="B1525" s="8" t="s">
        <v>1399</v>
      </c>
      <c r="C1525" s="7">
        <v>8530</v>
      </c>
      <c r="D1525" s="8" t="s">
        <v>375</v>
      </c>
      <c r="E1525" s="12">
        <v>7874.98</v>
      </c>
      <c r="F1525" s="12">
        <v>6196.72</v>
      </c>
      <c r="G1525" s="12">
        <v>3337.44</v>
      </c>
      <c r="H1525" s="12">
        <v>488.96</v>
      </c>
      <c r="I1525" s="12">
        <f t="shared" si="23"/>
        <v>17898.099999999999</v>
      </c>
      <c r="J1525" s="12">
        <v>138952.66</v>
      </c>
    </row>
    <row r="1526" spans="1:10" ht="16.5" x14ac:dyDescent="0.25">
      <c r="A1526" s="7">
        <v>19638</v>
      </c>
      <c r="B1526" s="8" t="s">
        <v>497</v>
      </c>
      <c r="C1526" s="7">
        <v>8540</v>
      </c>
      <c r="D1526" s="8" t="s">
        <v>358</v>
      </c>
      <c r="E1526" s="12">
        <v>5846.58</v>
      </c>
      <c r="F1526" s="12">
        <v>6077.55</v>
      </c>
      <c r="G1526" s="12">
        <v>1061.9100000000001</v>
      </c>
      <c r="H1526" s="12">
        <v>293.37</v>
      </c>
      <c r="I1526" s="12">
        <f t="shared" si="23"/>
        <v>13279.410000000002</v>
      </c>
      <c r="J1526" s="12">
        <v>231999.49</v>
      </c>
    </row>
    <row r="1527" spans="1:10" ht="16.5" x14ac:dyDescent="0.25">
      <c r="A1527" s="7">
        <v>19653</v>
      </c>
      <c r="B1527" s="8" t="s">
        <v>497</v>
      </c>
      <c r="C1527" s="7">
        <v>8540</v>
      </c>
      <c r="D1527" s="8" t="s">
        <v>358</v>
      </c>
      <c r="E1527" s="12">
        <v>1909.08</v>
      </c>
      <c r="F1527" s="12">
        <v>3336.69</v>
      </c>
      <c r="G1527" s="12">
        <v>151.69999999999999</v>
      </c>
      <c r="H1527" s="12">
        <v>195.58</v>
      </c>
      <c r="I1527" s="12">
        <f t="shared" si="23"/>
        <v>5593.05</v>
      </c>
      <c r="J1527" s="12">
        <v>132374.26999999999</v>
      </c>
    </row>
    <row r="1528" spans="1:10" ht="16.5" x14ac:dyDescent="0.25">
      <c r="A1528" s="7">
        <v>19661</v>
      </c>
      <c r="B1528" s="8" t="s">
        <v>1400</v>
      </c>
      <c r="C1528" s="7">
        <v>8540</v>
      </c>
      <c r="D1528" s="8" t="s">
        <v>358</v>
      </c>
      <c r="E1528" s="12">
        <v>1789.77</v>
      </c>
      <c r="F1528" s="12">
        <v>2621.68</v>
      </c>
      <c r="G1528" s="12">
        <v>151.69999999999999</v>
      </c>
      <c r="H1528" s="12">
        <v>97.79</v>
      </c>
      <c r="I1528" s="12">
        <f t="shared" si="23"/>
        <v>4660.9399999999996</v>
      </c>
      <c r="J1528" s="12">
        <v>121517.4</v>
      </c>
    </row>
    <row r="1529" spans="1:10" ht="16.5" x14ac:dyDescent="0.25">
      <c r="A1529" s="7">
        <v>19679</v>
      </c>
      <c r="B1529" s="8" t="s">
        <v>595</v>
      </c>
      <c r="C1529" s="7">
        <v>8540</v>
      </c>
      <c r="D1529" s="8" t="s">
        <v>358</v>
      </c>
      <c r="E1529" s="12">
        <v>4414.76</v>
      </c>
      <c r="F1529" s="12">
        <v>2383.35</v>
      </c>
      <c r="G1529" s="12">
        <v>758.51</v>
      </c>
      <c r="H1529" s="12">
        <v>97.79</v>
      </c>
      <c r="I1529" s="12">
        <f t="shared" si="23"/>
        <v>7654.4100000000008</v>
      </c>
      <c r="J1529" s="12">
        <v>144509.48000000001</v>
      </c>
    </row>
    <row r="1530" spans="1:10" ht="16.5" x14ac:dyDescent="0.25">
      <c r="A1530" s="7">
        <v>19687</v>
      </c>
      <c r="B1530" s="8" t="s">
        <v>497</v>
      </c>
      <c r="C1530" s="7">
        <v>8792</v>
      </c>
      <c r="D1530" s="8" t="s">
        <v>379</v>
      </c>
      <c r="E1530" s="12">
        <v>2624.99</v>
      </c>
      <c r="F1530" s="12">
        <v>1549.18</v>
      </c>
      <c r="G1530" s="12">
        <v>1213.6099999999999</v>
      </c>
      <c r="H1530" s="12">
        <v>97.79</v>
      </c>
      <c r="I1530" s="12">
        <f t="shared" si="23"/>
        <v>5485.57</v>
      </c>
      <c r="J1530" s="12">
        <v>124811.61</v>
      </c>
    </row>
    <row r="1531" spans="1:10" ht="16.5" x14ac:dyDescent="0.25">
      <c r="A1531" s="7">
        <v>19695</v>
      </c>
      <c r="B1531" s="8" t="s">
        <v>663</v>
      </c>
      <c r="C1531" s="7">
        <v>8793</v>
      </c>
      <c r="D1531" s="8" t="s">
        <v>379</v>
      </c>
      <c r="E1531" s="12">
        <v>5249.99</v>
      </c>
      <c r="F1531" s="12">
        <v>6315.88</v>
      </c>
      <c r="G1531" s="12">
        <v>5157.87</v>
      </c>
      <c r="H1531" s="12">
        <v>2835.98</v>
      </c>
      <c r="I1531" s="12">
        <f t="shared" si="23"/>
        <v>19559.719999999998</v>
      </c>
      <c r="J1531" s="12">
        <v>153381.74</v>
      </c>
    </row>
    <row r="1532" spans="1:10" ht="16.5" x14ac:dyDescent="0.25">
      <c r="A1532" s="7">
        <v>19703</v>
      </c>
      <c r="B1532" s="8" t="s">
        <v>502</v>
      </c>
      <c r="C1532" s="7">
        <v>8791</v>
      </c>
      <c r="D1532" s="8" t="s">
        <v>379</v>
      </c>
      <c r="E1532" s="12">
        <v>2386.36</v>
      </c>
      <c r="F1532" s="12">
        <v>5362.54</v>
      </c>
      <c r="G1532" s="12">
        <v>910.21</v>
      </c>
      <c r="H1532" s="12">
        <v>488.96</v>
      </c>
      <c r="I1532" s="12">
        <f t="shared" si="23"/>
        <v>9148.07</v>
      </c>
      <c r="J1532" s="12">
        <v>161101.81</v>
      </c>
    </row>
    <row r="1533" spans="1:10" ht="16.5" x14ac:dyDescent="0.25">
      <c r="A1533" s="7">
        <v>19711</v>
      </c>
      <c r="B1533" s="8" t="s">
        <v>497</v>
      </c>
      <c r="C1533" s="7">
        <v>8791</v>
      </c>
      <c r="D1533" s="8" t="s">
        <v>379</v>
      </c>
      <c r="E1533" s="12">
        <v>2267.04</v>
      </c>
      <c r="F1533" s="12">
        <v>1906.68</v>
      </c>
      <c r="G1533" s="12">
        <v>606.79999999999995</v>
      </c>
      <c r="H1533" s="12">
        <v>97.79</v>
      </c>
      <c r="I1533" s="12">
        <f t="shared" si="23"/>
        <v>4878.3100000000004</v>
      </c>
      <c r="J1533" s="12">
        <v>108823.9</v>
      </c>
    </row>
    <row r="1534" spans="1:10" ht="16.5" x14ac:dyDescent="0.25">
      <c r="A1534" s="7">
        <v>19729</v>
      </c>
      <c r="B1534" s="8" t="s">
        <v>497</v>
      </c>
      <c r="C1534" s="7">
        <v>8710</v>
      </c>
      <c r="D1534" s="8" t="s">
        <v>1401</v>
      </c>
      <c r="E1534" s="12">
        <v>5488.62</v>
      </c>
      <c r="F1534" s="12">
        <v>6911.72</v>
      </c>
      <c r="G1534" s="12">
        <v>1972.12</v>
      </c>
      <c r="H1534" s="12">
        <v>391.17</v>
      </c>
      <c r="I1534" s="12">
        <f t="shared" si="23"/>
        <v>14763.63</v>
      </c>
      <c r="J1534" s="12">
        <v>217328.03</v>
      </c>
    </row>
    <row r="1535" spans="1:10" ht="16.5" x14ac:dyDescent="0.25">
      <c r="A1535" s="7">
        <v>19737</v>
      </c>
      <c r="B1535" s="8" t="s">
        <v>1402</v>
      </c>
      <c r="C1535" s="7">
        <v>8531</v>
      </c>
      <c r="D1535" s="8" t="s">
        <v>375</v>
      </c>
      <c r="E1535" s="12">
        <v>4295.4399999999996</v>
      </c>
      <c r="F1535" s="12">
        <v>4170.87</v>
      </c>
      <c r="G1535" s="12">
        <v>1517.02</v>
      </c>
      <c r="H1535" s="12">
        <v>0</v>
      </c>
      <c r="I1535" s="12">
        <f t="shared" si="23"/>
        <v>9983.33</v>
      </c>
      <c r="J1535" s="12">
        <v>191046.86</v>
      </c>
    </row>
    <row r="1536" spans="1:10" ht="16.5" x14ac:dyDescent="0.25">
      <c r="A1536" s="7">
        <v>19745</v>
      </c>
      <c r="B1536" s="8" t="s">
        <v>1403</v>
      </c>
      <c r="C1536" s="7">
        <v>8860</v>
      </c>
      <c r="D1536" s="8" t="s">
        <v>1404</v>
      </c>
      <c r="E1536" s="12">
        <v>7397.71</v>
      </c>
      <c r="F1536" s="12">
        <v>8818.41</v>
      </c>
      <c r="G1536" s="12">
        <v>1820.42</v>
      </c>
      <c r="H1536" s="12">
        <v>391.17</v>
      </c>
      <c r="I1536" s="12">
        <f t="shared" si="23"/>
        <v>18427.71</v>
      </c>
      <c r="J1536" s="12">
        <v>297891.68</v>
      </c>
    </row>
    <row r="1537" spans="1:10" ht="16.5" x14ac:dyDescent="0.25">
      <c r="A1537" s="7">
        <v>19752</v>
      </c>
      <c r="B1537" s="8" t="s">
        <v>497</v>
      </c>
      <c r="C1537" s="7">
        <v>8880</v>
      </c>
      <c r="D1537" s="8" t="s">
        <v>368</v>
      </c>
      <c r="E1537" s="12">
        <v>4295.4399999999996</v>
      </c>
      <c r="F1537" s="12">
        <v>4647.54</v>
      </c>
      <c r="G1537" s="12">
        <v>303.39999999999998</v>
      </c>
      <c r="H1537" s="12">
        <v>391.17</v>
      </c>
      <c r="I1537" s="12">
        <f t="shared" si="23"/>
        <v>9637.5499999999993</v>
      </c>
      <c r="J1537" s="12">
        <v>163138.53</v>
      </c>
    </row>
    <row r="1538" spans="1:10" ht="16.5" x14ac:dyDescent="0.25">
      <c r="A1538" s="7">
        <v>19761</v>
      </c>
      <c r="B1538" s="8" t="s">
        <v>1405</v>
      </c>
      <c r="C1538" s="7">
        <v>8770</v>
      </c>
      <c r="D1538" s="8" t="s">
        <v>377</v>
      </c>
      <c r="E1538" s="12">
        <v>6920.44</v>
      </c>
      <c r="F1538" s="12">
        <v>5958.38</v>
      </c>
      <c r="G1538" s="12">
        <v>3185.74</v>
      </c>
      <c r="H1538" s="12">
        <v>0</v>
      </c>
      <c r="I1538" s="12">
        <f t="shared" si="23"/>
        <v>16064.56</v>
      </c>
      <c r="J1538" s="12">
        <v>208224.5</v>
      </c>
    </row>
    <row r="1539" spans="1:10" ht="16.5" x14ac:dyDescent="0.25">
      <c r="A1539" s="7">
        <v>19794</v>
      </c>
      <c r="B1539" s="8" t="s">
        <v>1406</v>
      </c>
      <c r="C1539" s="7">
        <v>8770</v>
      </c>
      <c r="D1539" s="8" t="s">
        <v>377</v>
      </c>
      <c r="E1539" s="12">
        <v>9068.16</v>
      </c>
      <c r="F1539" s="12">
        <v>4766.7</v>
      </c>
      <c r="G1539" s="12">
        <v>2882.34</v>
      </c>
      <c r="H1539" s="12">
        <v>0</v>
      </c>
      <c r="I1539" s="12">
        <f t="shared" si="23"/>
        <v>16717.2</v>
      </c>
      <c r="J1539" s="12">
        <v>155843.46</v>
      </c>
    </row>
    <row r="1540" spans="1:10" ht="16.5" x14ac:dyDescent="0.25">
      <c r="A1540" s="7">
        <v>19811</v>
      </c>
      <c r="B1540" s="8" t="s">
        <v>497</v>
      </c>
      <c r="C1540" s="7">
        <v>8780</v>
      </c>
      <c r="D1540" s="8" t="s">
        <v>1407</v>
      </c>
      <c r="E1540" s="12">
        <v>12170.43</v>
      </c>
      <c r="F1540" s="12">
        <v>9414.24</v>
      </c>
      <c r="G1540" s="12">
        <v>4247.66</v>
      </c>
      <c r="H1540" s="12">
        <v>586.75</v>
      </c>
      <c r="I1540" s="12">
        <f t="shared" ref="I1540:I1603" si="24">SUM(E1540:H1540)</f>
        <v>26419.079999999998</v>
      </c>
      <c r="J1540" s="12">
        <v>381198.81</v>
      </c>
    </row>
    <row r="1541" spans="1:10" ht="16.5" x14ac:dyDescent="0.25">
      <c r="A1541" s="7">
        <v>19828</v>
      </c>
      <c r="B1541" s="8" t="s">
        <v>1408</v>
      </c>
      <c r="C1541" s="7">
        <v>8780</v>
      </c>
      <c r="D1541" s="8" t="s">
        <v>1407</v>
      </c>
      <c r="E1541" s="12">
        <v>1909.08</v>
      </c>
      <c r="F1541" s="12">
        <v>2979.19</v>
      </c>
      <c r="G1541" s="12">
        <v>0</v>
      </c>
      <c r="H1541" s="12">
        <v>0</v>
      </c>
      <c r="I1541" s="12">
        <f t="shared" si="24"/>
        <v>4888.2700000000004</v>
      </c>
      <c r="J1541" s="12">
        <v>105733.74</v>
      </c>
    </row>
    <row r="1542" spans="1:10" ht="16.5" x14ac:dyDescent="0.25">
      <c r="A1542" s="7">
        <v>19836</v>
      </c>
      <c r="B1542" s="8" t="s">
        <v>1409</v>
      </c>
      <c r="C1542" s="7">
        <v>8710</v>
      </c>
      <c r="D1542" s="8" t="s">
        <v>1401</v>
      </c>
      <c r="E1542" s="12">
        <v>9306.7999999999993</v>
      </c>
      <c r="F1542" s="12">
        <v>7745.9</v>
      </c>
      <c r="G1542" s="12">
        <v>2730.64</v>
      </c>
      <c r="H1542" s="12">
        <v>10170.43</v>
      </c>
      <c r="I1542" s="12">
        <f t="shared" si="24"/>
        <v>29953.769999999997</v>
      </c>
      <c r="J1542" s="12">
        <v>195467.6</v>
      </c>
    </row>
    <row r="1543" spans="1:10" ht="16.5" x14ac:dyDescent="0.25">
      <c r="A1543" s="7">
        <v>19844</v>
      </c>
      <c r="B1543" s="8" t="s">
        <v>502</v>
      </c>
      <c r="C1543" s="7">
        <v>8720</v>
      </c>
      <c r="D1543" s="8" t="s">
        <v>1410</v>
      </c>
      <c r="E1543" s="12">
        <v>4534.08</v>
      </c>
      <c r="F1543" s="12">
        <v>4766.7</v>
      </c>
      <c r="G1543" s="12">
        <v>758.51</v>
      </c>
      <c r="H1543" s="12">
        <v>0</v>
      </c>
      <c r="I1543" s="12">
        <f t="shared" si="24"/>
        <v>10059.289999999999</v>
      </c>
      <c r="J1543" s="12">
        <v>127388.28</v>
      </c>
    </row>
    <row r="1544" spans="1:10" ht="16.5" x14ac:dyDescent="0.25">
      <c r="A1544" s="7">
        <v>19851</v>
      </c>
      <c r="B1544" s="8" t="s">
        <v>497</v>
      </c>
      <c r="C1544" s="7">
        <v>8720</v>
      </c>
      <c r="D1544" s="8" t="s">
        <v>1410</v>
      </c>
      <c r="E1544" s="12">
        <v>3937.49</v>
      </c>
      <c r="F1544" s="12">
        <v>6077.55</v>
      </c>
      <c r="G1544" s="12">
        <v>1365.32</v>
      </c>
      <c r="H1544" s="12">
        <v>97.79</v>
      </c>
      <c r="I1544" s="12">
        <f t="shared" si="24"/>
        <v>11478.150000000001</v>
      </c>
      <c r="J1544" s="12">
        <v>245852.29</v>
      </c>
    </row>
    <row r="1545" spans="1:10" ht="16.5" x14ac:dyDescent="0.25">
      <c r="A1545" s="7">
        <v>19869</v>
      </c>
      <c r="B1545" s="8" t="s">
        <v>1411</v>
      </c>
      <c r="C1545" s="7">
        <v>8790</v>
      </c>
      <c r="D1545" s="8" t="s">
        <v>379</v>
      </c>
      <c r="E1545" s="12">
        <v>5130.67</v>
      </c>
      <c r="F1545" s="12">
        <v>7269.23</v>
      </c>
      <c r="G1545" s="12">
        <v>4095.96</v>
      </c>
      <c r="H1545" s="12">
        <v>1173.51</v>
      </c>
      <c r="I1545" s="12">
        <f t="shared" si="24"/>
        <v>17669.37</v>
      </c>
      <c r="J1545" s="12">
        <v>264237.89</v>
      </c>
    </row>
    <row r="1546" spans="1:10" ht="16.5" x14ac:dyDescent="0.25">
      <c r="A1546" s="7">
        <v>19877</v>
      </c>
      <c r="B1546" s="8" t="s">
        <v>1412</v>
      </c>
      <c r="C1546" s="7">
        <v>8793</v>
      </c>
      <c r="D1546" s="8" t="s">
        <v>379</v>
      </c>
      <c r="E1546" s="12">
        <v>5011.3500000000004</v>
      </c>
      <c r="F1546" s="12">
        <v>2979.19</v>
      </c>
      <c r="G1546" s="12">
        <v>3185.74</v>
      </c>
      <c r="H1546" s="12">
        <v>2542.6</v>
      </c>
      <c r="I1546" s="12">
        <f t="shared" si="24"/>
        <v>13718.880000000001</v>
      </c>
      <c r="J1546" s="12">
        <v>139438.96</v>
      </c>
    </row>
    <row r="1547" spans="1:10" ht="16.5" x14ac:dyDescent="0.25">
      <c r="A1547" s="7">
        <v>19885</v>
      </c>
      <c r="B1547" s="8" t="s">
        <v>497</v>
      </c>
      <c r="C1547" s="7">
        <v>8790</v>
      </c>
      <c r="D1547" s="8" t="s">
        <v>379</v>
      </c>
      <c r="E1547" s="12">
        <v>6443.17</v>
      </c>
      <c r="F1547" s="12">
        <v>7984.23</v>
      </c>
      <c r="G1547" s="12">
        <v>4702.76</v>
      </c>
      <c r="H1547" s="12">
        <v>880.13</v>
      </c>
      <c r="I1547" s="12">
        <f t="shared" si="24"/>
        <v>20010.29</v>
      </c>
      <c r="J1547" s="12">
        <v>258656.21</v>
      </c>
    </row>
    <row r="1548" spans="1:10" ht="16.5" x14ac:dyDescent="0.25">
      <c r="A1548" s="7">
        <v>19893</v>
      </c>
      <c r="B1548" s="8" t="s">
        <v>497</v>
      </c>
      <c r="C1548" s="7">
        <v>8790</v>
      </c>
      <c r="D1548" s="8" t="s">
        <v>379</v>
      </c>
      <c r="E1548" s="12">
        <v>3818.17</v>
      </c>
      <c r="F1548" s="12">
        <v>3575.03</v>
      </c>
      <c r="G1548" s="12">
        <v>2578.9299999999998</v>
      </c>
      <c r="H1548" s="12">
        <v>97.79</v>
      </c>
      <c r="I1548" s="12">
        <f t="shared" si="24"/>
        <v>10069.920000000002</v>
      </c>
      <c r="J1548" s="12">
        <v>150217.16</v>
      </c>
    </row>
    <row r="1549" spans="1:10" ht="16.5" x14ac:dyDescent="0.25">
      <c r="A1549" s="7">
        <v>19901</v>
      </c>
      <c r="B1549" s="8" t="s">
        <v>497</v>
      </c>
      <c r="C1549" s="7">
        <v>8790</v>
      </c>
      <c r="D1549" s="8" t="s">
        <v>379</v>
      </c>
      <c r="E1549" s="12">
        <v>4414.76</v>
      </c>
      <c r="F1549" s="12">
        <v>4647.54</v>
      </c>
      <c r="G1549" s="12">
        <v>1365.32</v>
      </c>
      <c r="H1549" s="12">
        <v>488.96</v>
      </c>
      <c r="I1549" s="12">
        <f t="shared" si="24"/>
        <v>10916.579999999998</v>
      </c>
      <c r="J1549" s="12">
        <v>220603.78</v>
      </c>
    </row>
    <row r="1550" spans="1:10" ht="16.5" x14ac:dyDescent="0.25">
      <c r="A1550" s="7">
        <v>19919</v>
      </c>
      <c r="B1550" s="8" t="s">
        <v>502</v>
      </c>
      <c r="C1550" s="7">
        <v>8790</v>
      </c>
      <c r="D1550" s="8" t="s">
        <v>379</v>
      </c>
      <c r="E1550" s="12">
        <v>3340.9</v>
      </c>
      <c r="F1550" s="12">
        <v>5362.54</v>
      </c>
      <c r="G1550" s="12">
        <v>2578.9299999999998</v>
      </c>
      <c r="H1550" s="12">
        <v>1369.09</v>
      </c>
      <c r="I1550" s="12">
        <f t="shared" si="24"/>
        <v>12651.460000000001</v>
      </c>
      <c r="J1550" s="12">
        <v>211757.87</v>
      </c>
    </row>
    <row r="1551" spans="1:10" ht="16.5" x14ac:dyDescent="0.25">
      <c r="A1551" s="7">
        <v>19927</v>
      </c>
      <c r="B1551" s="8" t="s">
        <v>1413</v>
      </c>
      <c r="C1551" s="7">
        <v>8790</v>
      </c>
      <c r="D1551" s="8" t="s">
        <v>379</v>
      </c>
      <c r="E1551" s="12">
        <v>7278.39</v>
      </c>
      <c r="F1551" s="12">
        <v>10605.92</v>
      </c>
      <c r="G1551" s="12">
        <v>5764.68</v>
      </c>
      <c r="H1551" s="12">
        <v>9583.68</v>
      </c>
      <c r="I1551" s="12">
        <f t="shared" si="24"/>
        <v>33232.67</v>
      </c>
      <c r="J1551" s="12">
        <v>219631.13</v>
      </c>
    </row>
    <row r="1552" spans="1:10" ht="16.5" x14ac:dyDescent="0.25">
      <c r="A1552" s="7">
        <v>19935</v>
      </c>
      <c r="B1552" s="8" t="s">
        <v>1414</v>
      </c>
      <c r="C1552" s="7">
        <v>8710</v>
      </c>
      <c r="D1552" s="8" t="s">
        <v>1401</v>
      </c>
      <c r="E1552" s="12">
        <v>5846.58</v>
      </c>
      <c r="F1552" s="12">
        <v>4170.87</v>
      </c>
      <c r="G1552" s="12">
        <v>1365.32</v>
      </c>
      <c r="H1552" s="12">
        <v>1858.06</v>
      </c>
      <c r="I1552" s="12">
        <f t="shared" si="24"/>
        <v>13240.83</v>
      </c>
      <c r="J1552" s="12">
        <v>164096.85</v>
      </c>
    </row>
    <row r="1553" spans="1:10" ht="16.5" x14ac:dyDescent="0.25">
      <c r="A1553" s="7">
        <v>19943</v>
      </c>
      <c r="B1553" s="8" t="s">
        <v>1415</v>
      </c>
      <c r="C1553" s="7">
        <v>8800</v>
      </c>
      <c r="D1553" s="8" t="s">
        <v>381</v>
      </c>
      <c r="E1553" s="12">
        <v>11335.21</v>
      </c>
      <c r="F1553" s="12">
        <v>14419.29</v>
      </c>
      <c r="G1553" s="12">
        <v>6371.49</v>
      </c>
      <c r="H1553" s="12">
        <v>8703.5400000000009</v>
      </c>
      <c r="I1553" s="12">
        <f t="shared" si="24"/>
        <v>40829.53</v>
      </c>
      <c r="J1553" s="12">
        <v>355028.51</v>
      </c>
    </row>
    <row r="1554" spans="1:10" ht="16.5" x14ac:dyDescent="0.25">
      <c r="A1554" s="7">
        <v>19951</v>
      </c>
      <c r="B1554" s="8" t="s">
        <v>1416</v>
      </c>
      <c r="C1554" s="7">
        <v>8800</v>
      </c>
      <c r="D1554" s="8" t="s">
        <v>381</v>
      </c>
      <c r="E1554" s="12">
        <v>7397.71</v>
      </c>
      <c r="F1554" s="12">
        <v>8103.4</v>
      </c>
      <c r="G1554" s="12">
        <v>1972.12</v>
      </c>
      <c r="H1554" s="12">
        <v>1564.68</v>
      </c>
      <c r="I1554" s="12">
        <f t="shared" si="24"/>
        <v>19037.91</v>
      </c>
      <c r="J1554" s="12">
        <v>302582.56</v>
      </c>
    </row>
    <row r="1555" spans="1:10" ht="16.5" x14ac:dyDescent="0.25">
      <c r="A1555" s="7">
        <v>19968</v>
      </c>
      <c r="B1555" s="8" t="s">
        <v>1417</v>
      </c>
      <c r="C1555" s="7">
        <v>8800</v>
      </c>
      <c r="D1555" s="8" t="s">
        <v>381</v>
      </c>
      <c r="E1555" s="12">
        <v>4653.3999999999996</v>
      </c>
      <c r="F1555" s="12">
        <v>3813.36</v>
      </c>
      <c r="G1555" s="12">
        <v>2123.83</v>
      </c>
      <c r="H1555" s="12">
        <v>488.96</v>
      </c>
      <c r="I1555" s="12">
        <f t="shared" si="24"/>
        <v>11079.55</v>
      </c>
      <c r="J1555" s="12">
        <v>165703.07</v>
      </c>
    </row>
    <row r="1556" spans="1:10" ht="16.5" x14ac:dyDescent="0.25">
      <c r="A1556" s="7">
        <v>19976</v>
      </c>
      <c r="B1556" s="8" t="s">
        <v>1418</v>
      </c>
      <c r="C1556" s="7">
        <v>8800</v>
      </c>
      <c r="D1556" s="8" t="s">
        <v>381</v>
      </c>
      <c r="E1556" s="12">
        <v>8590.89</v>
      </c>
      <c r="F1556" s="12">
        <v>6911.72</v>
      </c>
      <c r="G1556" s="12">
        <v>3944.25</v>
      </c>
      <c r="H1556" s="12">
        <v>1271.3</v>
      </c>
      <c r="I1556" s="12">
        <f t="shared" si="24"/>
        <v>20718.16</v>
      </c>
      <c r="J1556" s="12">
        <v>158930.81</v>
      </c>
    </row>
    <row r="1557" spans="1:10" ht="16.5" x14ac:dyDescent="0.25">
      <c r="A1557" s="7">
        <v>19992</v>
      </c>
      <c r="B1557" s="8" t="s">
        <v>1419</v>
      </c>
      <c r="C1557" s="7">
        <v>8800</v>
      </c>
      <c r="D1557" s="8" t="s">
        <v>381</v>
      </c>
      <c r="E1557" s="12">
        <v>5249.99</v>
      </c>
      <c r="F1557" s="12">
        <v>6435.05</v>
      </c>
      <c r="G1557" s="12">
        <v>3944.25</v>
      </c>
      <c r="H1557" s="12">
        <v>1173.51</v>
      </c>
      <c r="I1557" s="12">
        <f t="shared" si="24"/>
        <v>16802.8</v>
      </c>
      <c r="J1557" s="12">
        <v>167640.41</v>
      </c>
    </row>
    <row r="1558" spans="1:10" ht="16.5" x14ac:dyDescent="0.25">
      <c r="A1558" s="7">
        <v>20008</v>
      </c>
      <c r="B1558" s="8" t="s">
        <v>1420</v>
      </c>
      <c r="C1558" s="7">
        <v>8800</v>
      </c>
      <c r="D1558" s="8" t="s">
        <v>381</v>
      </c>
      <c r="E1558" s="12">
        <v>2624.99</v>
      </c>
      <c r="F1558" s="12">
        <v>2383.35</v>
      </c>
      <c r="G1558" s="12">
        <v>606.79999999999995</v>
      </c>
      <c r="H1558" s="12">
        <v>3520.53</v>
      </c>
      <c r="I1558" s="12">
        <f t="shared" si="24"/>
        <v>9135.67</v>
      </c>
      <c r="J1558" s="12">
        <v>165970.1</v>
      </c>
    </row>
    <row r="1559" spans="1:10" ht="16.5" x14ac:dyDescent="0.25">
      <c r="A1559" s="7">
        <v>20016</v>
      </c>
      <c r="B1559" s="8" t="s">
        <v>1421</v>
      </c>
      <c r="C1559" s="7">
        <v>8800</v>
      </c>
      <c r="D1559" s="8" t="s">
        <v>381</v>
      </c>
      <c r="E1559" s="12">
        <v>10261.34</v>
      </c>
      <c r="F1559" s="12">
        <v>8222.57</v>
      </c>
      <c r="G1559" s="12">
        <v>10922.56</v>
      </c>
      <c r="H1559" s="12">
        <v>8410.16</v>
      </c>
      <c r="I1559" s="12">
        <f t="shared" si="24"/>
        <v>37816.630000000005</v>
      </c>
      <c r="J1559" s="12">
        <v>179455.6</v>
      </c>
    </row>
    <row r="1560" spans="1:10" ht="16.5" x14ac:dyDescent="0.25">
      <c r="A1560" s="7">
        <v>20024</v>
      </c>
      <c r="B1560" s="8" t="s">
        <v>1422</v>
      </c>
      <c r="C1560" s="7">
        <v>8800</v>
      </c>
      <c r="D1560" s="8" t="s">
        <v>381</v>
      </c>
      <c r="E1560" s="12">
        <v>2505.67</v>
      </c>
      <c r="F1560" s="12">
        <v>3694.19</v>
      </c>
      <c r="G1560" s="12">
        <v>910.21</v>
      </c>
      <c r="H1560" s="12">
        <v>1369.09</v>
      </c>
      <c r="I1560" s="12">
        <f t="shared" si="24"/>
        <v>8479.16</v>
      </c>
      <c r="J1560" s="12">
        <v>175991.67999999999</v>
      </c>
    </row>
    <row r="1561" spans="1:10" ht="16.5" x14ac:dyDescent="0.25">
      <c r="A1561" s="7">
        <v>20032</v>
      </c>
      <c r="B1561" s="8" t="s">
        <v>1423</v>
      </c>
      <c r="C1561" s="7">
        <v>8800</v>
      </c>
      <c r="D1561" s="8" t="s">
        <v>381</v>
      </c>
      <c r="E1561" s="12">
        <v>11693.16</v>
      </c>
      <c r="F1561" s="12">
        <v>10367.59</v>
      </c>
      <c r="G1561" s="12">
        <v>6219.79</v>
      </c>
      <c r="H1561" s="12">
        <v>5183.01</v>
      </c>
      <c r="I1561" s="12">
        <f t="shared" si="24"/>
        <v>33463.550000000003</v>
      </c>
      <c r="J1561" s="12">
        <v>224974.52</v>
      </c>
    </row>
    <row r="1562" spans="1:10" ht="16.5" x14ac:dyDescent="0.25">
      <c r="A1562" s="7">
        <v>20041</v>
      </c>
      <c r="B1562" s="8" t="s">
        <v>1424</v>
      </c>
      <c r="C1562" s="7">
        <v>8800</v>
      </c>
      <c r="D1562" s="8" t="s">
        <v>381</v>
      </c>
      <c r="E1562" s="12">
        <v>5846.58</v>
      </c>
      <c r="F1562" s="12">
        <v>4766.7</v>
      </c>
      <c r="G1562" s="12">
        <v>1061.9100000000001</v>
      </c>
      <c r="H1562" s="12">
        <v>782.34</v>
      </c>
      <c r="I1562" s="12">
        <f t="shared" si="24"/>
        <v>12457.529999999999</v>
      </c>
      <c r="J1562" s="12">
        <v>187471.66</v>
      </c>
    </row>
    <row r="1563" spans="1:10" ht="16.5" x14ac:dyDescent="0.25">
      <c r="A1563" s="7">
        <v>20065</v>
      </c>
      <c r="B1563" s="8" t="s">
        <v>1425</v>
      </c>
      <c r="C1563" s="7">
        <v>8800</v>
      </c>
      <c r="D1563" s="8" t="s">
        <v>381</v>
      </c>
      <c r="E1563" s="12">
        <v>1670.45</v>
      </c>
      <c r="F1563" s="12">
        <v>3575.03</v>
      </c>
      <c r="G1563" s="12">
        <v>0</v>
      </c>
      <c r="H1563" s="12">
        <v>4205.08</v>
      </c>
      <c r="I1563" s="12">
        <f t="shared" si="24"/>
        <v>9450.5600000000013</v>
      </c>
      <c r="J1563" s="12">
        <v>138523.28</v>
      </c>
    </row>
    <row r="1564" spans="1:10" ht="16.5" x14ac:dyDescent="0.25">
      <c r="A1564" s="7">
        <v>20073</v>
      </c>
      <c r="B1564" s="8" t="s">
        <v>1426</v>
      </c>
      <c r="C1564" s="7">
        <v>8800</v>
      </c>
      <c r="D1564" s="8" t="s">
        <v>381</v>
      </c>
      <c r="E1564" s="12">
        <v>7636.35</v>
      </c>
      <c r="F1564" s="12">
        <v>7269.23</v>
      </c>
      <c r="G1564" s="12">
        <v>606.79999999999995</v>
      </c>
      <c r="H1564" s="12">
        <v>1564.68</v>
      </c>
      <c r="I1564" s="12">
        <f t="shared" si="24"/>
        <v>17077.059999999998</v>
      </c>
      <c r="J1564" s="12">
        <v>260585.26</v>
      </c>
    </row>
    <row r="1565" spans="1:10" ht="16.5" x14ac:dyDescent="0.25">
      <c r="A1565" s="7">
        <v>20081</v>
      </c>
      <c r="B1565" s="8" t="s">
        <v>1427</v>
      </c>
      <c r="C1565" s="7">
        <v>8800</v>
      </c>
      <c r="D1565" s="8" t="s">
        <v>381</v>
      </c>
      <c r="E1565" s="12">
        <v>7397.71</v>
      </c>
      <c r="F1565" s="12">
        <v>7388.39</v>
      </c>
      <c r="G1565" s="12">
        <v>2730.64</v>
      </c>
      <c r="H1565" s="12">
        <v>488.96</v>
      </c>
      <c r="I1565" s="12">
        <f t="shared" si="24"/>
        <v>18005.7</v>
      </c>
      <c r="J1565" s="12">
        <v>222280.2</v>
      </c>
    </row>
    <row r="1566" spans="1:10" ht="16.5" x14ac:dyDescent="0.25">
      <c r="A1566" s="7">
        <v>20099</v>
      </c>
      <c r="B1566" s="8" t="s">
        <v>1428</v>
      </c>
      <c r="C1566" s="7">
        <v>8800</v>
      </c>
      <c r="D1566" s="8" t="s">
        <v>381</v>
      </c>
      <c r="E1566" s="12">
        <v>3937.49</v>
      </c>
      <c r="F1566" s="12">
        <v>2383.35</v>
      </c>
      <c r="G1566" s="12">
        <v>1213.6099999999999</v>
      </c>
      <c r="H1566" s="12">
        <v>293.37</v>
      </c>
      <c r="I1566" s="12">
        <f t="shared" si="24"/>
        <v>7827.82</v>
      </c>
      <c r="J1566" s="12">
        <v>131333.54</v>
      </c>
    </row>
    <row r="1567" spans="1:10" ht="16.5" x14ac:dyDescent="0.25">
      <c r="A1567" s="7">
        <v>20107</v>
      </c>
      <c r="B1567" s="8" t="s">
        <v>1429</v>
      </c>
      <c r="C1567" s="7">
        <v>8800</v>
      </c>
      <c r="D1567" s="8" t="s">
        <v>381</v>
      </c>
      <c r="E1567" s="12">
        <v>2863.63</v>
      </c>
      <c r="F1567" s="12">
        <v>2145.0100000000002</v>
      </c>
      <c r="G1567" s="12">
        <v>455.1</v>
      </c>
      <c r="H1567" s="12">
        <v>782.34</v>
      </c>
      <c r="I1567" s="12">
        <f t="shared" si="24"/>
        <v>6246.0800000000008</v>
      </c>
      <c r="J1567" s="12">
        <v>167761.78</v>
      </c>
    </row>
    <row r="1568" spans="1:10" ht="16.5" x14ac:dyDescent="0.25">
      <c r="A1568" s="7">
        <v>20123</v>
      </c>
      <c r="B1568" s="8" t="s">
        <v>1430</v>
      </c>
      <c r="C1568" s="7">
        <v>8800</v>
      </c>
      <c r="D1568" s="8" t="s">
        <v>381</v>
      </c>
      <c r="E1568" s="12">
        <v>4056.81</v>
      </c>
      <c r="F1568" s="12">
        <v>3336.69</v>
      </c>
      <c r="G1568" s="12">
        <v>1365.32</v>
      </c>
      <c r="H1568" s="12">
        <v>0</v>
      </c>
      <c r="I1568" s="12">
        <f t="shared" si="24"/>
        <v>8758.82</v>
      </c>
      <c r="J1568" s="12">
        <v>210904.89</v>
      </c>
    </row>
    <row r="1569" spans="1:10" ht="16.5" x14ac:dyDescent="0.25">
      <c r="A1569" s="7">
        <v>20131</v>
      </c>
      <c r="B1569" s="8" t="s">
        <v>497</v>
      </c>
      <c r="C1569" s="7">
        <v>8840</v>
      </c>
      <c r="D1569" s="8" t="s">
        <v>315</v>
      </c>
      <c r="E1569" s="12">
        <v>3698.85</v>
      </c>
      <c r="F1569" s="12">
        <v>5481.71</v>
      </c>
      <c r="G1569" s="12">
        <v>151.69999999999999</v>
      </c>
      <c r="H1569" s="12">
        <v>293.37</v>
      </c>
      <c r="I1569" s="12">
        <f t="shared" si="24"/>
        <v>9625.630000000001</v>
      </c>
      <c r="J1569" s="12">
        <v>209908.12</v>
      </c>
    </row>
    <row r="1570" spans="1:10" ht="16.5" x14ac:dyDescent="0.25">
      <c r="A1570" s="7">
        <v>20149</v>
      </c>
      <c r="B1570" s="8" t="s">
        <v>502</v>
      </c>
      <c r="C1570" s="7">
        <v>8830</v>
      </c>
      <c r="D1570" s="8" t="s">
        <v>1185</v>
      </c>
      <c r="E1570" s="12">
        <v>4056.81</v>
      </c>
      <c r="F1570" s="12">
        <v>3098.36</v>
      </c>
      <c r="G1570" s="12">
        <v>910.21</v>
      </c>
      <c r="H1570" s="12">
        <v>391.17</v>
      </c>
      <c r="I1570" s="12">
        <f t="shared" si="24"/>
        <v>8456.5499999999993</v>
      </c>
      <c r="J1570" s="12">
        <v>144042.09</v>
      </c>
    </row>
    <row r="1571" spans="1:10" ht="16.5" x14ac:dyDescent="0.25">
      <c r="A1571" s="7">
        <v>20164</v>
      </c>
      <c r="B1571" s="8" t="s">
        <v>1431</v>
      </c>
      <c r="C1571" s="7">
        <v>8830</v>
      </c>
      <c r="D1571" s="8" t="s">
        <v>1185</v>
      </c>
      <c r="E1571" s="12">
        <v>4176.13</v>
      </c>
      <c r="F1571" s="12">
        <v>3813.36</v>
      </c>
      <c r="G1571" s="12">
        <v>0</v>
      </c>
      <c r="H1571" s="12">
        <v>97.79</v>
      </c>
      <c r="I1571" s="12">
        <f t="shared" si="24"/>
        <v>8087.28</v>
      </c>
      <c r="J1571" s="12">
        <v>131180.81</v>
      </c>
    </row>
    <row r="1572" spans="1:10" ht="16.5" x14ac:dyDescent="0.25">
      <c r="A1572" s="7">
        <v>20198</v>
      </c>
      <c r="B1572" s="8" t="s">
        <v>1432</v>
      </c>
      <c r="C1572" s="7">
        <v>8850</v>
      </c>
      <c r="D1572" s="8" t="s">
        <v>1433</v>
      </c>
      <c r="E1572" s="12">
        <v>5011.3500000000004</v>
      </c>
      <c r="F1572" s="12">
        <v>5958.38</v>
      </c>
      <c r="G1572" s="12">
        <v>1972.12</v>
      </c>
      <c r="H1572" s="12">
        <v>1466.89</v>
      </c>
      <c r="I1572" s="12">
        <f t="shared" si="24"/>
        <v>14408.739999999998</v>
      </c>
      <c r="J1572" s="12">
        <v>177246.92</v>
      </c>
    </row>
    <row r="1573" spans="1:10" ht="16.5" x14ac:dyDescent="0.25">
      <c r="A1573" s="7">
        <v>20206</v>
      </c>
      <c r="B1573" s="8" t="s">
        <v>1434</v>
      </c>
      <c r="C1573" s="7">
        <v>8851</v>
      </c>
      <c r="D1573" s="8" t="s">
        <v>1433</v>
      </c>
      <c r="E1573" s="12">
        <v>5011.3500000000004</v>
      </c>
      <c r="F1573" s="12">
        <v>5362.54</v>
      </c>
      <c r="G1573" s="12">
        <v>1668.72</v>
      </c>
      <c r="H1573" s="12">
        <v>0</v>
      </c>
      <c r="I1573" s="12">
        <f t="shared" si="24"/>
        <v>12042.609999999999</v>
      </c>
      <c r="J1573" s="12">
        <v>163092.45000000001</v>
      </c>
    </row>
    <row r="1574" spans="1:10" ht="16.5" x14ac:dyDescent="0.25">
      <c r="A1574" s="7">
        <v>20222</v>
      </c>
      <c r="B1574" s="8" t="s">
        <v>502</v>
      </c>
      <c r="C1574" s="7">
        <v>8850</v>
      </c>
      <c r="D1574" s="8" t="s">
        <v>1433</v>
      </c>
      <c r="E1574" s="12">
        <v>5130.67</v>
      </c>
      <c r="F1574" s="12">
        <v>5839.21</v>
      </c>
      <c r="G1574" s="12">
        <v>151.69999999999999</v>
      </c>
      <c r="H1574" s="12">
        <v>1369.09</v>
      </c>
      <c r="I1574" s="12">
        <f t="shared" si="24"/>
        <v>12490.670000000002</v>
      </c>
      <c r="J1574" s="12">
        <v>185924.7</v>
      </c>
    </row>
    <row r="1575" spans="1:10" ht="16.5" x14ac:dyDescent="0.25">
      <c r="A1575" s="7">
        <v>20231</v>
      </c>
      <c r="B1575" s="8" t="s">
        <v>1435</v>
      </c>
      <c r="C1575" s="7">
        <v>8760</v>
      </c>
      <c r="D1575" s="8" t="s">
        <v>1436</v>
      </c>
      <c r="E1575" s="12">
        <v>1670.45</v>
      </c>
      <c r="F1575" s="12">
        <v>4409.2</v>
      </c>
      <c r="G1575" s="12">
        <v>151.69999999999999</v>
      </c>
      <c r="H1575" s="12">
        <v>0</v>
      </c>
      <c r="I1575" s="12">
        <f t="shared" si="24"/>
        <v>6231.3499999999995</v>
      </c>
      <c r="J1575" s="12">
        <v>99305.04</v>
      </c>
    </row>
    <row r="1576" spans="1:10" ht="16.5" x14ac:dyDescent="0.25">
      <c r="A1576" s="7">
        <v>20248</v>
      </c>
      <c r="B1576" s="8" t="s">
        <v>497</v>
      </c>
      <c r="C1576" s="7">
        <v>8760</v>
      </c>
      <c r="D1576" s="8" t="s">
        <v>1436</v>
      </c>
      <c r="E1576" s="12">
        <v>2147.7199999999998</v>
      </c>
      <c r="F1576" s="12">
        <v>3575.03</v>
      </c>
      <c r="G1576" s="12">
        <v>151.69999999999999</v>
      </c>
      <c r="H1576" s="12">
        <v>0</v>
      </c>
      <c r="I1576" s="12">
        <f t="shared" si="24"/>
        <v>5874.45</v>
      </c>
      <c r="J1576" s="12">
        <v>109414</v>
      </c>
    </row>
    <row r="1577" spans="1:10" ht="16.5" x14ac:dyDescent="0.25">
      <c r="A1577" s="7">
        <v>20255</v>
      </c>
      <c r="B1577" s="8" t="s">
        <v>493</v>
      </c>
      <c r="C1577" s="7">
        <v>8760</v>
      </c>
      <c r="D1577" s="8" t="s">
        <v>1436</v>
      </c>
      <c r="E1577" s="12">
        <v>4534.08</v>
      </c>
      <c r="F1577" s="12">
        <v>2979.19</v>
      </c>
      <c r="G1577" s="12">
        <v>4551.0600000000004</v>
      </c>
      <c r="H1577" s="12">
        <v>391.17</v>
      </c>
      <c r="I1577" s="12">
        <f t="shared" si="24"/>
        <v>12455.500000000002</v>
      </c>
      <c r="J1577" s="12">
        <v>108559.1</v>
      </c>
    </row>
    <row r="1578" spans="1:10" ht="16.5" x14ac:dyDescent="0.25">
      <c r="A1578" s="7">
        <v>20263</v>
      </c>
      <c r="B1578" s="8" t="s">
        <v>1437</v>
      </c>
      <c r="C1578" s="7">
        <v>8760</v>
      </c>
      <c r="D1578" s="8" t="s">
        <v>1436</v>
      </c>
      <c r="E1578" s="12">
        <v>1909.08</v>
      </c>
      <c r="F1578" s="12">
        <v>3932.53</v>
      </c>
      <c r="G1578" s="12">
        <v>1061.9100000000001</v>
      </c>
      <c r="H1578" s="12">
        <v>195.58</v>
      </c>
      <c r="I1578" s="12">
        <f t="shared" si="24"/>
        <v>7099.1</v>
      </c>
      <c r="J1578" s="12">
        <v>118173.65</v>
      </c>
    </row>
    <row r="1579" spans="1:10" ht="16.5" x14ac:dyDescent="0.25">
      <c r="A1579" s="7">
        <v>20271</v>
      </c>
      <c r="B1579" s="8" t="s">
        <v>497</v>
      </c>
      <c r="C1579" s="7">
        <v>8740</v>
      </c>
      <c r="D1579" s="8" t="s">
        <v>1438</v>
      </c>
      <c r="E1579" s="12">
        <v>4892.03</v>
      </c>
      <c r="F1579" s="12">
        <v>6315.88</v>
      </c>
      <c r="G1579" s="12">
        <v>1213.6099999999999</v>
      </c>
      <c r="H1579" s="12">
        <v>195.58</v>
      </c>
      <c r="I1579" s="12">
        <f t="shared" si="24"/>
        <v>12617.1</v>
      </c>
      <c r="J1579" s="12">
        <v>237192.78</v>
      </c>
    </row>
    <row r="1580" spans="1:10" ht="16.5" x14ac:dyDescent="0.25">
      <c r="A1580" s="7">
        <v>20289</v>
      </c>
      <c r="B1580" s="8" t="s">
        <v>1439</v>
      </c>
      <c r="C1580" s="7">
        <v>8740</v>
      </c>
      <c r="D1580" s="8" t="s">
        <v>1438</v>
      </c>
      <c r="E1580" s="12">
        <v>3937.49</v>
      </c>
      <c r="F1580" s="12">
        <v>5481.71</v>
      </c>
      <c r="G1580" s="12">
        <v>1517.02</v>
      </c>
      <c r="H1580" s="12">
        <v>0</v>
      </c>
      <c r="I1580" s="12">
        <f t="shared" si="24"/>
        <v>10936.220000000001</v>
      </c>
      <c r="J1580" s="12">
        <v>111575.6</v>
      </c>
    </row>
    <row r="1581" spans="1:10" ht="16.5" x14ac:dyDescent="0.25">
      <c r="A1581" s="7">
        <v>20305</v>
      </c>
      <c r="B1581" s="8" t="s">
        <v>1440</v>
      </c>
      <c r="C1581" s="7">
        <v>8700</v>
      </c>
      <c r="D1581" s="8" t="s">
        <v>385</v>
      </c>
      <c r="E1581" s="12">
        <v>7278.39</v>
      </c>
      <c r="F1581" s="12">
        <v>7150.06</v>
      </c>
      <c r="G1581" s="12">
        <v>5916.38</v>
      </c>
      <c r="H1581" s="12">
        <v>1369.09</v>
      </c>
      <c r="I1581" s="12">
        <f t="shared" si="24"/>
        <v>21713.920000000002</v>
      </c>
      <c r="J1581" s="12">
        <v>355186.6</v>
      </c>
    </row>
    <row r="1582" spans="1:10" ht="16.5" x14ac:dyDescent="0.25">
      <c r="A1582" s="7">
        <v>20313</v>
      </c>
      <c r="B1582" s="8" t="s">
        <v>1441</v>
      </c>
      <c r="C1582" s="7">
        <v>8700</v>
      </c>
      <c r="D1582" s="8" t="s">
        <v>385</v>
      </c>
      <c r="E1582" s="12">
        <v>5846.58</v>
      </c>
      <c r="F1582" s="12">
        <v>7745.9</v>
      </c>
      <c r="G1582" s="12">
        <v>4854.47</v>
      </c>
      <c r="H1582" s="12">
        <v>782.34</v>
      </c>
      <c r="I1582" s="12">
        <f t="shared" si="24"/>
        <v>19229.29</v>
      </c>
      <c r="J1582" s="12">
        <v>235565.74</v>
      </c>
    </row>
    <row r="1583" spans="1:10" ht="16.5" x14ac:dyDescent="0.25">
      <c r="A1583" s="7">
        <v>20347</v>
      </c>
      <c r="B1583" s="8" t="s">
        <v>1442</v>
      </c>
      <c r="C1583" s="7">
        <v>8700</v>
      </c>
      <c r="D1583" s="8" t="s">
        <v>385</v>
      </c>
      <c r="E1583" s="12">
        <v>5249.99</v>
      </c>
      <c r="F1583" s="12">
        <v>6554.22</v>
      </c>
      <c r="G1583" s="12">
        <v>1365.32</v>
      </c>
      <c r="H1583" s="12">
        <v>391.17</v>
      </c>
      <c r="I1583" s="12">
        <f t="shared" si="24"/>
        <v>13560.699999999999</v>
      </c>
      <c r="J1583" s="12">
        <v>219717.19</v>
      </c>
    </row>
    <row r="1584" spans="1:10" ht="16.5" x14ac:dyDescent="0.25">
      <c r="A1584" s="7">
        <v>20354</v>
      </c>
      <c r="B1584" s="8" t="s">
        <v>1443</v>
      </c>
      <c r="C1584" s="7">
        <v>8720</v>
      </c>
      <c r="D1584" s="8" t="s">
        <v>1410</v>
      </c>
      <c r="E1584" s="12">
        <v>2267.04</v>
      </c>
      <c r="F1584" s="12">
        <v>2860.02</v>
      </c>
      <c r="G1584" s="12">
        <v>455.1</v>
      </c>
      <c r="H1584" s="12">
        <v>0</v>
      </c>
      <c r="I1584" s="12">
        <f t="shared" si="24"/>
        <v>5582.16</v>
      </c>
      <c r="J1584" s="12">
        <v>116450.62</v>
      </c>
    </row>
    <row r="1585" spans="1:10" ht="16.5" x14ac:dyDescent="0.25">
      <c r="A1585" s="7">
        <v>20362</v>
      </c>
      <c r="B1585" s="8" t="s">
        <v>502</v>
      </c>
      <c r="C1585" s="7">
        <v>8720</v>
      </c>
      <c r="D1585" s="8" t="s">
        <v>1410</v>
      </c>
      <c r="E1585" s="12">
        <v>2624.99</v>
      </c>
      <c r="F1585" s="12">
        <v>5243.37</v>
      </c>
      <c r="G1585" s="12">
        <v>0</v>
      </c>
      <c r="H1585" s="12">
        <v>195.58</v>
      </c>
      <c r="I1585" s="12">
        <f t="shared" si="24"/>
        <v>8063.94</v>
      </c>
      <c r="J1585" s="12">
        <v>82527.7</v>
      </c>
    </row>
    <row r="1586" spans="1:10" ht="16.5" x14ac:dyDescent="0.25">
      <c r="A1586" s="7">
        <v>20371</v>
      </c>
      <c r="B1586" s="8" t="s">
        <v>497</v>
      </c>
      <c r="C1586" s="7">
        <v>8900</v>
      </c>
      <c r="D1586" s="8" t="s">
        <v>387</v>
      </c>
      <c r="E1586" s="12">
        <v>4056.81</v>
      </c>
      <c r="F1586" s="12">
        <v>9890.92</v>
      </c>
      <c r="G1586" s="12">
        <v>3185.74</v>
      </c>
      <c r="H1586" s="12">
        <v>1564.68</v>
      </c>
      <c r="I1586" s="12">
        <f t="shared" si="24"/>
        <v>18698.150000000001</v>
      </c>
      <c r="J1586" s="12">
        <v>248157.71</v>
      </c>
    </row>
    <row r="1587" spans="1:10" ht="16.5" x14ac:dyDescent="0.25">
      <c r="A1587" s="7">
        <v>20388</v>
      </c>
      <c r="B1587" s="8" t="s">
        <v>1444</v>
      </c>
      <c r="C1587" s="7">
        <v>8900</v>
      </c>
      <c r="D1587" s="8" t="s">
        <v>387</v>
      </c>
      <c r="E1587" s="12">
        <v>7755.67</v>
      </c>
      <c r="F1587" s="12">
        <v>8580.07</v>
      </c>
      <c r="G1587" s="12">
        <v>6523.19</v>
      </c>
      <c r="H1587" s="12">
        <v>5574.18</v>
      </c>
      <c r="I1587" s="12">
        <f t="shared" si="24"/>
        <v>28433.11</v>
      </c>
      <c r="J1587" s="12">
        <v>261527.76</v>
      </c>
    </row>
    <row r="1588" spans="1:10" ht="16.5" x14ac:dyDescent="0.25">
      <c r="A1588" s="7">
        <v>20396</v>
      </c>
      <c r="B1588" s="8" t="s">
        <v>497</v>
      </c>
      <c r="C1588" s="7">
        <v>8900</v>
      </c>
      <c r="D1588" s="8" t="s">
        <v>387</v>
      </c>
      <c r="E1588" s="12">
        <v>7159.08</v>
      </c>
      <c r="F1588" s="12">
        <v>9295.08</v>
      </c>
      <c r="G1588" s="12">
        <v>3185.74</v>
      </c>
      <c r="H1588" s="12">
        <v>5378.59</v>
      </c>
      <c r="I1588" s="12">
        <f t="shared" si="24"/>
        <v>25018.49</v>
      </c>
      <c r="J1588" s="12">
        <v>266072.58</v>
      </c>
    </row>
    <row r="1589" spans="1:10" ht="16.5" x14ac:dyDescent="0.25">
      <c r="A1589" s="7">
        <v>20404</v>
      </c>
      <c r="B1589" s="8" t="s">
        <v>1445</v>
      </c>
      <c r="C1589" s="7">
        <v>8900</v>
      </c>
      <c r="D1589" s="8" t="s">
        <v>387</v>
      </c>
      <c r="E1589" s="12">
        <v>4534.08</v>
      </c>
      <c r="F1589" s="12">
        <v>5600.88</v>
      </c>
      <c r="G1589" s="12">
        <v>8343.6200000000008</v>
      </c>
      <c r="H1589" s="12">
        <v>6258.73</v>
      </c>
      <c r="I1589" s="12">
        <f t="shared" si="24"/>
        <v>24737.31</v>
      </c>
      <c r="J1589" s="12">
        <v>141599.91</v>
      </c>
    </row>
    <row r="1590" spans="1:10" ht="16.5" x14ac:dyDescent="0.25">
      <c r="A1590" s="7">
        <v>20412</v>
      </c>
      <c r="B1590" s="8" t="s">
        <v>497</v>
      </c>
      <c r="C1590" s="7">
        <v>8900</v>
      </c>
      <c r="D1590" s="8" t="s">
        <v>387</v>
      </c>
      <c r="E1590" s="12">
        <v>4295.4399999999996</v>
      </c>
      <c r="F1590" s="12">
        <v>6196.72</v>
      </c>
      <c r="G1590" s="12">
        <v>910.21</v>
      </c>
      <c r="H1590" s="12">
        <v>2249.23</v>
      </c>
      <c r="I1590" s="12">
        <f t="shared" si="24"/>
        <v>13651.599999999999</v>
      </c>
      <c r="J1590" s="12">
        <v>241394.92</v>
      </c>
    </row>
    <row r="1591" spans="1:10" ht="16.5" x14ac:dyDescent="0.25">
      <c r="A1591" s="7">
        <v>20421</v>
      </c>
      <c r="B1591" s="8" t="s">
        <v>497</v>
      </c>
      <c r="C1591" s="7">
        <v>8900</v>
      </c>
      <c r="D1591" s="8" t="s">
        <v>387</v>
      </c>
      <c r="E1591" s="12">
        <v>715.9</v>
      </c>
      <c r="F1591" s="12">
        <v>834.17</v>
      </c>
      <c r="G1591" s="12">
        <v>0</v>
      </c>
      <c r="H1591" s="12">
        <v>391.17</v>
      </c>
      <c r="I1591" s="12">
        <f t="shared" si="24"/>
        <v>1941.24</v>
      </c>
      <c r="J1591" s="12">
        <v>50598.63</v>
      </c>
    </row>
    <row r="1592" spans="1:10" ht="16.5" x14ac:dyDescent="0.25">
      <c r="A1592" s="7">
        <v>20446</v>
      </c>
      <c r="B1592" s="8" t="s">
        <v>493</v>
      </c>
      <c r="C1592" s="7">
        <v>8900</v>
      </c>
      <c r="D1592" s="8" t="s">
        <v>387</v>
      </c>
      <c r="E1592" s="12">
        <v>357.95</v>
      </c>
      <c r="F1592" s="12">
        <v>238.33</v>
      </c>
      <c r="G1592" s="12">
        <v>455.1</v>
      </c>
      <c r="H1592" s="12">
        <v>391.17</v>
      </c>
      <c r="I1592" s="12">
        <f t="shared" si="24"/>
        <v>1442.5500000000002</v>
      </c>
      <c r="J1592" s="12">
        <v>30672.23</v>
      </c>
    </row>
    <row r="1593" spans="1:10" ht="16.5" x14ac:dyDescent="0.25">
      <c r="A1593" s="7">
        <v>20487</v>
      </c>
      <c r="B1593" s="8" t="s">
        <v>497</v>
      </c>
      <c r="C1593" s="7">
        <v>8900</v>
      </c>
      <c r="D1593" s="8" t="s">
        <v>387</v>
      </c>
      <c r="E1593" s="12">
        <v>2147.7199999999998</v>
      </c>
      <c r="F1593" s="12">
        <v>2383.35</v>
      </c>
      <c r="G1593" s="12">
        <v>0</v>
      </c>
      <c r="H1593" s="12">
        <v>0</v>
      </c>
      <c r="I1593" s="12">
        <f t="shared" si="24"/>
        <v>4531.07</v>
      </c>
      <c r="J1593" s="12">
        <v>80277.42</v>
      </c>
    </row>
    <row r="1594" spans="1:10" ht="16.5" x14ac:dyDescent="0.25">
      <c r="A1594" s="7">
        <v>20495</v>
      </c>
      <c r="B1594" s="8" t="s">
        <v>1446</v>
      </c>
      <c r="C1594" s="7">
        <v>8920</v>
      </c>
      <c r="D1594" s="8" t="s">
        <v>366</v>
      </c>
      <c r="E1594" s="12">
        <v>1073.8599999999999</v>
      </c>
      <c r="F1594" s="12">
        <v>1906.68</v>
      </c>
      <c r="G1594" s="12">
        <v>0</v>
      </c>
      <c r="H1594" s="12">
        <v>0</v>
      </c>
      <c r="I1594" s="12">
        <f t="shared" si="24"/>
        <v>2980.54</v>
      </c>
      <c r="J1594" s="12">
        <v>35834.959999999999</v>
      </c>
    </row>
    <row r="1595" spans="1:10" ht="16.5" x14ac:dyDescent="0.25">
      <c r="A1595" s="7">
        <v>20503</v>
      </c>
      <c r="B1595" s="8" t="s">
        <v>1447</v>
      </c>
      <c r="C1595" s="7">
        <v>8920</v>
      </c>
      <c r="D1595" s="8" t="s">
        <v>366</v>
      </c>
      <c r="E1595" s="12">
        <v>4892.03</v>
      </c>
      <c r="F1595" s="12">
        <v>4528.37</v>
      </c>
      <c r="G1595" s="12">
        <v>1365.32</v>
      </c>
      <c r="H1595" s="12">
        <v>0</v>
      </c>
      <c r="I1595" s="12">
        <f t="shared" si="24"/>
        <v>10785.72</v>
      </c>
      <c r="J1595" s="12">
        <v>143846.97</v>
      </c>
    </row>
    <row r="1596" spans="1:10" ht="16.5" x14ac:dyDescent="0.25">
      <c r="A1596" s="7">
        <v>20511</v>
      </c>
      <c r="B1596" s="8" t="s">
        <v>497</v>
      </c>
      <c r="C1596" s="7">
        <v>8920</v>
      </c>
      <c r="D1596" s="8" t="s">
        <v>366</v>
      </c>
      <c r="E1596" s="12">
        <v>2863.63</v>
      </c>
      <c r="F1596" s="12">
        <v>3813.36</v>
      </c>
      <c r="G1596" s="12">
        <v>455.1</v>
      </c>
      <c r="H1596" s="12">
        <v>195.58</v>
      </c>
      <c r="I1596" s="12">
        <f t="shared" si="24"/>
        <v>7327.67</v>
      </c>
      <c r="J1596" s="12">
        <v>141311.53</v>
      </c>
    </row>
    <row r="1597" spans="1:10" ht="16.5" x14ac:dyDescent="0.25">
      <c r="A1597" s="7">
        <v>20537</v>
      </c>
      <c r="B1597" s="8" t="s">
        <v>1448</v>
      </c>
      <c r="C1597" s="7">
        <v>8920</v>
      </c>
      <c r="D1597" s="8" t="s">
        <v>366</v>
      </c>
      <c r="E1597" s="12">
        <v>2028.4</v>
      </c>
      <c r="F1597" s="12">
        <v>3694.19</v>
      </c>
      <c r="G1597" s="12">
        <v>1061.9100000000001</v>
      </c>
      <c r="H1597" s="12">
        <v>0</v>
      </c>
      <c r="I1597" s="12">
        <f t="shared" si="24"/>
        <v>6784.5</v>
      </c>
      <c r="J1597" s="12">
        <v>123816.36</v>
      </c>
    </row>
    <row r="1598" spans="1:10" ht="16.5" x14ac:dyDescent="0.25">
      <c r="A1598" s="7">
        <v>20545</v>
      </c>
      <c r="B1598" s="8" t="s">
        <v>1449</v>
      </c>
      <c r="C1598" s="7">
        <v>8904</v>
      </c>
      <c r="D1598" s="8" t="s">
        <v>387</v>
      </c>
      <c r="E1598" s="12">
        <v>2624.99</v>
      </c>
      <c r="F1598" s="12">
        <v>2264.1799999999998</v>
      </c>
      <c r="G1598" s="12">
        <v>1365.32</v>
      </c>
      <c r="H1598" s="12">
        <v>0</v>
      </c>
      <c r="I1598" s="12">
        <f t="shared" si="24"/>
        <v>6254.49</v>
      </c>
      <c r="J1598" s="12">
        <v>123135.51</v>
      </c>
    </row>
    <row r="1599" spans="1:10" ht="16.5" x14ac:dyDescent="0.25">
      <c r="A1599" s="7">
        <v>20552</v>
      </c>
      <c r="B1599" s="8" t="s">
        <v>497</v>
      </c>
      <c r="C1599" s="7">
        <v>8906</v>
      </c>
      <c r="D1599" s="8" t="s">
        <v>387</v>
      </c>
      <c r="E1599" s="12">
        <v>7159.08</v>
      </c>
      <c r="F1599" s="12">
        <v>5839.21</v>
      </c>
      <c r="G1599" s="12">
        <v>1820.42</v>
      </c>
      <c r="H1599" s="12">
        <v>195.58</v>
      </c>
      <c r="I1599" s="12">
        <f t="shared" si="24"/>
        <v>15014.29</v>
      </c>
      <c r="J1599" s="12">
        <v>155647.39000000001</v>
      </c>
    </row>
    <row r="1600" spans="1:10" ht="16.5" x14ac:dyDescent="0.25">
      <c r="A1600" s="7">
        <v>20578</v>
      </c>
      <c r="B1600" s="8" t="s">
        <v>497</v>
      </c>
      <c r="C1600" s="7">
        <v>8953</v>
      </c>
      <c r="D1600" s="8" t="s">
        <v>389</v>
      </c>
      <c r="E1600" s="12">
        <v>2028.4</v>
      </c>
      <c r="F1600" s="12">
        <v>2979.19</v>
      </c>
      <c r="G1600" s="12">
        <v>910.21</v>
      </c>
      <c r="H1600" s="12">
        <v>195.58</v>
      </c>
      <c r="I1600" s="12">
        <f t="shared" si="24"/>
        <v>6113.38</v>
      </c>
      <c r="J1600" s="12">
        <v>69422.44</v>
      </c>
    </row>
    <row r="1601" spans="1:10" ht="16.5" x14ac:dyDescent="0.25">
      <c r="A1601" s="7">
        <v>20594</v>
      </c>
      <c r="B1601" s="8" t="s">
        <v>497</v>
      </c>
      <c r="C1601" s="7">
        <v>8957</v>
      </c>
      <c r="D1601" s="8" t="s">
        <v>1450</v>
      </c>
      <c r="E1601" s="12">
        <v>3818.17</v>
      </c>
      <c r="F1601" s="12">
        <v>3575.03</v>
      </c>
      <c r="G1601" s="12">
        <v>10922.56</v>
      </c>
      <c r="H1601" s="12">
        <v>3716.12</v>
      </c>
      <c r="I1601" s="12">
        <f t="shared" si="24"/>
        <v>22031.88</v>
      </c>
      <c r="J1601" s="12">
        <v>105331.65</v>
      </c>
    </row>
    <row r="1602" spans="1:10" ht="16.5" x14ac:dyDescent="0.25">
      <c r="A1602" s="7">
        <v>20602</v>
      </c>
      <c r="B1602" s="8" t="s">
        <v>1451</v>
      </c>
      <c r="C1602" s="7">
        <v>8956</v>
      </c>
      <c r="D1602" s="8" t="s">
        <v>389</v>
      </c>
      <c r="E1602" s="12">
        <v>2863.63</v>
      </c>
      <c r="F1602" s="12">
        <v>5958.38</v>
      </c>
      <c r="G1602" s="12">
        <v>1972.12</v>
      </c>
      <c r="H1602" s="12">
        <v>1271.3</v>
      </c>
      <c r="I1602" s="12">
        <f t="shared" si="24"/>
        <v>12065.43</v>
      </c>
      <c r="J1602" s="12">
        <v>116253.95</v>
      </c>
    </row>
    <row r="1603" spans="1:10" ht="16.5" x14ac:dyDescent="0.25">
      <c r="A1603" s="7">
        <v>20611</v>
      </c>
      <c r="B1603" s="8" t="s">
        <v>497</v>
      </c>
      <c r="C1603" s="7">
        <v>8950</v>
      </c>
      <c r="D1603" s="8" t="s">
        <v>389</v>
      </c>
      <c r="E1603" s="12">
        <v>3102.26</v>
      </c>
      <c r="F1603" s="12">
        <v>4409.2</v>
      </c>
      <c r="G1603" s="12">
        <v>6826.6</v>
      </c>
      <c r="H1603" s="12">
        <v>391.17</v>
      </c>
      <c r="I1603" s="12">
        <f t="shared" si="24"/>
        <v>14729.230000000001</v>
      </c>
      <c r="J1603" s="12">
        <v>119597.41</v>
      </c>
    </row>
    <row r="1604" spans="1:10" ht="16.5" x14ac:dyDescent="0.25">
      <c r="A1604" s="7">
        <v>20628</v>
      </c>
      <c r="B1604" s="8" t="s">
        <v>1452</v>
      </c>
      <c r="C1604" s="7">
        <v>8951</v>
      </c>
      <c r="D1604" s="8" t="s">
        <v>389</v>
      </c>
      <c r="E1604" s="12">
        <v>1551.13</v>
      </c>
      <c r="F1604" s="12">
        <v>4170.87</v>
      </c>
      <c r="G1604" s="12">
        <v>1365.32</v>
      </c>
      <c r="H1604" s="12">
        <v>391.17</v>
      </c>
      <c r="I1604" s="12">
        <f t="shared" ref="I1604:I1667" si="25">SUM(E1604:H1604)</f>
        <v>7478.49</v>
      </c>
      <c r="J1604" s="12">
        <v>48017.29</v>
      </c>
    </row>
    <row r="1605" spans="1:10" ht="16.5" x14ac:dyDescent="0.25">
      <c r="A1605" s="7">
        <v>20644</v>
      </c>
      <c r="B1605" s="8" t="s">
        <v>1453</v>
      </c>
      <c r="C1605" s="7">
        <v>8970</v>
      </c>
      <c r="D1605" s="8" t="s">
        <v>392</v>
      </c>
      <c r="E1605" s="12">
        <v>3340.9</v>
      </c>
      <c r="F1605" s="12">
        <v>2979.19</v>
      </c>
      <c r="G1605" s="12">
        <v>455.1</v>
      </c>
      <c r="H1605" s="12">
        <v>0</v>
      </c>
      <c r="I1605" s="12">
        <f t="shared" si="25"/>
        <v>6775.1900000000005</v>
      </c>
      <c r="J1605" s="12">
        <v>92732.2</v>
      </c>
    </row>
    <row r="1606" spans="1:10" ht="16.5" x14ac:dyDescent="0.25">
      <c r="A1606" s="7">
        <v>20651</v>
      </c>
      <c r="B1606" s="8" t="s">
        <v>497</v>
      </c>
      <c r="C1606" s="7">
        <v>8954</v>
      </c>
      <c r="D1606" s="8" t="s">
        <v>389</v>
      </c>
      <c r="E1606" s="12">
        <v>1073.8599999999999</v>
      </c>
      <c r="F1606" s="12">
        <v>1787.51</v>
      </c>
      <c r="G1606" s="12">
        <v>0</v>
      </c>
      <c r="H1606" s="12">
        <v>0</v>
      </c>
      <c r="I1606" s="12">
        <f t="shared" si="25"/>
        <v>2861.37</v>
      </c>
      <c r="J1606" s="12">
        <v>52841.23</v>
      </c>
    </row>
    <row r="1607" spans="1:10" ht="16.5" x14ac:dyDescent="0.25">
      <c r="A1607" s="7">
        <v>20669</v>
      </c>
      <c r="B1607" s="8" t="s">
        <v>497</v>
      </c>
      <c r="C1607" s="7">
        <v>8908</v>
      </c>
      <c r="D1607" s="8" t="s">
        <v>387</v>
      </c>
      <c r="E1607" s="12">
        <v>3340.9</v>
      </c>
      <c r="F1607" s="12">
        <v>6196.72</v>
      </c>
      <c r="G1607" s="12">
        <v>910.21</v>
      </c>
      <c r="H1607" s="12">
        <v>2738.19</v>
      </c>
      <c r="I1607" s="12">
        <f t="shared" si="25"/>
        <v>13186.020000000002</v>
      </c>
      <c r="J1607" s="12">
        <v>167603.45000000001</v>
      </c>
    </row>
    <row r="1608" spans="1:10" ht="16.5" x14ac:dyDescent="0.25">
      <c r="A1608" s="7">
        <v>20677</v>
      </c>
      <c r="B1608" s="8" t="s">
        <v>497</v>
      </c>
      <c r="C1608" s="7">
        <v>8970</v>
      </c>
      <c r="D1608" s="8" t="s">
        <v>392</v>
      </c>
      <c r="E1608" s="12">
        <v>10380.66</v>
      </c>
      <c r="F1608" s="12">
        <v>15849.3</v>
      </c>
      <c r="G1608" s="12">
        <v>910.21</v>
      </c>
      <c r="H1608" s="12">
        <v>0</v>
      </c>
      <c r="I1608" s="12">
        <f t="shared" si="25"/>
        <v>27140.17</v>
      </c>
      <c r="J1608" s="12">
        <v>361923.04</v>
      </c>
    </row>
    <row r="1609" spans="1:10" ht="16.5" x14ac:dyDescent="0.25">
      <c r="A1609" s="7">
        <v>20685</v>
      </c>
      <c r="B1609" s="8" t="s">
        <v>497</v>
      </c>
      <c r="C1609" s="7">
        <v>8970</v>
      </c>
      <c r="D1609" s="8" t="s">
        <v>392</v>
      </c>
      <c r="E1609" s="12">
        <v>715.9</v>
      </c>
      <c r="F1609" s="12">
        <v>1310.84</v>
      </c>
      <c r="G1609" s="12">
        <v>0</v>
      </c>
      <c r="H1609" s="12">
        <v>0</v>
      </c>
      <c r="I1609" s="12">
        <f t="shared" si="25"/>
        <v>2026.7399999999998</v>
      </c>
      <c r="J1609" s="12">
        <v>35346.660000000003</v>
      </c>
    </row>
    <row r="1610" spans="1:10" ht="16.5" x14ac:dyDescent="0.25">
      <c r="A1610" s="7">
        <v>20693</v>
      </c>
      <c r="B1610" s="8" t="s">
        <v>497</v>
      </c>
      <c r="C1610" s="7">
        <v>8970</v>
      </c>
      <c r="D1610" s="8" t="s">
        <v>392</v>
      </c>
      <c r="E1610" s="12">
        <v>7397.71</v>
      </c>
      <c r="F1610" s="12">
        <v>11440.1</v>
      </c>
      <c r="G1610" s="12">
        <v>1972.12</v>
      </c>
      <c r="H1610" s="12">
        <v>97.79</v>
      </c>
      <c r="I1610" s="12">
        <f t="shared" si="25"/>
        <v>20907.72</v>
      </c>
      <c r="J1610" s="12">
        <v>344600.33</v>
      </c>
    </row>
    <row r="1611" spans="1:10" ht="16.5" x14ac:dyDescent="0.25">
      <c r="A1611" s="7">
        <v>20719</v>
      </c>
      <c r="B1611" s="8" t="s">
        <v>1454</v>
      </c>
      <c r="C1611" s="7">
        <v>8978</v>
      </c>
      <c r="D1611" s="8" t="s">
        <v>392</v>
      </c>
      <c r="E1611" s="12">
        <v>1193.18</v>
      </c>
      <c r="F1611" s="12">
        <v>2979.19</v>
      </c>
      <c r="G1611" s="12">
        <v>0</v>
      </c>
      <c r="H1611" s="12">
        <v>97.79</v>
      </c>
      <c r="I1611" s="12">
        <f t="shared" si="25"/>
        <v>4270.16</v>
      </c>
      <c r="J1611" s="12">
        <v>53127.49</v>
      </c>
    </row>
    <row r="1612" spans="1:10" ht="16.5" x14ac:dyDescent="0.25">
      <c r="A1612" s="7">
        <v>20727</v>
      </c>
      <c r="B1612" s="8" t="s">
        <v>1455</v>
      </c>
      <c r="C1612" s="7">
        <v>8978</v>
      </c>
      <c r="D1612" s="8" t="s">
        <v>392</v>
      </c>
      <c r="E1612" s="12">
        <v>119.31</v>
      </c>
      <c r="F1612" s="12">
        <v>2860.02</v>
      </c>
      <c r="G1612" s="12">
        <v>1061.9100000000001</v>
      </c>
      <c r="H1612" s="12">
        <v>0</v>
      </c>
      <c r="I1612" s="12">
        <f t="shared" si="25"/>
        <v>4041.24</v>
      </c>
      <c r="J1612" s="12">
        <v>40685.78</v>
      </c>
    </row>
    <row r="1613" spans="1:10" ht="16.5" x14ac:dyDescent="0.25">
      <c r="A1613" s="7">
        <v>20735</v>
      </c>
      <c r="B1613" s="8" t="s">
        <v>1456</v>
      </c>
      <c r="C1613" s="7">
        <v>8640</v>
      </c>
      <c r="D1613" s="8" t="s">
        <v>1457</v>
      </c>
      <c r="E1613" s="12">
        <v>1909.08</v>
      </c>
      <c r="F1613" s="12">
        <v>3455.86</v>
      </c>
      <c r="G1613" s="12">
        <v>910.21</v>
      </c>
      <c r="H1613" s="12">
        <v>293.37</v>
      </c>
      <c r="I1613" s="12">
        <f t="shared" si="25"/>
        <v>6568.52</v>
      </c>
      <c r="J1613" s="12">
        <v>84735.34</v>
      </c>
    </row>
    <row r="1614" spans="1:10" ht="16.5" x14ac:dyDescent="0.25">
      <c r="A1614" s="7">
        <v>20776</v>
      </c>
      <c r="B1614" s="8" t="s">
        <v>1458</v>
      </c>
      <c r="C1614" s="7">
        <v>8640</v>
      </c>
      <c r="D1614" s="8" t="s">
        <v>1457</v>
      </c>
      <c r="E1614" s="12">
        <v>3102.26</v>
      </c>
      <c r="F1614" s="12">
        <v>4766.7</v>
      </c>
      <c r="G1614" s="12">
        <v>455.1</v>
      </c>
      <c r="H1614" s="12">
        <v>97.79</v>
      </c>
      <c r="I1614" s="12">
        <f t="shared" si="25"/>
        <v>8421.85</v>
      </c>
      <c r="J1614" s="12">
        <v>114849.3</v>
      </c>
    </row>
    <row r="1615" spans="1:10" ht="16.5" x14ac:dyDescent="0.25">
      <c r="A1615" s="7">
        <v>20784</v>
      </c>
      <c r="B1615" s="8" t="s">
        <v>1459</v>
      </c>
      <c r="C1615" s="7">
        <v>8972</v>
      </c>
      <c r="D1615" s="8" t="s">
        <v>392</v>
      </c>
      <c r="E1615" s="12">
        <v>1193.18</v>
      </c>
      <c r="F1615" s="12">
        <v>4885.87</v>
      </c>
      <c r="G1615" s="12">
        <v>606.79999999999995</v>
      </c>
      <c r="H1615" s="12">
        <v>488.96</v>
      </c>
      <c r="I1615" s="12">
        <f t="shared" si="25"/>
        <v>7174.81</v>
      </c>
      <c r="J1615" s="12">
        <v>80276.210000000006</v>
      </c>
    </row>
    <row r="1616" spans="1:10" ht="16.5" x14ac:dyDescent="0.25">
      <c r="A1616" s="7">
        <v>20818</v>
      </c>
      <c r="B1616" s="8" t="s">
        <v>1460</v>
      </c>
      <c r="C1616" s="7">
        <v>8691</v>
      </c>
      <c r="D1616" s="8" t="s">
        <v>1306</v>
      </c>
      <c r="E1616" s="12">
        <v>2028.4</v>
      </c>
      <c r="F1616" s="12">
        <v>3813.36</v>
      </c>
      <c r="G1616" s="12">
        <v>303.39999999999998</v>
      </c>
      <c r="H1616" s="12">
        <v>0</v>
      </c>
      <c r="I1616" s="12">
        <f t="shared" si="25"/>
        <v>6145.16</v>
      </c>
      <c r="J1616" s="12">
        <v>92357.38</v>
      </c>
    </row>
    <row r="1617" spans="1:10" ht="16.5" x14ac:dyDescent="0.25">
      <c r="A1617" s="7">
        <v>20834</v>
      </c>
      <c r="B1617" s="8" t="s">
        <v>1461</v>
      </c>
      <c r="C1617" s="7">
        <v>8972</v>
      </c>
      <c r="D1617" s="8" t="s">
        <v>392</v>
      </c>
      <c r="E1617" s="12">
        <v>2624.99</v>
      </c>
      <c r="F1617" s="12">
        <v>4766.7</v>
      </c>
      <c r="G1617" s="12">
        <v>151.69999999999999</v>
      </c>
      <c r="H1617" s="12">
        <v>0</v>
      </c>
      <c r="I1617" s="12">
        <f t="shared" si="25"/>
        <v>7543.3899999999994</v>
      </c>
      <c r="J1617" s="12">
        <v>123950.84</v>
      </c>
    </row>
    <row r="1618" spans="1:10" ht="16.5" x14ac:dyDescent="0.25">
      <c r="A1618" s="7">
        <v>20842</v>
      </c>
      <c r="B1618" s="8" t="s">
        <v>1462</v>
      </c>
      <c r="C1618" s="7">
        <v>9000</v>
      </c>
      <c r="D1618" s="8" t="s">
        <v>394</v>
      </c>
      <c r="E1618" s="12">
        <v>2147.7199999999998</v>
      </c>
      <c r="F1618" s="12">
        <v>3932.53</v>
      </c>
      <c r="G1618" s="12">
        <v>2578.9299999999998</v>
      </c>
      <c r="H1618" s="12">
        <v>11539.53</v>
      </c>
      <c r="I1618" s="12">
        <f t="shared" si="25"/>
        <v>20198.71</v>
      </c>
      <c r="J1618" s="12">
        <v>157327.65</v>
      </c>
    </row>
    <row r="1619" spans="1:10" ht="16.5" x14ac:dyDescent="0.25">
      <c r="A1619" s="7">
        <v>20859</v>
      </c>
      <c r="B1619" s="8" t="s">
        <v>1463</v>
      </c>
      <c r="C1619" s="7">
        <v>9000</v>
      </c>
      <c r="D1619" s="8" t="s">
        <v>394</v>
      </c>
      <c r="E1619" s="12">
        <v>18147.52</v>
      </c>
      <c r="F1619" s="12">
        <v>16228.78</v>
      </c>
      <c r="G1619" s="12">
        <v>25172.32</v>
      </c>
      <c r="H1619" s="12">
        <v>22897.22</v>
      </c>
      <c r="I1619" s="12">
        <f t="shared" si="25"/>
        <v>82445.84</v>
      </c>
      <c r="J1619" s="12">
        <v>230888.39</v>
      </c>
    </row>
    <row r="1620" spans="1:10" ht="16.5" x14ac:dyDescent="0.25">
      <c r="A1620" s="7">
        <v>20875</v>
      </c>
      <c r="B1620" s="8" t="s">
        <v>1464</v>
      </c>
      <c r="C1620" s="7">
        <v>9000</v>
      </c>
      <c r="D1620" s="8" t="s">
        <v>394</v>
      </c>
      <c r="E1620" s="12">
        <v>5369.31</v>
      </c>
      <c r="F1620" s="12">
        <v>6911.72</v>
      </c>
      <c r="G1620" s="12">
        <v>9405.5300000000007</v>
      </c>
      <c r="H1620" s="12">
        <v>18091.64</v>
      </c>
      <c r="I1620" s="12">
        <f t="shared" si="25"/>
        <v>39778.199999999997</v>
      </c>
      <c r="J1620" s="12">
        <v>167344.98000000001</v>
      </c>
    </row>
    <row r="1621" spans="1:10" ht="16.5" x14ac:dyDescent="0.25">
      <c r="A1621" s="7">
        <v>20891</v>
      </c>
      <c r="B1621" s="8" t="s">
        <v>1465</v>
      </c>
      <c r="C1621" s="7">
        <v>9000</v>
      </c>
      <c r="D1621" s="8" t="s">
        <v>394</v>
      </c>
      <c r="E1621" s="12">
        <v>16272.49</v>
      </c>
      <c r="F1621" s="12">
        <v>14552.01</v>
      </c>
      <c r="G1621" s="12">
        <v>22571.49</v>
      </c>
      <c r="H1621" s="12">
        <v>20531.45</v>
      </c>
      <c r="I1621" s="12">
        <f t="shared" si="25"/>
        <v>73927.44</v>
      </c>
      <c r="J1621" s="12">
        <v>211402.9</v>
      </c>
    </row>
    <row r="1622" spans="1:10" ht="16.5" x14ac:dyDescent="0.25">
      <c r="A1622" s="7">
        <v>20909</v>
      </c>
      <c r="B1622" s="8" t="s">
        <v>1466</v>
      </c>
      <c r="C1622" s="7">
        <v>9000</v>
      </c>
      <c r="D1622" s="8" t="s">
        <v>394</v>
      </c>
      <c r="E1622" s="12">
        <v>19754.68</v>
      </c>
      <c r="F1622" s="12">
        <v>17666.02</v>
      </c>
      <c r="G1622" s="12">
        <v>27401.61</v>
      </c>
      <c r="H1622" s="12">
        <v>24925.01</v>
      </c>
      <c r="I1622" s="12">
        <f t="shared" si="25"/>
        <v>89747.319999999992</v>
      </c>
      <c r="J1622" s="12">
        <v>262732.7</v>
      </c>
    </row>
    <row r="1623" spans="1:10" ht="16.5" x14ac:dyDescent="0.25">
      <c r="A1623" s="7">
        <v>20917</v>
      </c>
      <c r="B1623" s="8" t="s">
        <v>1467</v>
      </c>
      <c r="C1623" s="7">
        <v>9000</v>
      </c>
      <c r="D1623" s="8" t="s">
        <v>394</v>
      </c>
      <c r="E1623" s="12">
        <v>2982.95</v>
      </c>
      <c r="F1623" s="12">
        <v>3336.69</v>
      </c>
      <c r="G1623" s="12">
        <v>4095.96</v>
      </c>
      <c r="H1623" s="12">
        <v>14179.93</v>
      </c>
      <c r="I1623" s="12">
        <f t="shared" si="25"/>
        <v>24595.53</v>
      </c>
      <c r="J1623" s="12">
        <v>156103.22</v>
      </c>
    </row>
    <row r="1624" spans="1:10" ht="16.5" x14ac:dyDescent="0.25">
      <c r="A1624" s="7">
        <v>20925</v>
      </c>
      <c r="B1624" s="8" t="s">
        <v>1468</v>
      </c>
      <c r="C1624" s="7">
        <v>9000</v>
      </c>
      <c r="D1624" s="8" t="s">
        <v>394</v>
      </c>
      <c r="E1624" s="12">
        <v>4534.08</v>
      </c>
      <c r="F1624" s="12">
        <v>4766.7</v>
      </c>
      <c r="G1624" s="12">
        <v>5309.57</v>
      </c>
      <c r="H1624" s="12">
        <v>13984.35</v>
      </c>
      <c r="I1624" s="12">
        <f t="shared" si="25"/>
        <v>28594.699999999997</v>
      </c>
      <c r="J1624" s="12">
        <v>174544.39</v>
      </c>
    </row>
    <row r="1625" spans="1:10" ht="16.5" x14ac:dyDescent="0.25">
      <c r="A1625" s="7">
        <v>20933</v>
      </c>
      <c r="B1625" s="8" t="s">
        <v>1469</v>
      </c>
      <c r="C1625" s="7">
        <v>9000</v>
      </c>
      <c r="D1625" s="8" t="s">
        <v>394</v>
      </c>
      <c r="E1625" s="12">
        <v>10142.030000000001</v>
      </c>
      <c r="F1625" s="12">
        <v>13174.66</v>
      </c>
      <c r="G1625" s="12">
        <v>14260.01</v>
      </c>
      <c r="H1625" s="12">
        <v>18588.14</v>
      </c>
      <c r="I1625" s="12">
        <f t="shared" si="25"/>
        <v>56164.840000000004</v>
      </c>
      <c r="J1625" s="12">
        <v>183851.14</v>
      </c>
    </row>
    <row r="1626" spans="1:10" ht="16.5" x14ac:dyDescent="0.25">
      <c r="A1626" s="7">
        <v>20941</v>
      </c>
      <c r="B1626" s="8" t="s">
        <v>1470</v>
      </c>
      <c r="C1626" s="7">
        <v>9000</v>
      </c>
      <c r="D1626" s="8" t="s">
        <v>394</v>
      </c>
      <c r="E1626" s="12">
        <v>13960.2</v>
      </c>
      <c r="F1626" s="12">
        <v>21092.68</v>
      </c>
      <c r="G1626" s="12">
        <v>11832.77</v>
      </c>
      <c r="H1626" s="12">
        <v>24839.33</v>
      </c>
      <c r="I1626" s="12">
        <f t="shared" si="25"/>
        <v>71724.98000000001</v>
      </c>
      <c r="J1626" s="12">
        <v>322740.56</v>
      </c>
    </row>
    <row r="1627" spans="1:10" ht="16.5" x14ac:dyDescent="0.25">
      <c r="A1627" s="7">
        <v>20958</v>
      </c>
      <c r="B1627" s="8" t="s">
        <v>1471</v>
      </c>
      <c r="C1627" s="7">
        <v>9000</v>
      </c>
      <c r="D1627" s="8" t="s">
        <v>394</v>
      </c>
      <c r="E1627" s="12">
        <v>2028.4</v>
      </c>
      <c r="F1627" s="12">
        <v>3098.36</v>
      </c>
      <c r="G1627" s="12">
        <v>3640.85</v>
      </c>
      <c r="H1627" s="12">
        <v>8116.79</v>
      </c>
      <c r="I1627" s="12">
        <f t="shared" si="25"/>
        <v>16884.400000000001</v>
      </c>
      <c r="J1627" s="12">
        <v>152267.19</v>
      </c>
    </row>
    <row r="1628" spans="1:10" ht="16.5" x14ac:dyDescent="0.25">
      <c r="A1628" s="7">
        <v>20982</v>
      </c>
      <c r="B1628" s="8" t="s">
        <v>1472</v>
      </c>
      <c r="C1628" s="7">
        <v>9000</v>
      </c>
      <c r="D1628" s="8" t="s">
        <v>394</v>
      </c>
      <c r="E1628" s="12">
        <v>16227.24</v>
      </c>
      <c r="F1628" s="12">
        <v>17875.150000000001</v>
      </c>
      <c r="G1628" s="12">
        <v>16232.14</v>
      </c>
      <c r="H1628" s="12">
        <v>31684.34</v>
      </c>
      <c r="I1628" s="12">
        <f t="shared" si="25"/>
        <v>82018.87</v>
      </c>
      <c r="J1628" s="12">
        <v>295704.21000000002</v>
      </c>
    </row>
    <row r="1629" spans="1:10" ht="16.5" x14ac:dyDescent="0.25">
      <c r="A1629" s="7">
        <v>20991</v>
      </c>
      <c r="B1629" s="8" t="s">
        <v>1473</v>
      </c>
      <c r="C1629" s="7">
        <v>9000</v>
      </c>
      <c r="D1629" s="8" t="s">
        <v>394</v>
      </c>
      <c r="E1629" s="12">
        <v>4772.72</v>
      </c>
      <c r="F1629" s="12">
        <v>3932.53</v>
      </c>
      <c r="G1629" s="12">
        <v>8191.92</v>
      </c>
      <c r="H1629" s="12">
        <v>22296.720000000001</v>
      </c>
      <c r="I1629" s="12">
        <f t="shared" si="25"/>
        <v>39193.89</v>
      </c>
      <c r="J1629" s="12">
        <v>204440.24</v>
      </c>
    </row>
    <row r="1630" spans="1:10" ht="16.5" x14ac:dyDescent="0.25">
      <c r="A1630" s="7">
        <v>21006</v>
      </c>
      <c r="B1630" s="8" t="s">
        <v>1474</v>
      </c>
      <c r="C1630" s="7">
        <v>9000</v>
      </c>
      <c r="D1630" s="8" t="s">
        <v>394</v>
      </c>
      <c r="E1630" s="12">
        <v>19955.57</v>
      </c>
      <c r="F1630" s="12">
        <v>17845.669999999998</v>
      </c>
      <c r="G1630" s="12">
        <v>20631.5</v>
      </c>
      <c r="H1630" s="12">
        <v>24350.37</v>
      </c>
      <c r="I1630" s="12">
        <f t="shared" si="25"/>
        <v>82783.11</v>
      </c>
      <c r="J1630" s="12">
        <v>248211</v>
      </c>
    </row>
    <row r="1631" spans="1:10" ht="16.5" x14ac:dyDescent="0.25">
      <c r="A1631" s="7">
        <v>21031</v>
      </c>
      <c r="B1631" s="8" t="s">
        <v>1475</v>
      </c>
      <c r="C1631" s="7">
        <v>9000</v>
      </c>
      <c r="D1631" s="8" t="s">
        <v>394</v>
      </c>
      <c r="E1631" s="12">
        <v>3937.49</v>
      </c>
      <c r="F1631" s="12">
        <v>6435.05</v>
      </c>
      <c r="G1631" s="12">
        <v>6523.19</v>
      </c>
      <c r="H1631" s="12">
        <v>10268.23</v>
      </c>
      <c r="I1631" s="12">
        <f t="shared" si="25"/>
        <v>27163.96</v>
      </c>
      <c r="J1631" s="12">
        <v>238723.58</v>
      </c>
    </row>
    <row r="1632" spans="1:10" ht="16.5" x14ac:dyDescent="0.25">
      <c r="A1632" s="7">
        <v>21048</v>
      </c>
      <c r="B1632" s="8" t="s">
        <v>1476</v>
      </c>
      <c r="C1632" s="7">
        <v>9000</v>
      </c>
      <c r="D1632" s="8" t="s">
        <v>394</v>
      </c>
      <c r="E1632" s="12">
        <v>4653.3999999999996</v>
      </c>
      <c r="F1632" s="12">
        <v>6673.39</v>
      </c>
      <c r="G1632" s="12">
        <v>8495.32</v>
      </c>
      <c r="H1632" s="12">
        <v>16135.79</v>
      </c>
      <c r="I1632" s="12">
        <f t="shared" si="25"/>
        <v>35957.9</v>
      </c>
      <c r="J1632" s="12">
        <v>201149.79</v>
      </c>
    </row>
    <row r="1633" spans="1:10" ht="16.5" x14ac:dyDescent="0.25">
      <c r="A1633" s="7">
        <v>21055</v>
      </c>
      <c r="B1633" s="8" t="s">
        <v>1477</v>
      </c>
      <c r="C1633" s="7">
        <v>9000</v>
      </c>
      <c r="D1633" s="8" t="s">
        <v>394</v>
      </c>
      <c r="E1633" s="12">
        <v>9426.1200000000008</v>
      </c>
      <c r="F1633" s="12">
        <v>9652.58</v>
      </c>
      <c r="G1633" s="12">
        <v>11074.26</v>
      </c>
      <c r="H1633" s="12">
        <v>16233.58</v>
      </c>
      <c r="I1633" s="12">
        <f t="shared" si="25"/>
        <v>46386.54</v>
      </c>
      <c r="J1633" s="12">
        <v>185751.87</v>
      </c>
    </row>
    <row r="1634" spans="1:10" ht="16.5" x14ac:dyDescent="0.25">
      <c r="A1634" s="7">
        <v>21063</v>
      </c>
      <c r="B1634" s="8" t="s">
        <v>1478</v>
      </c>
      <c r="C1634" s="7">
        <v>9000</v>
      </c>
      <c r="D1634" s="8" t="s">
        <v>394</v>
      </c>
      <c r="E1634" s="12">
        <v>9306.7999999999993</v>
      </c>
      <c r="F1634" s="12">
        <v>11678.43</v>
      </c>
      <c r="G1634" s="12">
        <v>19114.48</v>
      </c>
      <c r="H1634" s="12">
        <v>19754.11</v>
      </c>
      <c r="I1634" s="12">
        <f t="shared" si="25"/>
        <v>59853.82</v>
      </c>
      <c r="J1634" s="12">
        <v>212641.29</v>
      </c>
    </row>
    <row r="1635" spans="1:10" ht="16.5" x14ac:dyDescent="0.25">
      <c r="A1635" s="7">
        <v>21071</v>
      </c>
      <c r="B1635" s="8" t="s">
        <v>497</v>
      </c>
      <c r="C1635" s="7">
        <v>9000</v>
      </c>
      <c r="D1635" s="8" t="s">
        <v>394</v>
      </c>
      <c r="E1635" s="12">
        <v>24308.3</v>
      </c>
      <c r="F1635" s="12">
        <v>21331.02</v>
      </c>
      <c r="G1635" s="12">
        <v>33717.910000000003</v>
      </c>
      <c r="H1635" s="12">
        <v>30670.44</v>
      </c>
      <c r="I1635" s="12">
        <f t="shared" si="25"/>
        <v>110027.67000000001</v>
      </c>
      <c r="J1635" s="12">
        <v>314569.64</v>
      </c>
    </row>
    <row r="1636" spans="1:10" ht="16.5" x14ac:dyDescent="0.25">
      <c r="A1636" s="7">
        <v>21089</v>
      </c>
      <c r="B1636" s="8" t="s">
        <v>1479</v>
      </c>
      <c r="C1636" s="7">
        <v>9000</v>
      </c>
      <c r="D1636" s="8" t="s">
        <v>394</v>
      </c>
      <c r="E1636" s="12">
        <v>5607.94</v>
      </c>
      <c r="F1636" s="12">
        <v>7269.23</v>
      </c>
      <c r="G1636" s="12">
        <v>6371.49</v>
      </c>
      <c r="H1636" s="12">
        <v>11343.95</v>
      </c>
      <c r="I1636" s="12">
        <f t="shared" si="25"/>
        <v>30592.609999999997</v>
      </c>
      <c r="J1636" s="12">
        <v>202331.23</v>
      </c>
    </row>
    <row r="1637" spans="1:10" ht="16.5" x14ac:dyDescent="0.25">
      <c r="A1637" s="7">
        <v>21121</v>
      </c>
      <c r="B1637" s="8" t="s">
        <v>1480</v>
      </c>
      <c r="C1637" s="7">
        <v>9000</v>
      </c>
      <c r="D1637" s="8" t="s">
        <v>394</v>
      </c>
      <c r="E1637" s="12">
        <v>20625.22</v>
      </c>
      <c r="F1637" s="12">
        <v>18444.52</v>
      </c>
      <c r="G1637" s="12">
        <v>28609.14</v>
      </c>
      <c r="H1637" s="12">
        <v>26023.4</v>
      </c>
      <c r="I1637" s="12">
        <f t="shared" si="25"/>
        <v>93702.28</v>
      </c>
      <c r="J1637" s="12">
        <v>269850.84999999998</v>
      </c>
    </row>
    <row r="1638" spans="1:10" ht="16.5" x14ac:dyDescent="0.25">
      <c r="A1638" s="7">
        <v>21147</v>
      </c>
      <c r="B1638" s="8" t="s">
        <v>1481</v>
      </c>
      <c r="C1638" s="7">
        <v>9000</v>
      </c>
      <c r="D1638" s="8" t="s">
        <v>394</v>
      </c>
      <c r="E1638" s="12">
        <v>12886.34</v>
      </c>
      <c r="F1638" s="12">
        <v>15491.8</v>
      </c>
      <c r="G1638" s="12">
        <v>17749.16</v>
      </c>
      <c r="H1638" s="12">
        <v>21612.18</v>
      </c>
      <c r="I1638" s="12">
        <f t="shared" si="25"/>
        <v>67739.48000000001</v>
      </c>
      <c r="J1638" s="12">
        <v>239337.32</v>
      </c>
    </row>
    <row r="1639" spans="1:10" ht="16.5" x14ac:dyDescent="0.25">
      <c r="A1639" s="7">
        <v>21154</v>
      </c>
      <c r="B1639" s="8" t="s">
        <v>1482</v>
      </c>
      <c r="C1639" s="7">
        <v>9000</v>
      </c>
      <c r="D1639" s="8" t="s">
        <v>394</v>
      </c>
      <c r="E1639" s="12">
        <v>13363.61</v>
      </c>
      <c r="F1639" s="12">
        <v>13227.61</v>
      </c>
      <c r="G1639" s="12">
        <v>18962.78</v>
      </c>
      <c r="H1639" s="12">
        <v>27479.74</v>
      </c>
      <c r="I1639" s="12">
        <f t="shared" si="25"/>
        <v>73033.740000000005</v>
      </c>
      <c r="J1639" s="12">
        <v>348603.95</v>
      </c>
    </row>
    <row r="1640" spans="1:10" ht="16.5" x14ac:dyDescent="0.25">
      <c r="A1640" s="7">
        <v>21162</v>
      </c>
      <c r="B1640" s="8" t="s">
        <v>1483</v>
      </c>
      <c r="C1640" s="7">
        <v>9000</v>
      </c>
      <c r="D1640" s="8" t="s">
        <v>394</v>
      </c>
      <c r="E1640" s="12">
        <v>17076.07</v>
      </c>
      <c r="F1640" s="12">
        <v>15270.63</v>
      </c>
      <c r="G1640" s="12">
        <v>23686.13</v>
      </c>
      <c r="H1640" s="12">
        <v>21545.35</v>
      </c>
      <c r="I1640" s="12">
        <f t="shared" si="25"/>
        <v>77578.179999999993</v>
      </c>
      <c r="J1640" s="12">
        <v>231146.72</v>
      </c>
    </row>
    <row r="1641" spans="1:10" ht="16.5" x14ac:dyDescent="0.25">
      <c r="A1641" s="7">
        <v>21171</v>
      </c>
      <c r="B1641" s="8" t="s">
        <v>1484</v>
      </c>
      <c r="C1641" s="7">
        <v>9000</v>
      </c>
      <c r="D1641" s="8" t="s">
        <v>394</v>
      </c>
      <c r="E1641" s="12">
        <v>27790.48</v>
      </c>
      <c r="F1641" s="12">
        <v>24852.2</v>
      </c>
      <c r="G1641" s="12">
        <v>38548.03</v>
      </c>
      <c r="H1641" s="12">
        <v>35064</v>
      </c>
      <c r="I1641" s="12">
        <f t="shared" si="25"/>
        <v>126254.70999999999</v>
      </c>
      <c r="J1641" s="12">
        <v>366623.01</v>
      </c>
    </row>
    <row r="1642" spans="1:10" ht="16.5" x14ac:dyDescent="0.25">
      <c r="A1642" s="7">
        <v>21196</v>
      </c>
      <c r="B1642" s="8" t="s">
        <v>1159</v>
      </c>
      <c r="C1642" s="7">
        <v>9000</v>
      </c>
      <c r="D1642" s="8" t="s">
        <v>394</v>
      </c>
      <c r="E1642" s="12">
        <v>16004.63</v>
      </c>
      <c r="F1642" s="12">
        <v>14312.47</v>
      </c>
      <c r="G1642" s="12">
        <v>18962.78</v>
      </c>
      <c r="H1642" s="12">
        <v>20193.48</v>
      </c>
      <c r="I1642" s="12">
        <f t="shared" si="25"/>
        <v>69473.36</v>
      </c>
      <c r="J1642" s="12">
        <v>208322.69</v>
      </c>
    </row>
    <row r="1643" spans="1:10" ht="16.5" x14ac:dyDescent="0.25">
      <c r="A1643" s="7">
        <v>21204</v>
      </c>
      <c r="B1643" s="8" t="s">
        <v>1485</v>
      </c>
      <c r="C1643" s="7">
        <v>9000</v>
      </c>
      <c r="D1643" s="8" t="s">
        <v>394</v>
      </c>
      <c r="E1643" s="12">
        <v>3221.58</v>
      </c>
      <c r="F1643" s="12">
        <v>3813.36</v>
      </c>
      <c r="G1643" s="12">
        <v>6978.3</v>
      </c>
      <c r="H1643" s="12">
        <v>4987.42</v>
      </c>
      <c r="I1643" s="12">
        <f t="shared" si="25"/>
        <v>19000.660000000003</v>
      </c>
      <c r="J1643" s="12">
        <v>125852.56</v>
      </c>
    </row>
    <row r="1644" spans="1:10" ht="16.5" x14ac:dyDescent="0.25">
      <c r="A1644" s="7">
        <v>21212</v>
      </c>
      <c r="B1644" s="8" t="s">
        <v>1486</v>
      </c>
      <c r="C1644" s="7">
        <v>9000</v>
      </c>
      <c r="D1644" s="8" t="s">
        <v>394</v>
      </c>
      <c r="E1644" s="12">
        <v>2386.36</v>
      </c>
      <c r="F1644" s="12">
        <v>3336.69</v>
      </c>
      <c r="G1644" s="12">
        <v>3792.55</v>
      </c>
      <c r="H1644" s="12">
        <v>6454.31</v>
      </c>
      <c r="I1644" s="12">
        <f t="shared" si="25"/>
        <v>15969.91</v>
      </c>
      <c r="J1644" s="12">
        <v>158380.64000000001</v>
      </c>
    </row>
    <row r="1645" spans="1:10" ht="16.5" x14ac:dyDescent="0.25">
      <c r="A1645" s="7">
        <v>21221</v>
      </c>
      <c r="B1645" s="8" t="s">
        <v>1487</v>
      </c>
      <c r="C1645" s="7">
        <v>9000</v>
      </c>
      <c r="D1645" s="8" t="s">
        <v>394</v>
      </c>
      <c r="E1645" s="12">
        <v>10499.98</v>
      </c>
      <c r="F1645" s="12">
        <v>13704.28</v>
      </c>
      <c r="G1645" s="12">
        <v>15777.03</v>
      </c>
      <c r="H1645" s="12">
        <v>19362.939999999999</v>
      </c>
      <c r="I1645" s="12">
        <f t="shared" si="25"/>
        <v>59344.229999999996</v>
      </c>
      <c r="J1645" s="12">
        <v>353284.5</v>
      </c>
    </row>
    <row r="1646" spans="1:10" ht="16.5" x14ac:dyDescent="0.25">
      <c r="A1646" s="7">
        <v>21238</v>
      </c>
      <c r="B1646" s="8" t="s">
        <v>1488</v>
      </c>
      <c r="C1646" s="7">
        <v>9000</v>
      </c>
      <c r="D1646" s="8" t="s">
        <v>394</v>
      </c>
      <c r="E1646" s="12">
        <v>7517.03</v>
      </c>
      <c r="F1646" s="12">
        <v>11320.93</v>
      </c>
      <c r="G1646" s="12">
        <v>13501.5</v>
      </c>
      <c r="H1646" s="12">
        <v>16918.13</v>
      </c>
      <c r="I1646" s="12">
        <f t="shared" si="25"/>
        <v>49257.59</v>
      </c>
      <c r="J1646" s="12">
        <v>195903.24</v>
      </c>
    </row>
    <row r="1647" spans="1:10" ht="16.5" x14ac:dyDescent="0.25">
      <c r="A1647" s="7">
        <v>21246</v>
      </c>
      <c r="B1647" s="8" t="s">
        <v>1489</v>
      </c>
      <c r="C1647" s="7">
        <v>9000</v>
      </c>
      <c r="D1647" s="8" t="s">
        <v>394</v>
      </c>
      <c r="E1647" s="12">
        <v>2863.63</v>
      </c>
      <c r="F1647" s="12">
        <v>4766.7</v>
      </c>
      <c r="G1647" s="12">
        <v>6523.19</v>
      </c>
      <c r="H1647" s="12">
        <v>14277.73</v>
      </c>
      <c r="I1647" s="12">
        <f t="shared" si="25"/>
        <v>28431.25</v>
      </c>
      <c r="J1647" s="12">
        <v>260969.04</v>
      </c>
    </row>
    <row r="1648" spans="1:10" ht="16.5" x14ac:dyDescent="0.25">
      <c r="A1648" s="7">
        <v>21261</v>
      </c>
      <c r="B1648" s="8" t="s">
        <v>1490</v>
      </c>
      <c r="C1648" s="7">
        <v>9000</v>
      </c>
      <c r="D1648" s="8" t="s">
        <v>394</v>
      </c>
      <c r="E1648" s="12">
        <v>23624.959999999999</v>
      </c>
      <c r="F1648" s="12">
        <v>25978.560000000001</v>
      </c>
      <c r="G1648" s="12">
        <v>26092.78</v>
      </c>
      <c r="H1648" s="12">
        <v>38921.480000000003</v>
      </c>
      <c r="I1648" s="12">
        <f t="shared" si="25"/>
        <v>114617.78</v>
      </c>
      <c r="J1648" s="12">
        <v>398067.62</v>
      </c>
    </row>
    <row r="1649" spans="1:10" ht="16.5" x14ac:dyDescent="0.25">
      <c r="A1649" s="7">
        <v>21287</v>
      </c>
      <c r="B1649" s="8" t="s">
        <v>1491</v>
      </c>
      <c r="C1649" s="7">
        <v>9032</v>
      </c>
      <c r="D1649" s="8" t="s">
        <v>394</v>
      </c>
      <c r="E1649" s="12">
        <v>15153.38</v>
      </c>
      <c r="F1649" s="12">
        <v>12274.27</v>
      </c>
      <c r="G1649" s="12">
        <v>5764.68</v>
      </c>
      <c r="H1649" s="12">
        <v>32858.33</v>
      </c>
      <c r="I1649" s="12">
        <f t="shared" si="25"/>
        <v>66050.66</v>
      </c>
      <c r="J1649" s="12">
        <v>404164.3</v>
      </c>
    </row>
    <row r="1650" spans="1:10" ht="16.5" x14ac:dyDescent="0.25">
      <c r="A1650" s="7">
        <v>21295</v>
      </c>
      <c r="B1650" s="8" t="s">
        <v>1025</v>
      </c>
      <c r="C1650" s="7">
        <v>9032</v>
      </c>
      <c r="D1650" s="8" t="s">
        <v>394</v>
      </c>
      <c r="E1650" s="12">
        <v>14198.84</v>
      </c>
      <c r="F1650" s="12">
        <v>12155.1</v>
      </c>
      <c r="G1650" s="12">
        <v>14866.82</v>
      </c>
      <c r="H1650" s="12">
        <v>22590.1</v>
      </c>
      <c r="I1650" s="12">
        <f t="shared" si="25"/>
        <v>63810.86</v>
      </c>
      <c r="J1650" s="12">
        <v>223239.43</v>
      </c>
    </row>
    <row r="1651" spans="1:10" ht="16.5" x14ac:dyDescent="0.25">
      <c r="A1651" s="7">
        <v>21303</v>
      </c>
      <c r="B1651" s="8" t="s">
        <v>1492</v>
      </c>
      <c r="C1651" s="7">
        <v>9041</v>
      </c>
      <c r="D1651" s="8" t="s">
        <v>394</v>
      </c>
      <c r="E1651" s="12">
        <v>11335.21</v>
      </c>
      <c r="F1651" s="12">
        <v>8699.24</v>
      </c>
      <c r="G1651" s="12">
        <v>5612.98</v>
      </c>
      <c r="H1651" s="12">
        <v>13984.35</v>
      </c>
      <c r="I1651" s="12">
        <f t="shared" si="25"/>
        <v>39631.78</v>
      </c>
      <c r="J1651" s="12">
        <v>359307.02</v>
      </c>
    </row>
    <row r="1652" spans="1:10" ht="16.5" x14ac:dyDescent="0.25">
      <c r="A1652" s="7">
        <v>21311</v>
      </c>
      <c r="B1652" s="8" t="s">
        <v>1493</v>
      </c>
      <c r="C1652" s="7">
        <v>9041</v>
      </c>
      <c r="D1652" s="8" t="s">
        <v>394</v>
      </c>
      <c r="E1652" s="12">
        <v>12528.39</v>
      </c>
      <c r="F1652" s="12">
        <v>8818.41</v>
      </c>
      <c r="G1652" s="12">
        <v>9405.5300000000007</v>
      </c>
      <c r="H1652" s="12">
        <v>7334.45</v>
      </c>
      <c r="I1652" s="12">
        <f t="shared" si="25"/>
        <v>38086.78</v>
      </c>
      <c r="J1652" s="12">
        <v>287761.55</v>
      </c>
    </row>
    <row r="1653" spans="1:10" ht="16.5" x14ac:dyDescent="0.25">
      <c r="A1653" s="7">
        <v>21329</v>
      </c>
      <c r="B1653" s="8" t="s">
        <v>1494</v>
      </c>
      <c r="C1653" s="7">
        <v>9041</v>
      </c>
      <c r="D1653" s="8" t="s">
        <v>394</v>
      </c>
      <c r="E1653" s="12">
        <v>3698.85</v>
      </c>
      <c r="F1653" s="12">
        <v>3217.52</v>
      </c>
      <c r="G1653" s="12">
        <v>2427.23</v>
      </c>
      <c r="H1653" s="12">
        <v>8018.99</v>
      </c>
      <c r="I1653" s="12">
        <f t="shared" si="25"/>
        <v>17362.59</v>
      </c>
      <c r="J1653" s="12">
        <v>145353.10999999999</v>
      </c>
    </row>
    <row r="1654" spans="1:10" ht="16.5" x14ac:dyDescent="0.25">
      <c r="A1654" s="7">
        <v>21337</v>
      </c>
      <c r="B1654" s="8" t="s">
        <v>1495</v>
      </c>
      <c r="C1654" s="7">
        <v>9000</v>
      </c>
      <c r="D1654" s="8" t="s">
        <v>394</v>
      </c>
      <c r="E1654" s="12">
        <v>15870.7</v>
      </c>
      <c r="F1654" s="12">
        <v>14192.7</v>
      </c>
      <c r="G1654" s="12">
        <v>18204.27</v>
      </c>
      <c r="H1654" s="12">
        <v>19851.91</v>
      </c>
      <c r="I1654" s="12">
        <f t="shared" si="25"/>
        <v>68119.58</v>
      </c>
      <c r="J1654" s="12">
        <v>199961.67</v>
      </c>
    </row>
    <row r="1655" spans="1:10" ht="16.5" x14ac:dyDescent="0.25">
      <c r="A1655" s="7">
        <v>21352</v>
      </c>
      <c r="B1655" s="8" t="s">
        <v>502</v>
      </c>
      <c r="C1655" s="7">
        <v>9940</v>
      </c>
      <c r="D1655" s="8" t="s">
        <v>398</v>
      </c>
      <c r="E1655" s="12">
        <v>1193.18</v>
      </c>
      <c r="F1655" s="12">
        <v>2264.1799999999998</v>
      </c>
      <c r="G1655" s="12">
        <v>455.1</v>
      </c>
      <c r="H1655" s="12">
        <v>684.54</v>
      </c>
      <c r="I1655" s="12">
        <f t="shared" si="25"/>
        <v>4597</v>
      </c>
      <c r="J1655" s="12">
        <v>79604.740000000005</v>
      </c>
    </row>
    <row r="1656" spans="1:10" ht="16.5" x14ac:dyDescent="0.25">
      <c r="A1656" s="7">
        <v>21361</v>
      </c>
      <c r="B1656" s="8" t="s">
        <v>1496</v>
      </c>
      <c r="C1656" s="7">
        <v>9940</v>
      </c>
      <c r="D1656" s="8" t="s">
        <v>398</v>
      </c>
      <c r="E1656" s="12">
        <v>7636.35</v>
      </c>
      <c r="F1656" s="12">
        <v>6673.39</v>
      </c>
      <c r="G1656" s="12">
        <v>5764.68</v>
      </c>
      <c r="H1656" s="12">
        <v>7236.65</v>
      </c>
      <c r="I1656" s="12">
        <f t="shared" si="25"/>
        <v>27311.07</v>
      </c>
      <c r="J1656" s="12">
        <v>228189.93</v>
      </c>
    </row>
    <row r="1657" spans="1:10" ht="16.5" x14ac:dyDescent="0.25">
      <c r="A1657" s="7">
        <v>21378</v>
      </c>
      <c r="B1657" s="8" t="s">
        <v>497</v>
      </c>
      <c r="C1657" s="7">
        <v>9940</v>
      </c>
      <c r="D1657" s="8" t="s">
        <v>398</v>
      </c>
      <c r="E1657" s="12">
        <v>5846.58</v>
      </c>
      <c r="F1657" s="12">
        <v>3455.86</v>
      </c>
      <c r="G1657" s="12">
        <v>1365.32</v>
      </c>
      <c r="H1657" s="12">
        <v>10659.4</v>
      </c>
      <c r="I1657" s="12">
        <f t="shared" si="25"/>
        <v>21327.16</v>
      </c>
      <c r="J1657" s="12">
        <v>132595.5</v>
      </c>
    </row>
    <row r="1658" spans="1:10" ht="16.5" x14ac:dyDescent="0.25">
      <c r="A1658" s="7">
        <v>21386</v>
      </c>
      <c r="B1658" s="8" t="s">
        <v>1497</v>
      </c>
      <c r="C1658" s="7">
        <v>9060</v>
      </c>
      <c r="D1658" s="8" t="s">
        <v>400</v>
      </c>
      <c r="E1658" s="12">
        <v>18017.009999999998</v>
      </c>
      <c r="F1658" s="12">
        <v>10725.09</v>
      </c>
      <c r="G1658" s="12">
        <v>5157.87</v>
      </c>
      <c r="H1658" s="12">
        <v>12615.25</v>
      </c>
      <c r="I1658" s="12">
        <f t="shared" si="25"/>
        <v>46515.22</v>
      </c>
      <c r="J1658" s="12">
        <v>264302.63</v>
      </c>
    </row>
    <row r="1659" spans="1:10" ht="16.5" x14ac:dyDescent="0.25">
      <c r="A1659" s="7">
        <v>21411</v>
      </c>
      <c r="B1659" s="8" t="s">
        <v>497</v>
      </c>
      <c r="C1659" s="7">
        <v>9060</v>
      </c>
      <c r="D1659" s="8" t="s">
        <v>400</v>
      </c>
      <c r="E1659" s="12">
        <v>5011.3500000000004</v>
      </c>
      <c r="F1659" s="12">
        <v>6435.05</v>
      </c>
      <c r="G1659" s="12">
        <v>1820.42</v>
      </c>
      <c r="H1659" s="12">
        <v>6747.69</v>
      </c>
      <c r="I1659" s="12">
        <f t="shared" si="25"/>
        <v>20014.510000000002</v>
      </c>
      <c r="J1659" s="12">
        <v>149289.85999999999</v>
      </c>
    </row>
    <row r="1660" spans="1:10" ht="16.5" x14ac:dyDescent="0.25">
      <c r="A1660" s="7">
        <v>21451</v>
      </c>
      <c r="B1660" s="8" t="s">
        <v>1498</v>
      </c>
      <c r="C1660" s="7">
        <v>9940</v>
      </c>
      <c r="D1660" s="8" t="s">
        <v>398</v>
      </c>
      <c r="E1660" s="12">
        <v>2982.95</v>
      </c>
      <c r="F1660" s="12">
        <v>3336.69</v>
      </c>
      <c r="G1660" s="12">
        <v>606.79999999999995</v>
      </c>
      <c r="H1660" s="12">
        <v>6649.9</v>
      </c>
      <c r="I1660" s="12">
        <f t="shared" si="25"/>
        <v>13576.34</v>
      </c>
      <c r="J1660" s="12">
        <v>89553.35</v>
      </c>
    </row>
    <row r="1661" spans="1:10" ht="16.5" x14ac:dyDescent="0.25">
      <c r="A1661" s="7">
        <v>21469</v>
      </c>
      <c r="B1661" s="8" t="s">
        <v>1499</v>
      </c>
      <c r="C1661" s="7">
        <v>9940</v>
      </c>
      <c r="D1661" s="8" t="s">
        <v>398</v>
      </c>
      <c r="E1661" s="12">
        <v>1670.45</v>
      </c>
      <c r="F1661" s="12">
        <v>1787.51</v>
      </c>
      <c r="G1661" s="12">
        <v>0</v>
      </c>
      <c r="H1661" s="12">
        <v>880.13</v>
      </c>
      <c r="I1661" s="12">
        <f t="shared" si="25"/>
        <v>4338.09</v>
      </c>
      <c r="J1661" s="12">
        <v>111832.8</v>
      </c>
    </row>
    <row r="1662" spans="1:10" ht="16.5" x14ac:dyDescent="0.25">
      <c r="A1662" s="7">
        <v>21477</v>
      </c>
      <c r="B1662" s="8" t="s">
        <v>497</v>
      </c>
      <c r="C1662" s="7">
        <v>9185</v>
      </c>
      <c r="D1662" s="8" t="s">
        <v>403</v>
      </c>
      <c r="E1662" s="12">
        <v>3460.22</v>
      </c>
      <c r="F1662" s="12">
        <v>1191.67</v>
      </c>
      <c r="G1662" s="12">
        <v>151.69999999999999</v>
      </c>
      <c r="H1662" s="12">
        <v>586.75</v>
      </c>
      <c r="I1662" s="12">
        <f t="shared" si="25"/>
        <v>5390.3399999999992</v>
      </c>
      <c r="J1662" s="12">
        <v>92476.03</v>
      </c>
    </row>
    <row r="1663" spans="1:10" ht="16.5" x14ac:dyDescent="0.25">
      <c r="A1663" s="7">
        <v>21485</v>
      </c>
      <c r="B1663" s="8" t="s">
        <v>1500</v>
      </c>
      <c r="C1663" s="7">
        <v>9185</v>
      </c>
      <c r="D1663" s="8" t="s">
        <v>403</v>
      </c>
      <c r="E1663" s="12">
        <v>3221.58</v>
      </c>
      <c r="F1663" s="12">
        <v>1787.51</v>
      </c>
      <c r="G1663" s="12">
        <v>758.51</v>
      </c>
      <c r="H1663" s="12">
        <v>4889.63</v>
      </c>
      <c r="I1663" s="12">
        <f t="shared" si="25"/>
        <v>10657.23</v>
      </c>
      <c r="J1663" s="12">
        <v>89045.88</v>
      </c>
    </row>
    <row r="1664" spans="1:10" ht="16.5" x14ac:dyDescent="0.25">
      <c r="A1664" s="7">
        <v>21493</v>
      </c>
      <c r="B1664" s="8" t="s">
        <v>497</v>
      </c>
      <c r="C1664" s="7">
        <v>9185</v>
      </c>
      <c r="D1664" s="8" t="s">
        <v>403</v>
      </c>
      <c r="E1664" s="12">
        <v>2267.04</v>
      </c>
      <c r="F1664" s="12">
        <v>3694.19</v>
      </c>
      <c r="G1664" s="12">
        <v>455.1</v>
      </c>
      <c r="H1664" s="12">
        <v>586.75</v>
      </c>
      <c r="I1664" s="12">
        <f t="shared" si="25"/>
        <v>7003.08</v>
      </c>
      <c r="J1664" s="12">
        <v>130139.6</v>
      </c>
    </row>
    <row r="1665" spans="1:10" ht="16.5" x14ac:dyDescent="0.25">
      <c r="A1665" s="7">
        <v>21501</v>
      </c>
      <c r="B1665" s="8" t="s">
        <v>1501</v>
      </c>
      <c r="C1665" s="7">
        <v>9185</v>
      </c>
      <c r="D1665" s="8" t="s">
        <v>403</v>
      </c>
      <c r="E1665" s="12">
        <v>5965.9</v>
      </c>
      <c r="F1665" s="12">
        <v>4290.03</v>
      </c>
      <c r="G1665" s="12">
        <v>758.51</v>
      </c>
      <c r="H1665" s="12">
        <v>8214.58</v>
      </c>
      <c r="I1665" s="12">
        <f t="shared" si="25"/>
        <v>19229.02</v>
      </c>
      <c r="J1665" s="12">
        <v>204093.42</v>
      </c>
    </row>
    <row r="1666" spans="1:10" ht="16.5" x14ac:dyDescent="0.25">
      <c r="A1666" s="7">
        <v>21527</v>
      </c>
      <c r="B1666" s="8" t="s">
        <v>1502</v>
      </c>
      <c r="C1666" s="7">
        <v>9080</v>
      </c>
      <c r="D1666" s="8" t="s">
        <v>410</v>
      </c>
      <c r="E1666" s="12">
        <v>2147.7199999999998</v>
      </c>
      <c r="F1666" s="12">
        <v>2145.0100000000002</v>
      </c>
      <c r="G1666" s="12">
        <v>910.21</v>
      </c>
      <c r="H1666" s="12">
        <v>293.37</v>
      </c>
      <c r="I1666" s="12">
        <f t="shared" si="25"/>
        <v>5496.3099999999995</v>
      </c>
      <c r="J1666" s="12">
        <v>144939.34</v>
      </c>
    </row>
    <row r="1667" spans="1:10" ht="16.5" x14ac:dyDescent="0.25">
      <c r="A1667" s="7">
        <v>21535</v>
      </c>
      <c r="B1667" s="8" t="s">
        <v>1503</v>
      </c>
      <c r="C1667" s="7">
        <v>9080</v>
      </c>
      <c r="D1667" s="8" t="s">
        <v>410</v>
      </c>
      <c r="E1667" s="12">
        <v>5249.99</v>
      </c>
      <c r="F1667" s="12">
        <v>5005.04</v>
      </c>
      <c r="G1667" s="12">
        <v>303.39999999999998</v>
      </c>
      <c r="H1667" s="12">
        <v>684.54</v>
      </c>
      <c r="I1667" s="12">
        <f t="shared" si="25"/>
        <v>11242.969999999998</v>
      </c>
      <c r="J1667" s="12">
        <v>252546.14</v>
      </c>
    </row>
    <row r="1668" spans="1:10" ht="16.5" x14ac:dyDescent="0.25">
      <c r="A1668" s="7">
        <v>21543</v>
      </c>
      <c r="B1668" s="8" t="s">
        <v>1504</v>
      </c>
      <c r="C1668" s="7">
        <v>9180</v>
      </c>
      <c r="D1668" s="8" t="s">
        <v>1505</v>
      </c>
      <c r="E1668" s="12">
        <v>2028.4</v>
      </c>
      <c r="F1668" s="12">
        <v>4170.87</v>
      </c>
      <c r="G1668" s="12">
        <v>455.1</v>
      </c>
      <c r="H1668" s="12">
        <v>195.58</v>
      </c>
      <c r="I1668" s="12">
        <f t="shared" ref="I1668:I1731" si="26">SUM(E1668:H1668)</f>
        <v>6849.9500000000007</v>
      </c>
      <c r="J1668" s="12">
        <v>103921.79</v>
      </c>
    </row>
    <row r="1669" spans="1:10" ht="16.5" x14ac:dyDescent="0.25">
      <c r="A1669" s="7">
        <v>21551</v>
      </c>
      <c r="B1669" s="8" t="s">
        <v>1506</v>
      </c>
      <c r="C1669" s="7">
        <v>9180</v>
      </c>
      <c r="D1669" s="8" t="s">
        <v>1505</v>
      </c>
      <c r="E1669" s="12">
        <v>5727.26</v>
      </c>
      <c r="F1669" s="12">
        <v>5958.38</v>
      </c>
      <c r="G1669" s="12">
        <v>303.39999999999998</v>
      </c>
      <c r="H1669" s="12">
        <v>293.37</v>
      </c>
      <c r="I1669" s="12">
        <f t="shared" si="26"/>
        <v>12282.41</v>
      </c>
      <c r="J1669" s="12">
        <v>209618.46</v>
      </c>
    </row>
    <row r="1670" spans="1:10" ht="16.5" x14ac:dyDescent="0.25">
      <c r="A1670" s="7">
        <v>21584</v>
      </c>
      <c r="B1670" s="8" t="s">
        <v>1507</v>
      </c>
      <c r="C1670" s="7">
        <v>9190</v>
      </c>
      <c r="D1670" s="8" t="s">
        <v>405</v>
      </c>
      <c r="E1670" s="12">
        <v>3579.54</v>
      </c>
      <c r="F1670" s="12">
        <v>3932.53</v>
      </c>
      <c r="G1670" s="12">
        <v>1061.9100000000001</v>
      </c>
      <c r="H1670" s="12">
        <v>684.54</v>
      </c>
      <c r="I1670" s="12">
        <f t="shared" si="26"/>
        <v>9258.52</v>
      </c>
      <c r="J1670" s="12">
        <v>158792.07</v>
      </c>
    </row>
    <row r="1671" spans="1:10" ht="16.5" x14ac:dyDescent="0.25">
      <c r="A1671" s="7">
        <v>21592</v>
      </c>
      <c r="B1671" s="8" t="s">
        <v>1508</v>
      </c>
      <c r="C1671" s="7">
        <v>9190</v>
      </c>
      <c r="D1671" s="8" t="s">
        <v>405</v>
      </c>
      <c r="E1671" s="12">
        <v>6085.21</v>
      </c>
      <c r="F1671" s="12">
        <v>7269.23</v>
      </c>
      <c r="G1671" s="12">
        <v>2578.9299999999998</v>
      </c>
      <c r="H1671" s="12">
        <v>1271.3</v>
      </c>
      <c r="I1671" s="12">
        <f t="shared" si="26"/>
        <v>17204.669999999998</v>
      </c>
      <c r="J1671" s="12">
        <v>291984.71000000002</v>
      </c>
    </row>
    <row r="1672" spans="1:10" ht="16.5" x14ac:dyDescent="0.25">
      <c r="A1672" s="7">
        <v>21601</v>
      </c>
      <c r="B1672" s="8" t="s">
        <v>1509</v>
      </c>
      <c r="C1672" s="7">
        <v>9190</v>
      </c>
      <c r="D1672" s="8" t="s">
        <v>405</v>
      </c>
      <c r="E1672" s="12">
        <v>3579.54</v>
      </c>
      <c r="F1672" s="12">
        <v>3694.19</v>
      </c>
      <c r="G1672" s="12">
        <v>910.21</v>
      </c>
      <c r="H1672" s="12">
        <v>586.75</v>
      </c>
      <c r="I1672" s="12">
        <f t="shared" si="26"/>
        <v>8770.6899999999987</v>
      </c>
      <c r="J1672" s="12">
        <v>125608.73</v>
      </c>
    </row>
    <row r="1673" spans="1:10" ht="16.5" x14ac:dyDescent="0.25">
      <c r="A1673" s="7">
        <v>21618</v>
      </c>
      <c r="B1673" s="8" t="s">
        <v>1510</v>
      </c>
      <c r="C1673" s="7">
        <v>9190</v>
      </c>
      <c r="D1673" s="8" t="s">
        <v>405</v>
      </c>
      <c r="E1673" s="12">
        <v>2744.31</v>
      </c>
      <c r="F1673" s="12">
        <v>3813.36</v>
      </c>
      <c r="G1673" s="12">
        <v>1213.6099999999999</v>
      </c>
      <c r="H1673" s="12">
        <v>195.58</v>
      </c>
      <c r="I1673" s="12">
        <f t="shared" si="26"/>
        <v>7966.86</v>
      </c>
      <c r="J1673" s="12">
        <v>133929.87</v>
      </c>
    </row>
    <row r="1674" spans="1:10" ht="16.5" x14ac:dyDescent="0.25">
      <c r="A1674" s="7">
        <v>21626</v>
      </c>
      <c r="B1674" s="8" t="s">
        <v>1511</v>
      </c>
      <c r="C1674" s="7">
        <v>9190</v>
      </c>
      <c r="D1674" s="8" t="s">
        <v>405</v>
      </c>
      <c r="E1674" s="12">
        <v>2863.63</v>
      </c>
      <c r="F1674" s="12">
        <v>3098.36</v>
      </c>
      <c r="G1674" s="12">
        <v>606.79999999999995</v>
      </c>
      <c r="H1674" s="12">
        <v>0</v>
      </c>
      <c r="I1674" s="12">
        <f t="shared" si="26"/>
        <v>6568.79</v>
      </c>
      <c r="J1674" s="12">
        <v>102069.07</v>
      </c>
    </row>
    <row r="1675" spans="1:10" ht="16.5" x14ac:dyDescent="0.25">
      <c r="A1675" s="7">
        <v>21634</v>
      </c>
      <c r="B1675" s="8" t="s">
        <v>497</v>
      </c>
      <c r="C1675" s="7">
        <v>9190</v>
      </c>
      <c r="D1675" s="8" t="s">
        <v>405</v>
      </c>
      <c r="E1675" s="12">
        <v>8352.26</v>
      </c>
      <c r="F1675" s="12">
        <v>2145.0100000000002</v>
      </c>
      <c r="G1675" s="12">
        <v>910.21</v>
      </c>
      <c r="H1675" s="12">
        <v>586.75</v>
      </c>
      <c r="I1675" s="12">
        <f t="shared" si="26"/>
        <v>11994.23</v>
      </c>
      <c r="J1675" s="12">
        <v>177034.49</v>
      </c>
    </row>
    <row r="1676" spans="1:10" ht="16.5" x14ac:dyDescent="0.25">
      <c r="A1676" s="7">
        <v>21642</v>
      </c>
      <c r="B1676" s="8" t="s">
        <v>1512</v>
      </c>
      <c r="C1676" s="7">
        <v>9160</v>
      </c>
      <c r="D1676" s="8" t="s">
        <v>407</v>
      </c>
      <c r="E1676" s="12">
        <v>1670.45</v>
      </c>
      <c r="F1676" s="12">
        <v>3098.36</v>
      </c>
      <c r="G1676" s="12">
        <v>0</v>
      </c>
      <c r="H1676" s="12">
        <v>391.17</v>
      </c>
      <c r="I1676" s="12">
        <f t="shared" si="26"/>
        <v>5159.9800000000005</v>
      </c>
      <c r="J1676" s="12">
        <v>103972.6</v>
      </c>
    </row>
    <row r="1677" spans="1:10" ht="16.5" x14ac:dyDescent="0.25">
      <c r="A1677" s="7">
        <v>21667</v>
      </c>
      <c r="B1677" s="8" t="s">
        <v>1513</v>
      </c>
      <c r="C1677" s="7">
        <v>9160</v>
      </c>
      <c r="D1677" s="8" t="s">
        <v>407</v>
      </c>
      <c r="E1677" s="12">
        <v>13794.79</v>
      </c>
      <c r="F1677" s="12">
        <v>12336.27</v>
      </c>
      <c r="G1677" s="12">
        <v>11225.96</v>
      </c>
      <c r="H1677" s="12">
        <v>15157.86</v>
      </c>
      <c r="I1677" s="12">
        <f t="shared" si="26"/>
        <v>52514.880000000005</v>
      </c>
      <c r="J1677" s="12">
        <v>143746.87</v>
      </c>
    </row>
    <row r="1678" spans="1:10" ht="16.5" x14ac:dyDescent="0.25">
      <c r="A1678" s="7">
        <v>21675</v>
      </c>
      <c r="B1678" s="8" t="s">
        <v>497</v>
      </c>
      <c r="C1678" s="7">
        <v>9160</v>
      </c>
      <c r="D1678" s="8" t="s">
        <v>407</v>
      </c>
      <c r="E1678" s="12">
        <v>6920.44</v>
      </c>
      <c r="F1678" s="12">
        <v>11916.77</v>
      </c>
      <c r="G1678" s="12">
        <v>3337.44</v>
      </c>
      <c r="H1678" s="12">
        <v>26110.639999999999</v>
      </c>
      <c r="I1678" s="12">
        <f t="shared" si="26"/>
        <v>48285.289999999994</v>
      </c>
      <c r="J1678" s="12">
        <v>310415.8</v>
      </c>
    </row>
    <row r="1679" spans="1:10" ht="16.5" x14ac:dyDescent="0.25">
      <c r="A1679" s="7">
        <v>21683</v>
      </c>
      <c r="B1679" s="8" t="s">
        <v>1514</v>
      </c>
      <c r="C1679" s="7">
        <v>9160</v>
      </c>
      <c r="D1679" s="8" t="s">
        <v>407</v>
      </c>
      <c r="E1679" s="12">
        <v>2982.95</v>
      </c>
      <c r="F1679" s="12">
        <v>4290.03</v>
      </c>
      <c r="G1679" s="12">
        <v>455.1</v>
      </c>
      <c r="H1679" s="12">
        <v>2933.78</v>
      </c>
      <c r="I1679" s="12">
        <f t="shared" si="26"/>
        <v>10661.86</v>
      </c>
      <c r="J1679" s="12">
        <v>152623.57</v>
      </c>
    </row>
    <row r="1680" spans="1:10" ht="16.5" x14ac:dyDescent="0.25">
      <c r="A1680" s="7">
        <v>21691</v>
      </c>
      <c r="B1680" s="8" t="s">
        <v>1515</v>
      </c>
      <c r="C1680" s="7">
        <v>9160</v>
      </c>
      <c r="D1680" s="8" t="s">
        <v>407</v>
      </c>
      <c r="E1680" s="12">
        <v>2386.36</v>
      </c>
      <c r="F1680" s="12">
        <v>1668.34</v>
      </c>
      <c r="G1680" s="12">
        <v>303.39999999999998</v>
      </c>
      <c r="H1680" s="12">
        <v>97.79</v>
      </c>
      <c r="I1680" s="12">
        <f t="shared" si="26"/>
        <v>4455.8899999999994</v>
      </c>
      <c r="J1680" s="12">
        <v>105313.64</v>
      </c>
    </row>
    <row r="1681" spans="1:10" ht="16.5" x14ac:dyDescent="0.25">
      <c r="A1681" s="7">
        <v>21709</v>
      </c>
      <c r="B1681" s="8" t="s">
        <v>1516</v>
      </c>
      <c r="C1681" s="7">
        <v>9160</v>
      </c>
      <c r="D1681" s="8" t="s">
        <v>407</v>
      </c>
      <c r="E1681" s="12">
        <v>10499.98</v>
      </c>
      <c r="F1681" s="12">
        <v>9771.75</v>
      </c>
      <c r="G1681" s="12">
        <v>8343.6200000000008</v>
      </c>
      <c r="H1681" s="12">
        <v>7334.45</v>
      </c>
      <c r="I1681" s="12">
        <f t="shared" si="26"/>
        <v>35949.799999999996</v>
      </c>
      <c r="J1681" s="12">
        <v>136576.9</v>
      </c>
    </row>
    <row r="1682" spans="1:10" ht="16.5" x14ac:dyDescent="0.25">
      <c r="A1682" s="7">
        <v>21717</v>
      </c>
      <c r="B1682" s="8" t="s">
        <v>1517</v>
      </c>
      <c r="C1682" s="7">
        <v>9160</v>
      </c>
      <c r="D1682" s="8" t="s">
        <v>407</v>
      </c>
      <c r="E1682" s="12">
        <v>9426.1200000000008</v>
      </c>
      <c r="F1682" s="12">
        <v>11201.76</v>
      </c>
      <c r="G1682" s="12">
        <v>5006.17</v>
      </c>
      <c r="H1682" s="12">
        <v>18287.22</v>
      </c>
      <c r="I1682" s="12">
        <f t="shared" si="26"/>
        <v>43921.270000000004</v>
      </c>
      <c r="J1682" s="12">
        <v>228072.65</v>
      </c>
    </row>
    <row r="1683" spans="1:10" ht="16.5" x14ac:dyDescent="0.25">
      <c r="A1683" s="7">
        <v>21725</v>
      </c>
      <c r="B1683" s="8" t="s">
        <v>1518</v>
      </c>
      <c r="C1683" s="7">
        <v>9160</v>
      </c>
      <c r="D1683" s="8" t="s">
        <v>407</v>
      </c>
      <c r="E1683" s="12">
        <v>21477.24</v>
      </c>
      <c r="F1683" s="12">
        <v>19642.22</v>
      </c>
      <c r="G1683" s="12">
        <v>13501.5</v>
      </c>
      <c r="H1683" s="12">
        <v>24056.99</v>
      </c>
      <c r="I1683" s="12">
        <f t="shared" si="26"/>
        <v>78677.950000000012</v>
      </c>
      <c r="J1683" s="12">
        <v>297578.75</v>
      </c>
    </row>
    <row r="1684" spans="1:10" ht="16.5" x14ac:dyDescent="0.25">
      <c r="A1684" s="7">
        <v>21758</v>
      </c>
      <c r="B1684" s="8" t="s">
        <v>1308</v>
      </c>
      <c r="C1684" s="7">
        <v>9160</v>
      </c>
      <c r="D1684" s="8" t="s">
        <v>407</v>
      </c>
      <c r="E1684" s="12">
        <v>3102.26</v>
      </c>
      <c r="F1684" s="12">
        <v>4766.7</v>
      </c>
      <c r="G1684" s="12">
        <v>1517.02</v>
      </c>
      <c r="H1684" s="12">
        <v>2053.64</v>
      </c>
      <c r="I1684" s="12">
        <f t="shared" si="26"/>
        <v>11439.619999999999</v>
      </c>
      <c r="J1684" s="12">
        <v>153856.49</v>
      </c>
    </row>
    <row r="1685" spans="1:10" ht="16.5" x14ac:dyDescent="0.25">
      <c r="A1685" s="7">
        <v>21766</v>
      </c>
      <c r="B1685" s="8" t="s">
        <v>1519</v>
      </c>
      <c r="C1685" s="7">
        <v>9040</v>
      </c>
      <c r="D1685" s="8" t="s">
        <v>394</v>
      </c>
      <c r="E1685" s="12">
        <v>25534.05</v>
      </c>
      <c r="F1685" s="12">
        <v>24429.38</v>
      </c>
      <c r="G1685" s="12">
        <v>28975.119999999999</v>
      </c>
      <c r="H1685" s="12">
        <v>36965.629999999997</v>
      </c>
      <c r="I1685" s="12">
        <f t="shared" si="26"/>
        <v>115904.18</v>
      </c>
      <c r="J1685" s="12">
        <v>393996.55</v>
      </c>
    </row>
    <row r="1686" spans="1:10" ht="16.5" x14ac:dyDescent="0.25">
      <c r="A1686" s="7">
        <v>21774</v>
      </c>
      <c r="B1686" s="8" t="s">
        <v>1520</v>
      </c>
      <c r="C1686" s="7">
        <v>9040</v>
      </c>
      <c r="D1686" s="8" t="s">
        <v>394</v>
      </c>
      <c r="E1686" s="12">
        <v>19285.919999999998</v>
      </c>
      <c r="F1686" s="12">
        <v>12035.93</v>
      </c>
      <c r="G1686" s="12">
        <v>26092.78</v>
      </c>
      <c r="H1686" s="12">
        <v>22101.14</v>
      </c>
      <c r="I1686" s="12">
        <f t="shared" si="26"/>
        <v>79515.76999999999</v>
      </c>
      <c r="J1686" s="12">
        <v>245426.56</v>
      </c>
    </row>
    <row r="1687" spans="1:10" ht="16.5" x14ac:dyDescent="0.25">
      <c r="A1687" s="7">
        <v>21782</v>
      </c>
      <c r="B1687" s="8" t="s">
        <v>1521</v>
      </c>
      <c r="C1687" s="7">
        <v>9040</v>
      </c>
      <c r="D1687" s="8" t="s">
        <v>394</v>
      </c>
      <c r="E1687" s="12">
        <v>14556.79</v>
      </c>
      <c r="F1687" s="12">
        <v>12512.61</v>
      </c>
      <c r="G1687" s="12">
        <v>18811.07</v>
      </c>
      <c r="H1687" s="12">
        <v>20340.87</v>
      </c>
      <c r="I1687" s="12">
        <f t="shared" si="26"/>
        <v>66221.34</v>
      </c>
      <c r="J1687" s="12">
        <v>288770.32</v>
      </c>
    </row>
    <row r="1688" spans="1:10" ht="16.5" x14ac:dyDescent="0.25">
      <c r="A1688" s="7">
        <v>21791</v>
      </c>
      <c r="B1688" s="8" t="s">
        <v>1522</v>
      </c>
      <c r="C1688" s="7">
        <v>9040</v>
      </c>
      <c r="D1688" s="8" t="s">
        <v>394</v>
      </c>
      <c r="E1688" s="12">
        <v>5488.62</v>
      </c>
      <c r="F1688" s="12">
        <v>8460.9</v>
      </c>
      <c r="G1688" s="12">
        <v>9253.83</v>
      </c>
      <c r="H1688" s="12">
        <v>7725.62</v>
      </c>
      <c r="I1688" s="12">
        <f t="shared" si="26"/>
        <v>30928.969999999998</v>
      </c>
      <c r="J1688" s="12">
        <v>318856.67</v>
      </c>
    </row>
    <row r="1689" spans="1:10" ht="16.5" x14ac:dyDescent="0.25">
      <c r="A1689" s="7">
        <v>21841</v>
      </c>
      <c r="B1689" s="8" t="s">
        <v>502</v>
      </c>
      <c r="C1689" s="7">
        <v>9070</v>
      </c>
      <c r="D1689" s="8" t="s">
        <v>421</v>
      </c>
      <c r="E1689" s="12">
        <v>4892.03</v>
      </c>
      <c r="F1689" s="12">
        <v>3813.36</v>
      </c>
      <c r="G1689" s="12">
        <v>3489.15</v>
      </c>
      <c r="H1689" s="12">
        <v>3422.74</v>
      </c>
      <c r="I1689" s="12">
        <f t="shared" si="26"/>
        <v>15617.279999999999</v>
      </c>
      <c r="J1689" s="12">
        <v>124125.53</v>
      </c>
    </row>
    <row r="1690" spans="1:10" ht="16.5" x14ac:dyDescent="0.25">
      <c r="A1690" s="7">
        <v>21857</v>
      </c>
      <c r="B1690" s="8" t="s">
        <v>1523</v>
      </c>
      <c r="C1690" s="7">
        <v>9070</v>
      </c>
      <c r="D1690" s="8" t="s">
        <v>421</v>
      </c>
      <c r="E1690" s="12">
        <v>2028.4</v>
      </c>
      <c r="F1690" s="12">
        <v>4647.54</v>
      </c>
      <c r="G1690" s="12">
        <v>5612.98</v>
      </c>
      <c r="H1690" s="12">
        <v>1955.85</v>
      </c>
      <c r="I1690" s="12">
        <f t="shared" si="26"/>
        <v>14244.77</v>
      </c>
      <c r="J1690" s="12">
        <v>257445.69</v>
      </c>
    </row>
    <row r="1691" spans="1:10" ht="16.5" x14ac:dyDescent="0.25">
      <c r="A1691" s="7">
        <v>21865</v>
      </c>
      <c r="B1691" s="8" t="s">
        <v>497</v>
      </c>
      <c r="C1691" s="7">
        <v>9070</v>
      </c>
      <c r="D1691" s="8" t="s">
        <v>421</v>
      </c>
      <c r="E1691" s="12">
        <v>7278.39</v>
      </c>
      <c r="F1691" s="12">
        <v>7507.56</v>
      </c>
      <c r="G1691" s="12">
        <v>8191.92</v>
      </c>
      <c r="H1691" s="12">
        <v>11343.95</v>
      </c>
      <c r="I1691" s="12">
        <f t="shared" si="26"/>
        <v>34321.820000000007</v>
      </c>
      <c r="J1691" s="12">
        <v>233979.91</v>
      </c>
    </row>
    <row r="1692" spans="1:10" ht="16.5" x14ac:dyDescent="0.25">
      <c r="A1692" s="7">
        <v>21873</v>
      </c>
      <c r="B1692" s="8" t="s">
        <v>502</v>
      </c>
      <c r="C1692" s="7">
        <v>9080</v>
      </c>
      <c r="D1692" s="8" t="s">
        <v>410</v>
      </c>
      <c r="E1692" s="12">
        <v>10261.34</v>
      </c>
      <c r="F1692" s="12">
        <v>10129.25</v>
      </c>
      <c r="G1692" s="12">
        <v>3640.85</v>
      </c>
      <c r="H1692" s="12">
        <v>1760.26</v>
      </c>
      <c r="I1692" s="12">
        <f t="shared" si="26"/>
        <v>25791.699999999997</v>
      </c>
      <c r="J1692" s="12">
        <v>469674.3</v>
      </c>
    </row>
    <row r="1693" spans="1:10" ht="16.5" x14ac:dyDescent="0.25">
      <c r="A1693" s="7">
        <v>21881</v>
      </c>
      <c r="B1693" s="8" t="s">
        <v>1524</v>
      </c>
      <c r="C1693" s="7">
        <v>9080</v>
      </c>
      <c r="D1693" s="8" t="s">
        <v>410</v>
      </c>
      <c r="E1693" s="12">
        <v>3460.22</v>
      </c>
      <c r="F1693" s="12">
        <v>2502.52</v>
      </c>
      <c r="G1693" s="12">
        <v>1213.6099999999999</v>
      </c>
      <c r="H1693" s="12">
        <v>1173.51</v>
      </c>
      <c r="I1693" s="12">
        <f t="shared" si="26"/>
        <v>8349.8599999999988</v>
      </c>
      <c r="J1693" s="12">
        <v>395612.86</v>
      </c>
    </row>
    <row r="1694" spans="1:10" ht="16.5" x14ac:dyDescent="0.25">
      <c r="A1694" s="7">
        <v>21899</v>
      </c>
      <c r="B1694" s="8" t="s">
        <v>1525</v>
      </c>
      <c r="C1694" s="7">
        <v>9080</v>
      </c>
      <c r="D1694" s="8" t="s">
        <v>410</v>
      </c>
      <c r="E1694" s="12">
        <v>3698.85</v>
      </c>
      <c r="F1694" s="12">
        <v>3932.53</v>
      </c>
      <c r="G1694" s="12">
        <v>303.39999999999998</v>
      </c>
      <c r="H1694" s="12">
        <v>782.34</v>
      </c>
      <c r="I1694" s="12">
        <f t="shared" si="26"/>
        <v>8717.119999999999</v>
      </c>
      <c r="J1694" s="12">
        <v>159367.06</v>
      </c>
    </row>
    <row r="1695" spans="1:10" ht="16.5" x14ac:dyDescent="0.25">
      <c r="A1695" s="7">
        <v>21907</v>
      </c>
      <c r="B1695" s="8" t="s">
        <v>1526</v>
      </c>
      <c r="C1695" s="7">
        <v>9240</v>
      </c>
      <c r="D1695" s="8" t="s">
        <v>1527</v>
      </c>
      <c r="E1695" s="12">
        <v>3460.22</v>
      </c>
      <c r="F1695" s="12">
        <v>4170.87</v>
      </c>
      <c r="G1695" s="12">
        <v>1213.6099999999999</v>
      </c>
      <c r="H1695" s="12">
        <v>1955.85</v>
      </c>
      <c r="I1695" s="12">
        <f t="shared" si="26"/>
        <v>10800.550000000001</v>
      </c>
      <c r="J1695" s="12">
        <v>175828.53</v>
      </c>
    </row>
    <row r="1696" spans="1:10" ht="16.5" x14ac:dyDescent="0.25">
      <c r="A1696" s="7">
        <v>21931</v>
      </c>
      <c r="B1696" s="8" t="s">
        <v>497</v>
      </c>
      <c r="C1696" s="7">
        <v>9240</v>
      </c>
      <c r="D1696" s="8" t="s">
        <v>1527</v>
      </c>
      <c r="E1696" s="12">
        <v>15153.38</v>
      </c>
      <c r="F1696" s="12">
        <v>18709.330000000002</v>
      </c>
      <c r="G1696" s="12">
        <v>18052.560000000001</v>
      </c>
      <c r="H1696" s="12">
        <v>19167.36</v>
      </c>
      <c r="I1696" s="12">
        <f t="shared" si="26"/>
        <v>71082.63</v>
      </c>
      <c r="J1696" s="12">
        <v>369288.52</v>
      </c>
    </row>
    <row r="1697" spans="1:10" ht="16.5" x14ac:dyDescent="0.25">
      <c r="A1697" s="7">
        <v>21972</v>
      </c>
      <c r="B1697" s="8" t="s">
        <v>493</v>
      </c>
      <c r="C1697" s="7">
        <v>9240</v>
      </c>
      <c r="D1697" s="8" t="s">
        <v>1527</v>
      </c>
      <c r="E1697" s="12">
        <v>8948.85</v>
      </c>
      <c r="F1697" s="12">
        <v>8341.74</v>
      </c>
      <c r="G1697" s="12">
        <v>8040.21</v>
      </c>
      <c r="H1697" s="12">
        <v>8605.75</v>
      </c>
      <c r="I1697" s="12">
        <f t="shared" si="26"/>
        <v>33936.550000000003</v>
      </c>
      <c r="J1697" s="12">
        <v>119411.18</v>
      </c>
    </row>
    <row r="1698" spans="1:10" ht="16.5" x14ac:dyDescent="0.25">
      <c r="A1698" s="7">
        <v>21981</v>
      </c>
      <c r="B1698" s="8" t="s">
        <v>502</v>
      </c>
      <c r="C1698" s="7">
        <v>9240</v>
      </c>
      <c r="D1698" s="8" t="s">
        <v>1527</v>
      </c>
      <c r="E1698" s="12">
        <v>20045.419999999998</v>
      </c>
      <c r="F1698" s="12">
        <v>19781.84</v>
      </c>
      <c r="G1698" s="12">
        <v>19872.990000000002</v>
      </c>
      <c r="H1698" s="12">
        <v>16429.16</v>
      </c>
      <c r="I1698" s="12">
        <f t="shared" si="26"/>
        <v>76129.41</v>
      </c>
      <c r="J1698" s="12">
        <v>369416.3</v>
      </c>
    </row>
    <row r="1699" spans="1:10" ht="16.5" x14ac:dyDescent="0.25">
      <c r="A1699" s="7">
        <v>21998</v>
      </c>
      <c r="B1699" s="8" t="s">
        <v>497</v>
      </c>
      <c r="C1699" s="7">
        <v>9200</v>
      </c>
      <c r="D1699" s="8" t="s">
        <v>413</v>
      </c>
      <c r="E1699" s="12">
        <v>3460.22</v>
      </c>
      <c r="F1699" s="12">
        <v>4051.7</v>
      </c>
      <c r="G1699" s="12">
        <v>455.1</v>
      </c>
      <c r="H1699" s="12">
        <v>2835.98</v>
      </c>
      <c r="I1699" s="12">
        <f t="shared" si="26"/>
        <v>10803</v>
      </c>
      <c r="J1699" s="12">
        <v>191236</v>
      </c>
    </row>
    <row r="1700" spans="1:10" ht="16.5" x14ac:dyDescent="0.25">
      <c r="A1700" s="7">
        <v>22004</v>
      </c>
      <c r="B1700" s="8" t="s">
        <v>502</v>
      </c>
      <c r="C1700" s="7">
        <v>9200</v>
      </c>
      <c r="D1700" s="8" t="s">
        <v>413</v>
      </c>
      <c r="E1700" s="12">
        <v>3340.9</v>
      </c>
      <c r="F1700" s="12">
        <v>6077.55</v>
      </c>
      <c r="G1700" s="12">
        <v>1972.12</v>
      </c>
      <c r="H1700" s="12">
        <v>3422.74</v>
      </c>
      <c r="I1700" s="12">
        <f t="shared" si="26"/>
        <v>14813.31</v>
      </c>
      <c r="J1700" s="12">
        <v>189652.27</v>
      </c>
    </row>
    <row r="1701" spans="1:10" ht="16.5" x14ac:dyDescent="0.25">
      <c r="A1701" s="7">
        <v>22012</v>
      </c>
      <c r="B1701" s="8" t="s">
        <v>1528</v>
      </c>
      <c r="C1701" s="7">
        <v>9220</v>
      </c>
      <c r="D1701" s="8" t="s">
        <v>415</v>
      </c>
      <c r="E1701" s="12">
        <v>8710.2099999999991</v>
      </c>
      <c r="F1701" s="12">
        <v>6554.22</v>
      </c>
      <c r="G1701" s="12">
        <v>2123.83</v>
      </c>
      <c r="H1701" s="12">
        <v>10757.19</v>
      </c>
      <c r="I1701" s="12">
        <f t="shared" si="26"/>
        <v>28145.450000000004</v>
      </c>
      <c r="J1701" s="12">
        <v>253874.35</v>
      </c>
    </row>
    <row r="1702" spans="1:10" ht="16.5" x14ac:dyDescent="0.25">
      <c r="A1702" s="7">
        <v>22021</v>
      </c>
      <c r="B1702" s="8" t="s">
        <v>1529</v>
      </c>
      <c r="C1702" s="7">
        <v>9220</v>
      </c>
      <c r="D1702" s="8" t="s">
        <v>415</v>
      </c>
      <c r="E1702" s="12">
        <v>5011.3500000000004</v>
      </c>
      <c r="F1702" s="12">
        <v>4885.87</v>
      </c>
      <c r="G1702" s="12">
        <v>910.21</v>
      </c>
      <c r="H1702" s="12">
        <v>3129.36</v>
      </c>
      <c r="I1702" s="12">
        <f t="shared" si="26"/>
        <v>13936.79</v>
      </c>
      <c r="J1702" s="12">
        <v>110910.39</v>
      </c>
    </row>
    <row r="1703" spans="1:10" ht="16.5" x14ac:dyDescent="0.25">
      <c r="A1703" s="7">
        <v>22038</v>
      </c>
      <c r="B1703" s="8" t="s">
        <v>1530</v>
      </c>
      <c r="C1703" s="7">
        <v>9220</v>
      </c>
      <c r="D1703" s="8" t="s">
        <v>415</v>
      </c>
      <c r="E1703" s="12">
        <v>12409.07</v>
      </c>
      <c r="F1703" s="12">
        <v>11916.77</v>
      </c>
      <c r="G1703" s="12">
        <v>10467.450000000001</v>
      </c>
      <c r="H1703" s="12">
        <v>12224.08</v>
      </c>
      <c r="I1703" s="12">
        <f t="shared" si="26"/>
        <v>47017.37</v>
      </c>
      <c r="J1703" s="12">
        <v>237485.62</v>
      </c>
    </row>
    <row r="1704" spans="1:10" ht="16.5" x14ac:dyDescent="0.25">
      <c r="A1704" s="7">
        <v>22046</v>
      </c>
      <c r="B1704" s="8" t="s">
        <v>1531</v>
      </c>
      <c r="C1704" s="7">
        <v>9220</v>
      </c>
      <c r="D1704" s="8" t="s">
        <v>415</v>
      </c>
      <c r="E1704" s="12">
        <v>1789.77</v>
      </c>
      <c r="F1704" s="12">
        <v>3694.19</v>
      </c>
      <c r="G1704" s="12">
        <v>0</v>
      </c>
      <c r="H1704" s="12">
        <v>1564.68</v>
      </c>
      <c r="I1704" s="12">
        <f t="shared" si="26"/>
        <v>7048.64</v>
      </c>
      <c r="J1704" s="12">
        <v>134552.49</v>
      </c>
    </row>
    <row r="1705" spans="1:10" ht="16.5" x14ac:dyDescent="0.25">
      <c r="A1705" s="7">
        <v>22061</v>
      </c>
      <c r="B1705" s="8" t="s">
        <v>1532</v>
      </c>
      <c r="C1705" s="7">
        <v>9220</v>
      </c>
      <c r="D1705" s="8" t="s">
        <v>415</v>
      </c>
      <c r="E1705" s="12">
        <v>954.54</v>
      </c>
      <c r="F1705" s="12">
        <v>1072.5</v>
      </c>
      <c r="G1705" s="12">
        <v>1213.6099999999999</v>
      </c>
      <c r="H1705" s="12">
        <v>977.92</v>
      </c>
      <c r="I1705" s="12">
        <f t="shared" si="26"/>
        <v>4218.57</v>
      </c>
      <c r="J1705" s="12">
        <v>26045.38</v>
      </c>
    </row>
    <row r="1706" spans="1:10" ht="16.5" x14ac:dyDescent="0.25">
      <c r="A1706" s="7">
        <v>22079</v>
      </c>
      <c r="B1706" s="8" t="s">
        <v>497</v>
      </c>
      <c r="C1706" s="7">
        <v>9140</v>
      </c>
      <c r="D1706" s="8" t="s">
        <v>167</v>
      </c>
      <c r="E1706" s="12">
        <v>3221.58</v>
      </c>
      <c r="F1706" s="12">
        <v>3336.69</v>
      </c>
      <c r="G1706" s="12">
        <v>455.1</v>
      </c>
      <c r="H1706" s="12">
        <v>1075.71</v>
      </c>
      <c r="I1706" s="12">
        <f t="shared" si="26"/>
        <v>8089.0800000000008</v>
      </c>
      <c r="J1706" s="12">
        <v>122033.11</v>
      </c>
    </row>
    <row r="1707" spans="1:10" ht="16.5" x14ac:dyDescent="0.25">
      <c r="A1707" s="7">
        <v>22087</v>
      </c>
      <c r="B1707" s="8" t="s">
        <v>1533</v>
      </c>
      <c r="C1707" s="7">
        <v>9220</v>
      </c>
      <c r="D1707" s="8" t="s">
        <v>415</v>
      </c>
      <c r="E1707" s="12">
        <v>4414.76</v>
      </c>
      <c r="F1707" s="12">
        <v>4528.37</v>
      </c>
      <c r="G1707" s="12">
        <v>1668.72</v>
      </c>
      <c r="H1707" s="12">
        <v>1564.68</v>
      </c>
      <c r="I1707" s="12">
        <f t="shared" si="26"/>
        <v>12176.53</v>
      </c>
      <c r="J1707" s="12">
        <v>199889.31</v>
      </c>
    </row>
    <row r="1708" spans="1:10" ht="16.5" x14ac:dyDescent="0.25">
      <c r="A1708" s="7">
        <v>22095</v>
      </c>
      <c r="B1708" s="8" t="s">
        <v>1534</v>
      </c>
      <c r="C1708" s="7">
        <v>9220</v>
      </c>
      <c r="D1708" s="8" t="s">
        <v>415</v>
      </c>
      <c r="E1708" s="12">
        <v>3102.26</v>
      </c>
      <c r="F1708" s="12">
        <v>2502.52</v>
      </c>
      <c r="G1708" s="12">
        <v>910.21</v>
      </c>
      <c r="H1708" s="12">
        <v>488.96</v>
      </c>
      <c r="I1708" s="12">
        <f t="shared" si="26"/>
        <v>7003.9500000000007</v>
      </c>
      <c r="J1708" s="12">
        <v>107325.45</v>
      </c>
    </row>
    <row r="1709" spans="1:10" ht="16.5" x14ac:dyDescent="0.25">
      <c r="A1709" s="7">
        <v>22103</v>
      </c>
      <c r="B1709" s="8" t="s">
        <v>1535</v>
      </c>
      <c r="C1709" s="7">
        <v>9250</v>
      </c>
      <c r="D1709" s="8" t="s">
        <v>417</v>
      </c>
      <c r="E1709" s="12">
        <v>8710.2099999999991</v>
      </c>
      <c r="F1709" s="12">
        <v>7269.23</v>
      </c>
      <c r="G1709" s="12">
        <v>5309.57</v>
      </c>
      <c r="H1709" s="12">
        <v>3227.15</v>
      </c>
      <c r="I1709" s="12">
        <f t="shared" si="26"/>
        <v>24516.16</v>
      </c>
      <c r="J1709" s="12">
        <v>350694.1</v>
      </c>
    </row>
    <row r="1710" spans="1:10" ht="16.5" x14ac:dyDescent="0.25">
      <c r="A1710" s="7">
        <v>22137</v>
      </c>
      <c r="B1710" s="8" t="s">
        <v>1536</v>
      </c>
      <c r="C1710" s="7">
        <v>9111</v>
      </c>
      <c r="D1710" s="8" t="s">
        <v>169</v>
      </c>
      <c r="E1710" s="12">
        <v>3460.22</v>
      </c>
      <c r="F1710" s="12">
        <v>4528.37</v>
      </c>
      <c r="G1710" s="12">
        <v>606.79999999999995</v>
      </c>
      <c r="H1710" s="12">
        <v>1760.26</v>
      </c>
      <c r="I1710" s="12">
        <f t="shared" si="26"/>
        <v>10355.65</v>
      </c>
      <c r="J1710" s="12">
        <v>222051.15</v>
      </c>
    </row>
    <row r="1711" spans="1:10" ht="16.5" x14ac:dyDescent="0.25">
      <c r="A1711" s="7">
        <v>22145</v>
      </c>
      <c r="B1711" s="8" t="s">
        <v>1537</v>
      </c>
      <c r="C1711" s="7">
        <v>9111</v>
      </c>
      <c r="D1711" s="8" t="s">
        <v>169</v>
      </c>
      <c r="E1711" s="12">
        <v>7159.08</v>
      </c>
      <c r="F1711" s="12">
        <v>8460.9</v>
      </c>
      <c r="G1711" s="12">
        <v>5006.17</v>
      </c>
      <c r="H1711" s="12">
        <v>7921.2</v>
      </c>
      <c r="I1711" s="12">
        <f t="shared" si="26"/>
        <v>28547.350000000002</v>
      </c>
      <c r="J1711" s="12">
        <v>202069.75</v>
      </c>
    </row>
    <row r="1712" spans="1:10" ht="16.5" x14ac:dyDescent="0.25">
      <c r="A1712" s="7">
        <v>22152</v>
      </c>
      <c r="B1712" s="8" t="s">
        <v>497</v>
      </c>
      <c r="C1712" s="7">
        <v>9112</v>
      </c>
      <c r="D1712" s="8" t="s">
        <v>169</v>
      </c>
      <c r="E1712" s="12">
        <v>4295.4399999999996</v>
      </c>
      <c r="F1712" s="12">
        <v>4766.7</v>
      </c>
      <c r="G1712" s="12">
        <v>910.21</v>
      </c>
      <c r="H1712" s="12">
        <v>586.75</v>
      </c>
      <c r="I1712" s="12">
        <f t="shared" si="26"/>
        <v>10559.099999999999</v>
      </c>
      <c r="J1712" s="12">
        <v>171300.38</v>
      </c>
    </row>
    <row r="1713" spans="1:10" ht="16.5" x14ac:dyDescent="0.25">
      <c r="A1713" s="7">
        <v>22161</v>
      </c>
      <c r="B1713" s="8" t="s">
        <v>525</v>
      </c>
      <c r="C1713" s="7">
        <v>9112</v>
      </c>
      <c r="D1713" s="8" t="s">
        <v>169</v>
      </c>
      <c r="E1713" s="12">
        <v>4295.4399999999996</v>
      </c>
      <c r="F1713" s="12">
        <v>6554.22</v>
      </c>
      <c r="G1713" s="12">
        <v>1213.6099999999999</v>
      </c>
      <c r="H1713" s="12">
        <v>488.96</v>
      </c>
      <c r="I1713" s="12">
        <f t="shared" si="26"/>
        <v>12552.23</v>
      </c>
      <c r="J1713" s="12">
        <v>202755.68</v>
      </c>
    </row>
    <row r="1714" spans="1:10" ht="16.5" x14ac:dyDescent="0.25">
      <c r="A1714" s="7">
        <v>22186</v>
      </c>
      <c r="B1714" s="8" t="s">
        <v>1538</v>
      </c>
      <c r="C1714" s="7">
        <v>9230</v>
      </c>
      <c r="D1714" s="8" t="s">
        <v>419</v>
      </c>
      <c r="E1714" s="12">
        <v>1551.13</v>
      </c>
      <c r="F1714" s="12">
        <v>953.34</v>
      </c>
      <c r="G1714" s="12">
        <v>1213.6099999999999</v>
      </c>
      <c r="H1714" s="12">
        <v>2249.23</v>
      </c>
      <c r="I1714" s="12">
        <f t="shared" si="26"/>
        <v>5967.3099999999995</v>
      </c>
      <c r="J1714" s="12">
        <v>43945.919999999998</v>
      </c>
    </row>
    <row r="1715" spans="1:10" ht="16.5" x14ac:dyDescent="0.25">
      <c r="A1715" s="7">
        <v>22194</v>
      </c>
      <c r="B1715" s="8" t="s">
        <v>497</v>
      </c>
      <c r="C1715" s="7">
        <v>9230</v>
      </c>
      <c r="D1715" s="8" t="s">
        <v>419</v>
      </c>
      <c r="E1715" s="12">
        <v>13124.98</v>
      </c>
      <c r="F1715" s="12">
        <v>14180.95</v>
      </c>
      <c r="G1715" s="12">
        <v>10619.15</v>
      </c>
      <c r="H1715" s="12">
        <v>18189.43</v>
      </c>
      <c r="I1715" s="12">
        <f t="shared" si="26"/>
        <v>56114.51</v>
      </c>
      <c r="J1715" s="12">
        <v>313167.33</v>
      </c>
    </row>
    <row r="1716" spans="1:10" ht="16.5" x14ac:dyDescent="0.25">
      <c r="A1716" s="7">
        <v>22236</v>
      </c>
      <c r="B1716" s="8" t="s">
        <v>525</v>
      </c>
      <c r="C1716" s="7">
        <v>9230</v>
      </c>
      <c r="D1716" s="8" t="s">
        <v>419</v>
      </c>
      <c r="E1716" s="12">
        <v>1312.49</v>
      </c>
      <c r="F1716" s="12">
        <v>1668.34</v>
      </c>
      <c r="G1716" s="12">
        <v>0</v>
      </c>
      <c r="H1716" s="12">
        <v>488.96</v>
      </c>
      <c r="I1716" s="12">
        <f t="shared" si="26"/>
        <v>3469.79</v>
      </c>
      <c r="J1716" s="12">
        <v>76881.66</v>
      </c>
    </row>
    <row r="1717" spans="1:10" ht="16.5" x14ac:dyDescent="0.25">
      <c r="A1717" s="7">
        <v>22244</v>
      </c>
      <c r="B1717" s="8" t="s">
        <v>1539</v>
      </c>
      <c r="C1717" s="7">
        <v>9230</v>
      </c>
      <c r="D1717" s="8" t="s">
        <v>419</v>
      </c>
      <c r="E1717" s="12">
        <v>2386.36</v>
      </c>
      <c r="F1717" s="12">
        <v>2025.85</v>
      </c>
      <c r="G1717" s="12">
        <v>151.69999999999999</v>
      </c>
      <c r="H1717" s="12">
        <v>2053.64</v>
      </c>
      <c r="I1717" s="12">
        <f t="shared" si="26"/>
        <v>6617.5499999999993</v>
      </c>
      <c r="J1717" s="12">
        <v>125919.03</v>
      </c>
    </row>
    <row r="1718" spans="1:10" ht="16.5" x14ac:dyDescent="0.25">
      <c r="A1718" s="7">
        <v>22251</v>
      </c>
      <c r="B1718" s="8" t="s">
        <v>1540</v>
      </c>
      <c r="C1718" s="7">
        <v>9230</v>
      </c>
      <c r="D1718" s="8" t="s">
        <v>419</v>
      </c>
      <c r="E1718" s="12">
        <v>835.22</v>
      </c>
      <c r="F1718" s="12">
        <v>595.83000000000004</v>
      </c>
      <c r="G1718" s="12">
        <v>0</v>
      </c>
      <c r="H1718" s="12">
        <v>586.75</v>
      </c>
      <c r="I1718" s="12">
        <f t="shared" si="26"/>
        <v>2017.8000000000002</v>
      </c>
      <c r="J1718" s="12">
        <v>29918.86</v>
      </c>
    </row>
    <row r="1719" spans="1:10" ht="16.5" x14ac:dyDescent="0.25">
      <c r="A1719" s="7">
        <v>22285</v>
      </c>
      <c r="B1719" s="8" t="s">
        <v>497</v>
      </c>
      <c r="C1719" s="7">
        <v>9260</v>
      </c>
      <c r="D1719" s="8" t="s">
        <v>1541</v>
      </c>
      <c r="E1719" s="12">
        <v>2863.63</v>
      </c>
      <c r="F1719" s="12">
        <v>2860.02</v>
      </c>
      <c r="G1719" s="12">
        <v>1820.42</v>
      </c>
      <c r="H1719" s="12">
        <v>3813.91</v>
      </c>
      <c r="I1719" s="12">
        <f t="shared" si="26"/>
        <v>11357.98</v>
      </c>
      <c r="J1719" s="12">
        <v>119107.91</v>
      </c>
    </row>
    <row r="1720" spans="1:10" ht="16.5" x14ac:dyDescent="0.25">
      <c r="A1720" s="7">
        <v>22293</v>
      </c>
      <c r="B1720" s="8" t="s">
        <v>493</v>
      </c>
      <c r="C1720" s="7">
        <v>9260</v>
      </c>
      <c r="D1720" s="8" t="s">
        <v>1541</v>
      </c>
      <c r="E1720" s="12">
        <v>1789.77</v>
      </c>
      <c r="F1720" s="12">
        <v>1072.5</v>
      </c>
      <c r="G1720" s="12">
        <v>910.21</v>
      </c>
      <c r="H1720" s="12">
        <v>293.37</v>
      </c>
      <c r="I1720" s="12">
        <f t="shared" si="26"/>
        <v>4065.85</v>
      </c>
      <c r="J1720" s="12">
        <v>59425.08</v>
      </c>
    </row>
    <row r="1721" spans="1:10" ht="16.5" x14ac:dyDescent="0.25">
      <c r="A1721" s="7">
        <v>22301</v>
      </c>
      <c r="B1721" s="8" t="s">
        <v>502</v>
      </c>
      <c r="C1721" s="7">
        <v>9260</v>
      </c>
      <c r="D1721" s="8" t="s">
        <v>1541</v>
      </c>
      <c r="E1721" s="12">
        <v>10499.98</v>
      </c>
      <c r="F1721" s="12">
        <v>9533.41</v>
      </c>
      <c r="G1721" s="12">
        <v>3337.44</v>
      </c>
      <c r="H1721" s="12">
        <v>3911.7</v>
      </c>
      <c r="I1721" s="12">
        <f t="shared" si="26"/>
        <v>27282.53</v>
      </c>
      <c r="J1721" s="12">
        <v>421826.02</v>
      </c>
    </row>
    <row r="1722" spans="1:10" ht="16.5" x14ac:dyDescent="0.25">
      <c r="A1722" s="7">
        <v>22319</v>
      </c>
      <c r="B1722" s="8" t="s">
        <v>502</v>
      </c>
      <c r="C1722" s="7">
        <v>9070</v>
      </c>
      <c r="D1722" s="8" t="s">
        <v>421</v>
      </c>
      <c r="E1722" s="12">
        <v>9306.7999999999993</v>
      </c>
      <c r="F1722" s="12">
        <v>8341.74</v>
      </c>
      <c r="G1722" s="12">
        <v>2730.64</v>
      </c>
      <c r="H1722" s="12">
        <v>3911.7</v>
      </c>
      <c r="I1722" s="12">
        <f t="shared" si="26"/>
        <v>24290.880000000001</v>
      </c>
      <c r="J1722" s="12">
        <v>301287.49</v>
      </c>
    </row>
    <row r="1723" spans="1:10" ht="16.5" x14ac:dyDescent="0.25">
      <c r="A1723" s="7">
        <v>22327</v>
      </c>
      <c r="B1723" s="8" t="s">
        <v>1542</v>
      </c>
      <c r="C1723" s="7">
        <v>9070</v>
      </c>
      <c r="D1723" s="8" t="s">
        <v>421</v>
      </c>
      <c r="E1723" s="12">
        <v>2267.04</v>
      </c>
      <c r="F1723" s="12">
        <v>4409.2</v>
      </c>
      <c r="G1723" s="12">
        <v>4399.3599999999997</v>
      </c>
      <c r="H1723" s="12">
        <v>1858.06</v>
      </c>
      <c r="I1723" s="12">
        <f t="shared" si="26"/>
        <v>12933.659999999998</v>
      </c>
      <c r="J1723" s="12">
        <v>272188.55</v>
      </c>
    </row>
    <row r="1724" spans="1:10" ht="16.5" x14ac:dyDescent="0.25">
      <c r="A1724" s="7">
        <v>22335</v>
      </c>
      <c r="B1724" s="8" t="s">
        <v>1543</v>
      </c>
      <c r="C1724" s="7">
        <v>9050</v>
      </c>
      <c r="D1724" s="8" t="s">
        <v>394</v>
      </c>
      <c r="E1724" s="12">
        <v>12170.43</v>
      </c>
      <c r="F1724" s="12">
        <v>12393.44</v>
      </c>
      <c r="G1724" s="12">
        <v>15473.62</v>
      </c>
      <c r="H1724" s="12">
        <v>18757.13</v>
      </c>
      <c r="I1724" s="12">
        <f t="shared" si="26"/>
        <v>58794.62000000001</v>
      </c>
      <c r="J1724" s="12">
        <v>186851.65</v>
      </c>
    </row>
    <row r="1725" spans="1:10" ht="16.5" x14ac:dyDescent="0.25">
      <c r="A1725" s="7">
        <v>22351</v>
      </c>
      <c r="B1725" s="8" t="s">
        <v>1544</v>
      </c>
      <c r="C1725" s="7">
        <v>9050</v>
      </c>
      <c r="D1725" s="8" t="s">
        <v>394</v>
      </c>
      <c r="E1725" s="12">
        <v>36362</v>
      </c>
      <c r="F1725" s="12">
        <v>30626.1</v>
      </c>
      <c r="G1725" s="12">
        <v>44752.160000000003</v>
      </c>
      <c r="H1725" s="12">
        <v>45878.93</v>
      </c>
      <c r="I1725" s="12">
        <f t="shared" si="26"/>
        <v>157619.19</v>
      </c>
      <c r="J1725" s="12">
        <v>467696.7</v>
      </c>
    </row>
    <row r="1726" spans="1:10" ht="16.5" x14ac:dyDescent="0.25">
      <c r="A1726" s="7">
        <v>22368</v>
      </c>
      <c r="B1726" s="8" t="s">
        <v>1545</v>
      </c>
      <c r="C1726" s="7">
        <v>9050</v>
      </c>
      <c r="D1726" s="8" t="s">
        <v>394</v>
      </c>
      <c r="E1726" s="12">
        <v>10977.25</v>
      </c>
      <c r="F1726" s="12">
        <v>9771.75</v>
      </c>
      <c r="G1726" s="12">
        <v>9557.24</v>
      </c>
      <c r="H1726" s="12">
        <v>21807.759999999998</v>
      </c>
      <c r="I1726" s="12">
        <f t="shared" si="26"/>
        <v>52114</v>
      </c>
      <c r="J1726" s="12">
        <v>221189.25</v>
      </c>
    </row>
    <row r="1727" spans="1:10" ht="16.5" x14ac:dyDescent="0.25">
      <c r="A1727" s="7">
        <v>22384</v>
      </c>
      <c r="B1727" s="8" t="s">
        <v>497</v>
      </c>
      <c r="C1727" s="7">
        <v>9050</v>
      </c>
      <c r="D1727" s="8" t="s">
        <v>394</v>
      </c>
      <c r="E1727" s="12">
        <v>16585.2</v>
      </c>
      <c r="F1727" s="12">
        <v>11678.43</v>
      </c>
      <c r="G1727" s="12">
        <v>14715.11</v>
      </c>
      <c r="H1727" s="12">
        <v>25328.3</v>
      </c>
      <c r="I1727" s="12">
        <f t="shared" si="26"/>
        <v>68307.040000000008</v>
      </c>
      <c r="J1727" s="12">
        <v>277314.59999999998</v>
      </c>
    </row>
    <row r="1728" spans="1:10" ht="16.5" x14ac:dyDescent="0.25">
      <c r="A1728" s="7">
        <v>22392</v>
      </c>
      <c r="B1728" s="8" t="s">
        <v>1546</v>
      </c>
      <c r="C1728" s="7">
        <v>9050</v>
      </c>
      <c r="D1728" s="8" t="s">
        <v>394</v>
      </c>
      <c r="E1728" s="12">
        <v>18255.650000000001</v>
      </c>
      <c r="F1728" s="12">
        <v>12631.77</v>
      </c>
      <c r="G1728" s="12">
        <v>15321.92</v>
      </c>
      <c r="H1728" s="12">
        <v>33458.660000000003</v>
      </c>
      <c r="I1728" s="12">
        <f t="shared" si="26"/>
        <v>79668</v>
      </c>
      <c r="J1728" s="12">
        <v>305283.55</v>
      </c>
    </row>
    <row r="1729" spans="1:10" ht="16.5" x14ac:dyDescent="0.25">
      <c r="A1729" s="7">
        <v>22401</v>
      </c>
      <c r="B1729" s="8" t="s">
        <v>1547</v>
      </c>
      <c r="C1729" s="7">
        <v>9050</v>
      </c>
      <c r="D1729" s="8" t="s">
        <v>394</v>
      </c>
      <c r="E1729" s="12">
        <v>4056.81</v>
      </c>
      <c r="F1729" s="12">
        <v>3932.53</v>
      </c>
      <c r="G1729" s="12">
        <v>3489.15</v>
      </c>
      <c r="H1729" s="12">
        <v>14962.27</v>
      </c>
      <c r="I1729" s="12">
        <f t="shared" si="26"/>
        <v>26440.760000000002</v>
      </c>
      <c r="J1729" s="12">
        <v>153570.99</v>
      </c>
    </row>
    <row r="1730" spans="1:10" ht="16.5" x14ac:dyDescent="0.25">
      <c r="A1730" s="7">
        <v>22418</v>
      </c>
      <c r="B1730" s="8" t="s">
        <v>1548</v>
      </c>
      <c r="C1730" s="7">
        <v>9820</v>
      </c>
      <c r="D1730" s="8" t="s">
        <v>424</v>
      </c>
      <c r="E1730" s="12">
        <v>2505.67</v>
      </c>
      <c r="F1730" s="12">
        <v>4766.7</v>
      </c>
      <c r="G1730" s="12">
        <v>1517.02</v>
      </c>
      <c r="H1730" s="12">
        <v>1564.68</v>
      </c>
      <c r="I1730" s="12">
        <f t="shared" si="26"/>
        <v>10354.07</v>
      </c>
      <c r="J1730" s="12">
        <v>214963.59</v>
      </c>
    </row>
    <row r="1731" spans="1:10" ht="16.5" x14ac:dyDescent="0.25">
      <c r="A1731" s="7">
        <v>22426</v>
      </c>
      <c r="B1731" s="8" t="s">
        <v>1549</v>
      </c>
      <c r="C1731" s="7">
        <v>9820</v>
      </c>
      <c r="D1731" s="8" t="s">
        <v>424</v>
      </c>
      <c r="E1731" s="12">
        <v>2267.04</v>
      </c>
      <c r="F1731" s="12">
        <v>5005.04</v>
      </c>
      <c r="G1731" s="12">
        <v>1061.9100000000001</v>
      </c>
      <c r="H1731" s="12">
        <v>9681.4699999999993</v>
      </c>
      <c r="I1731" s="12">
        <f t="shared" si="26"/>
        <v>18015.46</v>
      </c>
      <c r="J1731" s="12">
        <v>301471.44</v>
      </c>
    </row>
    <row r="1732" spans="1:10" ht="16.5" x14ac:dyDescent="0.25">
      <c r="A1732" s="7">
        <v>22434</v>
      </c>
      <c r="B1732" s="8" t="s">
        <v>497</v>
      </c>
      <c r="C1732" s="7">
        <v>9820</v>
      </c>
      <c r="D1732" s="8" t="s">
        <v>424</v>
      </c>
      <c r="E1732" s="12">
        <v>1670.45</v>
      </c>
      <c r="F1732" s="12">
        <v>1787.51</v>
      </c>
      <c r="G1732" s="12">
        <v>606.79999999999995</v>
      </c>
      <c r="H1732" s="12">
        <v>195.58</v>
      </c>
      <c r="I1732" s="12">
        <f t="shared" ref="I1732:I1795" si="27">SUM(E1732:H1732)</f>
        <v>4260.34</v>
      </c>
      <c r="J1732" s="12">
        <v>179329.73</v>
      </c>
    </row>
    <row r="1733" spans="1:10" ht="16.5" x14ac:dyDescent="0.25">
      <c r="A1733" s="7">
        <v>22442</v>
      </c>
      <c r="B1733" s="8" t="s">
        <v>1550</v>
      </c>
      <c r="C1733" s="7">
        <v>9820</v>
      </c>
      <c r="D1733" s="8" t="s">
        <v>424</v>
      </c>
      <c r="E1733" s="12">
        <v>4534.08</v>
      </c>
      <c r="F1733" s="12">
        <v>5124.21</v>
      </c>
      <c r="G1733" s="12">
        <v>2578.9299999999998</v>
      </c>
      <c r="H1733" s="12">
        <v>1858.06</v>
      </c>
      <c r="I1733" s="12">
        <f t="shared" si="27"/>
        <v>14095.28</v>
      </c>
      <c r="J1733" s="12">
        <v>285392.71999999997</v>
      </c>
    </row>
    <row r="1734" spans="1:10" ht="16.5" x14ac:dyDescent="0.25">
      <c r="A1734" s="7">
        <v>22459</v>
      </c>
      <c r="B1734" s="8" t="s">
        <v>1551</v>
      </c>
      <c r="C1734" s="7">
        <v>9090</v>
      </c>
      <c r="D1734" s="8" t="s">
        <v>1552</v>
      </c>
      <c r="E1734" s="12">
        <v>4534.08</v>
      </c>
      <c r="F1734" s="12">
        <v>7030.89</v>
      </c>
      <c r="G1734" s="12">
        <v>2275.5300000000002</v>
      </c>
      <c r="H1734" s="12">
        <v>8116.79</v>
      </c>
      <c r="I1734" s="12">
        <f t="shared" si="27"/>
        <v>21957.29</v>
      </c>
      <c r="J1734" s="12">
        <v>279148.64</v>
      </c>
    </row>
    <row r="1735" spans="1:10" ht="16.5" x14ac:dyDescent="0.25">
      <c r="A1735" s="7">
        <v>22475</v>
      </c>
      <c r="B1735" s="8" t="s">
        <v>497</v>
      </c>
      <c r="C1735" s="7">
        <v>9090</v>
      </c>
      <c r="D1735" s="8" t="s">
        <v>1552</v>
      </c>
      <c r="E1735" s="12">
        <v>8113.62</v>
      </c>
      <c r="F1735" s="12">
        <v>6554.22</v>
      </c>
      <c r="G1735" s="12">
        <v>4854.47</v>
      </c>
      <c r="H1735" s="12">
        <v>10366.02</v>
      </c>
      <c r="I1735" s="12">
        <f t="shared" si="27"/>
        <v>29888.33</v>
      </c>
      <c r="J1735" s="12">
        <v>261611.37</v>
      </c>
    </row>
    <row r="1736" spans="1:10" ht="16.5" x14ac:dyDescent="0.25">
      <c r="A1736" s="7">
        <v>22483</v>
      </c>
      <c r="B1736" s="8" t="s">
        <v>1553</v>
      </c>
      <c r="C1736" s="7">
        <v>9090</v>
      </c>
      <c r="D1736" s="8" t="s">
        <v>1552</v>
      </c>
      <c r="E1736" s="12">
        <v>1670.45</v>
      </c>
      <c r="F1736" s="12">
        <v>2621.68</v>
      </c>
      <c r="G1736" s="12">
        <v>5461.28</v>
      </c>
      <c r="H1736" s="12">
        <v>2347.02</v>
      </c>
      <c r="I1736" s="12">
        <f t="shared" si="27"/>
        <v>12100.43</v>
      </c>
      <c r="J1736" s="12">
        <v>138235.35</v>
      </c>
    </row>
    <row r="1737" spans="1:10" ht="16.5" x14ac:dyDescent="0.25">
      <c r="A1737" s="7">
        <v>22491</v>
      </c>
      <c r="B1737" s="8" t="s">
        <v>502</v>
      </c>
      <c r="C1737" s="7">
        <v>9090</v>
      </c>
      <c r="D1737" s="8" t="s">
        <v>1552</v>
      </c>
      <c r="E1737" s="12">
        <v>3818.17</v>
      </c>
      <c r="F1737" s="12">
        <v>2621.68</v>
      </c>
      <c r="G1737" s="12">
        <v>2275.5300000000002</v>
      </c>
      <c r="H1737" s="12">
        <v>4987.42</v>
      </c>
      <c r="I1737" s="12">
        <f t="shared" si="27"/>
        <v>13702.800000000001</v>
      </c>
      <c r="J1737" s="12">
        <v>161888.89000000001</v>
      </c>
    </row>
    <row r="1738" spans="1:10" ht="16.5" x14ac:dyDescent="0.25">
      <c r="A1738" s="7">
        <v>22509</v>
      </c>
      <c r="B1738" s="8" t="s">
        <v>1554</v>
      </c>
      <c r="C1738" s="7">
        <v>9820</v>
      </c>
      <c r="D1738" s="8" t="s">
        <v>424</v>
      </c>
      <c r="E1738" s="12">
        <v>2386.36</v>
      </c>
      <c r="F1738" s="12">
        <v>2740.85</v>
      </c>
      <c r="G1738" s="12">
        <v>758.51</v>
      </c>
      <c r="H1738" s="12">
        <v>684.54</v>
      </c>
      <c r="I1738" s="12">
        <f t="shared" si="27"/>
        <v>6570.26</v>
      </c>
      <c r="J1738" s="12">
        <v>163420.43</v>
      </c>
    </row>
    <row r="1739" spans="1:10" ht="16.5" x14ac:dyDescent="0.25">
      <c r="A1739" s="7">
        <v>22517</v>
      </c>
      <c r="B1739" s="8" t="s">
        <v>497</v>
      </c>
      <c r="C1739" s="7">
        <v>9820</v>
      </c>
      <c r="D1739" s="8" t="s">
        <v>424</v>
      </c>
      <c r="E1739" s="12">
        <v>1670.45</v>
      </c>
      <c r="F1739" s="12">
        <v>2502.52</v>
      </c>
      <c r="G1739" s="12">
        <v>1061.9100000000001</v>
      </c>
      <c r="H1739" s="12">
        <v>488.96</v>
      </c>
      <c r="I1739" s="12">
        <f t="shared" si="27"/>
        <v>5723.84</v>
      </c>
      <c r="J1739" s="12">
        <v>153218.4</v>
      </c>
    </row>
    <row r="1740" spans="1:10" ht="16.5" x14ac:dyDescent="0.25">
      <c r="A1740" s="7">
        <v>22525</v>
      </c>
      <c r="B1740" s="8" t="s">
        <v>1555</v>
      </c>
      <c r="C1740" s="7">
        <v>9860</v>
      </c>
      <c r="D1740" s="8" t="s">
        <v>426</v>
      </c>
      <c r="E1740" s="12">
        <v>1551.13</v>
      </c>
      <c r="F1740" s="12">
        <v>1787.51</v>
      </c>
      <c r="G1740" s="12">
        <v>606.79999999999995</v>
      </c>
      <c r="H1740" s="12">
        <v>195.58</v>
      </c>
      <c r="I1740" s="12">
        <f t="shared" si="27"/>
        <v>4141.0200000000004</v>
      </c>
      <c r="J1740" s="12">
        <v>133834.69</v>
      </c>
    </row>
    <row r="1741" spans="1:10" ht="16.5" x14ac:dyDescent="0.25">
      <c r="A1741" s="7">
        <v>22533</v>
      </c>
      <c r="B1741" s="8" t="s">
        <v>502</v>
      </c>
      <c r="C1741" s="7">
        <v>9860</v>
      </c>
      <c r="D1741" s="8" t="s">
        <v>426</v>
      </c>
      <c r="E1741" s="12">
        <v>4653.3999999999996</v>
      </c>
      <c r="F1741" s="12">
        <v>6196.72</v>
      </c>
      <c r="G1741" s="12">
        <v>151.69999999999999</v>
      </c>
      <c r="H1741" s="12">
        <v>391.17</v>
      </c>
      <c r="I1741" s="12">
        <f t="shared" si="27"/>
        <v>11392.99</v>
      </c>
      <c r="J1741" s="12">
        <v>252240.36</v>
      </c>
    </row>
    <row r="1742" spans="1:10" ht="16.5" x14ac:dyDescent="0.25">
      <c r="A1742" s="7">
        <v>22541</v>
      </c>
      <c r="B1742" s="8" t="s">
        <v>497</v>
      </c>
      <c r="C1742" s="7">
        <v>9860</v>
      </c>
      <c r="D1742" s="8" t="s">
        <v>426</v>
      </c>
      <c r="E1742" s="12">
        <v>1909.08</v>
      </c>
      <c r="F1742" s="12">
        <v>2621.68</v>
      </c>
      <c r="G1742" s="12">
        <v>758.51</v>
      </c>
      <c r="H1742" s="12">
        <v>97.79</v>
      </c>
      <c r="I1742" s="12">
        <f t="shared" si="27"/>
        <v>5387.06</v>
      </c>
      <c r="J1742" s="12">
        <v>164457.75</v>
      </c>
    </row>
    <row r="1743" spans="1:10" ht="16.5" x14ac:dyDescent="0.25">
      <c r="A1743" s="7">
        <v>22558</v>
      </c>
      <c r="B1743" s="8" t="s">
        <v>1556</v>
      </c>
      <c r="C1743" s="7">
        <v>9860</v>
      </c>
      <c r="D1743" s="8" t="s">
        <v>426</v>
      </c>
      <c r="E1743" s="12">
        <v>954.54</v>
      </c>
      <c r="F1743" s="12">
        <v>2502.52</v>
      </c>
      <c r="G1743" s="12">
        <v>1061.9100000000001</v>
      </c>
      <c r="H1743" s="12">
        <v>293.37</v>
      </c>
      <c r="I1743" s="12">
        <f t="shared" si="27"/>
        <v>4812.34</v>
      </c>
      <c r="J1743" s="12">
        <v>88779.5</v>
      </c>
    </row>
    <row r="1744" spans="1:10" ht="16.5" x14ac:dyDescent="0.25">
      <c r="A1744" s="7">
        <v>22566</v>
      </c>
      <c r="B1744" s="8" t="s">
        <v>497</v>
      </c>
      <c r="C1744" s="7">
        <v>9340</v>
      </c>
      <c r="D1744" s="8" t="s">
        <v>436</v>
      </c>
      <c r="E1744" s="12">
        <v>2744.31</v>
      </c>
      <c r="F1744" s="12">
        <v>2145.0100000000002</v>
      </c>
      <c r="G1744" s="12">
        <v>606.79999999999995</v>
      </c>
      <c r="H1744" s="12">
        <v>97.79</v>
      </c>
      <c r="I1744" s="12">
        <f t="shared" si="27"/>
        <v>5593.91</v>
      </c>
      <c r="J1744" s="12">
        <v>123517.65</v>
      </c>
    </row>
    <row r="1745" spans="1:10" ht="16.5" x14ac:dyDescent="0.25">
      <c r="A1745" s="7">
        <v>22574</v>
      </c>
      <c r="B1745" s="8" t="s">
        <v>1557</v>
      </c>
      <c r="C1745" s="7">
        <v>9520</v>
      </c>
      <c r="D1745" s="8" t="s">
        <v>457</v>
      </c>
      <c r="E1745" s="12">
        <v>1193.18</v>
      </c>
      <c r="F1745" s="12">
        <v>1310.84</v>
      </c>
      <c r="G1745" s="12">
        <v>151.69999999999999</v>
      </c>
      <c r="H1745" s="12">
        <v>293.37</v>
      </c>
      <c r="I1745" s="12">
        <f t="shared" si="27"/>
        <v>2949.0899999999997</v>
      </c>
      <c r="J1745" s="12">
        <v>111457.34</v>
      </c>
    </row>
    <row r="1746" spans="1:10" ht="16.5" x14ac:dyDescent="0.25">
      <c r="A1746" s="7">
        <v>22582</v>
      </c>
      <c r="B1746" s="8" t="s">
        <v>1558</v>
      </c>
      <c r="C1746" s="7">
        <v>9340</v>
      </c>
      <c r="D1746" s="8" t="s">
        <v>436</v>
      </c>
      <c r="E1746" s="12">
        <v>3579.54</v>
      </c>
      <c r="F1746" s="12">
        <v>1668.34</v>
      </c>
      <c r="G1746" s="12">
        <v>910.21</v>
      </c>
      <c r="H1746" s="12">
        <v>97.79</v>
      </c>
      <c r="I1746" s="12">
        <f t="shared" si="27"/>
        <v>6255.88</v>
      </c>
      <c r="J1746" s="12">
        <v>126212.46</v>
      </c>
    </row>
    <row r="1747" spans="1:10" ht="16.5" x14ac:dyDescent="0.25">
      <c r="A1747" s="7">
        <v>22608</v>
      </c>
      <c r="B1747" s="8" t="s">
        <v>1559</v>
      </c>
      <c r="C1747" s="7">
        <v>9270</v>
      </c>
      <c r="D1747" s="8" t="s">
        <v>428</v>
      </c>
      <c r="E1747" s="12">
        <v>4653.3999999999996</v>
      </c>
      <c r="F1747" s="12">
        <v>3336.69</v>
      </c>
      <c r="G1747" s="12">
        <v>1061.9100000000001</v>
      </c>
      <c r="H1747" s="12">
        <v>684.54</v>
      </c>
      <c r="I1747" s="12">
        <f t="shared" si="27"/>
        <v>9736.5400000000009</v>
      </c>
      <c r="J1747" s="12">
        <v>152564.66</v>
      </c>
    </row>
    <row r="1748" spans="1:10" ht="16.5" x14ac:dyDescent="0.25">
      <c r="A1748" s="7">
        <v>22616</v>
      </c>
      <c r="B1748" s="8" t="s">
        <v>1560</v>
      </c>
      <c r="C1748" s="7">
        <v>9270</v>
      </c>
      <c r="D1748" s="8" t="s">
        <v>428</v>
      </c>
      <c r="E1748" s="12">
        <v>4414.76</v>
      </c>
      <c r="F1748" s="12">
        <v>4647.54</v>
      </c>
      <c r="G1748" s="12">
        <v>455.1</v>
      </c>
      <c r="H1748" s="12">
        <v>684.54</v>
      </c>
      <c r="I1748" s="12">
        <f t="shared" si="27"/>
        <v>10201.939999999999</v>
      </c>
      <c r="J1748" s="12">
        <v>253009.11</v>
      </c>
    </row>
    <row r="1749" spans="1:10" ht="16.5" x14ac:dyDescent="0.25">
      <c r="A1749" s="7">
        <v>22632</v>
      </c>
      <c r="B1749" s="8" t="s">
        <v>1561</v>
      </c>
      <c r="C1749" s="7">
        <v>9290</v>
      </c>
      <c r="D1749" s="8" t="s">
        <v>430</v>
      </c>
      <c r="E1749" s="12">
        <v>8232.94</v>
      </c>
      <c r="F1749" s="12">
        <v>8460.9</v>
      </c>
      <c r="G1749" s="12">
        <v>2427.23</v>
      </c>
      <c r="H1749" s="12">
        <v>977.92</v>
      </c>
      <c r="I1749" s="12">
        <f t="shared" si="27"/>
        <v>20098.989999999998</v>
      </c>
      <c r="J1749" s="12">
        <v>245160.52</v>
      </c>
    </row>
    <row r="1750" spans="1:10" ht="16.5" x14ac:dyDescent="0.25">
      <c r="A1750" s="7">
        <v>22657</v>
      </c>
      <c r="B1750" s="8" t="s">
        <v>1562</v>
      </c>
      <c r="C1750" s="7">
        <v>9270</v>
      </c>
      <c r="D1750" s="8" t="s">
        <v>428</v>
      </c>
      <c r="E1750" s="12">
        <v>4176.13</v>
      </c>
      <c r="F1750" s="12">
        <v>2860.02</v>
      </c>
      <c r="G1750" s="12">
        <v>1061.9100000000001</v>
      </c>
      <c r="H1750" s="12">
        <v>488.96</v>
      </c>
      <c r="I1750" s="12">
        <f t="shared" si="27"/>
        <v>8587.0199999999986</v>
      </c>
      <c r="J1750" s="12">
        <v>189564.6</v>
      </c>
    </row>
    <row r="1751" spans="1:10" ht="16.5" x14ac:dyDescent="0.25">
      <c r="A1751" s="7">
        <v>22673</v>
      </c>
      <c r="B1751" s="8" t="s">
        <v>497</v>
      </c>
      <c r="C1751" s="7">
        <v>9290</v>
      </c>
      <c r="D1751" s="8" t="s">
        <v>430</v>
      </c>
      <c r="E1751" s="12">
        <v>7278.39</v>
      </c>
      <c r="F1751" s="12">
        <v>5481.71</v>
      </c>
      <c r="G1751" s="12">
        <v>2275.5300000000002</v>
      </c>
      <c r="H1751" s="12">
        <v>684.54</v>
      </c>
      <c r="I1751" s="12">
        <f t="shared" si="27"/>
        <v>15720.170000000002</v>
      </c>
      <c r="J1751" s="12">
        <v>272517.78000000003</v>
      </c>
    </row>
    <row r="1752" spans="1:10" ht="16.5" x14ac:dyDescent="0.25">
      <c r="A1752" s="7">
        <v>22699</v>
      </c>
      <c r="B1752" s="8" t="s">
        <v>497</v>
      </c>
      <c r="C1752" s="7">
        <v>9260</v>
      </c>
      <c r="D1752" s="8" t="s">
        <v>1541</v>
      </c>
      <c r="E1752" s="12">
        <v>2744.31</v>
      </c>
      <c r="F1752" s="12">
        <v>2145.0100000000002</v>
      </c>
      <c r="G1752" s="12">
        <v>758.51</v>
      </c>
      <c r="H1752" s="12">
        <v>391.17</v>
      </c>
      <c r="I1752" s="12">
        <f t="shared" si="27"/>
        <v>6039</v>
      </c>
      <c r="J1752" s="12">
        <v>96744.82</v>
      </c>
    </row>
    <row r="1753" spans="1:10" ht="16.5" x14ac:dyDescent="0.25">
      <c r="A1753" s="7">
        <v>22715</v>
      </c>
      <c r="B1753" s="8" t="s">
        <v>493</v>
      </c>
      <c r="C1753" s="7">
        <v>9300</v>
      </c>
      <c r="D1753" s="8" t="s">
        <v>432</v>
      </c>
      <c r="E1753" s="12">
        <v>16107.93</v>
      </c>
      <c r="F1753" s="12">
        <v>9533.41</v>
      </c>
      <c r="G1753" s="12">
        <v>18052.560000000001</v>
      </c>
      <c r="H1753" s="12">
        <v>17309.3</v>
      </c>
      <c r="I1753" s="12">
        <f t="shared" si="27"/>
        <v>61003.199999999997</v>
      </c>
      <c r="J1753" s="12">
        <v>223094.98</v>
      </c>
    </row>
    <row r="1754" spans="1:10" ht="16.5" x14ac:dyDescent="0.25">
      <c r="A1754" s="7">
        <v>22723</v>
      </c>
      <c r="B1754" s="8" t="s">
        <v>497</v>
      </c>
      <c r="C1754" s="7">
        <v>9310</v>
      </c>
      <c r="D1754" s="8" t="s">
        <v>432</v>
      </c>
      <c r="E1754" s="12">
        <v>4295.4399999999996</v>
      </c>
      <c r="F1754" s="12">
        <v>5481.71</v>
      </c>
      <c r="G1754" s="12">
        <v>3185.74</v>
      </c>
      <c r="H1754" s="12">
        <v>4302.87</v>
      </c>
      <c r="I1754" s="12">
        <f t="shared" si="27"/>
        <v>17265.759999999998</v>
      </c>
      <c r="J1754" s="12">
        <v>214328.01</v>
      </c>
    </row>
    <row r="1755" spans="1:10" ht="16.5" x14ac:dyDescent="0.25">
      <c r="A1755" s="7">
        <v>22764</v>
      </c>
      <c r="B1755" s="8" t="s">
        <v>1563</v>
      </c>
      <c r="C1755" s="7">
        <v>9300</v>
      </c>
      <c r="D1755" s="8" t="s">
        <v>432</v>
      </c>
      <c r="E1755" s="12">
        <v>4414.76</v>
      </c>
      <c r="F1755" s="12">
        <v>5481.71</v>
      </c>
      <c r="G1755" s="12">
        <v>7585.11</v>
      </c>
      <c r="H1755" s="12">
        <v>7627.82</v>
      </c>
      <c r="I1755" s="12">
        <f t="shared" si="27"/>
        <v>25109.4</v>
      </c>
      <c r="J1755" s="12">
        <v>183945.97</v>
      </c>
    </row>
    <row r="1756" spans="1:10" ht="16.5" x14ac:dyDescent="0.25">
      <c r="A1756" s="7">
        <v>22772</v>
      </c>
      <c r="B1756" s="8" t="s">
        <v>1563</v>
      </c>
      <c r="C1756" s="7">
        <v>9300</v>
      </c>
      <c r="D1756" s="8" t="s">
        <v>432</v>
      </c>
      <c r="E1756" s="12">
        <v>3460.22</v>
      </c>
      <c r="F1756" s="12">
        <v>4885.87</v>
      </c>
      <c r="G1756" s="12">
        <v>4399.3599999999997</v>
      </c>
      <c r="H1756" s="12">
        <v>8703.5400000000009</v>
      </c>
      <c r="I1756" s="12">
        <f t="shared" si="27"/>
        <v>21448.99</v>
      </c>
      <c r="J1756" s="12">
        <v>284396.90000000002</v>
      </c>
    </row>
    <row r="1757" spans="1:10" ht="16.5" x14ac:dyDescent="0.25">
      <c r="A1757" s="7">
        <v>22781</v>
      </c>
      <c r="B1757" s="8" t="s">
        <v>1564</v>
      </c>
      <c r="C1757" s="7">
        <v>9300</v>
      </c>
      <c r="D1757" s="8" t="s">
        <v>432</v>
      </c>
      <c r="E1757" s="12">
        <v>6085.21</v>
      </c>
      <c r="F1757" s="12">
        <v>6315.88</v>
      </c>
      <c r="G1757" s="12">
        <v>11225.96</v>
      </c>
      <c r="H1757" s="12">
        <v>16331.37</v>
      </c>
      <c r="I1757" s="12">
        <f t="shared" si="27"/>
        <v>39958.42</v>
      </c>
      <c r="J1757" s="12">
        <v>194185.53</v>
      </c>
    </row>
    <row r="1758" spans="1:10" ht="16.5" x14ac:dyDescent="0.25">
      <c r="A1758" s="7">
        <v>22798</v>
      </c>
      <c r="B1758" s="8" t="s">
        <v>1565</v>
      </c>
      <c r="C1758" s="7">
        <v>9300</v>
      </c>
      <c r="D1758" s="8" t="s">
        <v>432</v>
      </c>
      <c r="E1758" s="12">
        <v>18852.240000000002</v>
      </c>
      <c r="F1758" s="12">
        <v>20258.509999999998</v>
      </c>
      <c r="G1758" s="12">
        <v>24575.759999999998</v>
      </c>
      <c r="H1758" s="12">
        <v>24545.96</v>
      </c>
      <c r="I1758" s="12">
        <f t="shared" si="27"/>
        <v>88232.47</v>
      </c>
      <c r="J1758" s="12">
        <v>283486.38</v>
      </c>
    </row>
    <row r="1759" spans="1:10" ht="16.5" x14ac:dyDescent="0.25">
      <c r="A1759" s="7">
        <v>22806</v>
      </c>
      <c r="B1759" s="8" t="s">
        <v>525</v>
      </c>
      <c r="C1759" s="7">
        <v>9300</v>
      </c>
      <c r="D1759" s="8" t="s">
        <v>432</v>
      </c>
      <c r="E1759" s="12">
        <v>16823.830000000002</v>
      </c>
      <c r="F1759" s="12">
        <v>10844.26</v>
      </c>
      <c r="G1759" s="12">
        <v>14260.01</v>
      </c>
      <c r="H1759" s="12">
        <v>14864.48</v>
      </c>
      <c r="I1759" s="12">
        <f t="shared" si="27"/>
        <v>56792.58</v>
      </c>
      <c r="J1759" s="12">
        <v>262345.77</v>
      </c>
    </row>
    <row r="1760" spans="1:10" ht="16.5" x14ac:dyDescent="0.25">
      <c r="A1760" s="7">
        <v>22822</v>
      </c>
      <c r="B1760" s="8" t="s">
        <v>1566</v>
      </c>
      <c r="C1760" s="7">
        <v>9300</v>
      </c>
      <c r="D1760" s="8" t="s">
        <v>432</v>
      </c>
      <c r="E1760" s="12">
        <v>13721.57</v>
      </c>
      <c r="F1760" s="12">
        <v>8937.57</v>
      </c>
      <c r="G1760" s="12">
        <v>17142.349999999999</v>
      </c>
      <c r="H1760" s="12">
        <v>7334.45</v>
      </c>
      <c r="I1760" s="12">
        <f t="shared" si="27"/>
        <v>47135.939999999995</v>
      </c>
      <c r="J1760" s="12">
        <v>178104.95999999999</v>
      </c>
    </row>
    <row r="1761" spans="1:10" ht="16.5" x14ac:dyDescent="0.25">
      <c r="A1761" s="7">
        <v>22831</v>
      </c>
      <c r="B1761" s="8" t="s">
        <v>1567</v>
      </c>
      <c r="C1761" s="7">
        <v>9300</v>
      </c>
      <c r="D1761" s="8" t="s">
        <v>432</v>
      </c>
      <c r="E1761" s="12">
        <v>14198.84</v>
      </c>
      <c r="F1761" s="12">
        <v>14776.79</v>
      </c>
      <c r="G1761" s="12">
        <v>15018.52</v>
      </c>
      <c r="H1761" s="12">
        <v>18482.810000000001</v>
      </c>
      <c r="I1761" s="12">
        <f t="shared" si="27"/>
        <v>62476.960000000006</v>
      </c>
      <c r="J1761" s="12">
        <v>267102.46999999997</v>
      </c>
    </row>
    <row r="1762" spans="1:10" ht="16.5" x14ac:dyDescent="0.25">
      <c r="A1762" s="7">
        <v>22863</v>
      </c>
      <c r="B1762" s="8" t="s">
        <v>1568</v>
      </c>
      <c r="C1762" s="7">
        <v>9300</v>
      </c>
      <c r="D1762" s="8" t="s">
        <v>432</v>
      </c>
      <c r="E1762" s="12">
        <v>4653.3999999999996</v>
      </c>
      <c r="F1762" s="12">
        <v>4290.03</v>
      </c>
      <c r="G1762" s="12">
        <v>7433.41</v>
      </c>
      <c r="H1762" s="12">
        <v>5476.38</v>
      </c>
      <c r="I1762" s="12">
        <f t="shared" si="27"/>
        <v>21853.22</v>
      </c>
      <c r="J1762" s="12">
        <v>110452.56</v>
      </c>
    </row>
    <row r="1763" spans="1:10" ht="16.5" x14ac:dyDescent="0.25">
      <c r="A1763" s="7">
        <v>22871</v>
      </c>
      <c r="B1763" s="8" t="s">
        <v>1569</v>
      </c>
      <c r="C1763" s="7">
        <v>9308</v>
      </c>
      <c r="D1763" s="8" t="s">
        <v>432</v>
      </c>
      <c r="E1763" s="12">
        <v>3340.9</v>
      </c>
      <c r="F1763" s="12">
        <v>5958.38</v>
      </c>
      <c r="G1763" s="12">
        <v>1972.12</v>
      </c>
      <c r="H1763" s="12">
        <v>1075.71</v>
      </c>
      <c r="I1763" s="12">
        <f t="shared" si="27"/>
        <v>12347.11</v>
      </c>
      <c r="J1763" s="12">
        <v>221209.99</v>
      </c>
    </row>
    <row r="1764" spans="1:10" ht="16.5" x14ac:dyDescent="0.25">
      <c r="A1764" s="7">
        <v>22889</v>
      </c>
      <c r="B1764" s="8" t="s">
        <v>1570</v>
      </c>
      <c r="C1764" s="7">
        <v>9308</v>
      </c>
      <c r="D1764" s="8" t="s">
        <v>432</v>
      </c>
      <c r="E1764" s="12">
        <v>3221.58</v>
      </c>
      <c r="F1764" s="12">
        <v>2740.85</v>
      </c>
      <c r="G1764" s="12">
        <v>2730.64</v>
      </c>
      <c r="H1764" s="12">
        <v>391.17</v>
      </c>
      <c r="I1764" s="12">
        <f t="shared" si="27"/>
        <v>9084.24</v>
      </c>
      <c r="J1764" s="12">
        <v>143237.32999999999</v>
      </c>
    </row>
    <row r="1765" spans="1:10" ht="16.5" x14ac:dyDescent="0.25">
      <c r="A1765" s="7">
        <v>22897</v>
      </c>
      <c r="B1765" s="8" t="s">
        <v>663</v>
      </c>
      <c r="C1765" s="7">
        <v>9308</v>
      </c>
      <c r="D1765" s="8" t="s">
        <v>432</v>
      </c>
      <c r="E1765" s="12">
        <v>6204.53</v>
      </c>
      <c r="F1765" s="12">
        <v>8341.74</v>
      </c>
      <c r="G1765" s="12">
        <v>4551.0600000000004</v>
      </c>
      <c r="H1765" s="12">
        <v>1760.26</v>
      </c>
      <c r="I1765" s="12">
        <f t="shared" si="27"/>
        <v>20857.59</v>
      </c>
      <c r="J1765" s="12">
        <v>202388.33</v>
      </c>
    </row>
    <row r="1766" spans="1:10" ht="16.5" x14ac:dyDescent="0.25">
      <c r="A1766" s="7">
        <v>22921</v>
      </c>
      <c r="B1766" s="8" t="s">
        <v>1571</v>
      </c>
      <c r="C1766" s="7">
        <v>9340</v>
      </c>
      <c r="D1766" s="8" t="s">
        <v>436</v>
      </c>
      <c r="E1766" s="12">
        <v>2505.67</v>
      </c>
      <c r="F1766" s="12">
        <v>3455.86</v>
      </c>
      <c r="G1766" s="12">
        <v>1061.9100000000001</v>
      </c>
      <c r="H1766" s="12">
        <v>488.96</v>
      </c>
      <c r="I1766" s="12">
        <f t="shared" si="27"/>
        <v>7512.4000000000005</v>
      </c>
      <c r="J1766" s="12">
        <v>170932.8</v>
      </c>
    </row>
    <row r="1767" spans="1:10" ht="16.5" x14ac:dyDescent="0.25">
      <c r="A1767" s="7">
        <v>22947</v>
      </c>
      <c r="B1767" s="8" t="s">
        <v>1572</v>
      </c>
      <c r="C1767" s="7">
        <v>9200</v>
      </c>
      <c r="D1767" s="8" t="s">
        <v>413</v>
      </c>
      <c r="E1767" s="12">
        <v>6801.12</v>
      </c>
      <c r="F1767" s="12">
        <v>6673.39</v>
      </c>
      <c r="G1767" s="12">
        <v>1061.9100000000001</v>
      </c>
      <c r="H1767" s="12">
        <v>1075.71</v>
      </c>
      <c r="I1767" s="12">
        <f t="shared" si="27"/>
        <v>15612.130000000001</v>
      </c>
      <c r="J1767" s="12">
        <v>190331.56</v>
      </c>
    </row>
    <row r="1768" spans="1:10" ht="16.5" x14ac:dyDescent="0.25">
      <c r="A1768" s="7">
        <v>22954</v>
      </c>
      <c r="B1768" s="8" t="s">
        <v>1573</v>
      </c>
      <c r="C1768" s="7">
        <v>9200</v>
      </c>
      <c r="D1768" s="8" t="s">
        <v>413</v>
      </c>
      <c r="E1768" s="12">
        <v>12051.11</v>
      </c>
      <c r="F1768" s="12">
        <v>14180.95</v>
      </c>
      <c r="G1768" s="12">
        <v>7585.11</v>
      </c>
      <c r="H1768" s="12">
        <v>15940.2</v>
      </c>
      <c r="I1768" s="12">
        <f t="shared" si="27"/>
        <v>49757.369999999995</v>
      </c>
      <c r="J1768" s="12">
        <v>317279.51</v>
      </c>
    </row>
    <row r="1769" spans="1:10" ht="16.5" x14ac:dyDescent="0.25">
      <c r="A1769" s="7">
        <v>22962</v>
      </c>
      <c r="B1769" s="8" t="s">
        <v>497</v>
      </c>
      <c r="C1769" s="7">
        <v>9200</v>
      </c>
      <c r="D1769" s="8" t="s">
        <v>413</v>
      </c>
      <c r="E1769" s="12">
        <v>8232.94</v>
      </c>
      <c r="F1769" s="12">
        <v>6792.55</v>
      </c>
      <c r="G1769" s="12">
        <v>3337.44</v>
      </c>
      <c r="H1769" s="12">
        <v>8605.75</v>
      </c>
      <c r="I1769" s="12">
        <f t="shared" si="27"/>
        <v>26968.68</v>
      </c>
      <c r="J1769" s="12">
        <v>280629.34000000003</v>
      </c>
    </row>
    <row r="1770" spans="1:10" ht="16.5" x14ac:dyDescent="0.25">
      <c r="A1770" s="7">
        <v>22988</v>
      </c>
      <c r="B1770" s="8" t="s">
        <v>1574</v>
      </c>
      <c r="C1770" s="7">
        <v>9200</v>
      </c>
      <c r="D1770" s="8" t="s">
        <v>413</v>
      </c>
      <c r="E1770" s="12">
        <v>7397.71</v>
      </c>
      <c r="F1770" s="12">
        <v>7745.9</v>
      </c>
      <c r="G1770" s="12">
        <v>2578.9299999999998</v>
      </c>
      <c r="H1770" s="12">
        <v>14668.9</v>
      </c>
      <c r="I1770" s="12">
        <f t="shared" si="27"/>
        <v>32391.440000000002</v>
      </c>
      <c r="J1770" s="12">
        <v>313802.3</v>
      </c>
    </row>
    <row r="1771" spans="1:10" ht="16.5" x14ac:dyDescent="0.25">
      <c r="A1771" s="7">
        <v>22996</v>
      </c>
      <c r="B1771" s="8" t="s">
        <v>1575</v>
      </c>
      <c r="C1771" s="7">
        <v>9200</v>
      </c>
      <c r="D1771" s="8" t="s">
        <v>413</v>
      </c>
      <c r="E1771" s="12">
        <v>6204.53</v>
      </c>
      <c r="F1771" s="12">
        <v>10963.42</v>
      </c>
      <c r="G1771" s="12">
        <v>3792.55</v>
      </c>
      <c r="H1771" s="12">
        <v>8996.92</v>
      </c>
      <c r="I1771" s="12">
        <f t="shared" si="27"/>
        <v>29957.42</v>
      </c>
      <c r="J1771" s="12">
        <v>208815.41</v>
      </c>
    </row>
    <row r="1772" spans="1:10" ht="16.5" x14ac:dyDescent="0.25">
      <c r="A1772" s="7">
        <v>23002</v>
      </c>
      <c r="B1772" s="8" t="s">
        <v>1576</v>
      </c>
      <c r="C1772" s="7">
        <v>9200</v>
      </c>
      <c r="D1772" s="8" t="s">
        <v>413</v>
      </c>
      <c r="E1772" s="12">
        <v>5846.58</v>
      </c>
      <c r="F1772" s="12">
        <v>3813.36</v>
      </c>
      <c r="G1772" s="12">
        <v>1820.42</v>
      </c>
      <c r="H1772" s="12">
        <v>1075.71</v>
      </c>
      <c r="I1772" s="12">
        <f t="shared" si="27"/>
        <v>12556.07</v>
      </c>
      <c r="J1772" s="12">
        <v>87839.2</v>
      </c>
    </row>
    <row r="1773" spans="1:10" ht="16.5" x14ac:dyDescent="0.25">
      <c r="A1773" s="7">
        <v>23011</v>
      </c>
      <c r="B1773" s="8" t="s">
        <v>1577</v>
      </c>
      <c r="C1773" s="7">
        <v>9200</v>
      </c>
      <c r="D1773" s="8" t="s">
        <v>413</v>
      </c>
      <c r="E1773" s="12">
        <v>9784.07</v>
      </c>
      <c r="F1773" s="12">
        <v>8580.07</v>
      </c>
      <c r="G1773" s="12">
        <v>2578.9299999999998</v>
      </c>
      <c r="H1773" s="12">
        <v>586.75</v>
      </c>
      <c r="I1773" s="12">
        <f t="shared" si="27"/>
        <v>21529.82</v>
      </c>
      <c r="J1773" s="12">
        <v>233655.92</v>
      </c>
    </row>
    <row r="1774" spans="1:10" ht="16.5" x14ac:dyDescent="0.25">
      <c r="A1774" s="7">
        <v>23028</v>
      </c>
      <c r="B1774" s="8" t="s">
        <v>497</v>
      </c>
      <c r="C1774" s="7">
        <v>9255</v>
      </c>
      <c r="D1774" s="8" t="s">
        <v>440</v>
      </c>
      <c r="E1774" s="12">
        <v>4772.72</v>
      </c>
      <c r="F1774" s="12">
        <v>5481.71</v>
      </c>
      <c r="G1774" s="12">
        <v>910.21</v>
      </c>
      <c r="H1774" s="12">
        <v>4596.25</v>
      </c>
      <c r="I1774" s="12">
        <f t="shared" si="27"/>
        <v>15760.89</v>
      </c>
      <c r="J1774" s="12">
        <v>254800.57</v>
      </c>
    </row>
    <row r="1775" spans="1:10" ht="16.5" x14ac:dyDescent="0.25">
      <c r="A1775" s="7">
        <v>23036</v>
      </c>
      <c r="B1775" s="8" t="s">
        <v>1578</v>
      </c>
      <c r="C1775" s="7">
        <v>9255</v>
      </c>
      <c r="D1775" s="8" t="s">
        <v>440</v>
      </c>
      <c r="E1775" s="12">
        <v>2624.99</v>
      </c>
      <c r="F1775" s="12">
        <v>2979.19</v>
      </c>
      <c r="G1775" s="12">
        <v>1213.6099999999999</v>
      </c>
      <c r="H1775" s="12">
        <v>195.58</v>
      </c>
      <c r="I1775" s="12">
        <f t="shared" si="27"/>
        <v>7013.37</v>
      </c>
      <c r="J1775" s="12">
        <v>157401.97</v>
      </c>
    </row>
    <row r="1776" spans="1:10" ht="16.5" x14ac:dyDescent="0.25">
      <c r="A1776" s="7">
        <v>23044</v>
      </c>
      <c r="B1776" s="8" t="s">
        <v>493</v>
      </c>
      <c r="C1776" s="7">
        <v>9255</v>
      </c>
      <c r="D1776" s="8" t="s">
        <v>440</v>
      </c>
      <c r="E1776" s="12">
        <v>954.54</v>
      </c>
      <c r="F1776" s="12">
        <v>357.5</v>
      </c>
      <c r="G1776" s="12">
        <v>303.39999999999998</v>
      </c>
      <c r="H1776" s="12">
        <v>782.34</v>
      </c>
      <c r="I1776" s="12">
        <f t="shared" si="27"/>
        <v>2397.7800000000002</v>
      </c>
      <c r="J1776" s="12">
        <v>55542.63</v>
      </c>
    </row>
    <row r="1777" spans="1:10" ht="16.5" x14ac:dyDescent="0.25">
      <c r="A1777" s="7">
        <v>23051</v>
      </c>
      <c r="B1777" s="8" t="s">
        <v>595</v>
      </c>
      <c r="C1777" s="7">
        <v>9255</v>
      </c>
      <c r="D1777" s="8" t="s">
        <v>440</v>
      </c>
      <c r="E1777" s="12">
        <v>6443.17</v>
      </c>
      <c r="F1777" s="12">
        <v>5720.05</v>
      </c>
      <c r="G1777" s="12">
        <v>1668.72</v>
      </c>
      <c r="H1777" s="12">
        <v>3813.91</v>
      </c>
      <c r="I1777" s="12">
        <f t="shared" si="27"/>
        <v>17645.849999999999</v>
      </c>
      <c r="J1777" s="12">
        <v>280351.03000000003</v>
      </c>
    </row>
    <row r="1778" spans="1:10" ht="16.5" x14ac:dyDescent="0.25">
      <c r="A1778" s="7">
        <v>23069</v>
      </c>
      <c r="B1778" s="8" t="s">
        <v>1579</v>
      </c>
      <c r="C1778" s="7">
        <v>9280</v>
      </c>
      <c r="D1778" s="8" t="s">
        <v>442</v>
      </c>
      <c r="E1778" s="12">
        <v>4892.03</v>
      </c>
      <c r="F1778" s="12">
        <v>5124.21</v>
      </c>
      <c r="G1778" s="12">
        <v>3792.55</v>
      </c>
      <c r="H1778" s="12">
        <v>488.96</v>
      </c>
      <c r="I1778" s="12">
        <f t="shared" si="27"/>
        <v>14297.75</v>
      </c>
      <c r="J1778" s="12">
        <v>145620.07999999999</v>
      </c>
    </row>
    <row r="1779" spans="1:10" ht="16.5" x14ac:dyDescent="0.25">
      <c r="A1779" s="7">
        <v>23077</v>
      </c>
      <c r="B1779" s="8" t="s">
        <v>497</v>
      </c>
      <c r="C1779" s="7">
        <v>9280</v>
      </c>
      <c r="D1779" s="8" t="s">
        <v>442</v>
      </c>
      <c r="E1779" s="12">
        <v>3698.85</v>
      </c>
      <c r="F1779" s="12">
        <v>5600.88</v>
      </c>
      <c r="G1779" s="12">
        <v>3792.55</v>
      </c>
      <c r="H1779" s="12">
        <v>97.79</v>
      </c>
      <c r="I1779" s="12">
        <f t="shared" si="27"/>
        <v>13190.07</v>
      </c>
      <c r="J1779" s="12">
        <v>156200.64000000001</v>
      </c>
    </row>
    <row r="1780" spans="1:10" ht="16.5" x14ac:dyDescent="0.25">
      <c r="A1780" s="7">
        <v>23085</v>
      </c>
      <c r="B1780" s="8" t="s">
        <v>497</v>
      </c>
      <c r="C1780" s="7">
        <v>9280</v>
      </c>
      <c r="D1780" s="8" t="s">
        <v>442</v>
      </c>
      <c r="E1780" s="12">
        <v>8471.57</v>
      </c>
      <c r="F1780" s="12">
        <v>4885.87</v>
      </c>
      <c r="G1780" s="12">
        <v>4551.0600000000004</v>
      </c>
      <c r="H1780" s="12">
        <v>391.17</v>
      </c>
      <c r="I1780" s="12">
        <f t="shared" si="27"/>
        <v>18299.669999999998</v>
      </c>
      <c r="J1780" s="12">
        <v>262598.58</v>
      </c>
    </row>
    <row r="1781" spans="1:10" ht="16.5" x14ac:dyDescent="0.25">
      <c r="A1781" s="7">
        <v>23093</v>
      </c>
      <c r="B1781" s="8" t="s">
        <v>1580</v>
      </c>
      <c r="C1781" s="7">
        <v>9280</v>
      </c>
      <c r="D1781" s="8" t="s">
        <v>442</v>
      </c>
      <c r="E1781" s="12">
        <v>4414.76</v>
      </c>
      <c r="F1781" s="12">
        <v>4885.87</v>
      </c>
      <c r="G1781" s="12">
        <v>2730.64</v>
      </c>
      <c r="H1781" s="12">
        <v>195.58</v>
      </c>
      <c r="I1781" s="12">
        <f t="shared" si="27"/>
        <v>12226.85</v>
      </c>
      <c r="J1781" s="12">
        <v>147806.81</v>
      </c>
    </row>
    <row r="1782" spans="1:10" ht="16.5" x14ac:dyDescent="0.25">
      <c r="A1782" s="7">
        <v>23119</v>
      </c>
      <c r="B1782" s="8" t="s">
        <v>497</v>
      </c>
      <c r="C1782" s="7">
        <v>9280</v>
      </c>
      <c r="D1782" s="8" t="s">
        <v>442</v>
      </c>
      <c r="E1782" s="12">
        <v>4892.03</v>
      </c>
      <c r="F1782" s="12">
        <v>2502.52</v>
      </c>
      <c r="G1782" s="12">
        <v>1820.42</v>
      </c>
      <c r="H1782" s="12">
        <v>195.58</v>
      </c>
      <c r="I1782" s="12">
        <f t="shared" si="27"/>
        <v>9410.5499999999993</v>
      </c>
      <c r="J1782" s="12">
        <v>140912.54999999999</v>
      </c>
    </row>
    <row r="1783" spans="1:10" ht="16.5" x14ac:dyDescent="0.25">
      <c r="A1783" s="7">
        <v>23127</v>
      </c>
      <c r="B1783" s="8" t="s">
        <v>663</v>
      </c>
      <c r="C1783" s="7">
        <v>9310</v>
      </c>
      <c r="D1783" s="8" t="s">
        <v>432</v>
      </c>
      <c r="E1783" s="12">
        <v>5249.99</v>
      </c>
      <c r="F1783" s="12">
        <v>3455.86</v>
      </c>
      <c r="G1783" s="12">
        <v>758.51</v>
      </c>
      <c r="H1783" s="12">
        <v>4302.87</v>
      </c>
      <c r="I1783" s="12">
        <f t="shared" si="27"/>
        <v>13767.23</v>
      </c>
      <c r="J1783" s="12">
        <v>96973.81</v>
      </c>
    </row>
    <row r="1784" spans="1:10" ht="16.5" x14ac:dyDescent="0.25">
      <c r="A1784" s="7">
        <v>23135</v>
      </c>
      <c r="B1784" s="8" t="s">
        <v>1581</v>
      </c>
      <c r="C1784" s="7">
        <v>9310</v>
      </c>
      <c r="D1784" s="8" t="s">
        <v>432</v>
      </c>
      <c r="E1784" s="12">
        <v>5846.58</v>
      </c>
      <c r="F1784" s="12">
        <v>5243.37</v>
      </c>
      <c r="G1784" s="12">
        <v>1972.12</v>
      </c>
      <c r="H1784" s="12">
        <v>12028.49</v>
      </c>
      <c r="I1784" s="12">
        <f t="shared" si="27"/>
        <v>25090.559999999998</v>
      </c>
      <c r="J1784" s="12">
        <v>209005.16</v>
      </c>
    </row>
    <row r="1785" spans="1:10" ht="16.5" x14ac:dyDescent="0.25">
      <c r="A1785" s="7">
        <v>23151</v>
      </c>
      <c r="B1785" s="8" t="s">
        <v>1582</v>
      </c>
      <c r="C1785" s="7">
        <v>9310</v>
      </c>
      <c r="D1785" s="8" t="s">
        <v>432</v>
      </c>
      <c r="E1785" s="12">
        <v>1193.18</v>
      </c>
      <c r="F1785" s="12">
        <v>2621.68</v>
      </c>
      <c r="G1785" s="12">
        <v>151.69999999999999</v>
      </c>
      <c r="H1785" s="12">
        <v>1075.71</v>
      </c>
      <c r="I1785" s="12">
        <f t="shared" si="27"/>
        <v>5042.2699999999995</v>
      </c>
      <c r="J1785" s="12">
        <v>99240.17</v>
      </c>
    </row>
    <row r="1786" spans="1:10" ht="16.5" x14ac:dyDescent="0.25">
      <c r="A1786" s="7">
        <v>23218</v>
      </c>
      <c r="B1786" s="8" t="s">
        <v>1583</v>
      </c>
      <c r="C1786" s="7">
        <v>9400</v>
      </c>
      <c r="D1786" s="8" t="s">
        <v>445</v>
      </c>
      <c r="E1786" s="12">
        <v>4653.3999999999996</v>
      </c>
      <c r="F1786" s="12">
        <v>4170.87</v>
      </c>
      <c r="G1786" s="12">
        <v>5612.98</v>
      </c>
      <c r="H1786" s="12">
        <v>5183.01</v>
      </c>
      <c r="I1786" s="12">
        <f t="shared" si="27"/>
        <v>19620.260000000002</v>
      </c>
      <c r="J1786" s="12">
        <v>115221.56</v>
      </c>
    </row>
    <row r="1787" spans="1:10" ht="16.5" x14ac:dyDescent="0.25">
      <c r="A1787" s="7">
        <v>23226</v>
      </c>
      <c r="B1787" s="8" t="s">
        <v>1584</v>
      </c>
      <c r="C1787" s="7">
        <v>9400</v>
      </c>
      <c r="D1787" s="8" t="s">
        <v>445</v>
      </c>
      <c r="E1787" s="12">
        <v>9903.39</v>
      </c>
      <c r="F1787" s="12">
        <v>7626.73</v>
      </c>
      <c r="G1787" s="12">
        <v>6826.6</v>
      </c>
      <c r="H1787" s="12">
        <v>4498.46</v>
      </c>
      <c r="I1787" s="12">
        <f t="shared" si="27"/>
        <v>28855.18</v>
      </c>
      <c r="J1787" s="12">
        <v>221323.51</v>
      </c>
    </row>
    <row r="1788" spans="1:10" ht="16.5" x14ac:dyDescent="0.25">
      <c r="A1788" s="7">
        <v>23242</v>
      </c>
      <c r="B1788" s="8" t="s">
        <v>497</v>
      </c>
      <c r="C1788" s="7">
        <v>9400</v>
      </c>
      <c r="D1788" s="8" t="s">
        <v>445</v>
      </c>
      <c r="E1788" s="12">
        <v>11454.52</v>
      </c>
      <c r="F1788" s="12">
        <v>8580.07</v>
      </c>
      <c r="G1788" s="12">
        <v>9860.64</v>
      </c>
      <c r="H1788" s="12">
        <v>12419.66</v>
      </c>
      <c r="I1788" s="12">
        <f t="shared" si="27"/>
        <v>42314.89</v>
      </c>
      <c r="J1788" s="12">
        <v>395590.62</v>
      </c>
    </row>
    <row r="1789" spans="1:10" ht="16.5" x14ac:dyDescent="0.25">
      <c r="A1789" s="7">
        <v>23259</v>
      </c>
      <c r="B1789" s="8" t="s">
        <v>497</v>
      </c>
      <c r="C1789" s="7">
        <v>9400</v>
      </c>
      <c r="D1789" s="8" t="s">
        <v>445</v>
      </c>
      <c r="E1789" s="12">
        <v>14437.47</v>
      </c>
      <c r="F1789" s="12">
        <v>15491.8</v>
      </c>
      <c r="G1789" s="12">
        <v>11984.47</v>
      </c>
      <c r="H1789" s="12">
        <v>13006.42</v>
      </c>
      <c r="I1789" s="12">
        <f t="shared" si="27"/>
        <v>54920.159999999996</v>
      </c>
      <c r="J1789" s="12">
        <v>359277.17</v>
      </c>
    </row>
    <row r="1790" spans="1:10" ht="16.5" x14ac:dyDescent="0.25">
      <c r="A1790" s="7">
        <v>23267</v>
      </c>
      <c r="B1790" s="8" t="s">
        <v>1585</v>
      </c>
      <c r="C1790" s="7">
        <v>9402</v>
      </c>
      <c r="D1790" s="8" t="s">
        <v>445</v>
      </c>
      <c r="E1790" s="12">
        <v>6681.8</v>
      </c>
      <c r="F1790" s="12">
        <v>6077.55</v>
      </c>
      <c r="G1790" s="12">
        <v>4247.66</v>
      </c>
      <c r="H1790" s="12">
        <v>4205.08</v>
      </c>
      <c r="I1790" s="12">
        <f t="shared" si="27"/>
        <v>21212.090000000004</v>
      </c>
      <c r="J1790" s="12">
        <v>283105.81</v>
      </c>
    </row>
    <row r="1791" spans="1:10" ht="16.5" x14ac:dyDescent="0.25">
      <c r="A1791" s="7">
        <v>23283</v>
      </c>
      <c r="B1791" s="8" t="s">
        <v>497</v>
      </c>
      <c r="C1791" s="7">
        <v>9404</v>
      </c>
      <c r="D1791" s="8" t="s">
        <v>445</v>
      </c>
      <c r="E1791" s="12">
        <v>4414.76</v>
      </c>
      <c r="F1791" s="12">
        <v>3932.53</v>
      </c>
      <c r="G1791" s="12">
        <v>3034.04</v>
      </c>
      <c r="H1791" s="12">
        <v>2347.02</v>
      </c>
      <c r="I1791" s="12">
        <f t="shared" si="27"/>
        <v>13728.350000000002</v>
      </c>
      <c r="J1791" s="12">
        <v>159645.23000000001</v>
      </c>
    </row>
    <row r="1792" spans="1:10" ht="16.5" x14ac:dyDescent="0.25">
      <c r="A1792" s="7">
        <v>23317</v>
      </c>
      <c r="B1792" s="8" t="s">
        <v>1586</v>
      </c>
      <c r="C1792" s="7">
        <v>9420</v>
      </c>
      <c r="D1792" s="8" t="s">
        <v>1587</v>
      </c>
      <c r="E1792" s="12">
        <v>5607.94</v>
      </c>
      <c r="F1792" s="12">
        <v>5720.05</v>
      </c>
      <c r="G1792" s="12">
        <v>1668.72</v>
      </c>
      <c r="H1792" s="12">
        <v>2835.98</v>
      </c>
      <c r="I1792" s="12">
        <f t="shared" si="27"/>
        <v>15832.689999999999</v>
      </c>
      <c r="J1792" s="12">
        <v>223766.83</v>
      </c>
    </row>
    <row r="1793" spans="1:10" ht="16.5" x14ac:dyDescent="0.25">
      <c r="A1793" s="7">
        <v>23333</v>
      </c>
      <c r="B1793" s="8" t="s">
        <v>524</v>
      </c>
      <c r="C1793" s="7">
        <v>9420</v>
      </c>
      <c r="D1793" s="8" t="s">
        <v>1587</v>
      </c>
      <c r="E1793" s="12">
        <v>7636.35</v>
      </c>
      <c r="F1793" s="12">
        <v>9771.75</v>
      </c>
      <c r="G1793" s="12">
        <v>4399.3599999999997</v>
      </c>
      <c r="H1793" s="12">
        <v>3129.36</v>
      </c>
      <c r="I1793" s="12">
        <f t="shared" si="27"/>
        <v>24936.82</v>
      </c>
      <c r="J1793" s="12">
        <v>347768.24</v>
      </c>
    </row>
    <row r="1794" spans="1:10" ht="16.5" x14ac:dyDescent="0.25">
      <c r="A1794" s="7">
        <v>23341</v>
      </c>
      <c r="B1794" s="8" t="s">
        <v>754</v>
      </c>
      <c r="C1794" s="7">
        <v>9320</v>
      </c>
      <c r="D1794" s="8" t="s">
        <v>432</v>
      </c>
      <c r="E1794" s="12">
        <v>5249.99</v>
      </c>
      <c r="F1794" s="12">
        <v>7388.39</v>
      </c>
      <c r="G1794" s="12">
        <v>8798.73</v>
      </c>
      <c r="H1794" s="12">
        <v>2347.02</v>
      </c>
      <c r="I1794" s="12">
        <f t="shared" si="27"/>
        <v>23784.13</v>
      </c>
      <c r="J1794" s="12">
        <v>198361.52</v>
      </c>
    </row>
    <row r="1795" spans="1:10" ht="16.5" x14ac:dyDescent="0.25">
      <c r="A1795" s="7">
        <v>23358</v>
      </c>
      <c r="B1795" s="8" t="s">
        <v>663</v>
      </c>
      <c r="C1795" s="7">
        <v>9320</v>
      </c>
      <c r="D1795" s="8" t="s">
        <v>432</v>
      </c>
      <c r="E1795" s="12">
        <v>8710.2099999999991</v>
      </c>
      <c r="F1795" s="12">
        <v>8699.24</v>
      </c>
      <c r="G1795" s="12">
        <v>10315.75</v>
      </c>
      <c r="H1795" s="12">
        <v>6258.73</v>
      </c>
      <c r="I1795" s="12">
        <f t="shared" si="27"/>
        <v>33983.929999999993</v>
      </c>
      <c r="J1795" s="12">
        <v>209720.16</v>
      </c>
    </row>
    <row r="1796" spans="1:10" ht="16.5" x14ac:dyDescent="0.25">
      <c r="A1796" s="7">
        <v>23366</v>
      </c>
      <c r="B1796" s="8" t="s">
        <v>1588</v>
      </c>
      <c r="C1796" s="7">
        <v>9320</v>
      </c>
      <c r="D1796" s="8" t="s">
        <v>432</v>
      </c>
      <c r="E1796" s="12">
        <v>6443.17</v>
      </c>
      <c r="F1796" s="12">
        <v>7150.06</v>
      </c>
      <c r="G1796" s="12">
        <v>6371.49</v>
      </c>
      <c r="H1796" s="12">
        <v>5574.18</v>
      </c>
      <c r="I1796" s="12">
        <f t="shared" ref="I1796:I1859" si="28">SUM(E1796:H1796)</f>
        <v>25538.9</v>
      </c>
      <c r="J1796" s="12">
        <v>217262.09</v>
      </c>
    </row>
    <row r="1797" spans="1:10" ht="16.5" x14ac:dyDescent="0.25">
      <c r="A1797" s="7">
        <v>23374</v>
      </c>
      <c r="B1797" s="8" t="s">
        <v>1589</v>
      </c>
      <c r="C1797" s="7">
        <v>9320</v>
      </c>
      <c r="D1797" s="8" t="s">
        <v>432</v>
      </c>
      <c r="E1797" s="12">
        <v>3102.26</v>
      </c>
      <c r="F1797" s="12">
        <v>5124.21</v>
      </c>
      <c r="G1797" s="12">
        <v>5461.28</v>
      </c>
      <c r="H1797" s="12">
        <v>5574.18</v>
      </c>
      <c r="I1797" s="12">
        <f t="shared" si="28"/>
        <v>19261.93</v>
      </c>
      <c r="J1797" s="12">
        <v>177708.2</v>
      </c>
    </row>
    <row r="1798" spans="1:10" ht="16.5" x14ac:dyDescent="0.25">
      <c r="A1798" s="7">
        <v>23382</v>
      </c>
      <c r="B1798" s="8" t="s">
        <v>1590</v>
      </c>
      <c r="C1798" s="7">
        <v>9450</v>
      </c>
      <c r="D1798" s="8" t="s">
        <v>449</v>
      </c>
      <c r="E1798" s="12">
        <v>5130.67</v>
      </c>
      <c r="F1798" s="12">
        <v>2979.19</v>
      </c>
      <c r="G1798" s="12">
        <v>2275.5300000000002</v>
      </c>
      <c r="H1798" s="12">
        <v>2347.02</v>
      </c>
      <c r="I1798" s="12">
        <f t="shared" si="28"/>
        <v>12732.410000000002</v>
      </c>
      <c r="J1798" s="12">
        <v>74936.759999999995</v>
      </c>
    </row>
    <row r="1799" spans="1:10" ht="16.5" x14ac:dyDescent="0.25">
      <c r="A1799" s="7">
        <v>23416</v>
      </c>
      <c r="B1799" s="8" t="s">
        <v>563</v>
      </c>
      <c r="C1799" s="7">
        <v>9451</v>
      </c>
      <c r="D1799" s="8" t="s">
        <v>449</v>
      </c>
      <c r="E1799" s="12">
        <v>2863.63</v>
      </c>
      <c r="F1799" s="12">
        <v>1549.18</v>
      </c>
      <c r="G1799" s="12">
        <v>2427.23</v>
      </c>
      <c r="H1799" s="12">
        <v>0</v>
      </c>
      <c r="I1799" s="12">
        <f t="shared" si="28"/>
        <v>6840.0400000000009</v>
      </c>
      <c r="J1799" s="12">
        <v>144080.95999999999</v>
      </c>
    </row>
    <row r="1800" spans="1:10" ht="16.5" x14ac:dyDescent="0.25">
      <c r="A1800" s="7">
        <v>23424</v>
      </c>
      <c r="B1800" s="8" t="s">
        <v>1403</v>
      </c>
      <c r="C1800" s="7">
        <v>9420</v>
      </c>
      <c r="D1800" s="8" t="s">
        <v>1587</v>
      </c>
      <c r="E1800" s="12">
        <v>2386.36</v>
      </c>
      <c r="F1800" s="12">
        <v>2264.1799999999998</v>
      </c>
      <c r="G1800" s="12">
        <v>758.51</v>
      </c>
      <c r="H1800" s="12">
        <v>195.58</v>
      </c>
      <c r="I1800" s="12">
        <f t="shared" si="28"/>
        <v>5604.63</v>
      </c>
      <c r="J1800" s="12">
        <v>144927.51999999999</v>
      </c>
    </row>
    <row r="1801" spans="1:10" ht="16.5" x14ac:dyDescent="0.25">
      <c r="A1801" s="7">
        <v>23457</v>
      </c>
      <c r="B1801" s="8" t="s">
        <v>1591</v>
      </c>
      <c r="C1801" s="7">
        <v>9470</v>
      </c>
      <c r="D1801" s="8" t="s">
        <v>451</v>
      </c>
      <c r="E1801" s="12">
        <v>7517.03</v>
      </c>
      <c r="F1801" s="12">
        <v>7626.73</v>
      </c>
      <c r="G1801" s="12">
        <v>9405.5300000000007</v>
      </c>
      <c r="H1801" s="12">
        <v>8507.9599999999991</v>
      </c>
      <c r="I1801" s="12">
        <f t="shared" si="28"/>
        <v>33057.25</v>
      </c>
      <c r="J1801" s="12">
        <v>184731.49</v>
      </c>
    </row>
    <row r="1802" spans="1:10" ht="16.5" x14ac:dyDescent="0.25">
      <c r="A1802" s="7">
        <v>23481</v>
      </c>
      <c r="B1802" s="8" t="s">
        <v>1592</v>
      </c>
      <c r="C1802" s="7">
        <v>9473</v>
      </c>
      <c r="D1802" s="8" t="s">
        <v>451</v>
      </c>
      <c r="E1802" s="12">
        <v>2386.36</v>
      </c>
      <c r="F1802" s="12">
        <v>3813.36</v>
      </c>
      <c r="G1802" s="12">
        <v>2730.64</v>
      </c>
      <c r="H1802" s="12">
        <v>3813.91</v>
      </c>
      <c r="I1802" s="12">
        <f t="shared" si="28"/>
        <v>12744.27</v>
      </c>
      <c r="J1802" s="12">
        <v>133811.1</v>
      </c>
    </row>
    <row r="1803" spans="1:10" ht="16.5" x14ac:dyDescent="0.25">
      <c r="A1803" s="7">
        <v>23499</v>
      </c>
      <c r="B1803" s="8" t="s">
        <v>502</v>
      </c>
      <c r="C1803" s="7">
        <v>9473</v>
      </c>
      <c r="D1803" s="8" t="s">
        <v>451</v>
      </c>
      <c r="E1803" s="12">
        <v>7039.76</v>
      </c>
      <c r="F1803" s="12">
        <v>7388.39</v>
      </c>
      <c r="G1803" s="12">
        <v>8191.92</v>
      </c>
      <c r="H1803" s="12">
        <v>6258.73</v>
      </c>
      <c r="I1803" s="12">
        <f t="shared" si="28"/>
        <v>28878.799999999999</v>
      </c>
      <c r="J1803" s="12">
        <v>304804.87</v>
      </c>
    </row>
    <row r="1804" spans="1:10" ht="16.5" x14ac:dyDescent="0.25">
      <c r="A1804" s="7">
        <v>23523</v>
      </c>
      <c r="B1804" s="8" t="s">
        <v>1593</v>
      </c>
      <c r="C1804" s="7">
        <v>9400</v>
      </c>
      <c r="D1804" s="8" t="s">
        <v>445</v>
      </c>
      <c r="E1804" s="12">
        <v>5249.99</v>
      </c>
      <c r="F1804" s="12">
        <v>5481.71</v>
      </c>
      <c r="G1804" s="12">
        <v>3792.55</v>
      </c>
      <c r="H1804" s="12">
        <v>4498.46</v>
      </c>
      <c r="I1804" s="12">
        <f t="shared" si="28"/>
        <v>19022.71</v>
      </c>
      <c r="J1804" s="12">
        <v>228775.45</v>
      </c>
    </row>
    <row r="1805" spans="1:10" ht="16.5" x14ac:dyDescent="0.25">
      <c r="A1805" s="7">
        <v>23556</v>
      </c>
      <c r="B1805" s="8" t="s">
        <v>497</v>
      </c>
      <c r="C1805" s="7">
        <v>9500</v>
      </c>
      <c r="D1805" s="8" t="s">
        <v>454</v>
      </c>
      <c r="E1805" s="12">
        <v>5249.99</v>
      </c>
      <c r="F1805" s="12">
        <v>6673.39</v>
      </c>
      <c r="G1805" s="12">
        <v>8343.6200000000008</v>
      </c>
      <c r="H1805" s="12">
        <v>8605.75</v>
      </c>
      <c r="I1805" s="12">
        <f t="shared" si="28"/>
        <v>28872.75</v>
      </c>
      <c r="J1805" s="12">
        <v>152658.22</v>
      </c>
    </row>
    <row r="1806" spans="1:10" ht="16.5" x14ac:dyDescent="0.25">
      <c r="A1806" s="7">
        <v>23564</v>
      </c>
      <c r="B1806" s="8" t="s">
        <v>497</v>
      </c>
      <c r="C1806" s="7">
        <v>9500</v>
      </c>
      <c r="D1806" s="8" t="s">
        <v>454</v>
      </c>
      <c r="E1806" s="12">
        <v>16704.52</v>
      </c>
      <c r="F1806" s="12">
        <v>17398.48</v>
      </c>
      <c r="G1806" s="12">
        <v>16232.14</v>
      </c>
      <c r="H1806" s="12">
        <v>13886.55</v>
      </c>
      <c r="I1806" s="12">
        <f t="shared" si="28"/>
        <v>64221.69</v>
      </c>
      <c r="J1806" s="12">
        <v>514550.81</v>
      </c>
    </row>
    <row r="1807" spans="1:10" ht="16.5" x14ac:dyDescent="0.25">
      <c r="A1807" s="7">
        <v>23614</v>
      </c>
      <c r="B1807" s="8" t="s">
        <v>497</v>
      </c>
      <c r="C1807" s="7">
        <v>9570</v>
      </c>
      <c r="D1807" s="8" t="s">
        <v>1594</v>
      </c>
      <c r="E1807" s="12">
        <v>3340.9</v>
      </c>
      <c r="F1807" s="12">
        <v>5362.54</v>
      </c>
      <c r="G1807" s="12">
        <v>1668.72</v>
      </c>
      <c r="H1807" s="12">
        <v>4987.42</v>
      </c>
      <c r="I1807" s="12">
        <f t="shared" si="28"/>
        <v>15359.58</v>
      </c>
      <c r="J1807" s="12">
        <v>168885.14</v>
      </c>
    </row>
    <row r="1808" spans="1:10" ht="16.5" x14ac:dyDescent="0.25">
      <c r="A1808" s="7">
        <v>23622</v>
      </c>
      <c r="B1808" s="8" t="s">
        <v>1595</v>
      </c>
      <c r="C1808" s="7">
        <v>9860</v>
      </c>
      <c r="D1808" s="8" t="s">
        <v>426</v>
      </c>
      <c r="E1808" s="12">
        <v>1431.81</v>
      </c>
      <c r="F1808" s="12">
        <v>1310.84</v>
      </c>
      <c r="G1808" s="12">
        <v>455.1</v>
      </c>
      <c r="H1808" s="12">
        <v>0</v>
      </c>
      <c r="I1808" s="12">
        <f t="shared" si="28"/>
        <v>3197.7499999999995</v>
      </c>
      <c r="J1808" s="12">
        <v>106039.22</v>
      </c>
    </row>
    <row r="1809" spans="1:10" ht="16.5" x14ac:dyDescent="0.25">
      <c r="A1809" s="7">
        <v>23655</v>
      </c>
      <c r="B1809" s="8" t="s">
        <v>502</v>
      </c>
      <c r="C1809" s="7">
        <v>9420</v>
      </c>
      <c r="D1809" s="8" t="s">
        <v>1587</v>
      </c>
      <c r="E1809" s="12">
        <v>6562.49</v>
      </c>
      <c r="F1809" s="12">
        <v>4290.03</v>
      </c>
      <c r="G1809" s="12">
        <v>2123.83</v>
      </c>
      <c r="H1809" s="12">
        <v>1564.68</v>
      </c>
      <c r="I1809" s="12">
        <f t="shared" si="28"/>
        <v>14541.03</v>
      </c>
      <c r="J1809" s="12">
        <v>186587.51999999999</v>
      </c>
    </row>
    <row r="1810" spans="1:10" ht="16.5" x14ac:dyDescent="0.25">
      <c r="A1810" s="7">
        <v>23663</v>
      </c>
      <c r="B1810" s="8" t="s">
        <v>497</v>
      </c>
      <c r="C1810" s="7">
        <v>9420</v>
      </c>
      <c r="D1810" s="8" t="s">
        <v>1587</v>
      </c>
      <c r="E1810" s="12">
        <v>3340.9</v>
      </c>
      <c r="F1810" s="12">
        <v>4528.37</v>
      </c>
      <c r="G1810" s="12">
        <v>1820.42</v>
      </c>
      <c r="H1810" s="12">
        <v>1760.26</v>
      </c>
      <c r="I1810" s="12">
        <f t="shared" si="28"/>
        <v>11449.95</v>
      </c>
      <c r="J1810" s="12">
        <v>229806.97</v>
      </c>
    </row>
    <row r="1811" spans="1:10" ht="16.5" x14ac:dyDescent="0.25">
      <c r="A1811" s="7">
        <v>23671</v>
      </c>
      <c r="B1811" s="8" t="s">
        <v>497</v>
      </c>
      <c r="C1811" s="7">
        <v>9550</v>
      </c>
      <c r="D1811" s="8" t="s">
        <v>459</v>
      </c>
      <c r="E1811" s="12">
        <v>4176.13</v>
      </c>
      <c r="F1811" s="12">
        <v>4647.54</v>
      </c>
      <c r="G1811" s="12">
        <v>1061.9100000000001</v>
      </c>
      <c r="H1811" s="12">
        <v>195.58</v>
      </c>
      <c r="I1811" s="12">
        <f t="shared" si="28"/>
        <v>10081.16</v>
      </c>
      <c r="J1811" s="12">
        <v>210680.25</v>
      </c>
    </row>
    <row r="1812" spans="1:10" ht="16.5" x14ac:dyDescent="0.25">
      <c r="A1812" s="7">
        <v>23689</v>
      </c>
      <c r="B1812" s="8" t="s">
        <v>502</v>
      </c>
      <c r="C1812" s="7">
        <v>9550</v>
      </c>
      <c r="D1812" s="8" t="s">
        <v>459</v>
      </c>
      <c r="E1812" s="12">
        <v>10380.66</v>
      </c>
      <c r="F1812" s="12">
        <v>10963.42</v>
      </c>
      <c r="G1812" s="12">
        <v>4551.0600000000004</v>
      </c>
      <c r="H1812" s="12">
        <v>391.17</v>
      </c>
      <c r="I1812" s="12">
        <f t="shared" si="28"/>
        <v>26286.31</v>
      </c>
      <c r="J1812" s="12">
        <v>323082.88</v>
      </c>
    </row>
    <row r="1813" spans="1:10" ht="16.5" x14ac:dyDescent="0.25">
      <c r="A1813" s="7">
        <v>23739</v>
      </c>
      <c r="B1813" s="8" t="s">
        <v>1596</v>
      </c>
      <c r="C1813" s="7">
        <v>9550</v>
      </c>
      <c r="D1813" s="8" t="s">
        <v>459</v>
      </c>
      <c r="E1813" s="12">
        <v>1551.13</v>
      </c>
      <c r="F1813" s="12">
        <v>2264.1799999999998</v>
      </c>
      <c r="G1813" s="12">
        <v>0</v>
      </c>
      <c r="H1813" s="12">
        <v>195.58</v>
      </c>
      <c r="I1813" s="12">
        <f t="shared" si="28"/>
        <v>4010.89</v>
      </c>
      <c r="J1813" s="12">
        <v>95955.9</v>
      </c>
    </row>
    <row r="1814" spans="1:10" ht="16.5" x14ac:dyDescent="0.25">
      <c r="A1814" s="7">
        <v>23762</v>
      </c>
      <c r="B1814" s="8" t="s">
        <v>1597</v>
      </c>
      <c r="C1814" s="7">
        <v>9571</v>
      </c>
      <c r="D1814" s="8" t="s">
        <v>1594</v>
      </c>
      <c r="E1814" s="12">
        <v>0</v>
      </c>
      <c r="F1814" s="12">
        <v>357.5</v>
      </c>
      <c r="G1814" s="12">
        <v>0</v>
      </c>
      <c r="H1814" s="12">
        <v>195.58</v>
      </c>
      <c r="I1814" s="12">
        <f t="shared" si="28"/>
        <v>553.08000000000004</v>
      </c>
      <c r="J1814" s="12">
        <v>19324.12</v>
      </c>
    </row>
    <row r="1815" spans="1:10" ht="16.5" x14ac:dyDescent="0.25">
      <c r="A1815" s="7">
        <v>23771</v>
      </c>
      <c r="B1815" s="8" t="s">
        <v>1598</v>
      </c>
      <c r="C1815" s="7">
        <v>9570</v>
      </c>
      <c r="D1815" s="8" t="s">
        <v>1594</v>
      </c>
      <c r="E1815" s="12">
        <v>4295.4399999999996</v>
      </c>
      <c r="F1815" s="12">
        <v>3098.36</v>
      </c>
      <c r="G1815" s="12">
        <v>1061.9100000000001</v>
      </c>
      <c r="H1815" s="12">
        <v>2053.64</v>
      </c>
      <c r="I1815" s="12">
        <f t="shared" si="28"/>
        <v>10509.349999999999</v>
      </c>
      <c r="J1815" s="12">
        <v>171733.01</v>
      </c>
    </row>
    <row r="1816" spans="1:10" ht="16.5" x14ac:dyDescent="0.25">
      <c r="A1816" s="7">
        <v>23788</v>
      </c>
      <c r="B1816" s="8" t="s">
        <v>497</v>
      </c>
      <c r="C1816" s="7">
        <v>9500</v>
      </c>
      <c r="D1816" s="8" t="s">
        <v>454</v>
      </c>
      <c r="E1816" s="12">
        <v>715.9</v>
      </c>
      <c r="F1816" s="12">
        <v>2979.19</v>
      </c>
      <c r="G1816" s="12">
        <v>1365.32</v>
      </c>
      <c r="H1816" s="12">
        <v>488.96</v>
      </c>
      <c r="I1816" s="12">
        <f t="shared" si="28"/>
        <v>5549.37</v>
      </c>
      <c r="J1816" s="12">
        <v>115089.21</v>
      </c>
    </row>
    <row r="1817" spans="1:10" ht="16.5" x14ac:dyDescent="0.25">
      <c r="A1817" s="7">
        <v>23804</v>
      </c>
      <c r="B1817" s="8" t="s">
        <v>1599</v>
      </c>
      <c r="C1817" s="7">
        <v>9506</v>
      </c>
      <c r="D1817" s="8" t="s">
        <v>454</v>
      </c>
      <c r="E1817" s="12">
        <v>0</v>
      </c>
      <c r="F1817" s="12">
        <v>238.33</v>
      </c>
      <c r="G1817" s="12">
        <v>151.69999999999999</v>
      </c>
      <c r="H1817" s="12">
        <v>880.13</v>
      </c>
      <c r="I1817" s="12">
        <f t="shared" si="28"/>
        <v>1270.1599999999999</v>
      </c>
      <c r="J1817" s="12">
        <v>12342.01</v>
      </c>
    </row>
    <row r="1818" spans="1:10" ht="16.5" x14ac:dyDescent="0.25">
      <c r="A1818" s="7">
        <v>23812</v>
      </c>
      <c r="B1818" s="8" t="s">
        <v>1600</v>
      </c>
      <c r="C1818" s="7">
        <v>9506</v>
      </c>
      <c r="D1818" s="8" t="s">
        <v>454</v>
      </c>
      <c r="E1818" s="12">
        <v>1909.08</v>
      </c>
      <c r="F1818" s="12">
        <v>4290.03</v>
      </c>
      <c r="G1818" s="12">
        <v>1365.32</v>
      </c>
      <c r="H1818" s="12">
        <v>1662.47</v>
      </c>
      <c r="I1818" s="12">
        <f t="shared" si="28"/>
        <v>9226.9</v>
      </c>
      <c r="J1818" s="12">
        <v>113403.14</v>
      </c>
    </row>
    <row r="1819" spans="1:10" ht="16.5" x14ac:dyDescent="0.25">
      <c r="A1819" s="7">
        <v>23846</v>
      </c>
      <c r="B1819" s="8" t="s">
        <v>746</v>
      </c>
      <c r="C1819" s="7">
        <v>9600</v>
      </c>
      <c r="D1819" s="8" t="s">
        <v>462</v>
      </c>
      <c r="E1819" s="12">
        <v>8352.26</v>
      </c>
      <c r="F1819" s="12">
        <v>8937.57</v>
      </c>
      <c r="G1819" s="12">
        <v>12439.58</v>
      </c>
      <c r="H1819" s="12">
        <v>12713.04</v>
      </c>
      <c r="I1819" s="12">
        <f t="shared" si="28"/>
        <v>42442.450000000004</v>
      </c>
      <c r="J1819" s="12">
        <v>188845.19</v>
      </c>
    </row>
    <row r="1820" spans="1:10" ht="16.5" x14ac:dyDescent="0.25">
      <c r="A1820" s="7">
        <v>23853</v>
      </c>
      <c r="B1820" s="8" t="s">
        <v>1601</v>
      </c>
      <c r="C1820" s="7">
        <v>9600</v>
      </c>
      <c r="D1820" s="8" t="s">
        <v>462</v>
      </c>
      <c r="E1820" s="12">
        <v>22073.83</v>
      </c>
      <c r="F1820" s="12">
        <v>24906.05</v>
      </c>
      <c r="G1820" s="12">
        <v>33222.79</v>
      </c>
      <c r="H1820" s="12">
        <v>31098.07</v>
      </c>
      <c r="I1820" s="12">
        <f t="shared" si="28"/>
        <v>111300.74000000002</v>
      </c>
      <c r="J1820" s="12">
        <v>351733.9</v>
      </c>
    </row>
    <row r="1821" spans="1:10" ht="16.5" x14ac:dyDescent="0.25">
      <c r="A1821" s="7">
        <v>23861</v>
      </c>
      <c r="B1821" s="8" t="s">
        <v>493</v>
      </c>
      <c r="C1821" s="7">
        <v>9600</v>
      </c>
      <c r="D1821" s="8" t="s">
        <v>462</v>
      </c>
      <c r="E1821" s="12">
        <v>10977.25</v>
      </c>
      <c r="F1821" s="12">
        <v>10844.26</v>
      </c>
      <c r="G1821" s="12">
        <v>18507.669999999998</v>
      </c>
      <c r="H1821" s="12">
        <v>16918.13</v>
      </c>
      <c r="I1821" s="12">
        <f t="shared" si="28"/>
        <v>57247.31</v>
      </c>
      <c r="J1821" s="12">
        <v>197195.4</v>
      </c>
    </row>
    <row r="1822" spans="1:10" ht="16.5" x14ac:dyDescent="0.25">
      <c r="A1822" s="7">
        <v>23895</v>
      </c>
      <c r="B1822" s="8" t="s">
        <v>1602</v>
      </c>
      <c r="C1822" s="7">
        <v>9620</v>
      </c>
      <c r="D1822" s="8" t="s">
        <v>464</v>
      </c>
      <c r="E1822" s="12">
        <v>2863.63</v>
      </c>
      <c r="F1822" s="12">
        <v>5243.37</v>
      </c>
      <c r="G1822" s="12">
        <v>1061.9100000000001</v>
      </c>
      <c r="H1822" s="12">
        <v>684.54</v>
      </c>
      <c r="I1822" s="12">
        <f t="shared" si="28"/>
        <v>9853.4500000000007</v>
      </c>
      <c r="J1822" s="12">
        <v>230123.14</v>
      </c>
    </row>
    <row r="1823" spans="1:10" ht="16.5" x14ac:dyDescent="0.25">
      <c r="A1823" s="7">
        <v>23945</v>
      </c>
      <c r="B1823" s="8" t="s">
        <v>497</v>
      </c>
      <c r="C1823" s="7">
        <v>9620</v>
      </c>
      <c r="D1823" s="8" t="s">
        <v>464</v>
      </c>
      <c r="E1823" s="12">
        <v>4176.13</v>
      </c>
      <c r="F1823" s="12">
        <v>4409.2</v>
      </c>
      <c r="G1823" s="12">
        <v>1061.9100000000001</v>
      </c>
      <c r="H1823" s="12">
        <v>977.92</v>
      </c>
      <c r="I1823" s="12">
        <f t="shared" si="28"/>
        <v>10625.16</v>
      </c>
      <c r="J1823" s="12">
        <v>201013.6</v>
      </c>
    </row>
    <row r="1824" spans="1:10" ht="16.5" x14ac:dyDescent="0.25">
      <c r="A1824" s="7">
        <v>23952</v>
      </c>
      <c r="B1824" s="8" t="s">
        <v>497</v>
      </c>
      <c r="C1824" s="7">
        <v>9620</v>
      </c>
      <c r="D1824" s="8" t="s">
        <v>464</v>
      </c>
      <c r="E1824" s="12">
        <v>954.54</v>
      </c>
      <c r="F1824" s="12">
        <v>1310.84</v>
      </c>
      <c r="G1824" s="12">
        <v>0</v>
      </c>
      <c r="H1824" s="12">
        <v>0</v>
      </c>
      <c r="I1824" s="12">
        <f t="shared" si="28"/>
        <v>2265.38</v>
      </c>
      <c r="J1824" s="12">
        <v>92020.58</v>
      </c>
    </row>
    <row r="1825" spans="1:10" ht="16.5" x14ac:dyDescent="0.25">
      <c r="A1825" s="7">
        <v>23961</v>
      </c>
      <c r="B1825" s="8" t="s">
        <v>497</v>
      </c>
      <c r="C1825" s="7">
        <v>9620</v>
      </c>
      <c r="D1825" s="8" t="s">
        <v>464</v>
      </c>
      <c r="E1825" s="12">
        <v>3579.54</v>
      </c>
      <c r="F1825" s="12">
        <v>4528.37</v>
      </c>
      <c r="G1825" s="12">
        <v>1972.12</v>
      </c>
      <c r="H1825" s="12">
        <v>0</v>
      </c>
      <c r="I1825" s="12">
        <f t="shared" si="28"/>
        <v>10080.029999999999</v>
      </c>
      <c r="J1825" s="12">
        <v>191998.6</v>
      </c>
    </row>
    <row r="1826" spans="1:10" ht="16.5" x14ac:dyDescent="0.25">
      <c r="A1826" s="7">
        <v>23978</v>
      </c>
      <c r="B1826" s="8" t="s">
        <v>497</v>
      </c>
      <c r="C1826" s="7">
        <v>9630</v>
      </c>
      <c r="D1826" s="8" t="s">
        <v>466</v>
      </c>
      <c r="E1826" s="12">
        <v>2982.95</v>
      </c>
      <c r="F1826" s="12">
        <v>3694.19</v>
      </c>
      <c r="G1826" s="12">
        <v>151.69999999999999</v>
      </c>
      <c r="H1826" s="12">
        <v>391.17</v>
      </c>
      <c r="I1826" s="12">
        <f t="shared" si="28"/>
        <v>7220.0099999999993</v>
      </c>
      <c r="J1826" s="12">
        <v>166951.93</v>
      </c>
    </row>
    <row r="1827" spans="1:10" ht="16.5" x14ac:dyDescent="0.25">
      <c r="A1827" s="7">
        <v>23994</v>
      </c>
      <c r="B1827" s="8" t="s">
        <v>497</v>
      </c>
      <c r="C1827" s="7">
        <v>9630</v>
      </c>
      <c r="D1827" s="8" t="s">
        <v>466</v>
      </c>
      <c r="E1827" s="12">
        <v>1551.13</v>
      </c>
      <c r="F1827" s="12">
        <v>2502.52</v>
      </c>
      <c r="G1827" s="12">
        <v>303.39999999999998</v>
      </c>
      <c r="H1827" s="12">
        <v>391.17</v>
      </c>
      <c r="I1827" s="12">
        <f t="shared" si="28"/>
        <v>4748.22</v>
      </c>
      <c r="J1827" s="12">
        <v>85609.11</v>
      </c>
    </row>
    <row r="1828" spans="1:10" ht="16.5" x14ac:dyDescent="0.25">
      <c r="A1828" s="7">
        <v>24001</v>
      </c>
      <c r="B1828" s="8" t="s">
        <v>1603</v>
      </c>
      <c r="C1828" s="7">
        <v>9630</v>
      </c>
      <c r="D1828" s="8" t="s">
        <v>466</v>
      </c>
      <c r="E1828" s="12">
        <v>2386.36</v>
      </c>
      <c r="F1828" s="12">
        <v>3575.03</v>
      </c>
      <c r="G1828" s="12">
        <v>151.69999999999999</v>
      </c>
      <c r="H1828" s="12">
        <v>684.54</v>
      </c>
      <c r="I1828" s="12">
        <f t="shared" si="28"/>
        <v>6797.63</v>
      </c>
      <c r="J1828" s="12">
        <v>121888.74</v>
      </c>
    </row>
    <row r="1829" spans="1:10" ht="16.5" x14ac:dyDescent="0.25">
      <c r="A1829" s="7">
        <v>24026</v>
      </c>
      <c r="B1829" s="8" t="s">
        <v>1604</v>
      </c>
      <c r="C1829" s="7">
        <v>9620</v>
      </c>
      <c r="D1829" s="8" t="s">
        <v>464</v>
      </c>
      <c r="E1829" s="12">
        <v>2505.67</v>
      </c>
      <c r="F1829" s="12">
        <v>2979.19</v>
      </c>
      <c r="G1829" s="12">
        <v>1061.9100000000001</v>
      </c>
      <c r="H1829" s="12">
        <v>488.96</v>
      </c>
      <c r="I1829" s="12">
        <f t="shared" si="28"/>
        <v>7035.7300000000005</v>
      </c>
      <c r="J1829" s="12">
        <v>89237.53</v>
      </c>
    </row>
    <row r="1830" spans="1:10" ht="16.5" x14ac:dyDescent="0.25">
      <c r="A1830" s="7">
        <v>24059</v>
      </c>
      <c r="B1830" s="8" t="s">
        <v>1605</v>
      </c>
      <c r="C1830" s="7">
        <v>9660</v>
      </c>
      <c r="D1830" s="8" t="s">
        <v>468</v>
      </c>
      <c r="E1830" s="12">
        <v>5130.67</v>
      </c>
      <c r="F1830" s="12">
        <v>8699.24</v>
      </c>
      <c r="G1830" s="12">
        <v>2275.5300000000002</v>
      </c>
      <c r="H1830" s="12">
        <v>3129.36</v>
      </c>
      <c r="I1830" s="12">
        <f t="shared" si="28"/>
        <v>19234.8</v>
      </c>
      <c r="J1830" s="12">
        <v>267854.59000000003</v>
      </c>
    </row>
    <row r="1831" spans="1:10" ht="16.5" x14ac:dyDescent="0.25">
      <c r="A1831" s="7">
        <v>24075</v>
      </c>
      <c r="B1831" s="8" t="s">
        <v>493</v>
      </c>
      <c r="C1831" s="7">
        <v>9660</v>
      </c>
      <c r="D1831" s="8" t="s">
        <v>468</v>
      </c>
      <c r="E1831" s="12">
        <v>357.95</v>
      </c>
      <c r="F1831" s="12">
        <v>476.67</v>
      </c>
      <c r="G1831" s="12">
        <v>0</v>
      </c>
      <c r="H1831" s="12">
        <v>488.96</v>
      </c>
      <c r="I1831" s="12">
        <f t="shared" si="28"/>
        <v>1323.58</v>
      </c>
      <c r="J1831" s="12">
        <v>25238.77</v>
      </c>
    </row>
    <row r="1832" spans="1:10" ht="16.5" x14ac:dyDescent="0.25">
      <c r="A1832" s="7">
        <v>24083</v>
      </c>
      <c r="B1832" s="8" t="s">
        <v>1606</v>
      </c>
      <c r="C1832" s="7">
        <v>9661</v>
      </c>
      <c r="D1832" s="8" t="s">
        <v>468</v>
      </c>
      <c r="E1832" s="12">
        <v>2386.36</v>
      </c>
      <c r="F1832" s="12">
        <v>2502.52</v>
      </c>
      <c r="G1832" s="12">
        <v>2427.23</v>
      </c>
      <c r="H1832" s="12">
        <v>391.17</v>
      </c>
      <c r="I1832" s="12">
        <f t="shared" si="28"/>
        <v>7707.2800000000007</v>
      </c>
      <c r="J1832" s="12">
        <v>161287.63</v>
      </c>
    </row>
    <row r="1833" spans="1:10" ht="16.5" x14ac:dyDescent="0.25">
      <c r="A1833" s="7">
        <v>24109</v>
      </c>
      <c r="B1833" s="8" t="s">
        <v>1607</v>
      </c>
      <c r="C1833" s="7">
        <v>9667</v>
      </c>
      <c r="D1833" s="8" t="s">
        <v>1608</v>
      </c>
      <c r="E1833" s="12">
        <v>357.95</v>
      </c>
      <c r="F1833" s="12">
        <v>595.83000000000004</v>
      </c>
      <c r="G1833" s="12">
        <v>455.1</v>
      </c>
      <c r="H1833" s="12">
        <v>195.58</v>
      </c>
      <c r="I1833" s="12">
        <f t="shared" si="28"/>
        <v>1604.46</v>
      </c>
      <c r="J1833" s="12">
        <v>77344.69</v>
      </c>
    </row>
    <row r="1834" spans="1:10" ht="16.5" x14ac:dyDescent="0.25">
      <c r="A1834" s="7">
        <v>24117</v>
      </c>
      <c r="B1834" s="8" t="s">
        <v>1609</v>
      </c>
      <c r="C1834" s="7">
        <v>9681</v>
      </c>
      <c r="D1834" s="8" t="s">
        <v>470</v>
      </c>
      <c r="E1834" s="12">
        <v>2386.36</v>
      </c>
      <c r="F1834" s="12">
        <v>2860.02</v>
      </c>
      <c r="G1834" s="12">
        <v>455.1</v>
      </c>
      <c r="H1834" s="12">
        <v>2151.4299999999998</v>
      </c>
      <c r="I1834" s="12">
        <f t="shared" si="28"/>
        <v>7852.91</v>
      </c>
      <c r="J1834" s="12">
        <v>133834.32999999999</v>
      </c>
    </row>
    <row r="1835" spans="1:10" ht="16.5" x14ac:dyDescent="0.25">
      <c r="A1835" s="7">
        <v>24133</v>
      </c>
      <c r="B1835" s="8" t="s">
        <v>1610</v>
      </c>
      <c r="C1835" s="7">
        <v>9681</v>
      </c>
      <c r="D1835" s="8" t="s">
        <v>470</v>
      </c>
      <c r="E1835" s="12">
        <v>2624.99</v>
      </c>
      <c r="F1835" s="12">
        <v>3336.69</v>
      </c>
      <c r="G1835" s="12">
        <v>758.51</v>
      </c>
      <c r="H1835" s="12">
        <v>2347.02</v>
      </c>
      <c r="I1835" s="12">
        <f t="shared" si="28"/>
        <v>9067.2100000000009</v>
      </c>
      <c r="J1835" s="12">
        <v>105381.96</v>
      </c>
    </row>
    <row r="1836" spans="1:10" ht="16.5" x14ac:dyDescent="0.25">
      <c r="A1836" s="7">
        <v>24141</v>
      </c>
      <c r="B1836" s="8" t="s">
        <v>1611</v>
      </c>
      <c r="C1836" s="7">
        <v>9690</v>
      </c>
      <c r="D1836" s="8" t="s">
        <v>1612</v>
      </c>
      <c r="E1836" s="12">
        <v>8232.94</v>
      </c>
      <c r="F1836" s="12">
        <v>7150.06</v>
      </c>
      <c r="G1836" s="12">
        <v>3489.15</v>
      </c>
      <c r="H1836" s="12">
        <v>2933.78</v>
      </c>
      <c r="I1836" s="12">
        <f t="shared" si="28"/>
        <v>21805.93</v>
      </c>
      <c r="J1836" s="12">
        <v>190574.99</v>
      </c>
    </row>
    <row r="1837" spans="1:10" ht="16.5" x14ac:dyDescent="0.25">
      <c r="A1837" s="7">
        <v>24158</v>
      </c>
      <c r="B1837" s="8" t="s">
        <v>497</v>
      </c>
      <c r="C1837" s="7">
        <v>9690</v>
      </c>
      <c r="D1837" s="8" t="s">
        <v>1612</v>
      </c>
      <c r="E1837" s="12">
        <v>4056.81</v>
      </c>
      <c r="F1837" s="12">
        <v>3336.69</v>
      </c>
      <c r="G1837" s="12">
        <v>3185.74</v>
      </c>
      <c r="H1837" s="12">
        <v>3813.91</v>
      </c>
      <c r="I1837" s="12">
        <f t="shared" si="28"/>
        <v>14393.15</v>
      </c>
      <c r="J1837" s="12">
        <v>111901.72</v>
      </c>
    </row>
    <row r="1838" spans="1:10" ht="16.5" x14ac:dyDescent="0.25">
      <c r="A1838" s="7">
        <v>24166</v>
      </c>
      <c r="B1838" s="8" t="s">
        <v>497</v>
      </c>
      <c r="C1838" s="7">
        <v>9690</v>
      </c>
      <c r="D1838" s="8" t="s">
        <v>1612</v>
      </c>
      <c r="E1838" s="12">
        <v>1551.13</v>
      </c>
      <c r="F1838" s="12">
        <v>2502.52</v>
      </c>
      <c r="G1838" s="12">
        <v>606.79999999999995</v>
      </c>
      <c r="H1838" s="12">
        <v>1858.06</v>
      </c>
      <c r="I1838" s="12">
        <f t="shared" si="28"/>
        <v>6518.51</v>
      </c>
      <c r="J1838" s="12">
        <v>148886.26</v>
      </c>
    </row>
    <row r="1839" spans="1:10" ht="16.5" x14ac:dyDescent="0.25">
      <c r="A1839" s="7">
        <v>24174</v>
      </c>
      <c r="B1839" s="8" t="s">
        <v>1613</v>
      </c>
      <c r="C1839" s="7">
        <v>9700</v>
      </c>
      <c r="D1839" s="8" t="s">
        <v>472</v>
      </c>
      <c r="E1839" s="12">
        <v>2744.31</v>
      </c>
      <c r="F1839" s="12">
        <v>2145.0100000000002</v>
      </c>
      <c r="G1839" s="12">
        <v>3034.04</v>
      </c>
      <c r="H1839" s="12">
        <v>2151.4299999999998</v>
      </c>
      <c r="I1839" s="12">
        <f t="shared" si="28"/>
        <v>10074.789999999999</v>
      </c>
      <c r="J1839" s="12">
        <v>121361.58</v>
      </c>
    </row>
    <row r="1840" spans="1:10" ht="16.5" x14ac:dyDescent="0.25">
      <c r="A1840" s="7">
        <v>24182</v>
      </c>
      <c r="B1840" s="8" t="s">
        <v>1614</v>
      </c>
      <c r="C1840" s="7">
        <v>9700</v>
      </c>
      <c r="D1840" s="8" t="s">
        <v>472</v>
      </c>
      <c r="E1840" s="12">
        <v>3221.58</v>
      </c>
      <c r="F1840" s="12">
        <v>3336.69</v>
      </c>
      <c r="G1840" s="12">
        <v>1365.32</v>
      </c>
      <c r="H1840" s="12">
        <v>1760.26</v>
      </c>
      <c r="I1840" s="12">
        <f t="shared" si="28"/>
        <v>9683.85</v>
      </c>
      <c r="J1840" s="12">
        <v>119223.69</v>
      </c>
    </row>
    <row r="1841" spans="1:10" ht="16.5" x14ac:dyDescent="0.25">
      <c r="A1841" s="7">
        <v>24191</v>
      </c>
      <c r="B1841" s="8" t="s">
        <v>1615</v>
      </c>
      <c r="C1841" s="7">
        <v>9700</v>
      </c>
      <c r="D1841" s="8" t="s">
        <v>472</v>
      </c>
      <c r="E1841" s="12">
        <v>2863.63</v>
      </c>
      <c r="F1841" s="12">
        <v>3575.03</v>
      </c>
      <c r="G1841" s="12">
        <v>1365.32</v>
      </c>
      <c r="H1841" s="12">
        <v>1271.3</v>
      </c>
      <c r="I1841" s="12">
        <f t="shared" si="28"/>
        <v>9075.2799999999988</v>
      </c>
      <c r="J1841" s="12">
        <v>157437.16</v>
      </c>
    </row>
    <row r="1842" spans="1:10" ht="16.5" x14ac:dyDescent="0.25">
      <c r="A1842" s="7">
        <v>24208</v>
      </c>
      <c r="B1842" s="8" t="s">
        <v>497</v>
      </c>
      <c r="C1842" s="7">
        <v>9700</v>
      </c>
      <c r="D1842" s="8" t="s">
        <v>472</v>
      </c>
      <c r="E1842" s="12">
        <v>3698.85</v>
      </c>
      <c r="F1842" s="12">
        <v>5243.37</v>
      </c>
      <c r="G1842" s="12">
        <v>2730.64</v>
      </c>
      <c r="H1842" s="12">
        <v>4596.25</v>
      </c>
      <c r="I1842" s="12">
        <f t="shared" si="28"/>
        <v>16269.109999999999</v>
      </c>
      <c r="J1842" s="12">
        <v>130474.48</v>
      </c>
    </row>
    <row r="1843" spans="1:10" ht="16.5" x14ac:dyDescent="0.25">
      <c r="A1843" s="7">
        <v>24216</v>
      </c>
      <c r="B1843" s="8" t="s">
        <v>497</v>
      </c>
      <c r="C1843" s="7">
        <v>9700</v>
      </c>
      <c r="D1843" s="8" t="s">
        <v>472</v>
      </c>
      <c r="E1843" s="12">
        <v>3460.22</v>
      </c>
      <c r="F1843" s="12">
        <v>5005.04</v>
      </c>
      <c r="G1843" s="12">
        <v>1365.32</v>
      </c>
      <c r="H1843" s="12">
        <v>4987.42</v>
      </c>
      <c r="I1843" s="12">
        <f t="shared" si="28"/>
        <v>14818</v>
      </c>
      <c r="J1843" s="12">
        <v>132815.41</v>
      </c>
    </row>
    <row r="1844" spans="1:10" ht="16.5" x14ac:dyDescent="0.25">
      <c r="A1844" s="7">
        <v>24224</v>
      </c>
      <c r="B1844" s="8" t="s">
        <v>497</v>
      </c>
      <c r="C1844" s="7">
        <v>9700</v>
      </c>
      <c r="D1844" s="8" t="s">
        <v>472</v>
      </c>
      <c r="E1844" s="12">
        <v>3221.58</v>
      </c>
      <c r="F1844" s="12">
        <v>3932.53</v>
      </c>
      <c r="G1844" s="12">
        <v>606.79999999999995</v>
      </c>
      <c r="H1844" s="12">
        <v>782.34</v>
      </c>
      <c r="I1844" s="12">
        <f t="shared" si="28"/>
        <v>8543.25</v>
      </c>
      <c r="J1844" s="12">
        <v>118507.54</v>
      </c>
    </row>
    <row r="1845" spans="1:10" ht="16.5" x14ac:dyDescent="0.25">
      <c r="A1845" s="7">
        <v>24232</v>
      </c>
      <c r="B1845" s="8" t="s">
        <v>1616</v>
      </c>
      <c r="C1845" s="7">
        <v>9700</v>
      </c>
      <c r="D1845" s="8" t="s">
        <v>472</v>
      </c>
      <c r="E1845" s="12">
        <v>3102.26</v>
      </c>
      <c r="F1845" s="12">
        <v>2502.52</v>
      </c>
      <c r="G1845" s="12">
        <v>1213.6099999999999</v>
      </c>
      <c r="H1845" s="12">
        <v>195.58</v>
      </c>
      <c r="I1845" s="12">
        <f t="shared" si="28"/>
        <v>7013.97</v>
      </c>
      <c r="J1845" s="12">
        <v>164257.9</v>
      </c>
    </row>
    <row r="1846" spans="1:10" ht="16.5" x14ac:dyDescent="0.25">
      <c r="A1846" s="7">
        <v>24241</v>
      </c>
      <c r="B1846" s="8" t="s">
        <v>497</v>
      </c>
      <c r="C1846" s="7">
        <v>9700</v>
      </c>
      <c r="D1846" s="8" t="s">
        <v>472</v>
      </c>
      <c r="E1846" s="12">
        <v>2505.67</v>
      </c>
      <c r="F1846" s="12">
        <v>3932.53</v>
      </c>
      <c r="G1846" s="12">
        <v>758.51</v>
      </c>
      <c r="H1846" s="12">
        <v>488.96</v>
      </c>
      <c r="I1846" s="12">
        <f t="shared" si="28"/>
        <v>7685.670000000001</v>
      </c>
      <c r="J1846" s="12">
        <v>152067.84</v>
      </c>
    </row>
    <row r="1847" spans="1:10" ht="16.5" x14ac:dyDescent="0.25">
      <c r="A1847" s="7">
        <v>24257</v>
      </c>
      <c r="B1847" s="8" t="s">
        <v>1617</v>
      </c>
      <c r="C1847" s="7">
        <v>9700</v>
      </c>
      <c r="D1847" s="8" t="s">
        <v>472</v>
      </c>
      <c r="E1847" s="12">
        <v>596.59</v>
      </c>
      <c r="F1847" s="12">
        <v>1430.01</v>
      </c>
      <c r="G1847" s="12">
        <v>910.21</v>
      </c>
      <c r="H1847" s="12">
        <v>977.92</v>
      </c>
      <c r="I1847" s="12">
        <f t="shared" si="28"/>
        <v>3914.73</v>
      </c>
      <c r="J1847" s="12">
        <v>115226.06</v>
      </c>
    </row>
    <row r="1848" spans="1:10" ht="16.5" x14ac:dyDescent="0.25">
      <c r="A1848" s="7">
        <v>24265</v>
      </c>
      <c r="B1848" s="8" t="s">
        <v>497</v>
      </c>
      <c r="C1848" s="7">
        <v>9052</v>
      </c>
      <c r="D1848" s="8" t="s">
        <v>394</v>
      </c>
      <c r="E1848" s="12">
        <v>5011.3500000000004</v>
      </c>
      <c r="F1848" s="12">
        <v>6435.05</v>
      </c>
      <c r="G1848" s="12">
        <v>5157.87</v>
      </c>
      <c r="H1848" s="12">
        <v>2835.98</v>
      </c>
      <c r="I1848" s="12">
        <f t="shared" si="28"/>
        <v>19440.25</v>
      </c>
      <c r="J1848" s="12">
        <v>225572.21</v>
      </c>
    </row>
    <row r="1849" spans="1:10" ht="16.5" x14ac:dyDescent="0.25">
      <c r="A1849" s="7">
        <v>24273</v>
      </c>
      <c r="B1849" s="8" t="s">
        <v>497</v>
      </c>
      <c r="C1849" s="7">
        <v>9840</v>
      </c>
      <c r="D1849" s="8" t="s">
        <v>474</v>
      </c>
      <c r="E1849" s="12">
        <v>2267.04</v>
      </c>
      <c r="F1849" s="12">
        <v>2740.85</v>
      </c>
      <c r="G1849" s="12">
        <v>3489.15</v>
      </c>
      <c r="H1849" s="12">
        <v>195.58</v>
      </c>
      <c r="I1849" s="12">
        <f t="shared" si="28"/>
        <v>8692.619999999999</v>
      </c>
      <c r="J1849" s="12">
        <v>298361.11</v>
      </c>
    </row>
    <row r="1850" spans="1:10" ht="16.5" x14ac:dyDescent="0.25">
      <c r="A1850" s="7">
        <v>24281</v>
      </c>
      <c r="B1850" s="8" t="s">
        <v>502</v>
      </c>
      <c r="C1850" s="7">
        <v>9840</v>
      </c>
      <c r="D1850" s="8" t="s">
        <v>474</v>
      </c>
      <c r="E1850" s="12">
        <v>2267.04</v>
      </c>
      <c r="F1850" s="12">
        <v>2979.19</v>
      </c>
      <c r="G1850" s="12">
        <v>1668.72</v>
      </c>
      <c r="H1850" s="12">
        <v>977.92</v>
      </c>
      <c r="I1850" s="12">
        <f t="shared" si="28"/>
        <v>7892.87</v>
      </c>
      <c r="J1850" s="12">
        <v>237761.04</v>
      </c>
    </row>
    <row r="1851" spans="1:10" ht="16.5" x14ac:dyDescent="0.25">
      <c r="A1851" s="7">
        <v>24299</v>
      </c>
      <c r="B1851" s="8" t="s">
        <v>1618</v>
      </c>
      <c r="C1851" s="7">
        <v>9840</v>
      </c>
      <c r="D1851" s="8" t="s">
        <v>474</v>
      </c>
      <c r="E1851" s="12">
        <v>2505.67</v>
      </c>
      <c r="F1851" s="12">
        <v>2621.68</v>
      </c>
      <c r="G1851" s="12">
        <v>1668.72</v>
      </c>
      <c r="H1851" s="12">
        <v>586.75</v>
      </c>
      <c r="I1851" s="12">
        <f t="shared" si="28"/>
        <v>7382.8200000000006</v>
      </c>
      <c r="J1851" s="12">
        <v>114240.87</v>
      </c>
    </row>
    <row r="1852" spans="1:10" ht="16.5" x14ac:dyDescent="0.25">
      <c r="A1852" s="7">
        <v>24307</v>
      </c>
      <c r="B1852" s="8" t="s">
        <v>502</v>
      </c>
      <c r="C1852" s="7">
        <v>9810</v>
      </c>
      <c r="D1852" s="8" t="s">
        <v>476</v>
      </c>
      <c r="E1852" s="12">
        <v>5369.31</v>
      </c>
      <c r="F1852" s="12">
        <v>4409.2</v>
      </c>
      <c r="G1852" s="12">
        <v>1517.02</v>
      </c>
      <c r="H1852" s="12">
        <v>293.37</v>
      </c>
      <c r="I1852" s="12">
        <f t="shared" si="28"/>
        <v>11588.900000000001</v>
      </c>
      <c r="J1852" s="12">
        <v>258009.11</v>
      </c>
    </row>
    <row r="1853" spans="1:10" ht="16.5" x14ac:dyDescent="0.25">
      <c r="A1853" s="7">
        <v>24315</v>
      </c>
      <c r="B1853" s="8" t="s">
        <v>1619</v>
      </c>
      <c r="C1853" s="7">
        <v>9810</v>
      </c>
      <c r="D1853" s="8" t="s">
        <v>476</v>
      </c>
      <c r="E1853" s="12">
        <v>1670.45</v>
      </c>
      <c r="F1853" s="12">
        <v>4885.87</v>
      </c>
      <c r="G1853" s="12">
        <v>1668.72</v>
      </c>
      <c r="H1853" s="12">
        <v>488.96</v>
      </c>
      <c r="I1853" s="12">
        <f t="shared" si="28"/>
        <v>8713.9999999999982</v>
      </c>
      <c r="J1853" s="12">
        <v>258462.46</v>
      </c>
    </row>
    <row r="1854" spans="1:10" ht="16.5" x14ac:dyDescent="0.25">
      <c r="A1854" s="7">
        <v>24323</v>
      </c>
      <c r="B1854" s="8" t="s">
        <v>497</v>
      </c>
      <c r="C1854" s="7">
        <v>9810</v>
      </c>
      <c r="D1854" s="8" t="s">
        <v>476</v>
      </c>
      <c r="E1854" s="12">
        <v>2147.7199999999998</v>
      </c>
      <c r="F1854" s="12">
        <v>2860.02</v>
      </c>
      <c r="G1854" s="12">
        <v>1213.6099999999999</v>
      </c>
      <c r="H1854" s="12">
        <v>195.58</v>
      </c>
      <c r="I1854" s="12">
        <f t="shared" si="28"/>
        <v>6416.9299999999994</v>
      </c>
      <c r="J1854" s="12">
        <v>116375.09</v>
      </c>
    </row>
    <row r="1855" spans="1:10" ht="16.5" x14ac:dyDescent="0.25">
      <c r="A1855" s="7">
        <v>24331</v>
      </c>
      <c r="B1855" s="8" t="s">
        <v>1620</v>
      </c>
      <c r="C1855" s="7">
        <v>9890</v>
      </c>
      <c r="D1855" s="8" t="s">
        <v>1621</v>
      </c>
      <c r="E1855" s="12">
        <v>2386.36</v>
      </c>
      <c r="F1855" s="12">
        <v>3336.69</v>
      </c>
      <c r="G1855" s="12">
        <v>455.1</v>
      </c>
      <c r="H1855" s="12">
        <v>782.34</v>
      </c>
      <c r="I1855" s="12">
        <f t="shared" si="28"/>
        <v>6960.4900000000007</v>
      </c>
      <c r="J1855" s="12">
        <v>112945.06</v>
      </c>
    </row>
    <row r="1856" spans="1:10" ht="16.5" x14ac:dyDescent="0.25">
      <c r="A1856" s="7">
        <v>24349</v>
      </c>
      <c r="B1856" s="8" t="s">
        <v>1622</v>
      </c>
      <c r="C1856" s="7">
        <v>9890</v>
      </c>
      <c r="D1856" s="8" t="s">
        <v>1621</v>
      </c>
      <c r="E1856" s="12">
        <v>2505.67</v>
      </c>
      <c r="F1856" s="12">
        <v>1310.84</v>
      </c>
      <c r="G1856" s="12">
        <v>455.1</v>
      </c>
      <c r="H1856" s="12">
        <v>195.58</v>
      </c>
      <c r="I1856" s="12">
        <f t="shared" si="28"/>
        <v>4467.1900000000005</v>
      </c>
      <c r="J1856" s="12">
        <v>145841.96</v>
      </c>
    </row>
    <row r="1857" spans="1:10" ht="16.5" x14ac:dyDescent="0.25">
      <c r="A1857" s="7">
        <v>24356</v>
      </c>
      <c r="B1857" s="8" t="s">
        <v>497</v>
      </c>
      <c r="C1857" s="7">
        <v>9890</v>
      </c>
      <c r="D1857" s="8" t="s">
        <v>1621</v>
      </c>
      <c r="E1857" s="12">
        <v>2386.36</v>
      </c>
      <c r="F1857" s="12">
        <v>953.34</v>
      </c>
      <c r="G1857" s="12">
        <v>758.51</v>
      </c>
      <c r="H1857" s="12">
        <v>97.79</v>
      </c>
      <c r="I1857" s="12">
        <f t="shared" si="28"/>
        <v>4196</v>
      </c>
      <c r="J1857" s="12">
        <v>126803.67</v>
      </c>
    </row>
    <row r="1858" spans="1:10" ht="16.5" x14ac:dyDescent="0.25">
      <c r="A1858" s="7">
        <v>24364</v>
      </c>
      <c r="B1858" s="8" t="s">
        <v>497</v>
      </c>
      <c r="C1858" s="7">
        <v>9750</v>
      </c>
      <c r="D1858" s="8" t="s">
        <v>1623</v>
      </c>
      <c r="E1858" s="12">
        <v>3102.26</v>
      </c>
      <c r="F1858" s="12">
        <v>1787.51</v>
      </c>
      <c r="G1858" s="12">
        <v>1517.02</v>
      </c>
      <c r="H1858" s="12">
        <v>391.17</v>
      </c>
      <c r="I1858" s="12">
        <f t="shared" si="28"/>
        <v>6797.9600000000009</v>
      </c>
      <c r="J1858" s="12">
        <v>100090.02</v>
      </c>
    </row>
    <row r="1859" spans="1:10" ht="16.5" x14ac:dyDescent="0.25">
      <c r="A1859" s="7">
        <v>24372</v>
      </c>
      <c r="B1859" s="8" t="s">
        <v>502</v>
      </c>
      <c r="C1859" s="7">
        <v>9750</v>
      </c>
      <c r="D1859" s="8" t="s">
        <v>1623</v>
      </c>
      <c r="E1859" s="12">
        <v>6681.8</v>
      </c>
      <c r="F1859" s="12">
        <v>4170.87</v>
      </c>
      <c r="G1859" s="12">
        <v>758.51</v>
      </c>
      <c r="H1859" s="12">
        <v>586.75</v>
      </c>
      <c r="I1859" s="12">
        <f t="shared" si="28"/>
        <v>12197.93</v>
      </c>
      <c r="J1859" s="12">
        <v>246395.13</v>
      </c>
    </row>
    <row r="1860" spans="1:10" ht="16.5" x14ac:dyDescent="0.25">
      <c r="A1860" s="7">
        <v>24381</v>
      </c>
      <c r="B1860" s="8" t="s">
        <v>497</v>
      </c>
      <c r="C1860" s="7">
        <v>9890</v>
      </c>
      <c r="D1860" s="8" t="s">
        <v>1621</v>
      </c>
      <c r="E1860" s="12">
        <v>4056.81</v>
      </c>
      <c r="F1860" s="12">
        <v>2740.85</v>
      </c>
      <c r="G1860" s="12">
        <v>1213.6099999999999</v>
      </c>
      <c r="H1860" s="12">
        <v>97.79</v>
      </c>
      <c r="I1860" s="12">
        <f t="shared" ref="I1860:I1923" si="29">SUM(E1860:H1860)</f>
        <v>8109.0599999999995</v>
      </c>
      <c r="J1860" s="12">
        <v>129600.35</v>
      </c>
    </row>
    <row r="1861" spans="1:10" ht="16.5" x14ac:dyDescent="0.25">
      <c r="A1861" s="7">
        <v>24406</v>
      </c>
      <c r="B1861" s="8" t="s">
        <v>493</v>
      </c>
      <c r="C1861" s="7">
        <v>9770</v>
      </c>
      <c r="D1861" s="8" t="s">
        <v>478</v>
      </c>
      <c r="E1861" s="12">
        <v>119.31</v>
      </c>
      <c r="F1861" s="12">
        <v>476.67</v>
      </c>
      <c r="G1861" s="12">
        <v>151.69999999999999</v>
      </c>
      <c r="H1861" s="12">
        <v>0</v>
      </c>
      <c r="I1861" s="12">
        <f t="shared" si="29"/>
        <v>747.68000000000006</v>
      </c>
      <c r="J1861" s="12">
        <v>22448.5</v>
      </c>
    </row>
    <row r="1862" spans="1:10" ht="16.5" x14ac:dyDescent="0.25">
      <c r="A1862" s="7">
        <v>24414</v>
      </c>
      <c r="B1862" s="8" t="s">
        <v>1624</v>
      </c>
      <c r="C1862" s="7">
        <v>9750</v>
      </c>
      <c r="D1862" s="8" t="s">
        <v>1623</v>
      </c>
      <c r="E1862" s="12">
        <v>1551.13</v>
      </c>
      <c r="F1862" s="12">
        <v>2025.85</v>
      </c>
      <c r="G1862" s="12">
        <v>151.69999999999999</v>
      </c>
      <c r="H1862" s="12">
        <v>97.79</v>
      </c>
      <c r="I1862" s="12">
        <f t="shared" si="29"/>
        <v>3826.47</v>
      </c>
      <c r="J1862" s="12">
        <v>146298.59</v>
      </c>
    </row>
    <row r="1863" spans="1:10" ht="16.5" x14ac:dyDescent="0.25">
      <c r="A1863" s="7">
        <v>24448</v>
      </c>
      <c r="B1863" s="8" t="s">
        <v>1625</v>
      </c>
      <c r="C1863" s="7">
        <v>9770</v>
      </c>
      <c r="D1863" s="8" t="s">
        <v>478</v>
      </c>
      <c r="E1863" s="12">
        <v>2028.4</v>
      </c>
      <c r="F1863" s="12">
        <v>3098.36</v>
      </c>
      <c r="G1863" s="12">
        <v>303.39999999999998</v>
      </c>
      <c r="H1863" s="12">
        <v>0</v>
      </c>
      <c r="I1863" s="12">
        <f t="shared" si="29"/>
        <v>5430.16</v>
      </c>
      <c r="J1863" s="12">
        <v>132321.31</v>
      </c>
    </row>
    <row r="1864" spans="1:10" ht="16.5" x14ac:dyDescent="0.25">
      <c r="A1864" s="7">
        <v>24455</v>
      </c>
      <c r="B1864" s="8" t="s">
        <v>497</v>
      </c>
      <c r="C1864" s="7">
        <v>9770</v>
      </c>
      <c r="D1864" s="8" t="s">
        <v>478</v>
      </c>
      <c r="E1864" s="12">
        <v>4653.3999999999996</v>
      </c>
      <c r="F1864" s="12">
        <v>2979.19</v>
      </c>
      <c r="G1864" s="12">
        <v>758.51</v>
      </c>
      <c r="H1864" s="12">
        <v>0</v>
      </c>
      <c r="I1864" s="12">
        <f t="shared" si="29"/>
        <v>8391.1</v>
      </c>
      <c r="J1864" s="12">
        <v>208765.68</v>
      </c>
    </row>
    <row r="1865" spans="1:10" ht="16.5" x14ac:dyDescent="0.25">
      <c r="A1865" s="7">
        <v>24463</v>
      </c>
      <c r="B1865" s="8" t="s">
        <v>1626</v>
      </c>
      <c r="C1865" s="7">
        <v>9772</v>
      </c>
      <c r="D1865" s="8" t="s">
        <v>478</v>
      </c>
      <c r="E1865" s="12">
        <v>0</v>
      </c>
      <c r="F1865" s="12">
        <v>119.16</v>
      </c>
      <c r="G1865" s="12">
        <v>0</v>
      </c>
      <c r="H1865" s="12">
        <v>0</v>
      </c>
      <c r="I1865" s="12">
        <f t="shared" si="29"/>
        <v>119.16</v>
      </c>
      <c r="J1865" s="12">
        <v>10748.14</v>
      </c>
    </row>
    <row r="1866" spans="1:10" ht="16.5" x14ac:dyDescent="0.25">
      <c r="A1866" s="7">
        <v>24489</v>
      </c>
      <c r="B1866" s="8" t="s">
        <v>502</v>
      </c>
      <c r="C1866" s="7">
        <v>9870</v>
      </c>
      <c r="D1866" s="8" t="s">
        <v>1627</v>
      </c>
      <c r="E1866" s="12">
        <v>7397.71</v>
      </c>
      <c r="F1866" s="12">
        <v>6673.39</v>
      </c>
      <c r="G1866" s="12">
        <v>1213.6099999999999</v>
      </c>
      <c r="H1866" s="12">
        <v>97.79</v>
      </c>
      <c r="I1866" s="12">
        <f t="shared" si="29"/>
        <v>15382.500000000002</v>
      </c>
      <c r="J1866" s="12">
        <v>167880.22</v>
      </c>
    </row>
    <row r="1867" spans="1:10" ht="16.5" x14ac:dyDescent="0.25">
      <c r="A1867" s="7">
        <v>24497</v>
      </c>
      <c r="B1867" s="8" t="s">
        <v>1628</v>
      </c>
      <c r="C1867" s="7">
        <v>9790</v>
      </c>
      <c r="D1867" s="8" t="s">
        <v>1629</v>
      </c>
      <c r="E1867" s="12">
        <v>954.54</v>
      </c>
      <c r="F1867" s="12">
        <v>1191.67</v>
      </c>
      <c r="G1867" s="12">
        <v>455.1</v>
      </c>
      <c r="H1867" s="12">
        <v>0</v>
      </c>
      <c r="I1867" s="12">
        <f t="shared" si="29"/>
        <v>2601.31</v>
      </c>
      <c r="J1867" s="12">
        <v>88595.17</v>
      </c>
    </row>
    <row r="1868" spans="1:10" ht="16.5" x14ac:dyDescent="0.25">
      <c r="A1868" s="7">
        <v>24505</v>
      </c>
      <c r="B1868" s="8" t="s">
        <v>497</v>
      </c>
      <c r="C1868" s="7">
        <v>9790</v>
      </c>
      <c r="D1868" s="8" t="s">
        <v>1629</v>
      </c>
      <c r="E1868" s="12">
        <v>1193.18</v>
      </c>
      <c r="F1868" s="12">
        <v>1310.84</v>
      </c>
      <c r="G1868" s="12">
        <v>1213.6099999999999</v>
      </c>
      <c r="H1868" s="12">
        <v>97.79</v>
      </c>
      <c r="I1868" s="12">
        <f t="shared" si="29"/>
        <v>3815.42</v>
      </c>
      <c r="J1868" s="12">
        <v>94213.45</v>
      </c>
    </row>
    <row r="1869" spans="1:10" ht="16.5" x14ac:dyDescent="0.25">
      <c r="A1869" s="7">
        <v>24513</v>
      </c>
      <c r="B1869" s="8" t="s">
        <v>1630</v>
      </c>
      <c r="C1869" s="7">
        <v>9790</v>
      </c>
      <c r="D1869" s="8" t="s">
        <v>1629</v>
      </c>
      <c r="E1869" s="12">
        <v>3221.58</v>
      </c>
      <c r="F1869" s="12">
        <v>3217.52</v>
      </c>
      <c r="G1869" s="12">
        <v>1061.9100000000001</v>
      </c>
      <c r="H1869" s="12">
        <v>391.17</v>
      </c>
      <c r="I1869" s="12">
        <f t="shared" si="29"/>
        <v>7892.18</v>
      </c>
      <c r="J1869" s="12">
        <v>104470.22</v>
      </c>
    </row>
    <row r="1870" spans="1:10" ht="16.5" x14ac:dyDescent="0.25">
      <c r="A1870" s="7">
        <v>24521</v>
      </c>
      <c r="B1870" s="8" t="s">
        <v>497</v>
      </c>
      <c r="C1870" s="7">
        <v>9800</v>
      </c>
      <c r="D1870" s="8" t="s">
        <v>480</v>
      </c>
      <c r="E1870" s="12">
        <v>4892.03</v>
      </c>
      <c r="F1870" s="12">
        <v>7745.9</v>
      </c>
      <c r="G1870" s="12">
        <v>3792.55</v>
      </c>
      <c r="H1870" s="12">
        <v>2933.78</v>
      </c>
      <c r="I1870" s="12">
        <f t="shared" si="29"/>
        <v>19364.259999999998</v>
      </c>
      <c r="J1870" s="12">
        <v>209054.62</v>
      </c>
    </row>
    <row r="1871" spans="1:10" ht="16.5" x14ac:dyDescent="0.25">
      <c r="A1871" s="7">
        <v>24539</v>
      </c>
      <c r="B1871" s="8" t="s">
        <v>497</v>
      </c>
      <c r="C1871" s="7">
        <v>9800</v>
      </c>
      <c r="D1871" s="8" t="s">
        <v>480</v>
      </c>
      <c r="E1871" s="12">
        <v>2982.95</v>
      </c>
      <c r="F1871" s="12">
        <v>5005.04</v>
      </c>
      <c r="G1871" s="12">
        <v>2730.64</v>
      </c>
      <c r="H1871" s="12">
        <v>195.58</v>
      </c>
      <c r="I1871" s="12">
        <f t="shared" si="29"/>
        <v>10914.21</v>
      </c>
      <c r="J1871" s="12">
        <v>230775.23</v>
      </c>
    </row>
    <row r="1872" spans="1:10" ht="16.5" x14ac:dyDescent="0.25">
      <c r="A1872" s="7">
        <v>24562</v>
      </c>
      <c r="B1872" s="8" t="s">
        <v>1631</v>
      </c>
      <c r="C1872" s="7">
        <v>9800</v>
      </c>
      <c r="D1872" s="8" t="s">
        <v>480</v>
      </c>
      <c r="E1872" s="12">
        <v>2982.95</v>
      </c>
      <c r="F1872" s="12">
        <v>3098.36</v>
      </c>
      <c r="G1872" s="12">
        <v>1061.9100000000001</v>
      </c>
      <c r="H1872" s="12">
        <v>391.17</v>
      </c>
      <c r="I1872" s="12">
        <f t="shared" si="29"/>
        <v>7534.3899999999994</v>
      </c>
      <c r="J1872" s="12">
        <v>244784.14</v>
      </c>
    </row>
    <row r="1873" spans="1:10" ht="16.5" x14ac:dyDescent="0.25">
      <c r="A1873" s="7">
        <v>24571</v>
      </c>
      <c r="B1873" s="8" t="s">
        <v>1632</v>
      </c>
      <c r="C1873" s="7">
        <v>9031</v>
      </c>
      <c r="D1873" s="8" t="s">
        <v>394</v>
      </c>
      <c r="E1873" s="12">
        <v>3698.85</v>
      </c>
      <c r="F1873" s="12">
        <v>3336.69</v>
      </c>
      <c r="G1873" s="12">
        <v>1668.72</v>
      </c>
      <c r="H1873" s="12">
        <v>5085.21</v>
      </c>
      <c r="I1873" s="12">
        <f t="shared" si="29"/>
        <v>13789.470000000001</v>
      </c>
      <c r="J1873" s="12">
        <v>153220.64000000001</v>
      </c>
    </row>
    <row r="1874" spans="1:10" ht="16.5" x14ac:dyDescent="0.25">
      <c r="A1874" s="7">
        <v>24588</v>
      </c>
      <c r="B1874" s="8" t="s">
        <v>497</v>
      </c>
      <c r="C1874" s="7">
        <v>9031</v>
      </c>
      <c r="D1874" s="8" t="s">
        <v>394</v>
      </c>
      <c r="E1874" s="12">
        <v>2386.36</v>
      </c>
      <c r="F1874" s="12">
        <v>2025.85</v>
      </c>
      <c r="G1874" s="12">
        <v>1972.12</v>
      </c>
      <c r="H1874" s="12">
        <v>488.96</v>
      </c>
      <c r="I1874" s="12">
        <f t="shared" si="29"/>
        <v>6873.29</v>
      </c>
      <c r="J1874" s="12">
        <v>148014.12</v>
      </c>
    </row>
    <row r="1875" spans="1:10" ht="16.5" x14ac:dyDescent="0.25">
      <c r="A1875" s="7">
        <v>24596</v>
      </c>
      <c r="B1875" s="8" t="s">
        <v>1633</v>
      </c>
      <c r="C1875" s="7">
        <v>9031</v>
      </c>
      <c r="D1875" s="8" t="s">
        <v>394</v>
      </c>
      <c r="E1875" s="12">
        <v>3698.85</v>
      </c>
      <c r="F1875" s="12">
        <v>2740.85</v>
      </c>
      <c r="G1875" s="12">
        <v>3034.04</v>
      </c>
      <c r="H1875" s="12">
        <v>6649.9</v>
      </c>
      <c r="I1875" s="12">
        <f t="shared" si="29"/>
        <v>16123.64</v>
      </c>
      <c r="J1875" s="12">
        <v>170747.16</v>
      </c>
    </row>
    <row r="1876" spans="1:10" ht="16.5" x14ac:dyDescent="0.25">
      <c r="A1876" s="7">
        <v>24604</v>
      </c>
      <c r="B1876" s="8" t="s">
        <v>1634</v>
      </c>
      <c r="C1876" s="7">
        <v>9051</v>
      </c>
      <c r="D1876" s="8" t="s">
        <v>394</v>
      </c>
      <c r="E1876" s="12">
        <v>3698.85</v>
      </c>
      <c r="F1876" s="12">
        <v>2979.19</v>
      </c>
      <c r="G1876" s="12">
        <v>2730.64</v>
      </c>
      <c r="H1876" s="12">
        <v>7823.41</v>
      </c>
      <c r="I1876" s="12">
        <f t="shared" si="29"/>
        <v>17232.09</v>
      </c>
      <c r="J1876" s="12">
        <v>146437.57</v>
      </c>
    </row>
    <row r="1877" spans="1:10" ht="16.5" x14ac:dyDescent="0.25">
      <c r="A1877" s="7">
        <v>24612</v>
      </c>
      <c r="B1877" s="8" t="s">
        <v>497</v>
      </c>
      <c r="C1877" s="7">
        <v>9051</v>
      </c>
      <c r="D1877" s="8" t="s">
        <v>394</v>
      </c>
      <c r="E1877" s="12">
        <v>1193.18</v>
      </c>
      <c r="F1877" s="12">
        <v>2264.1799999999998</v>
      </c>
      <c r="G1877" s="12">
        <v>1820.42</v>
      </c>
      <c r="H1877" s="12">
        <v>5965.35</v>
      </c>
      <c r="I1877" s="12">
        <f t="shared" si="29"/>
        <v>11243.130000000001</v>
      </c>
      <c r="J1877" s="12">
        <v>124974.92</v>
      </c>
    </row>
    <row r="1878" spans="1:10" ht="16.5" x14ac:dyDescent="0.25">
      <c r="A1878" s="7">
        <v>24621</v>
      </c>
      <c r="B1878" s="8" t="s">
        <v>1635</v>
      </c>
      <c r="C1878" s="7">
        <v>9831</v>
      </c>
      <c r="D1878" s="8" t="s">
        <v>1636</v>
      </c>
      <c r="E1878" s="12">
        <v>954.54</v>
      </c>
      <c r="F1878" s="12">
        <v>1668.34</v>
      </c>
      <c r="G1878" s="12">
        <v>2882.34</v>
      </c>
      <c r="H1878" s="12">
        <v>1466.89</v>
      </c>
      <c r="I1878" s="12">
        <f t="shared" si="29"/>
        <v>6972.1100000000006</v>
      </c>
      <c r="J1878" s="12">
        <v>250695.72</v>
      </c>
    </row>
    <row r="1879" spans="1:10" ht="16.5" x14ac:dyDescent="0.25">
      <c r="A1879" s="7">
        <v>24638</v>
      </c>
      <c r="B1879" s="8" t="s">
        <v>1637</v>
      </c>
      <c r="C1879" s="7">
        <v>9830</v>
      </c>
      <c r="D1879" s="8" t="s">
        <v>1636</v>
      </c>
      <c r="E1879" s="12">
        <v>715.9</v>
      </c>
      <c r="F1879" s="12">
        <v>834.17</v>
      </c>
      <c r="G1879" s="12">
        <v>5157.87</v>
      </c>
      <c r="H1879" s="12">
        <v>488.96</v>
      </c>
      <c r="I1879" s="12">
        <f t="shared" si="29"/>
        <v>7196.9</v>
      </c>
      <c r="J1879" s="12">
        <v>110044.52</v>
      </c>
    </row>
    <row r="1880" spans="1:10" ht="16.5" x14ac:dyDescent="0.25">
      <c r="A1880" s="7">
        <v>24646</v>
      </c>
      <c r="B1880" s="8" t="s">
        <v>502</v>
      </c>
      <c r="C1880" s="7">
        <v>9830</v>
      </c>
      <c r="D1880" s="8" t="s">
        <v>1636</v>
      </c>
      <c r="E1880" s="12">
        <v>1312.49</v>
      </c>
      <c r="F1880" s="12">
        <v>1787.51</v>
      </c>
      <c r="G1880" s="12">
        <v>8647.02</v>
      </c>
      <c r="H1880" s="12">
        <v>488.96</v>
      </c>
      <c r="I1880" s="12">
        <f t="shared" si="29"/>
        <v>12235.98</v>
      </c>
      <c r="J1880" s="12">
        <v>247198.83</v>
      </c>
    </row>
    <row r="1881" spans="1:10" ht="16.5" x14ac:dyDescent="0.25">
      <c r="A1881" s="7">
        <v>24653</v>
      </c>
      <c r="B1881" s="8" t="s">
        <v>1638</v>
      </c>
      <c r="C1881" s="7">
        <v>9850</v>
      </c>
      <c r="D1881" s="8" t="s">
        <v>1639</v>
      </c>
      <c r="E1881" s="12">
        <v>954.54</v>
      </c>
      <c r="F1881" s="12">
        <v>1549.18</v>
      </c>
      <c r="G1881" s="12">
        <v>758.51</v>
      </c>
      <c r="H1881" s="12">
        <v>195.58</v>
      </c>
      <c r="I1881" s="12">
        <f t="shared" si="29"/>
        <v>3457.8100000000004</v>
      </c>
      <c r="J1881" s="12">
        <v>102294.99</v>
      </c>
    </row>
    <row r="1882" spans="1:10" ht="16.5" x14ac:dyDescent="0.25">
      <c r="A1882" s="7">
        <v>24661</v>
      </c>
      <c r="B1882" s="8" t="s">
        <v>1640</v>
      </c>
      <c r="C1882" s="7">
        <v>9850</v>
      </c>
      <c r="D1882" s="8" t="s">
        <v>1639</v>
      </c>
      <c r="E1882" s="12">
        <v>1312.49</v>
      </c>
      <c r="F1882" s="12">
        <v>3813.36</v>
      </c>
      <c r="G1882" s="12">
        <v>303.39999999999998</v>
      </c>
      <c r="H1882" s="12">
        <v>195.58</v>
      </c>
      <c r="I1882" s="12">
        <f t="shared" si="29"/>
        <v>5624.83</v>
      </c>
      <c r="J1882" s="12">
        <v>104923.32</v>
      </c>
    </row>
    <row r="1883" spans="1:10" ht="16.5" x14ac:dyDescent="0.25">
      <c r="A1883" s="7">
        <v>24679</v>
      </c>
      <c r="B1883" s="8" t="s">
        <v>1641</v>
      </c>
      <c r="C1883" s="7">
        <v>9850</v>
      </c>
      <c r="D1883" s="8" t="s">
        <v>1639</v>
      </c>
      <c r="E1883" s="12">
        <v>2386.36</v>
      </c>
      <c r="F1883" s="12">
        <v>4290.03</v>
      </c>
      <c r="G1883" s="12">
        <v>303.39999999999998</v>
      </c>
      <c r="H1883" s="12">
        <v>195.58</v>
      </c>
      <c r="I1883" s="12">
        <f t="shared" si="29"/>
        <v>7175.369999999999</v>
      </c>
      <c r="J1883" s="12">
        <v>265951.73</v>
      </c>
    </row>
    <row r="1884" spans="1:10" ht="16.5" x14ac:dyDescent="0.25">
      <c r="A1884" s="7">
        <v>24695</v>
      </c>
      <c r="B1884" s="8" t="s">
        <v>497</v>
      </c>
      <c r="C1884" s="7">
        <v>9880</v>
      </c>
      <c r="D1884" s="8" t="s">
        <v>483</v>
      </c>
      <c r="E1884" s="12">
        <v>4772.72</v>
      </c>
      <c r="F1884" s="12">
        <v>6196.72</v>
      </c>
      <c r="G1884" s="12">
        <v>758.51</v>
      </c>
      <c r="H1884" s="12">
        <v>195.58</v>
      </c>
      <c r="I1884" s="12">
        <f t="shared" si="29"/>
        <v>11923.53</v>
      </c>
      <c r="J1884" s="12">
        <v>187441.92000000001</v>
      </c>
    </row>
    <row r="1885" spans="1:10" ht="16.5" x14ac:dyDescent="0.25">
      <c r="A1885" s="7">
        <v>24729</v>
      </c>
      <c r="B1885" s="8" t="s">
        <v>497</v>
      </c>
      <c r="C1885" s="7">
        <v>9870</v>
      </c>
      <c r="D1885" s="8" t="s">
        <v>1627</v>
      </c>
      <c r="E1885" s="12">
        <v>6443.17</v>
      </c>
      <c r="F1885" s="12">
        <v>4885.87</v>
      </c>
      <c r="G1885" s="12">
        <v>606.79999999999995</v>
      </c>
      <c r="H1885" s="12">
        <v>0</v>
      </c>
      <c r="I1885" s="12">
        <f t="shared" si="29"/>
        <v>11935.84</v>
      </c>
      <c r="J1885" s="12">
        <v>207232.73</v>
      </c>
    </row>
    <row r="1886" spans="1:10" ht="16.5" x14ac:dyDescent="0.25">
      <c r="A1886" s="7">
        <v>24737</v>
      </c>
      <c r="B1886" s="8" t="s">
        <v>525</v>
      </c>
      <c r="C1886" s="7">
        <v>9880</v>
      </c>
      <c r="D1886" s="8" t="s">
        <v>483</v>
      </c>
      <c r="E1886" s="12">
        <v>4176.13</v>
      </c>
      <c r="F1886" s="12">
        <v>5600.88</v>
      </c>
      <c r="G1886" s="12">
        <v>1668.72</v>
      </c>
      <c r="H1886" s="12">
        <v>0</v>
      </c>
      <c r="I1886" s="12">
        <f t="shared" si="29"/>
        <v>11445.73</v>
      </c>
      <c r="J1886" s="12">
        <v>303758.37</v>
      </c>
    </row>
    <row r="1887" spans="1:10" ht="16.5" x14ac:dyDescent="0.25">
      <c r="A1887" s="7">
        <v>24745</v>
      </c>
      <c r="B1887" s="8" t="s">
        <v>493</v>
      </c>
      <c r="C1887" s="7">
        <v>9880</v>
      </c>
      <c r="D1887" s="8" t="s">
        <v>483</v>
      </c>
      <c r="E1887" s="12">
        <v>1670.45</v>
      </c>
      <c r="F1887" s="12">
        <v>1668.34</v>
      </c>
      <c r="G1887" s="12">
        <v>606.79999999999995</v>
      </c>
      <c r="H1887" s="12">
        <v>195.58</v>
      </c>
      <c r="I1887" s="12">
        <f t="shared" si="29"/>
        <v>4141.17</v>
      </c>
      <c r="J1887" s="12">
        <v>118402.6</v>
      </c>
    </row>
    <row r="1888" spans="1:10" ht="16.5" x14ac:dyDescent="0.25">
      <c r="A1888" s="7">
        <v>24752</v>
      </c>
      <c r="B1888" s="8" t="s">
        <v>497</v>
      </c>
      <c r="C1888" s="7">
        <v>9880</v>
      </c>
      <c r="D1888" s="8" t="s">
        <v>483</v>
      </c>
      <c r="E1888" s="12">
        <v>3102.26</v>
      </c>
      <c r="F1888" s="12">
        <v>6673.39</v>
      </c>
      <c r="G1888" s="12">
        <v>910.21</v>
      </c>
      <c r="H1888" s="12">
        <v>195.58</v>
      </c>
      <c r="I1888" s="12">
        <f t="shared" si="29"/>
        <v>10881.44</v>
      </c>
      <c r="J1888" s="12">
        <v>219227.75</v>
      </c>
    </row>
    <row r="1889" spans="1:10" ht="16.5" x14ac:dyDescent="0.25">
      <c r="A1889" s="7">
        <v>24761</v>
      </c>
      <c r="B1889" s="8" t="s">
        <v>1642</v>
      </c>
      <c r="C1889" s="7">
        <v>9910</v>
      </c>
      <c r="D1889" s="8" t="s">
        <v>485</v>
      </c>
      <c r="E1889" s="12">
        <v>4414.76</v>
      </c>
      <c r="F1889" s="12">
        <v>3336.69</v>
      </c>
      <c r="G1889" s="12">
        <v>1213.6099999999999</v>
      </c>
      <c r="H1889" s="12">
        <v>293.37</v>
      </c>
      <c r="I1889" s="12">
        <f t="shared" si="29"/>
        <v>9258.4300000000021</v>
      </c>
      <c r="J1889" s="12">
        <v>144758.57999999999</v>
      </c>
    </row>
    <row r="1890" spans="1:10" ht="16.5" x14ac:dyDescent="0.25">
      <c r="A1890" s="7">
        <v>24778</v>
      </c>
      <c r="B1890" s="8" t="s">
        <v>1535</v>
      </c>
      <c r="C1890" s="7">
        <v>9910</v>
      </c>
      <c r="D1890" s="8" t="s">
        <v>485</v>
      </c>
      <c r="E1890" s="12">
        <v>4295.4399999999996</v>
      </c>
      <c r="F1890" s="12">
        <v>3932.53</v>
      </c>
      <c r="G1890" s="12">
        <v>1061.9100000000001</v>
      </c>
      <c r="H1890" s="12">
        <v>97.79</v>
      </c>
      <c r="I1890" s="12">
        <f t="shared" si="29"/>
        <v>9387.67</v>
      </c>
      <c r="J1890" s="12">
        <v>213099.16</v>
      </c>
    </row>
    <row r="1891" spans="1:10" ht="16.5" x14ac:dyDescent="0.25">
      <c r="A1891" s="7">
        <v>24802</v>
      </c>
      <c r="B1891" s="8" t="s">
        <v>497</v>
      </c>
      <c r="C1891" s="7">
        <v>9900</v>
      </c>
      <c r="D1891" s="8" t="s">
        <v>487</v>
      </c>
      <c r="E1891" s="12">
        <v>6801.12</v>
      </c>
      <c r="F1891" s="12">
        <v>6315.88</v>
      </c>
      <c r="G1891" s="12">
        <v>1972.12</v>
      </c>
      <c r="H1891" s="12">
        <v>20243.080000000002</v>
      </c>
      <c r="I1891" s="12">
        <f t="shared" si="29"/>
        <v>35332.199999999997</v>
      </c>
      <c r="J1891" s="12">
        <v>213009.72</v>
      </c>
    </row>
    <row r="1892" spans="1:10" ht="16.5" x14ac:dyDescent="0.25">
      <c r="A1892" s="7">
        <v>24811</v>
      </c>
      <c r="B1892" s="8" t="s">
        <v>497</v>
      </c>
      <c r="C1892" s="7">
        <v>9900</v>
      </c>
      <c r="D1892" s="8" t="s">
        <v>487</v>
      </c>
      <c r="E1892" s="12">
        <v>3221.58</v>
      </c>
      <c r="F1892" s="12">
        <v>2621.68</v>
      </c>
      <c r="G1892" s="12">
        <v>758.51</v>
      </c>
      <c r="H1892" s="12">
        <v>6258.73</v>
      </c>
      <c r="I1892" s="12">
        <f t="shared" si="29"/>
        <v>12860.5</v>
      </c>
      <c r="J1892" s="12">
        <v>166167.67999999999</v>
      </c>
    </row>
    <row r="1893" spans="1:10" ht="16.5" x14ac:dyDescent="0.25">
      <c r="A1893" s="7">
        <v>24836</v>
      </c>
      <c r="B1893" s="8" t="s">
        <v>1643</v>
      </c>
      <c r="C1893" s="7">
        <v>9900</v>
      </c>
      <c r="D1893" s="8" t="s">
        <v>487</v>
      </c>
      <c r="E1893" s="12">
        <v>3340.9</v>
      </c>
      <c r="F1893" s="12">
        <v>4051.7</v>
      </c>
      <c r="G1893" s="12">
        <v>1365.32</v>
      </c>
      <c r="H1893" s="12">
        <v>3227.15</v>
      </c>
      <c r="I1893" s="12">
        <f t="shared" si="29"/>
        <v>11985.07</v>
      </c>
      <c r="J1893" s="12">
        <v>133257.99</v>
      </c>
    </row>
    <row r="1894" spans="1:10" ht="16.5" x14ac:dyDescent="0.25">
      <c r="A1894" s="7">
        <v>24869</v>
      </c>
      <c r="B1894" s="8" t="s">
        <v>1644</v>
      </c>
      <c r="C1894" s="7">
        <v>9030</v>
      </c>
      <c r="D1894" s="8" t="s">
        <v>394</v>
      </c>
      <c r="E1894" s="12">
        <v>5846.58</v>
      </c>
      <c r="F1894" s="12">
        <v>9295.08</v>
      </c>
      <c r="G1894" s="12">
        <v>4702.76</v>
      </c>
      <c r="H1894" s="12">
        <v>19656.32</v>
      </c>
      <c r="I1894" s="12">
        <f t="shared" si="29"/>
        <v>39500.74</v>
      </c>
      <c r="J1894" s="12">
        <v>308520.18</v>
      </c>
    </row>
    <row r="1895" spans="1:10" ht="16.5" x14ac:dyDescent="0.25">
      <c r="A1895" s="7">
        <v>24877</v>
      </c>
      <c r="B1895" s="8" t="s">
        <v>1645</v>
      </c>
      <c r="C1895" s="7">
        <v>9030</v>
      </c>
      <c r="D1895" s="8" t="s">
        <v>394</v>
      </c>
      <c r="E1895" s="12">
        <v>13124.98</v>
      </c>
      <c r="F1895" s="12">
        <v>8937.57</v>
      </c>
      <c r="G1895" s="12">
        <v>10922.56</v>
      </c>
      <c r="H1895" s="12">
        <v>17896.05</v>
      </c>
      <c r="I1895" s="12">
        <f t="shared" si="29"/>
        <v>50881.16</v>
      </c>
      <c r="J1895" s="12">
        <v>295142.42</v>
      </c>
    </row>
    <row r="1896" spans="1:10" ht="16.5" x14ac:dyDescent="0.25">
      <c r="A1896" s="7">
        <v>24885</v>
      </c>
      <c r="B1896" s="8" t="s">
        <v>1646</v>
      </c>
      <c r="C1896" s="7">
        <v>9030</v>
      </c>
      <c r="D1896" s="8" t="s">
        <v>394</v>
      </c>
      <c r="E1896" s="12">
        <v>7159.08</v>
      </c>
      <c r="F1896" s="12">
        <v>5362.54</v>
      </c>
      <c r="G1896" s="12">
        <v>6826.6</v>
      </c>
      <c r="H1896" s="12">
        <v>11148.36</v>
      </c>
      <c r="I1896" s="12">
        <f t="shared" si="29"/>
        <v>30496.58</v>
      </c>
      <c r="J1896" s="12">
        <v>144758</v>
      </c>
    </row>
    <row r="1897" spans="1:10" ht="16.5" x14ac:dyDescent="0.25">
      <c r="A1897" s="7">
        <v>24893</v>
      </c>
      <c r="B1897" s="8" t="s">
        <v>1554</v>
      </c>
      <c r="C1897" s="7">
        <v>9030</v>
      </c>
      <c r="D1897" s="8" t="s">
        <v>394</v>
      </c>
      <c r="E1897" s="12">
        <v>16346.56</v>
      </c>
      <c r="F1897" s="12">
        <v>18590.16</v>
      </c>
      <c r="G1897" s="12">
        <v>13956.6</v>
      </c>
      <c r="H1897" s="12">
        <v>26208.43</v>
      </c>
      <c r="I1897" s="12">
        <f t="shared" si="29"/>
        <v>75101.75</v>
      </c>
      <c r="J1897" s="12">
        <v>339009.89</v>
      </c>
    </row>
    <row r="1898" spans="1:10" ht="16.5" x14ac:dyDescent="0.25">
      <c r="A1898" s="7">
        <v>24901</v>
      </c>
      <c r="B1898" s="8" t="s">
        <v>502</v>
      </c>
      <c r="C1898" s="7">
        <v>9920</v>
      </c>
      <c r="D1898" s="8" t="s">
        <v>1647</v>
      </c>
      <c r="E1898" s="12">
        <v>2863.63</v>
      </c>
      <c r="F1898" s="12">
        <v>3575.03</v>
      </c>
      <c r="G1898" s="12">
        <v>910.21</v>
      </c>
      <c r="H1898" s="12">
        <v>391.17</v>
      </c>
      <c r="I1898" s="12">
        <f t="shared" si="29"/>
        <v>7740.04</v>
      </c>
      <c r="J1898" s="12">
        <v>164358.74</v>
      </c>
    </row>
    <row r="1899" spans="1:10" ht="16.5" x14ac:dyDescent="0.25">
      <c r="A1899" s="7">
        <v>24943</v>
      </c>
      <c r="B1899" s="8" t="s">
        <v>1648</v>
      </c>
      <c r="C1899" s="7">
        <v>9921</v>
      </c>
      <c r="D1899" s="8" t="s">
        <v>1647</v>
      </c>
      <c r="E1899" s="12">
        <v>954.54</v>
      </c>
      <c r="F1899" s="12">
        <v>953.34</v>
      </c>
      <c r="G1899" s="12">
        <v>910.21</v>
      </c>
      <c r="H1899" s="12">
        <v>293.37</v>
      </c>
      <c r="I1899" s="12">
        <f t="shared" si="29"/>
        <v>3111.46</v>
      </c>
      <c r="J1899" s="12">
        <v>42527.23</v>
      </c>
    </row>
    <row r="1900" spans="1:10" ht="16.5" x14ac:dyDescent="0.25">
      <c r="A1900" s="7">
        <v>24951</v>
      </c>
      <c r="B1900" s="8" t="s">
        <v>497</v>
      </c>
      <c r="C1900" s="7">
        <v>9930</v>
      </c>
      <c r="D1900" s="8" t="s">
        <v>490</v>
      </c>
      <c r="E1900" s="12">
        <v>3579.54</v>
      </c>
      <c r="F1900" s="12">
        <v>3813.36</v>
      </c>
      <c r="G1900" s="12">
        <v>0</v>
      </c>
      <c r="H1900" s="12">
        <v>684.54</v>
      </c>
      <c r="I1900" s="12">
        <f t="shared" si="29"/>
        <v>8077.44</v>
      </c>
      <c r="J1900" s="12">
        <v>112041.44</v>
      </c>
    </row>
    <row r="1901" spans="1:10" ht="16.5" x14ac:dyDescent="0.25">
      <c r="A1901" s="7">
        <v>24984</v>
      </c>
      <c r="B1901" s="8" t="s">
        <v>1649</v>
      </c>
      <c r="C1901" s="7">
        <v>9931</v>
      </c>
      <c r="D1901" s="8" t="s">
        <v>490</v>
      </c>
      <c r="E1901" s="12">
        <v>2028.4</v>
      </c>
      <c r="F1901" s="12">
        <v>1549.18</v>
      </c>
      <c r="G1901" s="12">
        <v>606.79999999999995</v>
      </c>
      <c r="H1901" s="12">
        <v>0</v>
      </c>
      <c r="I1901" s="12">
        <f t="shared" si="29"/>
        <v>4184.38</v>
      </c>
      <c r="J1901" s="12">
        <v>52598.85</v>
      </c>
    </row>
    <row r="1902" spans="1:10" ht="16.5" x14ac:dyDescent="0.25">
      <c r="A1902" s="7">
        <v>24992</v>
      </c>
      <c r="B1902" s="8" t="s">
        <v>1650</v>
      </c>
      <c r="C1902" s="7">
        <v>9940</v>
      </c>
      <c r="D1902" s="8" t="s">
        <v>398</v>
      </c>
      <c r="E1902" s="12">
        <v>9306.7999999999993</v>
      </c>
      <c r="F1902" s="12">
        <v>9414.24</v>
      </c>
      <c r="G1902" s="12">
        <v>910.21</v>
      </c>
      <c r="H1902" s="12">
        <v>1075.71</v>
      </c>
      <c r="I1902" s="12">
        <f t="shared" si="29"/>
        <v>20706.96</v>
      </c>
      <c r="J1902" s="12">
        <v>296818.40999999997</v>
      </c>
    </row>
    <row r="1903" spans="1:10" ht="16.5" x14ac:dyDescent="0.25">
      <c r="A1903" s="7">
        <v>25007</v>
      </c>
      <c r="B1903" s="8" t="s">
        <v>497</v>
      </c>
      <c r="C1903" s="7">
        <v>9940</v>
      </c>
      <c r="D1903" s="8" t="s">
        <v>398</v>
      </c>
      <c r="E1903" s="12">
        <v>2505.67</v>
      </c>
      <c r="F1903" s="12">
        <v>2383.35</v>
      </c>
      <c r="G1903" s="12">
        <v>1213.6099999999999</v>
      </c>
      <c r="H1903" s="12">
        <v>97.79</v>
      </c>
      <c r="I1903" s="12">
        <f t="shared" si="29"/>
        <v>6200.42</v>
      </c>
      <c r="J1903" s="12">
        <v>167940.63</v>
      </c>
    </row>
    <row r="1904" spans="1:10" ht="16.5" x14ac:dyDescent="0.25">
      <c r="A1904" s="7">
        <v>25015</v>
      </c>
      <c r="B1904" s="8" t="s">
        <v>1651</v>
      </c>
      <c r="C1904" s="7">
        <v>9950</v>
      </c>
      <c r="D1904" s="8" t="s">
        <v>1652</v>
      </c>
      <c r="E1904" s="12">
        <v>4653.3999999999996</v>
      </c>
      <c r="F1904" s="12">
        <v>7865.06</v>
      </c>
      <c r="G1904" s="12">
        <v>1365.32</v>
      </c>
      <c r="H1904" s="12">
        <v>3618.32</v>
      </c>
      <c r="I1904" s="12">
        <f t="shared" si="29"/>
        <v>17502.099999999999</v>
      </c>
      <c r="J1904" s="12">
        <v>213044.59</v>
      </c>
    </row>
    <row r="1905" spans="1:10" ht="16.5" x14ac:dyDescent="0.25">
      <c r="A1905" s="7">
        <v>25023</v>
      </c>
      <c r="B1905" s="8" t="s">
        <v>1653</v>
      </c>
      <c r="C1905" s="7">
        <v>9950</v>
      </c>
      <c r="D1905" s="8" t="s">
        <v>1652</v>
      </c>
      <c r="E1905" s="12">
        <v>3221.58</v>
      </c>
      <c r="F1905" s="12">
        <v>3455.86</v>
      </c>
      <c r="G1905" s="12">
        <v>1365.32</v>
      </c>
      <c r="H1905" s="12">
        <v>2933.78</v>
      </c>
      <c r="I1905" s="12">
        <f t="shared" si="29"/>
        <v>10976.54</v>
      </c>
      <c r="J1905" s="12">
        <v>106637.26</v>
      </c>
    </row>
    <row r="1906" spans="1:10" ht="16.5" x14ac:dyDescent="0.25">
      <c r="A1906" s="7">
        <v>25072</v>
      </c>
      <c r="B1906" s="8" t="s">
        <v>1654</v>
      </c>
      <c r="C1906" s="7">
        <v>9968</v>
      </c>
      <c r="D1906" s="8" t="s">
        <v>1655</v>
      </c>
      <c r="E1906" s="12">
        <v>2863.63</v>
      </c>
      <c r="F1906" s="12">
        <v>2025.85</v>
      </c>
      <c r="G1906" s="12">
        <v>151.69999999999999</v>
      </c>
      <c r="H1906" s="12">
        <v>586.75</v>
      </c>
      <c r="I1906" s="12">
        <f t="shared" si="29"/>
        <v>5627.9299999999994</v>
      </c>
      <c r="J1906" s="12">
        <v>113347.15</v>
      </c>
    </row>
    <row r="1907" spans="1:10" ht="16.5" x14ac:dyDescent="0.25">
      <c r="A1907" s="7">
        <v>25081</v>
      </c>
      <c r="B1907" s="8" t="s">
        <v>502</v>
      </c>
      <c r="C1907" s="7">
        <v>9968</v>
      </c>
      <c r="D1907" s="8" t="s">
        <v>1655</v>
      </c>
      <c r="E1907" s="12">
        <v>2863.63</v>
      </c>
      <c r="F1907" s="12">
        <v>3813.36</v>
      </c>
      <c r="G1907" s="12">
        <v>0</v>
      </c>
      <c r="H1907" s="12">
        <v>488.96</v>
      </c>
      <c r="I1907" s="12">
        <f t="shared" si="29"/>
        <v>7165.95</v>
      </c>
      <c r="J1907" s="12">
        <v>87897.05</v>
      </c>
    </row>
    <row r="1908" spans="1:10" ht="16.5" x14ac:dyDescent="0.25">
      <c r="A1908" s="7">
        <v>25098</v>
      </c>
      <c r="B1908" s="8" t="s">
        <v>954</v>
      </c>
      <c r="C1908" s="7">
        <v>9968</v>
      </c>
      <c r="D1908" s="8" t="s">
        <v>1655</v>
      </c>
      <c r="E1908" s="12">
        <v>2982.95</v>
      </c>
      <c r="F1908" s="12">
        <v>1668.34</v>
      </c>
      <c r="G1908" s="12">
        <v>151.69999999999999</v>
      </c>
      <c r="H1908" s="12">
        <v>195.58</v>
      </c>
      <c r="I1908" s="12">
        <f t="shared" si="29"/>
        <v>4998.57</v>
      </c>
      <c r="J1908" s="12">
        <v>115836.32</v>
      </c>
    </row>
    <row r="1909" spans="1:10" ht="16.5" x14ac:dyDescent="0.25">
      <c r="A1909" s="7">
        <v>25122</v>
      </c>
      <c r="B1909" s="8" t="s">
        <v>1656</v>
      </c>
      <c r="C1909" s="7">
        <v>9971</v>
      </c>
      <c r="D1909" s="8" t="s">
        <v>1657</v>
      </c>
      <c r="E1909" s="12">
        <v>2982.95</v>
      </c>
      <c r="F1909" s="12">
        <v>3217.52</v>
      </c>
      <c r="G1909" s="12">
        <v>0</v>
      </c>
      <c r="H1909" s="12">
        <v>97.79</v>
      </c>
      <c r="I1909" s="12">
        <f t="shared" si="29"/>
        <v>6298.2599999999993</v>
      </c>
      <c r="J1909" s="12">
        <v>176889.79</v>
      </c>
    </row>
    <row r="1910" spans="1:10" ht="16.5" x14ac:dyDescent="0.25">
      <c r="A1910" s="7">
        <v>25131</v>
      </c>
      <c r="B1910" s="8" t="s">
        <v>1129</v>
      </c>
      <c r="C1910" s="7">
        <v>9980</v>
      </c>
      <c r="D1910" s="8" t="s">
        <v>1658</v>
      </c>
      <c r="E1910" s="12">
        <v>2982.95</v>
      </c>
      <c r="F1910" s="12">
        <v>4647.54</v>
      </c>
      <c r="G1910" s="12">
        <v>303.39999999999998</v>
      </c>
      <c r="H1910" s="12">
        <v>488.96</v>
      </c>
      <c r="I1910" s="12">
        <f t="shared" si="29"/>
        <v>8422.8499999999985</v>
      </c>
      <c r="J1910" s="12">
        <v>156815.44</v>
      </c>
    </row>
    <row r="1911" spans="1:10" ht="16.5" x14ac:dyDescent="0.25">
      <c r="A1911" s="7">
        <v>25148</v>
      </c>
      <c r="B1911" s="8" t="s">
        <v>502</v>
      </c>
      <c r="C1911" s="7">
        <v>9980</v>
      </c>
      <c r="D1911" s="8" t="s">
        <v>1658</v>
      </c>
      <c r="E1911" s="12">
        <v>2028.4</v>
      </c>
      <c r="F1911" s="12">
        <v>5362.54</v>
      </c>
      <c r="G1911" s="12">
        <v>303.39999999999998</v>
      </c>
      <c r="H1911" s="12">
        <v>293.37</v>
      </c>
      <c r="I1911" s="12">
        <f t="shared" si="29"/>
        <v>7987.71</v>
      </c>
      <c r="J1911" s="12">
        <v>136212.70000000001</v>
      </c>
    </row>
    <row r="1912" spans="1:10" ht="16.5" x14ac:dyDescent="0.25">
      <c r="A1912" s="7">
        <v>25155</v>
      </c>
      <c r="B1912" s="8" t="s">
        <v>783</v>
      </c>
      <c r="C1912" s="7">
        <v>9982</v>
      </c>
      <c r="D1912" s="8" t="s">
        <v>1658</v>
      </c>
      <c r="E1912" s="12">
        <v>1431.81</v>
      </c>
      <c r="F1912" s="12">
        <v>3336.69</v>
      </c>
      <c r="G1912" s="12">
        <v>606.79999999999995</v>
      </c>
      <c r="H1912" s="12">
        <v>0</v>
      </c>
      <c r="I1912" s="12">
        <f t="shared" si="29"/>
        <v>5375.3</v>
      </c>
      <c r="J1912" s="12">
        <v>91356.88</v>
      </c>
    </row>
    <row r="1913" spans="1:10" ht="16.5" x14ac:dyDescent="0.25">
      <c r="A1913" s="7">
        <v>25163</v>
      </c>
      <c r="B1913" s="8" t="s">
        <v>1659</v>
      </c>
      <c r="C1913" s="7">
        <v>9988</v>
      </c>
      <c r="D1913" s="8" t="s">
        <v>1658</v>
      </c>
      <c r="E1913" s="12">
        <v>954.54</v>
      </c>
      <c r="F1913" s="12">
        <v>357.5</v>
      </c>
      <c r="G1913" s="12">
        <v>151.69999999999999</v>
      </c>
      <c r="H1913" s="12">
        <v>97.79</v>
      </c>
      <c r="I1913" s="12">
        <f t="shared" si="29"/>
        <v>1561.53</v>
      </c>
      <c r="J1913" s="12">
        <v>25033.85</v>
      </c>
    </row>
    <row r="1914" spans="1:10" ht="16.5" x14ac:dyDescent="0.25">
      <c r="A1914" s="7">
        <v>25171</v>
      </c>
      <c r="B1914" s="8" t="s">
        <v>1660</v>
      </c>
      <c r="C1914" s="7">
        <v>9990</v>
      </c>
      <c r="D1914" s="8" t="s">
        <v>492</v>
      </c>
      <c r="E1914" s="12">
        <v>3340.9</v>
      </c>
      <c r="F1914" s="12">
        <v>3575.03</v>
      </c>
      <c r="G1914" s="12">
        <v>2123.83</v>
      </c>
      <c r="H1914" s="12">
        <v>3422.74</v>
      </c>
      <c r="I1914" s="12">
        <f t="shared" si="29"/>
        <v>12462.5</v>
      </c>
      <c r="J1914" s="12">
        <v>129381.16</v>
      </c>
    </row>
    <row r="1915" spans="1:10" ht="16.5" x14ac:dyDescent="0.25">
      <c r="A1915" s="7">
        <v>25189</v>
      </c>
      <c r="B1915" s="8" t="s">
        <v>1661</v>
      </c>
      <c r="C1915" s="7">
        <v>9990</v>
      </c>
      <c r="D1915" s="8" t="s">
        <v>492</v>
      </c>
      <c r="E1915" s="12">
        <v>3937.49</v>
      </c>
      <c r="F1915" s="12">
        <v>5243.37</v>
      </c>
      <c r="G1915" s="12">
        <v>910.21</v>
      </c>
      <c r="H1915" s="12">
        <v>3129.36</v>
      </c>
      <c r="I1915" s="12">
        <f t="shared" si="29"/>
        <v>13220.43</v>
      </c>
      <c r="J1915" s="12">
        <v>195147.83</v>
      </c>
    </row>
    <row r="1916" spans="1:10" ht="16.5" x14ac:dyDescent="0.25">
      <c r="A1916" s="7">
        <v>25197</v>
      </c>
      <c r="B1916" s="8" t="s">
        <v>862</v>
      </c>
      <c r="C1916" s="7">
        <v>9990</v>
      </c>
      <c r="D1916" s="8" t="s">
        <v>492</v>
      </c>
      <c r="E1916" s="12">
        <v>2028.4</v>
      </c>
      <c r="F1916" s="12">
        <v>1787.51</v>
      </c>
      <c r="G1916" s="12">
        <v>151.69999999999999</v>
      </c>
      <c r="H1916" s="12">
        <v>782.34</v>
      </c>
      <c r="I1916" s="12">
        <f t="shared" si="29"/>
        <v>4749.95</v>
      </c>
      <c r="J1916" s="12">
        <v>86041.44</v>
      </c>
    </row>
    <row r="1917" spans="1:10" ht="16.5" x14ac:dyDescent="0.25">
      <c r="A1917" s="7">
        <v>25205</v>
      </c>
      <c r="B1917" s="8" t="s">
        <v>1662</v>
      </c>
      <c r="C1917" s="7">
        <v>9990</v>
      </c>
      <c r="D1917" s="8" t="s">
        <v>492</v>
      </c>
      <c r="E1917" s="12">
        <v>3698.85</v>
      </c>
      <c r="F1917" s="12">
        <v>5839.21</v>
      </c>
      <c r="G1917" s="12">
        <v>758.51</v>
      </c>
      <c r="H1917" s="12">
        <v>3813.91</v>
      </c>
      <c r="I1917" s="12">
        <f t="shared" si="29"/>
        <v>14110.48</v>
      </c>
      <c r="J1917" s="12">
        <v>219291.82</v>
      </c>
    </row>
    <row r="1918" spans="1:10" ht="16.5" x14ac:dyDescent="0.25">
      <c r="A1918" s="7">
        <v>25221</v>
      </c>
      <c r="B1918" s="8" t="s">
        <v>1663</v>
      </c>
      <c r="C1918" s="7">
        <v>9991</v>
      </c>
      <c r="D1918" s="8" t="s">
        <v>492</v>
      </c>
      <c r="E1918" s="12">
        <v>6085.21</v>
      </c>
      <c r="F1918" s="12">
        <v>5720.05</v>
      </c>
      <c r="G1918" s="12">
        <v>455.1</v>
      </c>
      <c r="H1918" s="12">
        <v>3227.15</v>
      </c>
      <c r="I1918" s="12">
        <f t="shared" si="29"/>
        <v>15487.51</v>
      </c>
      <c r="J1918" s="12">
        <v>220503.06</v>
      </c>
    </row>
    <row r="1919" spans="1:10" ht="16.5" x14ac:dyDescent="0.25">
      <c r="A1919" s="7">
        <v>25239</v>
      </c>
      <c r="B1919" s="8" t="s">
        <v>502</v>
      </c>
      <c r="C1919" s="7">
        <v>9991</v>
      </c>
      <c r="D1919" s="8" t="s">
        <v>492</v>
      </c>
      <c r="E1919" s="12">
        <v>1193.18</v>
      </c>
      <c r="F1919" s="12">
        <v>3336.69</v>
      </c>
      <c r="G1919" s="12">
        <v>0</v>
      </c>
      <c r="H1919" s="12">
        <v>782.34</v>
      </c>
      <c r="I1919" s="12">
        <f t="shared" si="29"/>
        <v>5312.21</v>
      </c>
      <c r="J1919" s="12">
        <v>99085.67</v>
      </c>
    </row>
    <row r="1920" spans="1:10" ht="16.5" x14ac:dyDescent="0.25">
      <c r="A1920" s="7">
        <v>44602</v>
      </c>
      <c r="B1920" s="8" t="s">
        <v>1664</v>
      </c>
      <c r="C1920" s="7">
        <v>2660</v>
      </c>
      <c r="D1920" s="8" t="s">
        <v>77</v>
      </c>
      <c r="E1920" s="12">
        <v>27321.72</v>
      </c>
      <c r="F1920" s="12">
        <v>24433.01</v>
      </c>
      <c r="G1920" s="12">
        <v>37897.82</v>
      </c>
      <c r="H1920" s="12">
        <v>34472.559999999998</v>
      </c>
      <c r="I1920" s="12">
        <f t="shared" si="29"/>
        <v>124125.10999999999</v>
      </c>
      <c r="J1920" s="12">
        <v>369061.02</v>
      </c>
    </row>
    <row r="1921" spans="1:10" ht="16.5" x14ac:dyDescent="0.25">
      <c r="A1921" s="7">
        <v>44628</v>
      </c>
      <c r="B1921" s="8" t="s">
        <v>1665</v>
      </c>
      <c r="C1921" s="7">
        <v>2500</v>
      </c>
      <c r="D1921" s="8" t="s">
        <v>138</v>
      </c>
      <c r="E1921" s="12">
        <v>3818.17</v>
      </c>
      <c r="F1921" s="12">
        <v>8341.74</v>
      </c>
      <c r="G1921" s="12">
        <v>758.51</v>
      </c>
      <c r="H1921" s="12">
        <v>4596.25</v>
      </c>
      <c r="I1921" s="12">
        <f t="shared" si="29"/>
        <v>17514.669999999998</v>
      </c>
      <c r="J1921" s="12">
        <v>207435.68</v>
      </c>
    </row>
    <row r="1922" spans="1:10" ht="16.5" x14ac:dyDescent="0.25">
      <c r="A1922" s="7">
        <v>44636</v>
      </c>
      <c r="B1922" s="8" t="s">
        <v>1666</v>
      </c>
      <c r="C1922" s="7">
        <v>1501</v>
      </c>
      <c r="D1922" s="8" t="s">
        <v>41</v>
      </c>
      <c r="E1922" s="12">
        <v>5488.62</v>
      </c>
      <c r="F1922" s="12">
        <v>3455.86</v>
      </c>
      <c r="G1922" s="12">
        <v>8647.02</v>
      </c>
      <c r="H1922" s="12">
        <v>1075.71</v>
      </c>
      <c r="I1922" s="12">
        <f t="shared" si="29"/>
        <v>18667.21</v>
      </c>
      <c r="J1922" s="12">
        <v>174208.58</v>
      </c>
    </row>
    <row r="1923" spans="1:10" ht="16.5" x14ac:dyDescent="0.25">
      <c r="A1923" s="7">
        <v>44644</v>
      </c>
      <c r="B1923" s="8" t="s">
        <v>1667</v>
      </c>
      <c r="C1923" s="7">
        <v>2900</v>
      </c>
      <c r="D1923" s="8" t="s">
        <v>88</v>
      </c>
      <c r="E1923" s="12">
        <v>2386.36</v>
      </c>
      <c r="F1923" s="12">
        <v>4051.7</v>
      </c>
      <c r="G1923" s="12">
        <v>303.39999999999998</v>
      </c>
      <c r="H1923" s="12">
        <v>2542.6</v>
      </c>
      <c r="I1923" s="12">
        <f t="shared" si="29"/>
        <v>9284.06</v>
      </c>
      <c r="J1923" s="12">
        <v>115705.37</v>
      </c>
    </row>
    <row r="1924" spans="1:10" ht="16.5" x14ac:dyDescent="0.25">
      <c r="A1924" s="7">
        <v>44651</v>
      </c>
      <c r="B1924" s="8" t="s">
        <v>1668</v>
      </c>
      <c r="C1924" s="7">
        <v>9000</v>
      </c>
      <c r="D1924" s="8" t="s">
        <v>394</v>
      </c>
      <c r="E1924" s="12">
        <v>2267.04</v>
      </c>
      <c r="F1924" s="12">
        <v>7269.23</v>
      </c>
      <c r="G1924" s="12">
        <v>3185.74</v>
      </c>
      <c r="H1924" s="12">
        <v>12810.84</v>
      </c>
      <c r="I1924" s="12">
        <f t="shared" ref="I1924:I1987" si="30">SUM(E1924:H1924)</f>
        <v>25532.85</v>
      </c>
      <c r="J1924" s="12">
        <v>161918.73000000001</v>
      </c>
    </row>
    <row r="1925" spans="1:10" ht="16.5" x14ac:dyDescent="0.25">
      <c r="A1925" s="7">
        <v>44677</v>
      </c>
      <c r="B1925" s="8" t="s">
        <v>1669</v>
      </c>
      <c r="C1925" s="7">
        <v>8700</v>
      </c>
      <c r="D1925" s="8" t="s">
        <v>385</v>
      </c>
      <c r="E1925" s="12">
        <v>5727.26</v>
      </c>
      <c r="F1925" s="12">
        <v>4528.37</v>
      </c>
      <c r="G1925" s="12">
        <v>6371.49</v>
      </c>
      <c r="H1925" s="12">
        <v>2151.4299999999998</v>
      </c>
      <c r="I1925" s="12">
        <f t="shared" si="30"/>
        <v>18778.550000000003</v>
      </c>
      <c r="J1925" s="12">
        <v>115407.51</v>
      </c>
    </row>
    <row r="1926" spans="1:10" ht="16.5" x14ac:dyDescent="0.25">
      <c r="A1926" s="7">
        <v>44693</v>
      </c>
      <c r="B1926" s="8" t="s">
        <v>497</v>
      </c>
      <c r="C1926" s="7">
        <v>3221</v>
      </c>
      <c r="D1926" s="8" t="s">
        <v>1080</v>
      </c>
      <c r="E1926" s="12">
        <v>1431.81</v>
      </c>
      <c r="F1926" s="12">
        <v>2025.85</v>
      </c>
      <c r="G1926" s="12">
        <v>910.21</v>
      </c>
      <c r="H1926" s="12">
        <v>97.79</v>
      </c>
      <c r="I1926" s="12">
        <f t="shared" si="30"/>
        <v>4465.66</v>
      </c>
      <c r="J1926" s="12">
        <v>81224.03</v>
      </c>
    </row>
    <row r="1927" spans="1:10" ht="16.5" x14ac:dyDescent="0.25">
      <c r="A1927" s="7">
        <v>44801</v>
      </c>
      <c r="B1927" s="8" t="s">
        <v>1670</v>
      </c>
      <c r="C1927" s="7">
        <v>3110</v>
      </c>
      <c r="D1927" s="8" t="s">
        <v>1060</v>
      </c>
      <c r="E1927" s="12">
        <v>1670.45</v>
      </c>
      <c r="F1927" s="12">
        <v>2860.02</v>
      </c>
      <c r="G1927" s="12">
        <v>1213.6099999999999</v>
      </c>
      <c r="H1927" s="12">
        <v>488.96</v>
      </c>
      <c r="I1927" s="12">
        <f t="shared" si="30"/>
        <v>6233.04</v>
      </c>
      <c r="J1927" s="12">
        <v>183541.35</v>
      </c>
    </row>
    <row r="1928" spans="1:10" ht="16.5" x14ac:dyDescent="0.25">
      <c r="A1928" s="7">
        <v>44818</v>
      </c>
      <c r="B1928" s="8" t="s">
        <v>1671</v>
      </c>
      <c r="C1928" s="7">
        <v>3020</v>
      </c>
      <c r="D1928" s="8" t="s">
        <v>1034</v>
      </c>
      <c r="E1928" s="12">
        <v>2982.95</v>
      </c>
      <c r="F1928" s="12">
        <v>5481.71</v>
      </c>
      <c r="G1928" s="12">
        <v>2578.9299999999998</v>
      </c>
      <c r="H1928" s="12">
        <v>2151.4299999999998</v>
      </c>
      <c r="I1928" s="12">
        <f t="shared" si="30"/>
        <v>13195.02</v>
      </c>
      <c r="J1928" s="12">
        <v>297499.11</v>
      </c>
    </row>
    <row r="1929" spans="1:10" ht="16.5" x14ac:dyDescent="0.25">
      <c r="A1929" s="7">
        <v>45211</v>
      </c>
      <c r="B1929" s="8" t="s">
        <v>764</v>
      </c>
      <c r="C1929" s="7">
        <v>9800</v>
      </c>
      <c r="D1929" s="8" t="s">
        <v>480</v>
      </c>
      <c r="E1929" s="12">
        <v>1551.13</v>
      </c>
      <c r="F1929" s="12">
        <v>2979.19</v>
      </c>
      <c r="G1929" s="12">
        <v>1517.02</v>
      </c>
      <c r="H1929" s="12">
        <v>0</v>
      </c>
      <c r="I1929" s="12">
        <f t="shared" si="30"/>
        <v>6047.34</v>
      </c>
      <c r="J1929" s="12">
        <v>202005.46</v>
      </c>
    </row>
    <row r="1930" spans="1:10" ht="16.5" x14ac:dyDescent="0.25">
      <c r="A1930" s="7">
        <v>45237</v>
      </c>
      <c r="B1930" s="8" t="s">
        <v>497</v>
      </c>
      <c r="C1930" s="7">
        <v>9340</v>
      </c>
      <c r="D1930" s="8" t="s">
        <v>436</v>
      </c>
      <c r="E1930" s="12">
        <v>3102.26</v>
      </c>
      <c r="F1930" s="12">
        <v>3098.36</v>
      </c>
      <c r="G1930" s="12">
        <v>1365.32</v>
      </c>
      <c r="H1930" s="12">
        <v>586.75</v>
      </c>
      <c r="I1930" s="12">
        <f t="shared" si="30"/>
        <v>8152.6900000000005</v>
      </c>
      <c r="J1930" s="12">
        <v>125215.24</v>
      </c>
    </row>
    <row r="1931" spans="1:10" ht="16.5" x14ac:dyDescent="0.25">
      <c r="A1931" s="7">
        <v>45245</v>
      </c>
      <c r="B1931" s="8" t="s">
        <v>1672</v>
      </c>
      <c r="C1931" s="7">
        <v>9031</v>
      </c>
      <c r="D1931" s="8" t="s">
        <v>394</v>
      </c>
      <c r="E1931" s="12">
        <v>1431.81</v>
      </c>
      <c r="F1931" s="12">
        <v>1787.51</v>
      </c>
      <c r="G1931" s="12">
        <v>2123.83</v>
      </c>
      <c r="H1931" s="12">
        <v>1955.85</v>
      </c>
      <c r="I1931" s="12">
        <f t="shared" si="30"/>
        <v>7299</v>
      </c>
      <c r="J1931" s="12">
        <v>242777.26</v>
      </c>
    </row>
    <row r="1932" spans="1:10" ht="16.5" x14ac:dyDescent="0.25">
      <c r="A1932" s="7">
        <v>45252</v>
      </c>
      <c r="B1932" s="8" t="s">
        <v>1673</v>
      </c>
      <c r="C1932" s="7">
        <v>9940</v>
      </c>
      <c r="D1932" s="8" t="s">
        <v>398</v>
      </c>
      <c r="E1932" s="12">
        <v>2863.63</v>
      </c>
      <c r="F1932" s="12">
        <v>2860.02</v>
      </c>
      <c r="G1932" s="12">
        <v>910.21</v>
      </c>
      <c r="H1932" s="12">
        <v>586.75</v>
      </c>
      <c r="I1932" s="12">
        <f t="shared" si="30"/>
        <v>7220.61</v>
      </c>
      <c r="J1932" s="12">
        <v>130308.01</v>
      </c>
    </row>
    <row r="1933" spans="1:10" ht="16.5" x14ac:dyDescent="0.25">
      <c r="A1933" s="7">
        <v>45261</v>
      </c>
      <c r="B1933" s="8" t="s">
        <v>1674</v>
      </c>
      <c r="C1933" s="7">
        <v>9000</v>
      </c>
      <c r="D1933" s="8" t="s">
        <v>394</v>
      </c>
      <c r="E1933" s="12">
        <v>2267.04</v>
      </c>
      <c r="F1933" s="12">
        <v>2860.02</v>
      </c>
      <c r="G1933" s="12">
        <v>2730.64</v>
      </c>
      <c r="H1933" s="12">
        <v>10757.19</v>
      </c>
      <c r="I1933" s="12">
        <f t="shared" si="30"/>
        <v>18614.89</v>
      </c>
      <c r="J1933" s="12">
        <v>150559.10999999999</v>
      </c>
    </row>
    <row r="1934" spans="1:10" ht="16.5" x14ac:dyDescent="0.25">
      <c r="A1934" s="7">
        <v>45278</v>
      </c>
      <c r="B1934" s="8" t="s">
        <v>497</v>
      </c>
      <c r="C1934" s="7">
        <v>1982</v>
      </c>
      <c r="D1934" s="8" t="s">
        <v>190</v>
      </c>
      <c r="E1934" s="12">
        <v>1909.08</v>
      </c>
      <c r="F1934" s="12">
        <v>2145.0100000000002</v>
      </c>
      <c r="G1934" s="12">
        <v>2427.23</v>
      </c>
      <c r="H1934" s="12">
        <v>2053.64</v>
      </c>
      <c r="I1934" s="12">
        <f t="shared" si="30"/>
        <v>8534.9599999999991</v>
      </c>
      <c r="J1934" s="12">
        <v>210081.21</v>
      </c>
    </row>
    <row r="1935" spans="1:10" ht="16.5" x14ac:dyDescent="0.25">
      <c r="A1935" s="7">
        <v>45286</v>
      </c>
      <c r="B1935" s="8" t="s">
        <v>1675</v>
      </c>
      <c r="C1935" s="7">
        <v>2811</v>
      </c>
      <c r="D1935" s="8" t="s">
        <v>180</v>
      </c>
      <c r="E1935" s="12">
        <v>2028.4</v>
      </c>
      <c r="F1935" s="12">
        <v>2383.35</v>
      </c>
      <c r="G1935" s="12">
        <v>910.21</v>
      </c>
      <c r="H1935" s="12">
        <v>12224.08</v>
      </c>
      <c r="I1935" s="12">
        <f t="shared" si="30"/>
        <v>17546.04</v>
      </c>
      <c r="J1935" s="12">
        <v>164840.66</v>
      </c>
    </row>
    <row r="1936" spans="1:10" ht="16.5" x14ac:dyDescent="0.25">
      <c r="A1936" s="7">
        <v>45294</v>
      </c>
      <c r="B1936" s="8" t="s">
        <v>1676</v>
      </c>
      <c r="C1936" s="7">
        <v>2930</v>
      </c>
      <c r="D1936" s="8" t="s">
        <v>92</v>
      </c>
      <c r="E1936" s="12">
        <v>2028.4</v>
      </c>
      <c r="F1936" s="12">
        <v>4409.2</v>
      </c>
      <c r="G1936" s="12">
        <v>1213.6099999999999</v>
      </c>
      <c r="H1936" s="12">
        <v>5769.76</v>
      </c>
      <c r="I1936" s="12">
        <f t="shared" si="30"/>
        <v>13420.970000000001</v>
      </c>
      <c r="J1936" s="12">
        <v>137102.07999999999</v>
      </c>
    </row>
    <row r="1937" spans="1:10" ht="16.5" x14ac:dyDescent="0.25">
      <c r="A1937" s="7">
        <v>45302</v>
      </c>
      <c r="B1937" s="8" t="s">
        <v>1677</v>
      </c>
      <c r="C1937" s="7">
        <v>2440</v>
      </c>
      <c r="D1937" s="8" t="s">
        <v>132</v>
      </c>
      <c r="E1937" s="12">
        <v>2147.7199999999998</v>
      </c>
      <c r="F1937" s="12">
        <v>1072.5</v>
      </c>
      <c r="G1937" s="12">
        <v>758.51</v>
      </c>
      <c r="H1937" s="12">
        <v>195.58</v>
      </c>
      <c r="I1937" s="12">
        <f t="shared" si="30"/>
        <v>4174.3099999999995</v>
      </c>
      <c r="J1937" s="12">
        <v>136357.62</v>
      </c>
    </row>
    <row r="1938" spans="1:10" ht="16.5" x14ac:dyDescent="0.25">
      <c r="A1938" s="7">
        <v>45311</v>
      </c>
      <c r="B1938" s="8" t="s">
        <v>1678</v>
      </c>
      <c r="C1938" s="7">
        <v>2440</v>
      </c>
      <c r="D1938" s="8" t="s">
        <v>132</v>
      </c>
      <c r="E1938" s="12">
        <v>596.59</v>
      </c>
      <c r="F1938" s="12">
        <v>1787.51</v>
      </c>
      <c r="G1938" s="12">
        <v>303.39999999999998</v>
      </c>
      <c r="H1938" s="12">
        <v>97.79</v>
      </c>
      <c r="I1938" s="12">
        <f t="shared" si="30"/>
        <v>2785.29</v>
      </c>
      <c r="J1938" s="12">
        <v>116560.05</v>
      </c>
    </row>
    <row r="1939" spans="1:10" ht="16.5" x14ac:dyDescent="0.25">
      <c r="A1939" s="7">
        <v>45328</v>
      </c>
      <c r="B1939" s="8" t="s">
        <v>1679</v>
      </c>
      <c r="C1939" s="7">
        <v>2440</v>
      </c>
      <c r="D1939" s="8" t="s">
        <v>132</v>
      </c>
      <c r="E1939" s="12">
        <v>4414.76</v>
      </c>
      <c r="F1939" s="12">
        <v>4528.37</v>
      </c>
      <c r="G1939" s="12">
        <v>1820.42</v>
      </c>
      <c r="H1939" s="12">
        <v>488.96</v>
      </c>
      <c r="I1939" s="12">
        <f t="shared" si="30"/>
        <v>11252.51</v>
      </c>
      <c r="J1939" s="12">
        <v>133185.93</v>
      </c>
    </row>
    <row r="1940" spans="1:10" ht="16.5" x14ac:dyDescent="0.25">
      <c r="A1940" s="7">
        <v>45344</v>
      </c>
      <c r="B1940" s="8" t="s">
        <v>1680</v>
      </c>
      <c r="C1940" s="7">
        <v>2990</v>
      </c>
      <c r="D1940" s="8" t="s">
        <v>98</v>
      </c>
      <c r="E1940" s="12">
        <v>4176.13</v>
      </c>
      <c r="F1940" s="12">
        <v>3217.52</v>
      </c>
      <c r="G1940" s="12">
        <v>455.1</v>
      </c>
      <c r="H1940" s="12">
        <v>684.54</v>
      </c>
      <c r="I1940" s="12">
        <f t="shared" si="30"/>
        <v>8533.2900000000009</v>
      </c>
      <c r="J1940" s="12">
        <v>123381.52</v>
      </c>
    </row>
    <row r="1941" spans="1:10" ht="16.5" x14ac:dyDescent="0.25">
      <c r="A1941" s="7">
        <v>45351</v>
      </c>
      <c r="B1941" s="8" t="s">
        <v>1681</v>
      </c>
      <c r="C1941" s="7">
        <v>1790</v>
      </c>
      <c r="D1941" s="8" t="s">
        <v>609</v>
      </c>
      <c r="E1941" s="12">
        <v>3698.85</v>
      </c>
      <c r="F1941" s="12">
        <v>2264.1799999999998</v>
      </c>
      <c r="G1941" s="12">
        <v>3489.15</v>
      </c>
      <c r="H1941" s="12">
        <v>1271.3</v>
      </c>
      <c r="I1941" s="12">
        <f t="shared" si="30"/>
        <v>10723.48</v>
      </c>
      <c r="J1941" s="12">
        <v>184184.49</v>
      </c>
    </row>
    <row r="1942" spans="1:10" ht="16.5" x14ac:dyDescent="0.25">
      <c r="A1942" s="7">
        <v>45831</v>
      </c>
      <c r="B1942" s="8" t="s">
        <v>1682</v>
      </c>
      <c r="C1942" s="7">
        <v>3018</v>
      </c>
      <c r="D1942" s="8" t="s">
        <v>192</v>
      </c>
      <c r="E1942" s="12">
        <v>2744.31</v>
      </c>
      <c r="F1942" s="12">
        <v>8460.9</v>
      </c>
      <c r="G1942" s="12">
        <v>606.79999999999995</v>
      </c>
      <c r="H1942" s="12">
        <v>586.75</v>
      </c>
      <c r="I1942" s="12">
        <f t="shared" si="30"/>
        <v>12398.759999999998</v>
      </c>
      <c r="J1942" s="12">
        <v>218669.27</v>
      </c>
    </row>
    <row r="1943" spans="1:10" ht="16.5" x14ac:dyDescent="0.25">
      <c r="A1943" s="7">
        <v>45898</v>
      </c>
      <c r="B1943" s="8" t="s">
        <v>1683</v>
      </c>
      <c r="C1943" s="7">
        <v>8310</v>
      </c>
      <c r="D1943" s="8" t="s">
        <v>303</v>
      </c>
      <c r="E1943" s="12">
        <v>4772.72</v>
      </c>
      <c r="F1943" s="12">
        <v>6315.88</v>
      </c>
      <c r="G1943" s="12">
        <v>1517.02</v>
      </c>
      <c r="H1943" s="12">
        <v>3031.57</v>
      </c>
      <c r="I1943" s="12">
        <f t="shared" si="30"/>
        <v>15637.19</v>
      </c>
      <c r="J1943" s="12">
        <v>218232.29</v>
      </c>
    </row>
    <row r="1944" spans="1:10" ht="16.5" x14ac:dyDescent="0.25">
      <c r="A1944" s="7">
        <v>45922</v>
      </c>
      <c r="B1944" s="8" t="s">
        <v>1684</v>
      </c>
      <c r="C1944" s="7">
        <v>1020</v>
      </c>
      <c r="D1944" s="8" t="s">
        <v>9</v>
      </c>
      <c r="E1944" s="12">
        <v>12647.7</v>
      </c>
      <c r="F1944" s="12">
        <v>11617.65</v>
      </c>
      <c r="G1944" s="12">
        <v>18020.04</v>
      </c>
      <c r="H1944" s="12">
        <v>16391.36</v>
      </c>
      <c r="I1944" s="12">
        <f t="shared" si="30"/>
        <v>58676.75</v>
      </c>
      <c r="J1944" s="12">
        <v>143364.68</v>
      </c>
    </row>
    <row r="1945" spans="1:10" ht="16.5" x14ac:dyDescent="0.25">
      <c r="A1945" s="7">
        <v>45931</v>
      </c>
      <c r="B1945" s="8" t="s">
        <v>1685</v>
      </c>
      <c r="C1945" s="7">
        <v>1120</v>
      </c>
      <c r="D1945" s="8" t="s">
        <v>9</v>
      </c>
      <c r="E1945" s="12">
        <v>4892.03</v>
      </c>
      <c r="F1945" s="12">
        <v>3455.86</v>
      </c>
      <c r="G1945" s="12">
        <v>9253.83</v>
      </c>
      <c r="H1945" s="12">
        <v>8533.65</v>
      </c>
      <c r="I1945" s="12">
        <f t="shared" si="30"/>
        <v>26135.370000000003</v>
      </c>
      <c r="J1945" s="12">
        <v>70225.48</v>
      </c>
    </row>
    <row r="1946" spans="1:10" ht="16.5" x14ac:dyDescent="0.25">
      <c r="A1946" s="7">
        <v>46045</v>
      </c>
      <c r="B1946" s="8" t="s">
        <v>787</v>
      </c>
      <c r="C1946" s="7">
        <v>3660</v>
      </c>
      <c r="D1946" s="8" t="s">
        <v>263</v>
      </c>
      <c r="E1946" s="12">
        <v>4176.13</v>
      </c>
      <c r="F1946" s="12">
        <v>5005.04</v>
      </c>
      <c r="G1946" s="12">
        <v>1668.72</v>
      </c>
      <c r="H1946" s="12">
        <v>0</v>
      </c>
      <c r="I1946" s="12">
        <f t="shared" si="30"/>
        <v>10849.89</v>
      </c>
      <c r="J1946" s="12">
        <v>137680.21</v>
      </c>
    </row>
    <row r="1947" spans="1:10" ht="16.5" x14ac:dyDescent="0.25">
      <c r="A1947" s="7">
        <v>46052</v>
      </c>
      <c r="B1947" s="8" t="s">
        <v>1686</v>
      </c>
      <c r="C1947" s="7">
        <v>2540</v>
      </c>
      <c r="D1947" s="8" t="s">
        <v>146</v>
      </c>
      <c r="E1947" s="12">
        <v>2386.36</v>
      </c>
      <c r="F1947" s="12">
        <v>2025.85</v>
      </c>
      <c r="G1947" s="12">
        <v>910.21</v>
      </c>
      <c r="H1947" s="12">
        <v>782.34</v>
      </c>
      <c r="I1947" s="12">
        <f t="shared" si="30"/>
        <v>6104.76</v>
      </c>
      <c r="J1947" s="12">
        <v>135423.07</v>
      </c>
    </row>
    <row r="1948" spans="1:10" ht="16.5" x14ac:dyDescent="0.25">
      <c r="A1948" s="7">
        <v>46086</v>
      </c>
      <c r="B1948" s="8" t="s">
        <v>497</v>
      </c>
      <c r="C1948" s="7">
        <v>9450</v>
      </c>
      <c r="D1948" s="8" t="s">
        <v>449</v>
      </c>
      <c r="E1948" s="12">
        <v>2505.67</v>
      </c>
      <c r="F1948" s="12">
        <v>1668.34</v>
      </c>
      <c r="G1948" s="12">
        <v>1517.02</v>
      </c>
      <c r="H1948" s="12">
        <v>4400.67</v>
      </c>
      <c r="I1948" s="12">
        <f t="shared" si="30"/>
        <v>10091.700000000001</v>
      </c>
      <c r="J1948" s="12">
        <v>179785.21</v>
      </c>
    </row>
    <row r="1949" spans="1:10" ht="16.5" x14ac:dyDescent="0.25">
      <c r="A1949" s="7">
        <v>46128</v>
      </c>
      <c r="B1949" s="8" t="s">
        <v>1687</v>
      </c>
      <c r="C1949" s="7">
        <v>2300</v>
      </c>
      <c r="D1949" s="8" t="s">
        <v>117</v>
      </c>
      <c r="E1949" s="12">
        <v>9545.44</v>
      </c>
      <c r="F1949" s="12">
        <v>14061.79</v>
      </c>
      <c r="G1949" s="12">
        <v>7888.51</v>
      </c>
      <c r="H1949" s="12">
        <v>7530.03</v>
      </c>
      <c r="I1949" s="12">
        <f t="shared" si="30"/>
        <v>39025.770000000004</v>
      </c>
      <c r="J1949" s="12">
        <v>265203.68</v>
      </c>
    </row>
    <row r="1950" spans="1:10" ht="16.5" x14ac:dyDescent="0.25">
      <c r="A1950" s="7">
        <v>46177</v>
      </c>
      <c r="B1950" s="8" t="s">
        <v>1688</v>
      </c>
      <c r="C1950" s="7">
        <v>2200</v>
      </c>
      <c r="D1950" s="8" t="s">
        <v>126</v>
      </c>
      <c r="E1950" s="12">
        <v>5488.62</v>
      </c>
      <c r="F1950" s="12">
        <v>5481.71</v>
      </c>
      <c r="G1950" s="12">
        <v>910.21</v>
      </c>
      <c r="H1950" s="12">
        <v>3716.12</v>
      </c>
      <c r="I1950" s="12">
        <f t="shared" si="30"/>
        <v>15596.66</v>
      </c>
      <c r="J1950" s="12">
        <v>232206.75</v>
      </c>
    </row>
    <row r="1951" spans="1:10" ht="16.5" x14ac:dyDescent="0.25">
      <c r="A1951" s="7">
        <v>46185</v>
      </c>
      <c r="B1951" s="8" t="s">
        <v>1689</v>
      </c>
      <c r="C1951" s="7">
        <v>8310</v>
      </c>
      <c r="D1951" s="8" t="s">
        <v>303</v>
      </c>
      <c r="E1951" s="12">
        <v>1670.45</v>
      </c>
      <c r="F1951" s="12">
        <v>4409.2</v>
      </c>
      <c r="G1951" s="12">
        <v>1365.32</v>
      </c>
      <c r="H1951" s="12">
        <v>2640.4</v>
      </c>
      <c r="I1951" s="12">
        <f t="shared" si="30"/>
        <v>10085.369999999999</v>
      </c>
      <c r="J1951" s="12">
        <v>105604.07</v>
      </c>
    </row>
    <row r="1952" spans="1:10" ht="16.5" x14ac:dyDescent="0.25">
      <c r="A1952" s="7">
        <v>46193</v>
      </c>
      <c r="B1952" s="8" t="s">
        <v>497</v>
      </c>
      <c r="C1952" s="7">
        <v>9400</v>
      </c>
      <c r="D1952" s="8" t="s">
        <v>445</v>
      </c>
      <c r="E1952" s="12">
        <v>1909.08</v>
      </c>
      <c r="F1952" s="12">
        <v>2145.0100000000002</v>
      </c>
      <c r="G1952" s="12">
        <v>1668.72</v>
      </c>
      <c r="H1952" s="12">
        <v>586.75</v>
      </c>
      <c r="I1952" s="12">
        <f t="shared" si="30"/>
        <v>6309.56</v>
      </c>
      <c r="J1952" s="12">
        <v>82717.17</v>
      </c>
    </row>
    <row r="1953" spans="1:10" ht="16.5" x14ac:dyDescent="0.25">
      <c r="A1953" s="7">
        <v>46201</v>
      </c>
      <c r="B1953" s="8" t="s">
        <v>1690</v>
      </c>
      <c r="C1953" s="7">
        <v>8200</v>
      </c>
      <c r="D1953" s="8" t="s">
        <v>303</v>
      </c>
      <c r="E1953" s="12">
        <v>5846.58</v>
      </c>
      <c r="F1953" s="12">
        <v>10248.42</v>
      </c>
      <c r="G1953" s="12">
        <v>2882.34</v>
      </c>
      <c r="H1953" s="12">
        <v>1466.89</v>
      </c>
      <c r="I1953" s="12">
        <f t="shared" si="30"/>
        <v>20444.23</v>
      </c>
      <c r="J1953" s="12">
        <v>289768.55</v>
      </c>
    </row>
    <row r="1954" spans="1:10" ht="16.5" x14ac:dyDescent="0.25">
      <c r="A1954" s="7">
        <v>46227</v>
      </c>
      <c r="B1954" s="8" t="s">
        <v>497</v>
      </c>
      <c r="C1954" s="7">
        <v>9100</v>
      </c>
      <c r="D1954" s="8" t="s">
        <v>169</v>
      </c>
      <c r="E1954" s="12">
        <v>6085.21</v>
      </c>
      <c r="F1954" s="12">
        <v>5600.88</v>
      </c>
      <c r="G1954" s="12">
        <v>3337.44</v>
      </c>
      <c r="H1954" s="12">
        <v>4791.84</v>
      </c>
      <c r="I1954" s="12">
        <f t="shared" si="30"/>
        <v>19815.370000000003</v>
      </c>
      <c r="J1954" s="12">
        <v>132224.68</v>
      </c>
    </row>
    <row r="1955" spans="1:10" ht="16.5" x14ac:dyDescent="0.25">
      <c r="A1955" s="7">
        <v>46268</v>
      </c>
      <c r="B1955" s="8" t="s">
        <v>1691</v>
      </c>
      <c r="C1955" s="7">
        <v>2340</v>
      </c>
      <c r="D1955" s="8" t="s">
        <v>120</v>
      </c>
      <c r="E1955" s="12">
        <v>8710.2099999999991</v>
      </c>
      <c r="F1955" s="12">
        <v>6554.22</v>
      </c>
      <c r="G1955" s="12">
        <v>910.21</v>
      </c>
      <c r="H1955" s="12">
        <v>391.17</v>
      </c>
      <c r="I1955" s="12">
        <f t="shared" si="30"/>
        <v>16565.809999999998</v>
      </c>
      <c r="J1955" s="12">
        <v>263470.96999999997</v>
      </c>
    </row>
    <row r="1956" spans="1:10" ht="16.5" x14ac:dyDescent="0.25">
      <c r="A1956" s="7">
        <v>46292</v>
      </c>
      <c r="B1956" s="8" t="s">
        <v>493</v>
      </c>
      <c r="C1956" s="7">
        <v>3001</v>
      </c>
      <c r="D1956" s="8" t="s">
        <v>192</v>
      </c>
      <c r="E1956" s="12">
        <v>2624.99</v>
      </c>
      <c r="F1956" s="12">
        <v>3694.19</v>
      </c>
      <c r="G1956" s="12">
        <v>6978.3</v>
      </c>
      <c r="H1956" s="12">
        <v>7236.65</v>
      </c>
      <c r="I1956" s="12">
        <f t="shared" si="30"/>
        <v>20534.129999999997</v>
      </c>
      <c r="J1956" s="12">
        <v>164468.1</v>
      </c>
    </row>
    <row r="1957" spans="1:10" ht="16.5" x14ac:dyDescent="0.25">
      <c r="A1957" s="7">
        <v>46301</v>
      </c>
      <c r="B1957" s="8" t="s">
        <v>1692</v>
      </c>
      <c r="C1957" s="7">
        <v>9160</v>
      </c>
      <c r="D1957" s="8" t="s">
        <v>407</v>
      </c>
      <c r="E1957" s="12">
        <v>4295.4399999999996</v>
      </c>
      <c r="F1957" s="12">
        <v>3932.53</v>
      </c>
      <c r="G1957" s="12">
        <v>1213.6099999999999</v>
      </c>
      <c r="H1957" s="12">
        <v>2151.4299999999998</v>
      </c>
      <c r="I1957" s="12">
        <f t="shared" si="30"/>
        <v>11593.01</v>
      </c>
      <c r="J1957" s="12">
        <v>195025.76</v>
      </c>
    </row>
    <row r="1958" spans="1:10" ht="16.5" x14ac:dyDescent="0.25">
      <c r="A1958" s="7">
        <v>46631</v>
      </c>
      <c r="B1958" s="8" t="s">
        <v>1693</v>
      </c>
      <c r="C1958" s="7">
        <v>3212</v>
      </c>
      <c r="D1958" s="8" t="s">
        <v>1081</v>
      </c>
      <c r="E1958" s="12">
        <v>1789.77</v>
      </c>
      <c r="F1958" s="12">
        <v>3217.52</v>
      </c>
      <c r="G1958" s="12">
        <v>2123.83</v>
      </c>
      <c r="H1958" s="12">
        <v>391.17</v>
      </c>
      <c r="I1958" s="12">
        <f t="shared" si="30"/>
        <v>7522.29</v>
      </c>
      <c r="J1958" s="12">
        <v>181536.59</v>
      </c>
    </row>
    <row r="1959" spans="1:10" ht="16.5" x14ac:dyDescent="0.25">
      <c r="A1959" s="7">
        <v>46672</v>
      </c>
      <c r="B1959" s="8" t="s">
        <v>1694</v>
      </c>
      <c r="C1959" s="7">
        <v>2020</v>
      </c>
      <c r="D1959" s="8" t="s">
        <v>77</v>
      </c>
      <c r="E1959" s="12">
        <v>13005.66</v>
      </c>
      <c r="F1959" s="12">
        <v>12875.23</v>
      </c>
      <c r="G1959" s="12">
        <v>17597.46</v>
      </c>
      <c r="H1959" s="12">
        <v>18165.689999999999</v>
      </c>
      <c r="I1959" s="12">
        <f t="shared" si="30"/>
        <v>61644.039999999994</v>
      </c>
      <c r="J1959" s="12">
        <v>184700.73</v>
      </c>
    </row>
    <row r="1960" spans="1:10" ht="16.5" x14ac:dyDescent="0.25">
      <c r="A1960" s="7">
        <v>46755</v>
      </c>
      <c r="B1960" s="8" t="s">
        <v>1695</v>
      </c>
      <c r="C1960" s="7">
        <v>2000</v>
      </c>
      <c r="D1960" s="8" t="s">
        <v>77</v>
      </c>
      <c r="E1960" s="12">
        <v>1909.08</v>
      </c>
      <c r="F1960" s="12">
        <v>5362.54</v>
      </c>
      <c r="G1960" s="12">
        <v>2578.9299999999998</v>
      </c>
      <c r="H1960" s="12">
        <v>18091.64</v>
      </c>
      <c r="I1960" s="12">
        <f t="shared" si="30"/>
        <v>27942.19</v>
      </c>
      <c r="J1960" s="12">
        <v>161009.60000000001</v>
      </c>
    </row>
    <row r="1961" spans="1:10" ht="16.5" x14ac:dyDescent="0.25">
      <c r="A1961" s="7">
        <v>46797</v>
      </c>
      <c r="B1961" s="8" t="s">
        <v>1416</v>
      </c>
      <c r="C1961" s="7">
        <v>2100</v>
      </c>
      <c r="D1961" s="8" t="s">
        <v>77</v>
      </c>
      <c r="E1961" s="12">
        <v>26183.32</v>
      </c>
      <c r="F1961" s="12">
        <v>23414.959999999999</v>
      </c>
      <c r="G1961" s="12">
        <v>34133</v>
      </c>
      <c r="H1961" s="12">
        <v>33036.21</v>
      </c>
      <c r="I1961" s="12">
        <f t="shared" si="30"/>
        <v>116767.48999999999</v>
      </c>
      <c r="J1961" s="12">
        <v>353763.98</v>
      </c>
    </row>
    <row r="1962" spans="1:10" ht="16.5" x14ac:dyDescent="0.25">
      <c r="A1962" s="7">
        <v>47027</v>
      </c>
      <c r="B1962" s="8" t="s">
        <v>1696</v>
      </c>
      <c r="C1962" s="7">
        <v>2242</v>
      </c>
      <c r="D1962" s="8" t="s">
        <v>109</v>
      </c>
      <c r="E1962" s="12">
        <v>1789.77</v>
      </c>
      <c r="F1962" s="12">
        <v>3932.53</v>
      </c>
      <c r="G1962" s="12">
        <v>303.39999999999998</v>
      </c>
      <c r="H1962" s="12">
        <v>391.17</v>
      </c>
      <c r="I1962" s="12">
        <f t="shared" si="30"/>
        <v>6416.87</v>
      </c>
      <c r="J1962" s="12">
        <v>125487.69</v>
      </c>
    </row>
    <row r="1963" spans="1:10" ht="16.5" x14ac:dyDescent="0.25">
      <c r="A1963" s="7">
        <v>47035</v>
      </c>
      <c r="B1963" s="8" t="s">
        <v>1697</v>
      </c>
      <c r="C1963" s="7">
        <v>1860</v>
      </c>
      <c r="D1963" s="8" t="s">
        <v>65</v>
      </c>
      <c r="E1963" s="12">
        <v>119.31</v>
      </c>
      <c r="F1963" s="12">
        <v>1191.67</v>
      </c>
      <c r="G1963" s="12">
        <v>4551.0600000000004</v>
      </c>
      <c r="H1963" s="12">
        <v>5085.21</v>
      </c>
      <c r="I1963" s="12">
        <f t="shared" si="30"/>
        <v>10947.25</v>
      </c>
      <c r="J1963" s="12">
        <v>135138.76999999999</v>
      </c>
    </row>
    <row r="1964" spans="1:10" ht="16.5" x14ac:dyDescent="0.25">
      <c r="A1964" s="7">
        <v>47134</v>
      </c>
      <c r="B1964" s="8" t="s">
        <v>1698</v>
      </c>
      <c r="C1964" s="7">
        <v>3001</v>
      </c>
      <c r="D1964" s="8" t="s">
        <v>192</v>
      </c>
      <c r="E1964" s="12">
        <v>2624.99</v>
      </c>
      <c r="F1964" s="12">
        <v>2145.0100000000002</v>
      </c>
      <c r="G1964" s="12">
        <v>2578.9299999999998</v>
      </c>
      <c r="H1964" s="12">
        <v>6160.93</v>
      </c>
      <c r="I1964" s="12">
        <f t="shared" si="30"/>
        <v>13509.86</v>
      </c>
      <c r="J1964" s="12">
        <v>146371.99</v>
      </c>
    </row>
    <row r="1965" spans="1:10" ht="16.5" x14ac:dyDescent="0.25">
      <c r="A1965" s="7">
        <v>47142</v>
      </c>
      <c r="B1965" s="8" t="s">
        <v>1699</v>
      </c>
      <c r="C1965" s="7">
        <v>2323</v>
      </c>
      <c r="D1965" s="8" t="s">
        <v>807</v>
      </c>
      <c r="E1965" s="12">
        <v>1551.13</v>
      </c>
      <c r="F1965" s="12">
        <v>1549.18</v>
      </c>
      <c r="G1965" s="12">
        <v>455.1</v>
      </c>
      <c r="H1965" s="12">
        <v>0</v>
      </c>
      <c r="I1965" s="12">
        <f t="shared" si="30"/>
        <v>3555.4100000000003</v>
      </c>
      <c r="J1965" s="12">
        <v>99260.37</v>
      </c>
    </row>
    <row r="1966" spans="1:10" ht="16.5" x14ac:dyDescent="0.25">
      <c r="A1966" s="7">
        <v>47167</v>
      </c>
      <c r="B1966" s="8" t="s">
        <v>1700</v>
      </c>
      <c r="C1966" s="7">
        <v>3000</v>
      </c>
      <c r="D1966" s="8" t="s">
        <v>192</v>
      </c>
      <c r="E1966" s="12">
        <v>1193.18</v>
      </c>
      <c r="F1966" s="12">
        <v>2979.19</v>
      </c>
      <c r="G1966" s="12">
        <v>3640.85</v>
      </c>
      <c r="H1966" s="12">
        <v>7334.45</v>
      </c>
      <c r="I1966" s="12">
        <f t="shared" si="30"/>
        <v>15147.669999999998</v>
      </c>
      <c r="J1966" s="12">
        <v>135771.62</v>
      </c>
    </row>
    <row r="1967" spans="1:10" ht="16.5" x14ac:dyDescent="0.25">
      <c r="A1967" s="7">
        <v>47522</v>
      </c>
      <c r="B1967" s="8" t="s">
        <v>1701</v>
      </c>
      <c r="C1967" s="7">
        <v>3018</v>
      </c>
      <c r="D1967" s="8" t="s">
        <v>192</v>
      </c>
      <c r="E1967" s="12">
        <v>1073.8599999999999</v>
      </c>
      <c r="F1967" s="12">
        <v>4766.7</v>
      </c>
      <c r="G1967" s="12">
        <v>1820.42</v>
      </c>
      <c r="H1967" s="12">
        <v>1075.71</v>
      </c>
      <c r="I1967" s="12">
        <f t="shared" si="30"/>
        <v>8736.6899999999987</v>
      </c>
      <c r="J1967" s="12">
        <v>119568.31</v>
      </c>
    </row>
    <row r="1968" spans="1:10" ht="16.5" x14ac:dyDescent="0.25">
      <c r="A1968" s="7">
        <v>47985</v>
      </c>
      <c r="B1968" s="8" t="s">
        <v>1702</v>
      </c>
      <c r="C1968" s="7">
        <v>1785</v>
      </c>
      <c r="D1968" s="8" t="s">
        <v>628</v>
      </c>
      <c r="E1968" s="12">
        <v>3579.54</v>
      </c>
      <c r="F1968" s="12">
        <v>1668.34</v>
      </c>
      <c r="G1968" s="12">
        <v>3792.55</v>
      </c>
      <c r="H1968" s="12">
        <v>782.34</v>
      </c>
      <c r="I1968" s="12">
        <f t="shared" si="30"/>
        <v>9822.77</v>
      </c>
      <c r="J1968" s="12">
        <v>121103.4</v>
      </c>
    </row>
    <row r="1969" spans="1:10" ht="16.5" x14ac:dyDescent="0.25">
      <c r="A1969" s="7">
        <v>48009</v>
      </c>
      <c r="B1969" s="8" t="s">
        <v>1703</v>
      </c>
      <c r="C1969" s="7">
        <v>2610</v>
      </c>
      <c r="D1969" s="8" t="s">
        <v>77</v>
      </c>
      <c r="E1969" s="12">
        <v>1551.13</v>
      </c>
      <c r="F1969" s="12">
        <v>6911.72</v>
      </c>
      <c r="G1969" s="12">
        <v>1365.32</v>
      </c>
      <c r="H1969" s="12">
        <v>13984.35</v>
      </c>
      <c r="I1969" s="12">
        <f t="shared" si="30"/>
        <v>23812.52</v>
      </c>
      <c r="J1969" s="12">
        <v>162886.34</v>
      </c>
    </row>
    <row r="1970" spans="1:10" ht="16.5" x14ac:dyDescent="0.25">
      <c r="A1970" s="7">
        <v>48322</v>
      </c>
      <c r="B1970" s="8" t="s">
        <v>493</v>
      </c>
      <c r="C1970" s="7">
        <v>2170</v>
      </c>
      <c r="D1970" s="8" t="s">
        <v>77</v>
      </c>
      <c r="E1970" s="12">
        <v>13244.29</v>
      </c>
      <c r="F1970" s="12">
        <v>14791.55</v>
      </c>
      <c r="G1970" s="12">
        <v>13198.09</v>
      </c>
      <c r="H1970" s="12">
        <v>20869.419999999998</v>
      </c>
      <c r="I1970" s="12">
        <f t="shared" si="30"/>
        <v>62103.35</v>
      </c>
      <c r="J1970" s="12">
        <v>171493.16</v>
      </c>
    </row>
    <row r="1971" spans="1:10" ht="16.5" x14ac:dyDescent="0.25">
      <c r="A1971" s="7">
        <v>48331</v>
      </c>
      <c r="B1971" s="8" t="s">
        <v>1704</v>
      </c>
      <c r="C1971" s="7">
        <v>2018</v>
      </c>
      <c r="D1971" s="8" t="s">
        <v>77</v>
      </c>
      <c r="E1971" s="12">
        <v>7755.67</v>
      </c>
      <c r="F1971" s="12">
        <v>10725.09</v>
      </c>
      <c r="G1971" s="12">
        <v>23314.59</v>
      </c>
      <c r="H1971" s="12">
        <v>12810.84</v>
      </c>
      <c r="I1971" s="12">
        <f t="shared" si="30"/>
        <v>54606.19</v>
      </c>
      <c r="J1971" s="12">
        <v>200117.02</v>
      </c>
    </row>
    <row r="1972" spans="1:10" ht="16.5" x14ac:dyDescent="0.25">
      <c r="A1972" s="7">
        <v>48355</v>
      </c>
      <c r="B1972" s="8" t="s">
        <v>493</v>
      </c>
      <c r="C1972" s="7">
        <v>3970</v>
      </c>
      <c r="D1972" s="8" t="s">
        <v>293</v>
      </c>
      <c r="E1972" s="12">
        <v>10261.34</v>
      </c>
      <c r="F1972" s="12">
        <v>9771.75</v>
      </c>
      <c r="G1972" s="12">
        <v>13198.09</v>
      </c>
      <c r="H1972" s="12">
        <v>7823.41</v>
      </c>
      <c r="I1972" s="12">
        <f t="shared" si="30"/>
        <v>41054.589999999997</v>
      </c>
      <c r="J1972" s="12">
        <v>169487.97</v>
      </c>
    </row>
    <row r="1973" spans="1:10" ht="16.5" x14ac:dyDescent="0.25">
      <c r="A1973" s="7">
        <v>48363</v>
      </c>
      <c r="B1973" s="8" t="s">
        <v>497</v>
      </c>
      <c r="C1973" s="7">
        <v>3990</v>
      </c>
      <c r="D1973" s="8" t="s">
        <v>241</v>
      </c>
      <c r="E1973" s="12">
        <v>2744.31</v>
      </c>
      <c r="F1973" s="12">
        <v>4051.7</v>
      </c>
      <c r="G1973" s="12">
        <v>151.69999999999999</v>
      </c>
      <c r="H1973" s="12">
        <v>195.58</v>
      </c>
      <c r="I1973" s="12">
        <f t="shared" si="30"/>
        <v>7143.29</v>
      </c>
      <c r="J1973" s="12">
        <v>121785.38</v>
      </c>
    </row>
    <row r="1974" spans="1:10" ht="16.5" x14ac:dyDescent="0.25">
      <c r="A1974" s="7">
        <v>48371</v>
      </c>
      <c r="B1974" s="8" t="s">
        <v>497</v>
      </c>
      <c r="C1974" s="7">
        <v>2330</v>
      </c>
      <c r="D1974" s="8" t="s">
        <v>813</v>
      </c>
      <c r="E1974" s="12">
        <v>2028.4</v>
      </c>
      <c r="F1974" s="12">
        <v>2145.0100000000002</v>
      </c>
      <c r="G1974" s="12">
        <v>1365.32</v>
      </c>
      <c r="H1974" s="12">
        <v>97.79</v>
      </c>
      <c r="I1974" s="12">
        <f t="shared" si="30"/>
        <v>5636.5199999999995</v>
      </c>
      <c r="J1974" s="12">
        <v>131587.24</v>
      </c>
    </row>
    <row r="1975" spans="1:10" ht="16.5" x14ac:dyDescent="0.25">
      <c r="A1975" s="7">
        <v>48678</v>
      </c>
      <c r="B1975" s="8" t="s">
        <v>1705</v>
      </c>
      <c r="C1975" s="7">
        <v>9990</v>
      </c>
      <c r="D1975" s="8" t="s">
        <v>492</v>
      </c>
      <c r="E1975" s="12">
        <v>2505.67</v>
      </c>
      <c r="F1975" s="12">
        <v>2621.68</v>
      </c>
      <c r="G1975" s="12">
        <v>151.69999999999999</v>
      </c>
      <c r="H1975" s="12">
        <v>293.37</v>
      </c>
      <c r="I1975" s="12">
        <f t="shared" si="30"/>
        <v>5572.42</v>
      </c>
      <c r="J1975" s="12">
        <v>129951.61</v>
      </c>
    </row>
    <row r="1976" spans="1:10" ht="16.5" x14ac:dyDescent="0.25">
      <c r="A1976" s="7">
        <v>48744</v>
      </c>
      <c r="B1976" s="8" t="s">
        <v>1706</v>
      </c>
      <c r="C1976" s="7">
        <v>9220</v>
      </c>
      <c r="D1976" s="8" t="s">
        <v>415</v>
      </c>
      <c r="E1976" s="12">
        <v>11096.57</v>
      </c>
      <c r="F1976" s="12">
        <v>11797.6</v>
      </c>
      <c r="G1976" s="12">
        <v>6523.19</v>
      </c>
      <c r="H1976" s="12">
        <v>5867.56</v>
      </c>
      <c r="I1976" s="12">
        <f t="shared" si="30"/>
        <v>35284.92</v>
      </c>
      <c r="J1976" s="12">
        <v>321890.13</v>
      </c>
    </row>
    <row r="1977" spans="1:10" ht="16.5" x14ac:dyDescent="0.25">
      <c r="A1977" s="7">
        <v>48751</v>
      </c>
      <c r="B1977" s="8" t="s">
        <v>502</v>
      </c>
      <c r="C1977" s="7">
        <v>1630</v>
      </c>
      <c r="D1977" s="8" t="s">
        <v>576</v>
      </c>
      <c r="E1977" s="12">
        <v>3340.9</v>
      </c>
      <c r="F1977" s="12">
        <v>1549.18</v>
      </c>
      <c r="G1977" s="12">
        <v>0</v>
      </c>
      <c r="H1977" s="12">
        <v>293.37</v>
      </c>
      <c r="I1977" s="12">
        <f t="shared" si="30"/>
        <v>5183.45</v>
      </c>
      <c r="J1977" s="12">
        <v>105780.33</v>
      </c>
    </row>
    <row r="1978" spans="1:10" ht="16.5" x14ac:dyDescent="0.25">
      <c r="A1978" s="7">
        <v>53199</v>
      </c>
      <c r="B1978" s="8" t="s">
        <v>497</v>
      </c>
      <c r="C1978" s="7">
        <v>3000</v>
      </c>
      <c r="D1978" s="8" t="s">
        <v>192</v>
      </c>
      <c r="E1978" s="12">
        <v>7636.35</v>
      </c>
      <c r="F1978" s="12">
        <v>8818.41</v>
      </c>
      <c r="G1978" s="12">
        <v>20176.39</v>
      </c>
      <c r="H1978" s="12">
        <v>13006.42</v>
      </c>
      <c r="I1978" s="12">
        <f t="shared" si="30"/>
        <v>49637.57</v>
      </c>
      <c r="J1978" s="12">
        <v>313133.53000000003</v>
      </c>
    </row>
    <row r="1979" spans="1:10" ht="16.5" x14ac:dyDescent="0.25">
      <c r="A1979" s="7">
        <v>53215</v>
      </c>
      <c r="B1979" s="8" t="s">
        <v>497</v>
      </c>
      <c r="C1979" s="7">
        <v>9881</v>
      </c>
      <c r="D1979" s="8" t="s">
        <v>483</v>
      </c>
      <c r="E1979" s="12">
        <v>2028.4</v>
      </c>
      <c r="F1979" s="12">
        <v>3932.53</v>
      </c>
      <c r="G1979" s="12">
        <v>758.51</v>
      </c>
      <c r="H1979" s="12">
        <v>0</v>
      </c>
      <c r="I1979" s="12">
        <f t="shared" si="30"/>
        <v>6719.4400000000005</v>
      </c>
      <c r="J1979" s="12">
        <v>234219.83</v>
      </c>
    </row>
    <row r="1980" spans="1:10" ht="16.5" x14ac:dyDescent="0.25">
      <c r="A1980" s="7">
        <v>53306</v>
      </c>
      <c r="B1980" s="8" t="s">
        <v>1707</v>
      </c>
      <c r="C1980" s="7">
        <v>2350</v>
      </c>
      <c r="D1980" s="8" t="s">
        <v>817</v>
      </c>
      <c r="E1980" s="12">
        <v>6562.49</v>
      </c>
      <c r="F1980" s="12">
        <v>4647.54</v>
      </c>
      <c r="G1980" s="12">
        <v>1517.02</v>
      </c>
      <c r="H1980" s="12">
        <v>488.96</v>
      </c>
      <c r="I1980" s="12">
        <f t="shared" si="30"/>
        <v>13216.009999999998</v>
      </c>
      <c r="J1980" s="12">
        <v>200511.74</v>
      </c>
    </row>
    <row r="1981" spans="1:10" ht="16.5" x14ac:dyDescent="0.25">
      <c r="A1981" s="7">
        <v>53314</v>
      </c>
      <c r="B1981" s="8" t="s">
        <v>1708</v>
      </c>
      <c r="C1981" s="7">
        <v>2290</v>
      </c>
      <c r="D1981" s="8" t="s">
        <v>794</v>
      </c>
      <c r="E1981" s="12">
        <v>3102.26</v>
      </c>
      <c r="F1981" s="12">
        <v>2383.35</v>
      </c>
      <c r="G1981" s="12">
        <v>1061.9100000000001</v>
      </c>
      <c r="H1981" s="12">
        <v>293.37</v>
      </c>
      <c r="I1981" s="12">
        <f t="shared" si="30"/>
        <v>6840.89</v>
      </c>
      <c r="J1981" s="12">
        <v>102058.75</v>
      </c>
    </row>
    <row r="1982" spans="1:10" ht="16.5" x14ac:dyDescent="0.25">
      <c r="A1982" s="7">
        <v>53322</v>
      </c>
      <c r="B1982" s="8" t="s">
        <v>1709</v>
      </c>
      <c r="C1982" s="7">
        <v>2390</v>
      </c>
      <c r="D1982" s="8" t="s">
        <v>94</v>
      </c>
      <c r="E1982" s="12">
        <v>2505.67</v>
      </c>
      <c r="F1982" s="12">
        <v>1549.18</v>
      </c>
      <c r="G1982" s="12">
        <v>303.39999999999998</v>
      </c>
      <c r="H1982" s="12">
        <v>97.79</v>
      </c>
      <c r="I1982" s="12">
        <f t="shared" si="30"/>
        <v>4456.04</v>
      </c>
      <c r="J1982" s="12">
        <v>107202.74</v>
      </c>
    </row>
    <row r="1983" spans="1:10" ht="16.5" x14ac:dyDescent="0.25">
      <c r="A1983" s="7">
        <v>53348</v>
      </c>
      <c r="B1983" s="8" t="s">
        <v>1710</v>
      </c>
      <c r="C1983" s="7">
        <v>3630</v>
      </c>
      <c r="D1983" s="8" t="s">
        <v>257</v>
      </c>
      <c r="E1983" s="12">
        <v>6763.46</v>
      </c>
      <c r="F1983" s="12">
        <v>6048.36</v>
      </c>
      <c r="G1983" s="12">
        <v>9381.56</v>
      </c>
      <c r="H1983" s="12">
        <v>5378.59</v>
      </c>
      <c r="I1983" s="12">
        <f t="shared" si="30"/>
        <v>27571.969999999998</v>
      </c>
      <c r="J1983" s="12">
        <v>86415.28</v>
      </c>
    </row>
    <row r="1984" spans="1:10" ht="16.5" x14ac:dyDescent="0.25">
      <c r="A1984" s="7">
        <v>53439</v>
      </c>
      <c r="B1984" s="8" t="s">
        <v>1711</v>
      </c>
      <c r="C1984" s="7">
        <v>8640</v>
      </c>
      <c r="D1984" s="8" t="s">
        <v>1457</v>
      </c>
      <c r="E1984" s="12">
        <v>1193.18</v>
      </c>
      <c r="F1984" s="12">
        <v>3813.36</v>
      </c>
      <c r="G1984" s="12">
        <v>151.69999999999999</v>
      </c>
      <c r="H1984" s="12">
        <v>391.17</v>
      </c>
      <c r="I1984" s="12">
        <f t="shared" si="30"/>
        <v>5549.41</v>
      </c>
      <c r="J1984" s="12">
        <v>49304.480000000003</v>
      </c>
    </row>
    <row r="1985" spans="1:10" ht="16.5" x14ac:dyDescent="0.25">
      <c r="A1985" s="7">
        <v>53488</v>
      </c>
      <c r="B1985" s="8" t="s">
        <v>595</v>
      </c>
      <c r="C1985" s="7">
        <v>9250</v>
      </c>
      <c r="D1985" s="8" t="s">
        <v>417</v>
      </c>
      <c r="E1985" s="12">
        <v>2267.04</v>
      </c>
      <c r="F1985" s="12">
        <v>2621.68</v>
      </c>
      <c r="G1985" s="12">
        <v>758.51</v>
      </c>
      <c r="H1985" s="12">
        <v>293.37</v>
      </c>
      <c r="I1985" s="12">
        <f t="shared" si="30"/>
        <v>5940.5999999999995</v>
      </c>
      <c r="J1985" s="12">
        <v>76775.149999999994</v>
      </c>
    </row>
    <row r="1986" spans="1:10" ht="16.5" x14ac:dyDescent="0.25">
      <c r="A1986" s="7">
        <v>53553</v>
      </c>
      <c r="B1986" s="8" t="s">
        <v>1712</v>
      </c>
      <c r="C1986" s="7">
        <v>2540</v>
      </c>
      <c r="D1986" s="8" t="s">
        <v>146</v>
      </c>
      <c r="E1986" s="12">
        <v>835.22</v>
      </c>
      <c r="F1986" s="12">
        <v>1310.84</v>
      </c>
      <c r="G1986" s="12">
        <v>2578.9299999999998</v>
      </c>
      <c r="H1986" s="12">
        <v>977.92</v>
      </c>
      <c r="I1986" s="12">
        <f t="shared" si="30"/>
        <v>5702.91</v>
      </c>
      <c r="J1986" s="12">
        <v>81877.210000000006</v>
      </c>
    </row>
    <row r="1987" spans="1:10" ht="16.5" x14ac:dyDescent="0.25">
      <c r="A1987" s="7">
        <v>53967</v>
      </c>
      <c r="B1987" s="8" t="s">
        <v>1713</v>
      </c>
      <c r="C1987" s="7">
        <v>3511</v>
      </c>
      <c r="D1987" s="8" t="s">
        <v>225</v>
      </c>
      <c r="E1987" s="12">
        <v>3102.26</v>
      </c>
      <c r="F1987" s="12">
        <v>2740.85</v>
      </c>
      <c r="G1987" s="12">
        <v>910.21</v>
      </c>
      <c r="H1987" s="12">
        <v>684.54</v>
      </c>
      <c r="I1987" s="12">
        <f t="shared" si="30"/>
        <v>7437.8600000000006</v>
      </c>
      <c r="J1987" s="12">
        <v>143813.28</v>
      </c>
    </row>
    <row r="1988" spans="1:10" ht="16.5" x14ac:dyDescent="0.25">
      <c r="A1988" s="7">
        <v>53975</v>
      </c>
      <c r="B1988" s="8" t="s">
        <v>1714</v>
      </c>
      <c r="C1988" s="7">
        <v>3790</v>
      </c>
      <c r="D1988" s="8" t="s">
        <v>1231</v>
      </c>
      <c r="E1988" s="12">
        <v>477.27</v>
      </c>
      <c r="F1988" s="12">
        <v>0</v>
      </c>
      <c r="G1988" s="12">
        <v>455.1</v>
      </c>
      <c r="H1988" s="12">
        <v>0</v>
      </c>
      <c r="I1988" s="12">
        <f t="shared" ref="I1988:I2051" si="31">SUM(E1988:H1988)</f>
        <v>932.37</v>
      </c>
      <c r="J1988" s="12">
        <v>6607.34</v>
      </c>
    </row>
    <row r="1989" spans="1:10" ht="16.5" x14ac:dyDescent="0.25">
      <c r="A1989" s="7">
        <v>54692</v>
      </c>
      <c r="B1989" s="8" t="s">
        <v>1715</v>
      </c>
      <c r="C1989" s="7">
        <v>2500</v>
      </c>
      <c r="D1989" s="8" t="s">
        <v>138</v>
      </c>
      <c r="E1989" s="12">
        <v>4056.81</v>
      </c>
      <c r="F1989" s="12">
        <v>6673.39</v>
      </c>
      <c r="G1989" s="12">
        <v>4551.0600000000004</v>
      </c>
      <c r="H1989" s="12">
        <v>10952.77</v>
      </c>
      <c r="I1989" s="12">
        <f t="shared" si="31"/>
        <v>26234.030000000002</v>
      </c>
      <c r="J1989" s="12">
        <v>368152</v>
      </c>
    </row>
    <row r="1990" spans="1:10" ht="16.5" x14ac:dyDescent="0.25">
      <c r="A1990" s="7">
        <v>55301</v>
      </c>
      <c r="B1990" s="8" t="s">
        <v>1716</v>
      </c>
      <c r="C1990" s="7">
        <v>3950</v>
      </c>
      <c r="D1990" s="8" t="s">
        <v>249</v>
      </c>
      <c r="E1990" s="12">
        <v>6443.17</v>
      </c>
      <c r="F1990" s="12">
        <v>8341.74</v>
      </c>
      <c r="G1990" s="12">
        <v>1061.9100000000001</v>
      </c>
      <c r="H1990" s="12">
        <v>293.37</v>
      </c>
      <c r="I1990" s="12">
        <f t="shared" si="31"/>
        <v>16140.19</v>
      </c>
      <c r="J1990" s="12">
        <v>239381.1</v>
      </c>
    </row>
    <row r="1991" spans="1:10" ht="16.5" x14ac:dyDescent="0.25">
      <c r="A1991" s="7">
        <v>55335</v>
      </c>
      <c r="B1991" s="8" t="s">
        <v>497</v>
      </c>
      <c r="C1991" s="7">
        <v>1880</v>
      </c>
      <c r="D1991" s="8" t="s">
        <v>1020</v>
      </c>
      <c r="E1991" s="12">
        <v>2744.31</v>
      </c>
      <c r="F1991" s="12">
        <v>1787.51</v>
      </c>
      <c r="G1991" s="12">
        <v>1668.72</v>
      </c>
      <c r="H1991" s="12">
        <v>391.17</v>
      </c>
      <c r="I1991" s="12">
        <f t="shared" si="31"/>
        <v>6591.71</v>
      </c>
      <c r="J1991" s="12">
        <v>118647.57</v>
      </c>
    </row>
    <row r="1992" spans="1:10" ht="16.5" x14ac:dyDescent="0.25">
      <c r="A1992" s="7">
        <v>55459</v>
      </c>
      <c r="B1992" s="8" t="s">
        <v>497</v>
      </c>
      <c r="C1992" s="7">
        <v>3400</v>
      </c>
      <c r="D1992" s="8" t="s">
        <v>221</v>
      </c>
      <c r="E1992" s="12">
        <v>9664.75</v>
      </c>
      <c r="F1992" s="12">
        <v>11440.1</v>
      </c>
      <c r="G1992" s="12">
        <v>18811.07</v>
      </c>
      <c r="H1992" s="12">
        <v>13202.01</v>
      </c>
      <c r="I1992" s="12">
        <f t="shared" si="31"/>
        <v>53117.93</v>
      </c>
      <c r="J1992" s="12">
        <v>407248.7</v>
      </c>
    </row>
    <row r="1993" spans="1:10" ht="16.5" x14ac:dyDescent="0.25">
      <c r="A1993" s="7">
        <v>55681</v>
      </c>
      <c r="B1993" s="8" t="s">
        <v>1717</v>
      </c>
      <c r="C1993" s="7">
        <v>3500</v>
      </c>
      <c r="D1993" s="8" t="s">
        <v>225</v>
      </c>
      <c r="E1993" s="12">
        <v>1551.13</v>
      </c>
      <c r="F1993" s="12">
        <v>2979.19</v>
      </c>
      <c r="G1993" s="12">
        <v>910.21</v>
      </c>
      <c r="H1993" s="12">
        <v>2738.19</v>
      </c>
      <c r="I1993" s="12">
        <f t="shared" si="31"/>
        <v>8178.7199999999993</v>
      </c>
      <c r="J1993" s="12">
        <v>169288.38</v>
      </c>
    </row>
    <row r="1994" spans="1:10" ht="16.5" x14ac:dyDescent="0.25">
      <c r="A1994" s="7">
        <v>55715</v>
      </c>
      <c r="B1994" s="8" t="s">
        <v>1718</v>
      </c>
      <c r="C1994" s="7">
        <v>1070</v>
      </c>
      <c r="D1994" s="8" t="s">
        <v>510</v>
      </c>
      <c r="E1994" s="12">
        <v>7159.08</v>
      </c>
      <c r="F1994" s="12">
        <v>9652.58</v>
      </c>
      <c r="G1994" s="12">
        <v>17927.150000000001</v>
      </c>
      <c r="H1994" s="12">
        <v>16306.87</v>
      </c>
      <c r="I1994" s="12">
        <f t="shared" si="31"/>
        <v>51045.68</v>
      </c>
      <c r="J1994" s="12">
        <v>160318.04</v>
      </c>
    </row>
    <row r="1995" spans="1:10" ht="16.5" x14ac:dyDescent="0.25">
      <c r="A1995" s="7">
        <v>55723</v>
      </c>
      <c r="B1995" s="8" t="s">
        <v>497</v>
      </c>
      <c r="C1995" s="7">
        <v>1500</v>
      </c>
      <c r="D1995" s="8" t="s">
        <v>41</v>
      </c>
      <c r="E1995" s="12">
        <v>3460.22</v>
      </c>
      <c r="F1995" s="12">
        <v>3694.19</v>
      </c>
      <c r="G1995" s="12">
        <v>6068.09</v>
      </c>
      <c r="H1995" s="12">
        <v>3227.15</v>
      </c>
      <c r="I1995" s="12">
        <f t="shared" si="31"/>
        <v>16449.650000000001</v>
      </c>
      <c r="J1995" s="12">
        <v>307077.57</v>
      </c>
    </row>
    <row r="1996" spans="1:10" ht="16.5" x14ac:dyDescent="0.25">
      <c r="A1996" s="7">
        <v>55781</v>
      </c>
      <c r="B1996" s="8" t="s">
        <v>502</v>
      </c>
      <c r="C1996" s="7">
        <v>2300</v>
      </c>
      <c r="D1996" s="8" t="s">
        <v>117</v>
      </c>
      <c r="E1996" s="12">
        <v>11096.57</v>
      </c>
      <c r="F1996" s="12">
        <v>12631.77</v>
      </c>
      <c r="G1996" s="12">
        <v>10164.049999999999</v>
      </c>
      <c r="H1996" s="12">
        <v>15353.44</v>
      </c>
      <c r="I1996" s="12">
        <f t="shared" si="31"/>
        <v>49245.83</v>
      </c>
      <c r="J1996" s="12">
        <v>162136.82999999999</v>
      </c>
    </row>
    <row r="1997" spans="1:10" ht="16.5" x14ac:dyDescent="0.25">
      <c r="A1997" s="7">
        <v>55814</v>
      </c>
      <c r="B1997" s="8" t="s">
        <v>518</v>
      </c>
      <c r="C1997" s="7">
        <v>1070</v>
      </c>
      <c r="D1997" s="8" t="s">
        <v>510</v>
      </c>
      <c r="E1997" s="12">
        <v>5011.3500000000004</v>
      </c>
      <c r="F1997" s="12">
        <v>5689.05</v>
      </c>
      <c r="G1997" s="12">
        <v>8824.24</v>
      </c>
      <c r="H1997" s="12">
        <v>8026.7</v>
      </c>
      <c r="I1997" s="12">
        <f t="shared" si="31"/>
        <v>27551.34</v>
      </c>
      <c r="J1997" s="12">
        <v>79278.149999999994</v>
      </c>
    </row>
    <row r="1998" spans="1:10" ht="16.5" x14ac:dyDescent="0.25">
      <c r="A1998" s="7">
        <v>55822</v>
      </c>
      <c r="B1998" s="8" t="s">
        <v>1719</v>
      </c>
      <c r="C1998" s="7">
        <v>2321</v>
      </c>
      <c r="D1998" s="8" t="s">
        <v>807</v>
      </c>
      <c r="E1998" s="12">
        <v>4534.08</v>
      </c>
      <c r="F1998" s="12">
        <v>5720.05</v>
      </c>
      <c r="G1998" s="12">
        <v>2427.23</v>
      </c>
      <c r="H1998" s="12">
        <v>0</v>
      </c>
      <c r="I1998" s="12">
        <f t="shared" si="31"/>
        <v>12681.36</v>
      </c>
      <c r="J1998" s="12">
        <v>148848.71</v>
      </c>
    </row>
    <row r="1999" spans="1:10" ht="16.5" x14ac:dyDescent="0.25">
      <c r="A1999" s="7">
        <v>55831</v>
      </c>
      <c r="B1999" s="8" t="s">
        <v>733</v>
      </c>
      <c r="C1999" s="7">
        <v>2930</v>
      </c>
      <c r="D1999" s="8" t="s">
        <v>92</v>
      </c>
      <c r="E1999" s="12">
        <v>6443.17</v>
      </c>
      <c r="F1999" s="12">
        <v>6554.22</v>
      </c>
      <c r="G1999" s="12">
        <v>4247.66</v>
      </c>
      <c r="H1999" s="12">
        <v>1271.3</v>
      </c>
      <c r="I1999" s="12">
        <f t="shared" si="31"/>
        <v>18516.349999999999</v>
      </c>
      <c r="J1999" s="12">
        <v>130264.42</v>
      </c>
    </row>
    <row r="2000" spans="1:10" ht="16.5" x14ac:dyDescent="0.25">
      <c r="A2000" s="7">
        <v>55855</v>
      </c>
      <c r="B2000" s="8" t="s">
        <v>584</v>
      </c>
      <c r="C2000" s="7">
        <v>8930</v>
      </c>
      <c r="D2000" s="8" t="s">
        <v>354</v>
      </c>
      <c r="E2000" s="12">
        <v>13602.25</v>
      </c>
      <c r="F2000" s="12">
        <v>13942.62</v>
      </c>
      <c r="G2000" s="12">
        <v>11984.47</v>
      </c>
      <c r="H2000" s="12">
        <v>18385.02</v>
      </c>
      <c r="I2000" s="12">
        <f t="shared" si="31"/>
        <v>57914.36</v>
      </c>
      <c r="J2000" s="12">
        <v>267862.91000000003</v>
      </c>
    </row>
    <row r="2001" spans="1:10" ht="16.5" x14ac:dyDescent="0.25">
      <c r="A2001" s="7">
        <v>55871</v>
      </c>
      <c r="B2001" s="8" t="s">
        <v>1720</v>
      </c>
      <c r="C2001" s="7">
        <v>9000</v>
      </c>
      <c r="D2001" s="8" t="s">
        <v>394</v>
      </c>
      <c r="E2001" s="12">
        <v>2147.7199999999998</v>
      </c>
      <c r="F2001" s="12">
        <v>5124.21</v>
      </c>
      <c r="G2001" s="12">
        <v>4854.47</v>
      </c>
      <c r="H2001" s="12">
        <v>14571.1</v>
      </c>
      <c r="I2001" s="12">
        <f t="shared" si="31"/>
        <v>26697.5</v>
      </c>
      <c r="J2001" s="12">
        <v>153921.57</v>
      </c>
    </row>
    <row r="2002" spans="1:10" ht="16.5" x14ac:dyDescent="0.25">
      <c r="A2002" s="7">
        <v>55889</v>
      </c>
      <c r="B2002" s="8" t="s">
        <v>1721</v>
      </c>
      <c r="C2002" s="7">
        <v>2170</v>
      </c>
      <c r="D2002" s="8" t="s">
        <v>77</v>
      </c>
      <c r="E2002" s="12">
        <v>39844.18</v>
      </c>
      <c r="F2002" s="12">
        <v>32532.78</v>
      </c>
      <c r="G2002" s="12">
        <v>47027.69</v>
      </c>
      <c r="H2002" s="12">
        <v>42246.43</v>
      </c>
      <c r="I2002" s="12">
        <f t="shared" si="31"/>
        <v>161651.07999999999</v>
      </c>
      <c r="J2002" s="12">
        <v>516214.87</v>
      </c>
    </row>
    <row r="2003" spans="1:10" ht="16.5" x14ac:dyDescent="0.25">
      <c r="A2003" s="7">
        <v>55897</v>
      </c>
      <c r="B2003" s="8" t="s">
        <v>1722</v>
      </c>
      <c r="C2003" s="7">
        <v>3010</v>
      </c>
      <c r="D2003" s="8" t="s">
        <v>192</v>
      </c>
      <c r="E2003" s="12">
        <v>17062.47</v>
      </c>
      <c r="F2003" s="12">
        <v>20735.18</v>
      </c>
      <c r="G2003" s="12">
        <v>20631.5</v>
      </c>
      <c r="H2003" s="12">
        <v>14473.31</v>
      </c>
      <c r="I2003" s="12">
        <f t="shared" si="31"/>
        <v>72902.460000000006</v>
      </c>
      <c r="J2003" s="12">
        <v>355066.42</v>
      </c>
    </row>
    <row r="2004" spans="1:10" ht="16.5" x14ac:dyDescent="0.25">
      <c r="A2004" s="7">
        <v>55905</v>
      </c>
      <c r="B2004" s="8" t="s">
        <v>1723</v>
      </c>
      <c r="C2004" s="7">
        <v>1653</v>
      </c>
      <c r="D2004" s="8" t="s">
        <v>559</v>
      </c>
      <c r="E2004" s="12">
        <v>1909.08</v>
      </c>
      <c r="F2004" s="12">
        <v>1668.34</v>
      </c>
      <c r="G2004" s="12">
        <v>7130</v>
      </c>
      <c r="H2004" s="12">
        <v>880.13</v>
      </c>
      <c r="I2004" s="12">
        <f t="shared" si="31"/>
        <v>11587.55</v>
      </c>
      <c r="J2004" s="12">
        <v>187136.66</v>
      </c>
    </row>
    <row r="2005" spans="1:10" ht="16.5" x14ac:dyDescent="0.25">
      <c r="A2005" s="7">
        <v>55939</v>
      </c>
      <c r="B2005" s="8" t="s">
        <v>497</v>
      </c>
      <c r="C2005" s="7">
        <v>1930</v>
      </c>
      <c r="D2005" s="8" t="s">
        <v>71</v>
      </c>
      <c r="E2005" s="12">
        <v>20761.330000000002</v>
      </c>
      <c r="F2005" s="12">
        <v>13108.44</v>
      </c>
      <c r="G2005" s="12">
        <v>34891.51</v>
      </c>
      <c r="H2005" s="12">
        <v>31978.2</v>
      </c>
      <c r="I2005" s="12">
        <f t="shared" si="31"/>
        <v>100739.48</v>
      </c>
      <c r="J2005" s="12">
        <v>490786</v>
      </c>
    </row>
    <row r="2006" spans="1:10" ht="16.5" x14ac:dyDescent="0.25">
      <c r="A2006" s="7">
        <v>56011</v>
      </c>
      <c r="B2006" s="8" t="s">
        <v>1724</v>
      </c>
      <c r="C2006" s="7">
        <v>3000</v>
      </c>
      <c r="D2006" s="8" t="s">
        <v>192</v>
      </c>
      <c r="E2006" s="12">
        <v>1073.8599999999999</v>
      </c>
      <c r="F2006" s="12">
        <v>3575.03</v>
      </c>
      <c r="G2006" s="12">
        <v>3337.44</v>
      </c>
      <c r="H2006" s="12">
        <v>4694.04</v>
      </c>
      <c r="I2006" s="12">
        <f t="shared" si="31"/>
        <v>12680.369999999999</v>
      </c>
      <c r="J2006" s="12">
        <v>138588.47</v>
      </c>
    </row>
    <row r="2007" spans="1:10" ht="16.5" x14ac:dyDescent="0.25">
      <c r="A2007" s="7">
        <v>56077</v>
      </c>
      <c r="B2007" s="8" t="s">
        <v>493</v>
      </c>
      <c r="C2007" s="7">
        <v>1700</v>
      </c>
      <c r="D2007" s="8" t="s">
        <v>52</v>
      </c>
      <c r="E2007" s="12">
        <v>1789.77</v>
      </c>
      <c r="F2007" s="12">
        <v>2145.0100000000002</v>
      </c>
      <c r="G2007" s="12">
        <v>10770.85</v>
      </c>
      <c r="H2007" s="12">
        <v>8605.75</v>
      </c>
      <c r="I2007" s="12">
        <f t="shared" si="31"/>
        <v>23311.38</v>
      </c>
      <c r="J2007" s="12">
        <v>132701.20000000001</v>
      </c>
    </row>
    <row r="2008" spans="1:10" ht="16.5" x14ac:dyDescent="0.25">
      <c r="A2008" s="7">
        <v>57174</v>
      </c>
      <c r="B2008" s="8" t="s">
        <v>673</v>
      </c>
      <c r="C2008" s="7">
        <v>9000</v>
      </c>
      <c r="D2008" s="8" t="s">
        <v>394</v>
      </c>
      <c r="E2008" s="12">
        <v>17778.38</v>
      </c>
      <c r="F2008" s="12">
        <v>15134.29</v>
      </c>
      <c r="G2008" s="12">
        <v>25334.27</v>
      </c>
      <c r="H2008" s="12">
        <v>24643.75</v>
      </c>
      <c r="I2008" s="12">
        <f t="shared" si="31"/>
        <v>82890.69</v>
      </c>
      <c r="J2008" s="12">
        <v>280002.06</v>
      </c>
    </row>
    <row r="2009" spans="1:10" ht="16.5" x14ac:dyDescent="0.25">
      <c r="A2009" s="7">
        <v>60988</v>
      </c>
      <c r="B2009" s="8" t="s">
        <v>497</v>
      </c>
      <c r="C2009" s="7">
        <v>3050</v>
      </c>
      <c r="D2009" s="8" t="s">
        <v>1040</v>
      </c>
      <c r="E2009" s="12">
        <v>357.95</v>
      </c>
      <c r="F2009" s="12">
        <v>0</v>
      </c>
      <c r="G2009" s="12">
        <v>1365.32</v>
      </c>
      <c r="H2009" s="12">
        <v>391.17</v>
      </c>
      <c r="I2009" s="12">
        <f t="shared" si="31"/>
        <v>2114.44</v>
      </c>
      <c r="J2009" s="12">
        <v>148304.93</v>
      </c>
    </row>
    <row r="2010" spans="1:10" ht="16.5" x14ac:dyDescent="0.25">
      <c r="A2010" s="7">
        <v>60996</v>
      </c>
      <c r="B2010" s="8" t="s">
        <v>1725</v>
      </c>
      <c r="C2010" s="7">
        <v>1070</v>
      </c>
      <c r="D2010" s="8" t="s">
        <v>510</v>
      </c>
      <c r="E2010" s="12">
        <v>13259.07</v>
      </c>
      <c r="F2010" s="12">
        <v>11857.19</v>
      </c>
      <c r="G2010" s="12">
        <v>18391.59</v>
      </c>
      <c r="H2010" s="12">
        <v>16729.330000000002</v>
      </c>
      <c r="I2010" s="12">
        <f t="shared" si="31"/>
        <v>60237.180000000008</v>
      </c>
      <c r="J2010" s="12">
        <v>173798.49</v>
      </c>
    </row>
    <row r="2011" spans="1:10" ht="16.5" x14ac:dyDescent="0.25">
      <c r="A2011" s="7">
        <v>61002</v>
      </c>
      <c r="B2011" s="8" t="s">
        <v>497</v>
      </c>
      <c r="C2011" s="7">
        <v>1831</v>
      </c>
      <c r="D2011" s="8" t="s">
        <v>61</v>
      </c>
      <c r="E2011" s="12">
        <v>6323.85</v>
      </c>
      <c r="F2011" s="12">
        <v>2383.35</v>
      </c>
      <c r="G2011" s="12">
        <v>11984.47</v>
      </c>
      <c r="H2011" s="12">
        <v>13593.18</v>
      </c>
      <c r="I2011" s="12">
        <f t="shared" si="31"/>
        <v>34284.85</v>
      </c>
      <c r="J2011" s="12">
        <v>178236.42</v>
      </c>
    </row>
    <row r="2012" spans="1:10" ht="16.5" x14ac:dyDescent="0.25">
      <c r="A2012" s="7">
        <v>61077</v>
      </c>
      <c r="B2012" s="8" t="s">
        <v>497</v>
      </c>
      <c r="C2012" s="7">
        <v>8432</v>
      </c>
      <c r="D2012" s="8" t="s">
        <v>1347</v>
      </c>
      <c r="E2012" s="12">
        <v>2267.04</v>
      </c>
      <c r="F2012" s="12">
        <v>3813.36</v>
      </c>
      <c r="G2012" s="12">
        <v>0</v>
      </c>
      <c r="H2012" s="12">
        <v>586.75</v>
      </c>
      <c r="I2012" s="12">
        <f t="shared" si="31"/>
        <v>6667.15</v>
      </c>
      <c r="J2012" s="12">
        <v>118184.57</v>
      </c>
    </row>
    <row r="2013" spans="1:10" ht="16.5" x14ac:dyDescent="0.25">
      <c r="A2013" s="7">
        <v>61151</v>
      </c>
      <c r="B2013" s="8" t="s">
        <v>493</v>
      </c>
      <c r="C2013" s="7">
        <v>2550</v>
      </c>
      <c r="D2013" s="8" t="s">
        <v>148</v>
      </c>
      <c r="E2013" s="12">
        <v>954.54</v>
      </c>
      <c r="F2013" s="12">
        <v>1191.67</v>
      </c>
      <c r="G2013" s="12">
        <v>1213.6099999999999</v>
      </c>
      <c r="H2013" s="12">
        <v>1173.51</v>
      </c>
      <c r="I2013" s="12">
        <f t="shared" si="31"/>
        <v>4533.33</v>
      </c>
      <c r="J2013" s="12">
        <v>107280.04</v>
      </c>
    </row>
    <row r="2014" spans="1:10" ht="16.5" x14ac:dyDescent="0.25">
      <c r="A2014" s="7">
        <v>61176</v>
      </c>
      <c r="B2014" s="8" t="s">
        <v>1726</v>
      </c>
      <c r="C2014" s="7">
        <v>8531</v>
      </c>
      <c r="D2014" s="8" t="s">
        <v>375</v>
      </c>
      <c r="E2014" s="12">
        <v>7039.76</v>
      </c>
      <c r="F2014" s="12">
        <v>6911.72</v>
      </c>
      <c r="G2014" s="12">
        <v>4095.96</v>
      </c>
      <c r="H2014" s="12">
        <v>293.37</v>
      </c>
      <c r="I2014" s="12">
        <f t="shared" si="31"/>
        <v>18340.809999999998</v>
      </c>
      <c r="J2014" s="12">
        <v>180311.66</v>
      </c>
    </row>
    <row r="2015" spans="1:10" ht="16.5" x14ac:dyDescent="0.25">
      <c r="A2015" s="7">
        <v>61218</v>
      </c>
      <c r="B2015" s="8" t="s">
        <v>1727</v>
      </c>
      <c r="C2015" s="7">
        <v>3640</v>
      </c>
      <c r="D2015" s="8" t="s">
        <v>1195</v>
      </c>
      <c r="E2015" s="12">
        <v>7517.03</v>
      </c>
      <c r="F2015" s="12">
        <v>3932.53</v>
      </c>
      <c r="G2015" s="12">
        <v>606.79999999999995</v>
      </c>
      <c r="H2015" s="12">
        <v>0</v>
      </c>
      <c r="I2015" s="12">
        <f t="shared" si="31"/>
        <v>12056.359999999999</v>
      </c>
      <c r="J2015" s="12">
        <v>139759.65</v>
      </c>
    </row>
    <row r="2016" spans="1:10" ht="16.5" x14ac:dyDescent="0.25">
      <c r="A2016" s="7">
        <v>61226</v>
      </c>
      <c r="B2016" s="8" t="s">
        <v>1184</v>
      </c>
      <c r="C2016" s="7">
        <v>8730</v>
      </c>
      <c r="D2016" s="8" t="s">
        <v>308</v>
      </c>
      <c r="E2016" s="12">
        <v>2744.31</v>
      </c>
      <c r="F2016" s="12">
        <v>3455.86</v>
      </c>
      <c r="G2016" s="12">
        <v>1668.72</v>
      </c>
      <c r="H2016" s="12">
        <v>0</v>
      </c>
      <c r="I2016" s="12">
        <f t="shared" si="31"/>
        <v>7868.89</v>
      </c>
      <c r="J2016" s="12">
        <v>124919.15</v>
      </c>
    </row>
    <row r="2017" spans="1:10" ht="16.5" x14ac:dyDescent="0.25">
      <c r="A2017" s="7">
        <v>61242</v>
      </c>
      <c r="B2017" s="8" t="s">
        <v>1728</v>
      </c>
      <c r="C2017" s="7">
        <v>3590</v>
      </c>
      <c r="D2017" s="8" t="s">
        <v>1170</v>
      </c>
      <c r="E2017" s="12">
        <v>5727.26</v>
      </c>
      <c r="F2017" s="12">
        <v>6673.39</v>
      </c>
      <c r="G2017" s="12">
        <v>1668.72</v>
      </c>
      <c r="H2017" s="12">
        <v>586.75</v>
      </c>
      <c r="I2017" s="12">
        <f t="shared" si="31"/>
        <v>14656.12</v>
      </c>
      <c r="J2017" s="12">
        <v>276217.48</v>
      </c>
    </row>
    <row r="2018" spans="1:10" ht="16.5" x14ac:dyDescent="0.25">
      <c r="A2018" s="7">
        <v>61267</v>
      </c>
      <c r="B2018" s="8" t="s">
        <v>497</v>
      </c>
      <c r="C2018" s="7">
        <v>9470</v>
      </c>
      <c r="D2018" s="8" t="s">
        <v>451</v>
      </c>
      <c r="E2018" s="12">
        <v>13124.98</v>
      </c>
      <c r="F2018" s="12">
        <v>17994.32</v>
      </c>
      <c r="G2018" s="12">
        <v>28520.02</v>
      </c>
      <c r="H2018" s="12">
        <v>22101.14</v>
      </c>
      <c r="I2018" s="12">
        <f t="shared" si="31"/>
        <v>81740.459999999992</v>
      </c>
      <c r="J2018" s="12">
        <v>409892.5</v>
      </c>
    </row>
    <row r="2019" spans="1:10" ht="16.5" x14ac:dyDescent="0.25">
      <c r="A2019" s="7">
        <v>61325</v>
      </c>
      <c r="B2019" s="8" t="s">
        <v>497</v>
      </c>
      <c r="C2019" s="7">
        <v>9800</v>
      </c>
      <c r="D2019" s="8" t="s">
        <v>480</v>
      </c>
      <c r="E2019" s="12">
        <v>1073.8599999999999</v>
      </c>
      <c r="F2019" s="12">
        <v>2621.68</v>
      </c>
      <c r="G2019" s="12">
        <v>606.79999999999995</v>
      </c>
      <c r="H2019" s="12">
        <v>195.58</v>
      </c>
      <c r="I2019" s="12">
        <f t="shared" si="31"/>
        <v>4497.92</v>
      </c>
      <c r="J2019" s="12">
        <v>146029.04</v>
      </c>
    </row>
    <row r="2020" spans="1:10" ht="16.5" x14ac:dyDescent="0.25">
      <c r="A2020" s="7">
        <v>61424</v>
      </c>
      <c r="B2020" s="8" t="s">
        <v>735</v>
      </c>
      <c r="C2020" s="7">
        <v>2930</v>
      </c>
      <c r="D2020" s="8" t="s">
        <v>92</v>
      </c>
      <c r="E2020" s="12">
        <v>1193.18</v>
      </c>
      <c r="F2020" s="12">
        <v>1787.51</v>
      </c>
      <c r="G2020" s="12">
        <v>3185.74</v>
      </c>
      <c r="H2020" s="12">
        <v>977.92</v>
      </c>
      <c r="I2020" s="12">
        <f t="shared" si="31"/>
        <v>7144.35</v>
      </c>
      <c r="J2020" s="12">
        <v>218703.97</v>
      </c>
    </row>
    <row r="2021" spans="1:10" ht="16.5" x14ac:dyDescent="0.25">
      <c r="A2021" s="7">
        <v>61457</v>
      </c>
      <c r="B2021" s="8" t="s">
        <v>1095</v>
      </c>
      <c r="C2021" s="7">
        <v>8770</v>
      </c>
      <c r="D2021" s="8" t="s">
        <v>377</v>
      </c>
      <c r="E2021" s="12">
        <v>4056.81</v>
      </c>
      <c r="F2021" s="12">
        <v>3932.53</v>
      </c>
      <c r="G2021" s="12">
        <v>1972.12</v>
      </c>
      <c r="H2021" s="12">
        <v>195.58</v>
      </c>
      <c r="I2021" s="12">
        <f t="shared" si="31"/>
        <v>10157.039999999999</v>
      </c>
      <c r="J2021" s="12">
        <v>213201.15</v>
      </c>
    </row>
    <row r="2022" spans="1:10" ht="16.5" x14ac:dyDescent="0.25">
      <c r="A2022" s="7">
        <v>61754</v>
      </c>
      <c r="B2022" s="8" t="s">
        <v>1729</v>
      </c>
      <c r="C2022" s="7">
        <v>2030</v>
      </c>
      <c r="D2022" s="8" t="s">
        <v>77</v>
      </c>
      <c r="E2022" s="12">
        <v>25647.599999999999</v>
      </c>
      <c r="F2022" s="12">
        <v>22935.89</v>
      </c>
      <c r="G2022" s="12">
        <v>31402.36</v>
      </c>
      <c r="H2022" s="12">
        <v>32360.27</v>
      </c>
      <c r="I2022" s="12">
        <f t="shared" si="31"/>
        <v>112346.12000000001</v>
      </c>
      <c r="J2022" s="12">
        <v>332035.52</v>
      </c>
    </row>
    <row r="2023" spans="1:10" ht="16.5" x14ac:dyDescent="0.25">
      <c r="A2023" s="7">
        <v>61903</v>
      </c>
      <c r="B2023" s="8" t="s">
        <v>1730</v>
      </c>
      <c r="C2023" s="7">
        <v>2930</v>
      </c>
      <c r="D2023" s="8" t="s">
        <v>92</v>
      </c>
      <c r="E2023" s="12">
        <v>954.54</v>
      </c>
      <c r="F2023" s="12">
        <v>1430.01</v>
      </c>
      <c r="G2023" s="12">
        <v>758.51</v>
      </c>
      <c r="H2023" s="12">
        <v>684.54</v>
      </c>
      <c r="I2023" s="12">
        <f t="shared" si="31"/>
        <v>3827.6000000000004</v>
      </c>
      <c r="J2023" s="12">
        <v>72800.240000000005</v>
      </c>
    </row>
    <row r="2024" spans="1:10" ht="16.5" x14ac:dyDescent="0.25">
      <c r="A2024" s="7">
        <v>61961</v>
      </c>
      <c r="B2024" s="8" t="s">
        <v>1731</v>
      </c>
      <c r="C2024" s="7">
        <v>1020</v>
      </c>
      <c r="D2024" s="8" t="s">
        <v>9</v>
      </c>
      <c r="E2024" s="12">
        <v>16823.830000000002</v>
      </c>
      <c r="F2024" s="12">
        <v>13823.45</v>
      </c>
      <c r="G2024" s="12">
        <v>24429.23</v>
      </c>
      <c r="H2024" s="12">
        <v>22221.279999999999</v>
      </c>
      <c r="I2024" s="12">
        <f t="shared" si="31"/>
        <v>77297.790000000008</v>
      </c>
      <c r="J2024" s="12">
        <v>228527.52</v>
      </c>
    </row>
    <row r="2025" spans="1:10" ht="16.5" x14ac:dyDescent="0.25">
      <c r="A2025" s="7">
        <v>61978</v>
      </c>
      <c r="B2025" s="8" t="s">
        <v>1732</v>
      </c>
      <c r="C2025" s="7">
        <v>1090</v>
      </c>
      <c r="D2025" s="8" t="s">
        <v>539</v>
      </c>
      <c r="E2025" s="12">
        <v>17897.7</v>
      </c>
      <c r="F2025" s="12">
        <v>16802.64</v>
      </c>
      <c r="G2025" s="12">
        <v>29909.55</v>
      </c>
      <c r="H2025" s="12">
        <v>27206.29</v>
      </c>
      <c r="I2025" s="12">
        <f t="shared" si="31"/>
        <v>91816.18</v>
      </c>
      <c r="J2025" s="12">
        <v>280606.87</v>
      </c>
    </row>
    <row r="2026" spans="1:10" ht="16.5" x14ac:dyDescent="0.25">
      <c r="A2026" s="7">
        <v>61986</v>
      </c>
      <c r="B2026" s="8" t="s">
        <v>525</v>
      </c>
      <c r="C2026" s="7">
        <v>1502</v>
      </c>
      <c r="D2026" s="8" t="s">
        <v>41</v>
      </c>
      <c r="E2026" s="12">
        <v>9306.7999999999993</v>
      </c>
      <c r="F2026" s="12">
        <v>7626.73</v>
      </c>
      <c r="G2026" s="12">
        <v>19114.48</v>
      </c>
      <c r="H2026" s="12">
        <v>7236.65</v>
      </c>
      <c r="I2026" s="12">
        <f t="shared" si="31"/>
        <v>43284.659999999996</v>
      </c>
      <c r="J2026" s="12">
        <v>238159.77</v>
      </c>
    </row>
    <row r="2027" spans="1:10" ht="16.5" x14ac:dyDescent="0.25">
      <c r="A2027" s="7">
        <v>62166</v>
      </c>
      <c r="B2027" s="8" t="s">
        <v>1733</v>
      </c>
      <c r="C2027" s="7">
        <v>2160</v>
      </c>
      <c r="D2027" s="8" t="s">
        <v>105</v>
      </c>
      <c r="E2027" s="12">
        <v>4414.76</v>
      </c>
      <c r="F2027" s="12">
        <v>2621.68</v>
      </c>
      <c r="G2027" s="12">
        <v>758.51</v>
      </c>
      <c r="H2027" s="12">
        <v>586.75</v>
      </c>
      <c r="I2027" s="12">
        <f t="shared" si="31"/>
        <v>8381.7000000000007</v>
      </c>
      <c r="J2027" s="12">
        <v>136755.72</v>
      </c>
    </row>
    <row r="2028" spans="1:10" ht="16.5" x14ac:dyDescent="0.25">
      <c r="A2028" s="7">
        <v>62331</v>
      </c>
      <c r="B2028" s="8" t="s">
        <v>1734</v>
      </c>
      <c r="C2028" s="7">
        <v>9250</v>
      </c>
      <c r="D2028" s="8" t="s">
        <v>417</v>
      </c>
      <c r="E2028" s="12">
        <v>8829.5300000000007</v>
      </c>
      <c r="F2028" s="12">
        <v>7745.9</v>
      </c>
      <c r="G2028" s="12">
        <v>3792.55</v>
      </c>
      <c r="H2028" s="12">
        <v>1271.3</v>
      </c>
      <c r="I2028" s="12">
        <f t="shared" si="31"/>
        <v>21639.279999999999</v>
      </c>
      <c r="J2028" s="12">
        <v>167098.71</v>
      </c>
    </row>
    <row r="2029" spans="1:10" ht="16.5" x14ac:dyDescent="0.25">
      <c r="A2029" s="7">
        <v>62364</v>
      </c>
      <c r="B2029" s="8" t="s">
        <v>1735</v>
      </c>
      <c r="C2029" s="7">
        <v>2440</v>
      </c>
      <c r="D2029" s="8" t="s">
        <v>132</v>
      </c>
      <c r="E2029" s="12">
        <v>2624.99</v>
      </c>
      <c r="F2029" s="12">
        <v>3217.52</v>
      </c>
      <c r="G2029" s="12">
        <v>3034.04</v>
      </c>
      <c r="H2029" s="12">
        <v>1662.47</v>
      </c>
      <c r="I2029" s="12">
        <f t="shared" si="31"/>
        <v>10539.019999999999</v>
      </c>
      <c r="J2029" s="12">
        <v>153168.12</v>
      </c>
    </row>
    <row r="2030" spans="1:10" ht="16.5" x14ac:dyDescent="0.25">
      <c r="A2030" s="7">
        <v>62372</v>
      </c>
      <c r="B2030" s="8" t="s">
        <v>1736</v>
      </c>
      <c r="C2030" s="7">
        <v>3920</v>
      </c>
      <c r="D2030" s="8" t="s">
        <v>285</v>
      </c>
      <c r="E2030" s="12">
        <v>1789.77</v>
      </c>
      <c r="F2030" s="12">
        <v>3813.36</v>
      </c>
      <c r="G2030" s="12">
        <v>910.21</v>
      </c>
      <c r="H2030" s="12">
        <v>195.58</v>
      </c>
      <c r="I2030" s="12">
        <f t="shared" si="31"/>
        <v>6708.92</v>
      </c>
      <c r="J2030" s="12">
        <v>75563.11</v>
      </c>
    </row>
    <row r="2031" spans="1:10" ht="16.5" x14ac:dyDescent="0.25">
      <c r="A2031" s="7">
        <v>102525</v>
      </c>
      <c r="B2031" s="8" t="s">
        <v>493</v>
      </c>
      <c r="C2031" s="7">
        <v>1640</v>
      </c>
      <c r="D2031" s="8" t="s">
        <v>577</v>
      </c>
      <c r="E2031" s="12">
        <v>1312.49</v>
      </c>
      <c r="F2031" s="12">
        <v>1072.5</v>
      </c>
      <c r="G2031" s="12">
        <v>17142.349999999999</v>
      </c>
      <c r="H2031" s="12">
        <v>2053.64</v>
      </c>
      <c r="I2031" s="12">
        <f t="shared" si="31"/>
        <v>21580.979999999996</v>
      </c>
      <c r="J2031" s="12">
        <v>108384.25</v>
      </c>
    </row>
    <row r="2032" spans="1:10" ht="16.5" x14ac:dyDescent="0.25">
      <c r="A2032" s="7">
        <v>102533</v>
      </c>
      <c r="B2032" s="8" t="s">
        <v>502</v>
      </c>
      <c r="C2032" s="7">
        <v>9290</v>
      </c>
      <c r="D2032" s="8" t="s">
        <v>430</v>
      </c>
      <c r="E2032" s="12">
        <v>1789.77</v>
      </c>
      <c r="F2032" s="12">
        <v>1191.67</v>
      </c>
      <c r="G2032" s="12">
        <v>758.51</v>
      </c>
      <c r="H2032" s="12">
        <v>195.58</v>
      </c>
      <c r="I2032" s="12">
        <f t="shared" si="31"/>
        <v>3935.5299999999997</v>
      </c>
      <c r="J2032" s="12">
        <v>105154.31</v>
      </c>
    </row>
    <row r="2033" spans="1:10" ht="16.5" x14ac:dyDescent="0.25">
      <c r="A2033" s="7">
        <v>102566</v>
      </c>
      <c r="B2033" s="8" t="s">
        <v>1737</v>
      </c>
      <c r="C2033" s="7">
        <v>9600</v>
      </c>
      <c r="D2033" s="8" t="s">
        <v>462</v>
      </c>
      <c r="E2033" s="12">
        <v>16823.830000000002</v>
      </c>
      <c r="F2033" s="12">
        <v>15929.36</v>
      </c>
      <c r="G2033" s="12">
        <v>24707.89</v>
      </c>
      <c r="H2033" s="12">
        <v>16820.330000000002</v>
      </c>
      <c r="I2033" s="12">
        <f t="shared" si="31"/>
        <v>74281.41</v>
      </c>
      <c r="J2033" s="12">
        <v>195030.43</v>
      </c>
    </row>
    <row r="2034" spans="1:10" ht="16.5" x14ac:dyDescent="0.25">
      <c r="A2034" s="7">
        <v>102574</v>
      </c>
      <c r="B2034" s="8" t="s">
        <v>1738</v>
      </c>
      <c r="C2034" s="7">
        <v>2950</v>
      </c>
      <c r="D2034" s="8" t="s">
        <v>82</v>
      </c>
      <c r="E2034" s="12">
        <v>3460.22</v>
      </c>
      <c r="F2034" s="12">
        <v>2145.0100000000002</v>
      </c>
      <c r="G2034" s="12">
        <v>1972.12</v>
      </c>
      <c r="H2034" s="12">
        <v>2444.81</v>
      </c>
      <c r="I2034" s="12">
        <f t="shared" si="31"/>
        <v>10022.16</v>
      </c>
      <c r="J2034" s="12">
        <v>134912.56</v>
      </c>
    </row>
    <row r="2035" spans="1:10" ht="16.5" x14ac:dyDescent="0.25">
      <c r="A2035" s="7">
        <v>102591</v>
      </c>
      <c r="B2035" s="8" t="s">
        <v>493</v>
      </c>
      <c r="C2035" s="7">
        <v>3290</v>
      </c>
      <c r="D2035" s="8" t="s">
        <v>215</v>
      </c>
      <c r="E2035" s="12">
        <v>5488.62</v>
      </c>
      <c r="F2035" s="12">
        <v>5720.05</v>
      </c>
      <c r="G2035" s="12">
        <v>5157.87</v>
      </c>
      <c r="H2035" s="12">
        <v>5965.35</v>
      </c>
      <c r="I2035" s="12">
        <f t="shared" si="31"/>
        <v>22331.89</v>
      </c>
      <c r="J2035" s="12">
        <v>113121.01</v>
      </c>
    </row>
    <row r="2036" spans="1:10" ht="16.5" x14ac:dyDescent="0.25">
      <c r="A2036" s="7">
        <v>102641</v>
      </c>
      <c r="B2036" s="8" t="s">
        <v>1739</v>
      </c>
      <c r="C2036" s="7">
        <v>2180</v>
      </c>
      <c r="D2036" s="8" t="s">
        <v>77</v>
      </c>
      <c r="E2036" s="12">
        <v>6443.17</v>
      </c>
      <c r="F2036" s="12">
        <v>4766.7</v>
      </c>
      <c r="G2036" s="12">
        <v>2730.64</v>
      </c>
      <c r="H2036" s="12">
        <v>7530.03</v>
      </c>
      <c r="I2036" s="12">
        <f t="shared" si="31"/>
        <v>21470.539999999997</v>
      </c>
      <c r="J2036" s="12">
        <v>102073.56</v>
      </c>
    </row>
    <row r="2037" spans="1:10" ht="16.5" x14ac:dyDescent="0.25">
      <c r="A2037" s="7">
        <v>102673</v>
      </c>
      <c r="B2037" s="8" t="s">
        <v>796</v>
      </c>
      <c r="C2037" s="7">
        <v>2300</v>
      </c>
      <c r="D2037" s="8" t="s">
        <v>117</v>
      </c>
      <c r="E2037" s="12">
        <v>4295.4399999999996</v>
      </c>
      <c r="F2037" s="12">
        <v>4409.2</v>
      </c>
      <c r="G2037" s="12">
        <v>3034.04</v>
      </c>
      <c r="H2037" s="12">
        <v>5378.59</v>
      </c>
      <c r="I2037" s="12">
        <f t="shared" si="31"/>
        <v>17117.27</v>
      </c>
      <c r="J2037" s="12">
        <v>116913.9</v>
      </c>
    </row>
    <row r="2038" spans="1:10" ht="16.5" x14ac:dyDescent="0.25">
      <c r="A2038" s="7">
        <v>102681</v>
      </c>
      <c r="B2038" s="8" t="s">
        <v>1740</v>
      </c>
      <c r="C2038" s="7">
        <v>2960</v>
      </c>
      <c r="D2038" s="8" t="s">
        <v>90</v>
      </c>
      <c r="E2038" s="12">
        <v>4653.3999999999996</v>
      </c>
      <c r="F2038" s="12">
        <v>1549.18</v>
      </c>
      <c r="G2038" s="12">
        <v>1213.6099999999999</v>
      </c>
      <c r="H2038" s="12">
        <v>0</v>
      </c>
      <c r="I2038" s="12">
        <f t="shared" si="31"/>
        <v>7416.19</v>
      </c>
      <c r="J2038" s="12">
        <v>98205.3</v>
      </c>
    </row>
    <row r="2039" spans="1:10" ht="16.5" x14ac:dyDescent="0.25">
      <c r="A2039" s="7">
        <v>103242</v>
      </c>
      <c r="B2039" s="8" t="s">
        <v>1741</v>
      </c>
      <c r="C2039" s="7">
        <v>2018</v>
      </c>
      <c r="D2039" s="8" t="s">
        <v>77</v>
      </c>
      <c r="E2039" s="12">
        <v>4772.72</v>
      </c>
      <c r="F2039" s="12">
        <v>8937.57</v>
      </c>
      <c r="G2039" s="12">
        <v>6978.3</v>
      </c>
      <c r="H2039" s="12">
        <v>20108.990000000002</v>
      </c>
      <c r="I2039" s="12">
        <f t="shared" si="31"/>
        <v>40797.58</v>
      </c>
      <c r="J2039" s="12">
        <v>178979.52</v>
      </c>
    </row>
    <row r="2040" spans="1:10" ht="16.5" x14ac:dyDescent="0.25">
      <c r="A2040" s="7">
        <v>103549</v>
      </c>
      <c r="B2040" s="8" t="s">
        <v>864</v>
      </c>
      <c r="C2040" s="7">
        <v>9000</v>
      </c>
      <c r="D2040" s="8" t="s">
        <v>394</v>
      </c>
      <c r="E2040" s="12">
        <v>10857.93</v>
      </c>
      <c r="F2040" s="12">
        <v>9533.41</v>
      </c>
      <c r="G2040" s="12">
        <v>13653.2</v>
      </c>
      <c r="H2040" s="12">
        <v>23568.03</v>
      </c>
      <c r="I2040" s="12">
        <f t="shared" si="31"/>
        <v>57612.57</v>
      </c>
      <c r="J2040" s="12">
        <v>226088.86</v>
      </c>
    </row>
    <row r="2041" spans="1:10" ht="16.5" x14ac:dyDescent="0.25">
      <c r="A2041" s="7">
        <v>103887</v>
      </c>
      <c r="B2041" s="8" t="s">
        <v>1742</v>
      </c>
      <c r="C2041" s="7">
        <v>1652</v>
      </c>
      <c r="D2041" s="8" t="s">
        <v>559</v>
      </c>
      <c r="E2041" s="12">
        <v>3460.22</v>
      </c>
      <c r="F2041" s="12">
        <v>2383.35</v>
      </c>
      <c r="G2041" s="12">
        <v>11225.96</v>
      </c>
      <c r="H2041" s="12">
        <v>1760.26</v>
      </c>
      <c r="I2041" s="12">
        <f t="shared" si="31"/>
        <v>18829.789999999997</v>
      </c>
      <c r="J2041" s="12">
        <v>144291.81</v>
      </c>
    </row>
    <row r="2042" spans="1:10" ht="16.5" x14ac:dyDescent="0.25">
      <c r="A2042" s="7">
        <v>104241</v>
      </c>
      <c r="B2042" s="8" t="s">
        <v>525</v>
      </c>
      <c r="C2042" s="7">
        <v>3111</v>
      </c>
      <c r="D2042" s="8" t="s">
        <v>1060</v>
      </c>
      <c r="E2042" s="12">
        <v>1193.18</v>
      </c>
      <c r="F2042" s="12">
        <v>2502.52</v>
      </c>
      <c r="G2042" s="12">
        <v>1972.12</v>
      </c>
      <c r="H2042" s="12">
        <v>782.34</v>
      </c>
      <c r="I2042" s="12">
        <f t="shared" si="31"/>
        <v>6450.16</v>
      </c>
      <c r="J2042" s="12">
        <v>143263.16</v>
      </c>
    </row>
    <row r="2043" spans="1:10" ht="16.5" x14ac:dyDescent="0.25">
      <c r="A2043" s="7">
        <v>104265</v>
      </c>
      <c r="B2043" s="8" t="s">
        <v>1743</v>
      </c>
      <c r="C2043" s="7">
        <v>1840</v>
      </c>
      <c r="D2043" s="8" t="s">
        <v>1015</v>
      </c>
      <c r="E2043" s="12">
        <v>2982.95</v>
      </c>
      <c r="F2043" s="12">
        <v>2383.35</v>
      </c>
      <c r="G2043" s="12">
        <v>2427.23</v>
      </c>
      <c r="H2043" s="12">
        <v>880.13</v>
      </c>
      <c r="I2043" s="12">
        <f t="shared" si="31"/>
        <v>8673.659999999998</v>
      </c>
      <c r="J2043" s="12">
        <v>99019.9</v>
      </c>
    </row>
    <row r="2044" spans="1:10" ht="16.5" x14ac:dyDescent="0.25">
      <c r="A2044" s="7">
        <v>104299</v>
      </c>
      <c r="B2044" s="8" t="s">
        <v>1744</v>
      </c>
      <c r="C2044" s="7">
        <v>1083</v>
      </c>
      <c r="D2044" s="8" t="s">
        <v>23</v>
      </c>
      <c r="E2044" s="12">
        <v>10499.98</v>
      </c>
      <c r="F2044" s="12">
        <v>8103.4</v>
      </c>
      <c r="G2044" s="12">
        <v>18811.07</v>
      </c>
      <c r="H2044" s="12">
        <v>17151.79</v>
      </c>
      <c r="I2044" s="12">
        <f t="shared" si="31"/>
        <v>54566.239999999998</v>
      </c>
      <c r="J2044" s="12">
        <v>174456.08</v>
      </c>
    </row>
    <row r="2045" spans="1:10" ht="16.5" x14ac:dyDescent="0.25">
      <c r="A2045" s="7">
        <v>104307</v>
      </c>
      <c r="B2045" s="8" t="s">
        <v>1745</v>
      </c>
      <c r="C2045" s="7">
        <v>1030</v>
      </c>
      <c r="D2045" s="8" t="s">
        <v>12</v>
      </c>
      <c r="E2045" s="12">
        <v>22431.78</v>
      </c>
      <c r="F2045" s="12">
        <v>20959.689999999999</v>
      </c>
      <c r="G2045" s="12">
        <v>32510.38</v>
      </c>
      <c r="H2045" s="12">
        <v>29572.05</v>
      </c>
      <c r="I2045" s="12">
        <f t="shared" si="31"/>
        <v>105473.90000000001</v>
      </c>
      <c r="J2045" s="12">
        <v>306337.93</v>
      </c>
    </row>
    <row r="2046" spans="1:10" ht="16.5" x14ac:dyDescent="0.25">
      <c r="A2046" s="7">
        <v>104315</v>
      </c>
      <c r="B2046" s="8" t="s">
        <v>1746</v>
      </c>
      <c r="C2046" s="7">
        <v>9000</v>
      </c>
      <c r="D2046" s="8" t="s">
        <v>394</v>
      </c>
      <c r="E2046" s="12">
        <v>7755.67</v>
      </c>
      <c r="F2046" s="12">
        <v>10486.75</v>
      </c>
      <c r="G2046" s="12">
        <v>15170.22</v>
      </c>
      <c r="H2046" s="12">
        <v>17504.88</v>
      </c>
      <c r="I2046" s="12">
        <f t="shared" si="31"/>
        <v>50917.520000000004</v>
      </c>
      <c r="J2046" s="12">
        <v>225513.34</v>
      </c>
    </row>
    <row r="2047" spans="1:10" ht="16.5" x14ac:dyDescent="0.25">
      <c r="A2047" s="7">
        <v>104372</v>
      </c>
      <c r="B2047" s="8" t="s">
        <v>1747</v>
      </c>
      <c r="C2047" s="7">
        <v>8582</v>
      </c>
      <c r="D2047" s="8" t="s">
        <v>360</v>
      </c>
      <c r="E2047" s="12">
        <v>4295.4399999999996</v>
      </c>
      <c r="F2047" s="12">
        <v>5362.54</v>
      </c>
      <c r="G2047" s="12">
        <v>1517.02</v>
      </c>
      <c r="H2047" s="12">
        <v>195.58</v>
      </c>
      <c r="I2047" s="12">
        <f t="shared" si="31"/>
        <v>11370.58</v>
      </c>
      <c r="J2047" s="12">
        <v>104013.69</v>
      </c>
    </row>
    <row r="2048" spans="1:10" ht="16.5" x14ac:dyDescent="0.25">
      <c r="A2048" s="7">
        <v>104381</v>
      </c>
      <c r="B2048" s="8" t="s">
        <v>1748</v>
      </c>
      <c r="C2048" s="7">
        <v>3630</v>
      </c>
      <c r="D2048" s="8" t="s">
        <v>257</v>
      </c>
      <c r="E2048" s="12">
        <v>14437.47</v>
      </c>
      <c r="F2048" s="12">
        <v>10010.08</v>
      </c>
      <c r="G2048" s="12">
        <v>4247.66</v>
      </c>
      <c r="H2048" s="12">
        <v>7041.07</v>
      </c>
      <c r="I2048" s="12">
        <f t="shared" si="31"/>
        <v>35736.28</v>
      </c>
      <c r="J2048" s="12">
        <v>268551.17</v>
      </c>
    </row>
    <row r="2049" spans="1:10" ht="16.5" x14ac:dyDescent="0.25">
      <c r="A2049" s="7">
        <v>104398</v>
      </c>
      <c r="B2049" s="8" t="s">
        <v>1749</v>
      </c>
      <c r="C2049" s="7">
        <v>8800</v>
      </c>
      <c r="D2049" s="8" t="s">
        <v>381</v>
      </c>
      <c r="E2049" s="12">
        <v>2147.7199999999998</v>
      </c>
      <c r="F2049" s="12">
        <v>2145.0100000000002</v>
      </c>
      <c r="G2049" s="12">
        <v>1517.02</v>
      </c>
      <c r="H2049" s="12">
        <v>1858.06</v>
      </c>
      <c r="I2049" s="12">
        <f t="shared" si="31"/>
        <v>7667.8099999999995</v>
      </c>
      <c r="J2049" s="12">
        <v>95356.81</v>
      </c>
    </row>
    <row r="2050" spans="1:10" ht="16.5" x14ac:dyDescent="0.25">
      <c r="A2050" s="7">
        <v>104431</v>
      </c>
      <c r="B2050" s="8" t="s">
        <v>1750</v>
      </c>
      <c r="C2050" s="7">
        <v>3560</v>
      </c>
      <c r="D2050" s="8" t="s">
        <v>1261</v>
      </c>
      <c r="E2050" s="12">
        <v>2624.99</v>
      </c>
      <c r="F2050" s="12">
        <v>5481.71</v>
      </c>
      <c r="G2050" s="12">
        <v>2275.5300000000002</v>
      </c>
      <c r="H2050" s="12">
        <v>488.96</v>
      </c>
      <c r="I2050" s="12">
        <f t="shared" si="31"/>
        <v>10871.189999999999</v>
      </c>
      <c r="J2050" s="12">
        <v>175714.18</v>
      </c>
    </row>
    <row r="2051" spans="1:10" ht="16.5" x14ac:dyDescent="0.25">
      <c r="A2051" s="7">
        <v>104513</v>
      </c>
      <c r="B2051" s="8" t="s">
        <v>1751</v>
      </c>
      <c r="C2051" s="7">
        <v>3500</v>
      </c>
      <c r="D2051" s="8" t="s">
        <v>225</v>
      </c>
      <c r="E2051" s="12">
        <v>3937.49</v>
      </c>
      <c r="F2051" s="12">
        <v>5839.21</v>
      </c>
      <c r="G2051" s="12">
        <v>2123.83</v>
      </c>
      <c r="H2051" s="12">
        <v>1075.71</v>
      </c>
      <c r="I2051" s="12">
        <f t="shared" si="31"/>
        <v>12976.240000000002</v>
      </c>
      <c r="J2051" s="12">
        <v>137776.41</v>
      </c>
    </row>
    <row r="2052" spans="1:10" ht="16.5" x14ac:dyDescent="0.25">
      <c r="A2052" s="7">
        <v>104521</v>
      </c>
      <c r="B2052" s="8" t="s">
        <v>1752</v>
      </c>
      <c r="C2052" s="7">
        <v>1820</v>
      </c>
      <c r="D2052" s="8" t="s">
        <v>640</v>
      </c>
      <c r="E2052" s="12">
        <v>2147.7199999999998</v>
      </c>
      <c r="F2052" s="12">
        <v>1668.34</v>
      </c>
      <c r="G2052" s="12">
        <v>4247.66</v>
      </c>
      <c r="H2052" s="12">
        <v>1858.06</v>
      </c>
      <c r="I2052" s="12">
        <f t="shared" ref="I2052:I2115" si="32">SUM(E2052:H2052)</f>
        <v>9921.7799999999988</v>
      </c>
      <c r="J2052" s="12">
        <v>189164.7</v>
      </c>
    </row>
    <row r="2053" spans="1:10" ht="16.5" x14ac:dyDescent="0.25">
      <c r="A2053" s="7">
        <v>104547</v>
      </c>
      <c r="B2053" s="8" t="s">
        <v>1753</v>
      </c>
      <c r="C2053" s="7">
        <v>8970</v>
      </c>
      <c r="D2053" s="8" t="s">
        <v>392</v>
      </c>
      <c r="E2053" s="12">
        <v>835.22</v>
      </c>
      <c r="F2053" s="12">
        <v>4409.2</v>
      </c>
      <c r="G2053" s="12">
        <v>151.69999999999999</v>
      </c>
      <c r="H2053" s="12">
        <v>586.75</v>
      </c>
      <c r="I2053" s="12">
        <f t="shared" si="32"/>
        <v>5982.87</v>
      </c>
      <c r="J2053" s="12">
        <v>109510.15000000001</v>
      </c>
    </row>
    <row r="2054" spans="1:10" ht="16.5" x14ac:dyDescent="0.25">
      <c r="A2054" s="7">
        <v>104571</v>
      </c>
      <c r="B2054" s="8" t="s">
        <v>1754</v>
      </c>
      <c r="C2054" s="7">
        <v>2870</v>
      </c>
      <c r="D2054" s="8" t="s">
        <v>161</v>
      </c>
      <c r="E2054" s="12">
        <v>2147.7199999999998</v>
      </c>
      <c r="F2054" s="12">
        <v>4528.37</v>
      </c>
      <c r="G2054" s="12">
        <v>1972.12</v>
      </c>
      <c r="H2054" s="12">
        <v>880.13</v>
      </c>
      <c r="I2054" s="12">
        <f t="shared" si="32"/>
        <v>9528.3399999999983</v>
      </c>
      <c r="J2054" s="12">
        <v>224597.58</v>
      </c>
    </row>
    <row r="2055" spans="1:10" ht="16.5" x14ac:dyDescent="0.25">
      <c r="A2055" s="7">
        <v>104588</v>
      </c>
      <c r="B2055" s="8" t="s">
        <v>1755</v>
      </c>
      <c r="C2055" s="7">
        <v>2221</v>
      </c>
      <c r="D2055" s="8" t="s">
        <v>200</v>
      </c>
      <c r="E2055" s="12">
        <v>2982.95</v>
      </c>
      <c r="F2055" s="12">
        <v>5958.38</v>
      </c>
      <c r="G2055" s="12">
        <v>1061.9100000000001</v>
      </c>
      <c r="H2055" s="12">
        <v>293.37</v>
      </c>
      <c r="I2055" s="12">
        <f t="shared" si="32"/>
        <v>10296.61</v>
      </c>
      <c r="J2055" s="12">
        <v>114752.37</v>
      </c>
    </row>
    <row r="2056" spans="1:10" ht="16.5" x14ac:dyDescent="0.25">
      <c r="A2056" s="7">
        <v>104596</v>
      </c>
      <c r="B2056" s="8" t="s">
        <v>497</v>
      </c>
      <c r="C2056" s="7">
        <v>2550</v>
      </c>
      <c r="D2056" s="8" t="s">
        <v>148</v>
      </c>
      <c r="E2056" s="12">
        <v>3340.9</v>
      </c>
      <c r="F2056" s="12">
        <v>3336.69</v>
      </c>
      <c r="G2056" s="12">
        <v>1517.02</v>
      </c>
      <c r="H2056" s="12">
        <v>880.13</v>
      </c>
      <c r="I2056" s="12">
        <f t="shared" si="32"/>
        <v>9074.74</v>
      </c>
      <c r="J2056" s="12">
        <v>249249.23</v>
      </c>
    </row>
    <row r="2057" spans="1:10" ht="16.5" x14ac:dyDescent="0.25">
      <c r="A2057" s="7">
        <v>104604</v>
      </c>
      <c r="B2057" s="8" t="s">
        <v>1756</v>
      </c>
      <c r="C2057" s="7">
        <v>3630</v>
      </c>
      <c r="D2057" s="8" t="s">
        <v>257</v>
      </c>
      <c r="E2057" s="12">
        <v>21238.6</v>
      </c>
      <c r="F2057" s="12">
        <v>17517.650000000001</v>
      </c>
      <c r="G2057" s="12">
        <v>29723.78</v>
      </c>
      <c r="H2057" s="12">
        <v>27037.3</v>
      </c>
      <c r="I2057" s="12">
        <f t="shared" si="32"/>
        <v>95517.33</v>
      </c>
      <c r="J2057" s="12">
        <v>281464.76</v>
      </c>
    </row>
    <row r="2058" spans="1:10" ht="16.5" x14ac:dyDescent="0.25">
      <c r="A2058" s="7">
        <v>104638</v>
      </c>
      <c r="B2058" s="8" t="s">
        <v>1757</v>
      </c>
      <c r="C2058" s="7">
        <v>2387</v>
      </c>
      <c r="D2058" s="8" t="s">
        <v>814</v>
      </c>
      <c r="E2058" s="12">
        <v>5249.99</v>
      </c>
      <c r="F2058" s="12">
        <v>3932.53</v>
      </c>
      <c r="G2058" s="12">
        <v>1213.6099999999999</v>
      </c>
      <c r="H2058" s="12">
        <v>0</v>
      </c>
      <c r="I2058" s="12">
        <f t="shared" si="32"/>
        <v>10396.130000000001</v>
      </c>
      <c r="J2058" s="12">
        <v>103688.19</v>
      </c>
    </row>
    <row r="2059" spans="1:10" ht="16.5" x14ac:dyDescent="0.25">
      <c r="A2059" s="7">
        <v>104711</v>
      </c>
      <c r="B2059" s="8" t="s">
        <v>1758</v>
      </c>
      <c r="C2059" s="7">
        <v>2440</v>
      </c>
      <c r="D2059" s="8" t="s">
        <v>132</v>
      </c>
      <c r="E2059" s="12">
        <v>6443.17</v>
      </c>
      <c r="F2059" s="12">
        <v>5958.38</v>
      </c>
      <c r="G2059" s="12">
        <v>5764.68</v>
      </c>
      <c r="H2059" s="12">
        <v>1271.3</v>
      </c>
      <c r="I2059" s="12">
        <f t="shared" si="32"/>
        <v>19437.53</v>
      </c>
      <c r="J2059" s="12">
        <v>169401.67</v>
      </c>
    </row>
    <row r="2060" spans="1:10" ht="16.5" x14ac:dyDescent="0.25">
      <c r="A2060" s="7">
        <v>104851</v>
      </c>
      <c r="B2060" s="8" t="s">
        <v>1759</v>
      </c>
      <c r="C2060" s="7">
        <v>9300</v>
      </c>
      <c r="D2060" s="8" t="s">
        <v>432</v>
      </c>
      <c r="E2060" s="12">
        <v>8113.62</v>
      </c>
      <c r="F2060" s="12">
        <v>9056.74</v>
      </c>
      <c r="G2060" s="12">
        <v>8798.73</v>
      </c>
      <c r="H2060" s="12">
        <v>15353.44</v>
      </c>
      <c r="I2060" s="12">
        <f t="shared" si="32"/>
        <v>41322.53</v>
      </c>
      <c r="J2060" s="12">
        <v>220826.8</v>
      </c>
    </row>
    <row r="2061" spans="1:10" ht="16.5" x14ac:dyDescent="0.25">
      <c r="A2061" s="7">
        <v>105379</v>
      </c>
      <c r="B2061" s="8" t="s">
        <v>525</v>
      </c>
      <c r="C2061" s="7">
        <v>9600</v>
      </c>
      <c r="D2061" s="8" t="s">
        <v>462</v>
      </c>
      <c r="E2061" s="12">
        <v>5488.62</v>
      </c>
      <c r="F2061" s="12">
        <v>6911.72</v>
      </c>
      <c r="G2061" s="12">
        <v>10467.450000000001</v>
      </c>
      <c r="H2061" s="12">
        <v>9388.09</v>
      </c>
      <c r="I2061" s="12">
        <f t="shared" si="32"/>
        <v>32255.88</v>
      </c>
      <c r="J2061" s="12">
        <v>179079.6</v>
      </c>
    </row>
    <row r="2062" spans="1:10" ht="16.5" x14ac:dyDescent="0.25">
      <c r="A2062" s="7">
        <v>105445</v>
      </c>
      <c r="B2062" s="8" t="s">
        <v>1760</v>
      </c>
      <c r="C2062" s="7">
        <v>9120</v>
      </c>
      <c r="D2062" s="8" t="s">
        <v>174</v>
      </c>
      <c r="E2062" s="12">
        <v>9664.75</v>
      </c>
      <c r="F2062" s="12">
        <v>7388.39</v>
      </c>
      <c r="G2062" s="12">
        <v>4095.96</v>
      </c>
      <c r="H2062" s="12">
        <v>16135.79</v>
      </c>
      <c r="I2062" s="12">
        <f t="shared" si="32"/>
        <v>37284.89</v>
      </c>
      <c r="J2062" s="12">
        <v>349426.02</v>
      </c>
    </row>
    <row r="2063" spans="1:10" ht="16.5" x14ac:dyDescent="0.25">
      <c r="A2063" s="7">
        <v>105461</v>
      </c>
      <c r="B2063" s="8" t="s">
        <v>1761</v>
      </c>
      <c r="C2063" s="7">
        <v>3680</v>
      </c>
      <c r="D2063" s="8" t="s">
        <v>267</v>
      </c>
      <c r="E2063" s="12">
        <v>3102.26</v>
      </c>
      <c r="F2063" s="12">
        <v>5124.21</v>
      </c>
      <c r="G2063" s="12">
        <v>0</v>
      </c>
      <c r="H2063" s="12">
        <v>0</v>
      </c>
      <c r="I2063" s="12">
        <f t="shared" si="32"/>
        <v>8226.4700000000012</v>
      </c>
      <c r="J2063" s="12">
        <v>148914.81</v>
      </c>
    </row>
    <row r="2064" spans="1:10" ht="16.5" x14ac:dyDescent="0.25">
      <c r="A2064" s="7">
        <v>105478</v>
      </c>
      <c r="B2064" s="8" t="s">
        <v>1762</v>
      </c>
      <c r="C2064" s="7">
        <v>8370</v>
      </c>
      <c r="D2064" s="8" t="s">
        <v>334</v>
      </c>
      <c r="E2064" s="12">
        <v>4295.4399999999996</v>
      </c>
      <c r="F2064" s="12">
        <v>4409.2</v>
      </c>
      <c r="G2064" s="12">
        <v>1517.02</v>
      </c>
      <c r="H2064" s="12">
        <v>4791.84</v>
      </c>
      <c r="I2064" s="12">
        <f t="shared" si="32"/>
        <v>15013.5</v>
      </c>
      <c r="J2064" s="12">
        <v>166743</v>
      </c>
    </row>
    <row r="2065" spans="1:10" ht="16.5" x14ac:dyDescent="0.25">
      <c r="A2065" s="7">
        <v>105742</v>
      </c>
      <c r="B2065" s="8" t="s">
        <v>1223</v>
      </c>
      <c r="C2065" s="7">
        <v>3040</v>
      </c>
      <c r="D2065" s="8" t="s">
        <v>1047</v>
      </c>
      <c r="E2065" s="12">
        <v>357.95</v>
      </c>
      <c r="F2065" s="12">
        <v>1072.5</v>
      </c>
      <c r="G2065" s="12">
        <v>2123.83</v>
      </c>
      <c r="H2065" s="12">
        <v>97.79</v>
      </c>
      <c r="I2065" s="12">
        <f t="shared" si="32"/>
        <v>3652.0699999999997</v>
      </c>
      <c r="J2065" s="12">
        <v>95633.93</v>
      </c>
    </row>
    <row r="2066" spans="1:10" ht="16.5" x14ac:dyDescent="0.25">
      <c r="A2066" s="7">
        <v>105817</v>
      </c>
      <c r="B2066" s="8" t="s">
        <v>1763</v>
      </c>
      <c r="C2066" s="7">
        <v>9450</v>
      </c>
      <c r="D2066" s="8" t="s">
        <v>449</v>
      </c>
      <c r="E2066" s="12">
        <v>7278.39</v>
      </c>
      <c r="F2066" s="12">
        <v>4528.37</v>
      </c>
      <c r="G2066" s="12">
        <v>2730.64</v>
      </c>
      <c r="H2066" s="12">
        <v>2444.81</v>
      </c>
      <c r="I2066" s="12">
        <f t="shared" si="32"/>
        <v>16982.21</v>
      </c>
      <c r="J2066" s="12">
        <v>254395.08</v>
      </c>
    </row>
    <row r="2067" spans="1:10" ht="16.5" x14ac:dyDescent="0.25">
      <c r="A2067" s="7">
        <v>105825</v>
      </c>
      <c r="B2067" s="8" t="s">
        <v>1764</v>
      </c>
      <c r="C2067" s="7">
        <v>8000</v>
      </c>
      <c r="D2067" s="8" t="s">
        <v>303</v>
      </c>
      <c r="E2067" s="12">
        <v>9664.75</v>
      </c>
      <c r="F2067" s="12">
        <v>7626.73</v>
      </c>
      <c r="G2067" s="12">
        <v>11074.26</v>
      </c>
      <c r="H2067" s="12">
        <v>13788.76</v>
      </c>
      <c r="I2067" s="12">
        <f t="shared" si="32"/>
        <v>42154.5</v>
      </c>
      <c r="J2067" s="12">
        <v>231712.46</v>
      </c>
    </row>
    <row r="2068" spans="1:10" ht="16.5" x14ac:dyDescent="0.25">
      <c r="A2068" s="7">
        <v>105833</v>
      </c>
      <c r="B2068" s="8" t="s">
        <v>1765</v>
      </c>
      <c r="C2068" s="7">
        <v>1800</v>
      </c>
      <c r="D2068" s="8" t="s">
        <v>58</v>
      </c>
      <c r="E2068" s="12">
        <v>14795.43</v>
      </c>
      <c r="F2068" s="12">
        <v>17875.150000000001</v>
      </c>
      <c r="G2068" s="12">
        <v>32160.87</v>
      </c>
      <c r="H2068" s="12">
        <v>29572.05</v>
      </c>
      <c r="I2068" s="12">
        <f t="shared" si="32"/>
        <v>94403.5</v>
      </c>
      <c r="J2068" s="12">
        <v>294759.67</v>
      </c>
    </row>
    <row r="2069" spans="1:10" ht="16.5" x14ac:dyDescent="0.25">
      <c r="A2069" s="7">
        <v>105882</v>
      </c>
      <c r="B2069" s="8" t="s">
        <v>1766</v>
      </c>
      <c r="C2069" s="7">
        <v>3580</v>
      </c>
      <c r="D2069" s="8" t="s">
        <v>237</v>
      </c>
      <c r="E2069" s="12">
        <v>1789.77</v>
      </c>
      <c r="F2069" s="12">
        <v>5362.54</v>
      </c>
      <c r="G2069" s="12">
        <v>1061.9100000000001</v>
      </c>
      <c r="H2069" s="12">
        <v>2151.4299999999998</v>
      </c>
      <c r="I2069" s="12">
        <f t="shared" si="32"/>
        <v>10365.65</v>
      </c>
      <c r="J2069" s="12">
        <v>125807.78</v>
      </c>
    </row>
    <row r="2070" spans="1:10" ht="16.5" x14ac:dyDescent="0.25">
      <c r="A2070" s="7">
        <v>105932</v>
      </c>
      <c r="B2070" s="8" t="s">
        <v>1767</v>
      </c>
      <c r="C2070" s="7">
        <v>3500</v>
      </c>
      <c r="D2070" s="8" t="s">
        <v>225</v>
      </c>
      <c r="E2070" s="12">
        <v>2505.67</v>
      </c>
      <c r="F2070" s="12">
        <v>3932.53</v>
      </c>
      <c r="G2070" s="12">
        <v>3185.74</v>
      </c>
      <c r="H2070" s="12">
        <v>5378.59</v>
      </c>
      <c r="I2070" s="12">
        <f t="shared" si="32"/>
        <v>15002.53</v>
      </c>
      <c r="J2070" s="12">
        <v>206482.81</v>
      </c>
    </row>
    <row r="2071" spans="1:10" ht="16.5" x14ac:dyDescent="0.25">
      <c r="A2071" s="7">
        <v>105941</v>
      </c>
      <c r="B2071" s="8" t="s">
        <v>1152</v>
      </c>
      <c r="C2071" s="7">
        <v>3800</v>
      </c>
      <c r="D2071" s="8" t="s">
        <v>278</v>
      </c>
      <c r="E2071" s="12">
        <v>9545.44</v>
      </c>
      <c r="F2071" s="12">
        <v>11678.43</v>
      </c>
      <c r="G2071" s="12">
        <v>10922.56</v>
      </c>
      <c r="H2071" s="12">
        <v>16037.99</v>
      </c>
      <c r="I2071" s="12">
        <f t="shared" si="32"/>
        <v>48184.42</v>
      </c>
      <c r="J2071" s="12">
        <v>266116.99</v>
      </c>
    </row>
    <row r="2072" spans="1:10" ht="16.5" x14ac:dyDescent="0.25">
      <c r="A2072" s="7">
        <v>105957</v>
      </c>
      <c r="B2072" s="8" t="s">
        <v>1768</v>
      </c>
      <c r="C2072" s="7">
        <v>3800</v>
      </c>
      <c r="D2072" s="8" t="s">
        <v>278</v>
      </c>
      <c r="E2072" s="12">
        <v>4772.72</v>
      </c>
      <c r="F2072" s="12">
        <v>6554.22</v>
      </c>
      <c r="G2072" s="12">
        <v>3489.15</v>
      </c>
      <c r="H2072" s="12">
        <v>10854.98</v>
      </c>
      <c r="I2072" s="12">
        <f t="shared" si="32"/>
        <v>25671.07</v>
      </c>
      <c r="J2072" s="12">
        <v>216545.36</v>
      </c>
    </row>
    <row r="2073" spans="1:10" ht="16.5" x14ac:dyDescent="0.25">
      <c r="A2073" s="7">
        <v>105965</v>
      </c>
      <c r="B2073" s="8" t="s">
        <v>1769</v>
      </c>
      <c r="C2073" s="7">
        <v>3620</v>
      </c>
      <c r="D2073" s="8" t="s">
        <v>1173</v>
      </c>
      <c r="E2073" s="12">
        <v>12289.75</v>
      </c>
      <c r="F2073" s="12">
        <v>8699.24</v>
      </c>
      <c r="G2073" s="12">
        <v>2123.83</v>
      </c>
      <c r="H2073" s="12">
        <v>1173.51</v>
      </c>
      <c r="I2073" s="12">
        <f t="shared" si="32"/>
        <v>24286.329999999998</v>
      </c>
      <c r="J2073" s="12">
        <v>394452.64</v>
      </c>
    </row>
    <row r="2074" spans="1:10" ht="16.5" x14ac:dyDescent="0.25">
      <c r="A2074" s="7">
        <v>105973</v>
      </c>
      <c r="B2074" s="8" t="s">
        <v>497</v>
      </c>
      <c r="C2074" s="7">
        <v>3724</v>
      </c>
      <c r="D2074" s="8" t="s">
        <v>1211</v>
      </c>
      <c r="E2074" s="12">
        <v>4772.72</v>
      </c>
      <c r="F2074" s="12">
        <v>5243.37</v>
      </c>
      <c r="G2074" s="12">
        <v>1213.6099999999999</v>
      </c>
      <c r="H2074" s="12">
        <v>195.58</v>
      </c>
      <c r="I2074" s="12">
        <f t="shared" si="32"/>
        <v>11425.28</v>
      </c>
      <c r="J2074" s="12">
        <v>210234.46</v>
      </c>
    </row>
    <row r="2075" spans="1:10" ht="16.5" x14ac:dyDescent="0.25">
      <c r="A2075" s="7">
        <v>105981</v>
      </c>
      <c r="B2075" s="8" t="s">
        <v>1770</v>
      </c>
      <c r="C2075" s="7">
        <v>3990</v>
      </c>
      <c r="D2075" s="8" t="s">
        <v>241</v>
      </c>
      <c r="E2075" s="12">
        <v>3221.58</v>
      </c>
      <c r="F2075" s="12">
        <v>6196.72</v>
      </c>
      <c r="G2075" s="12">
        <v>758.51</v>
      </c>
      <c r="H2075" s="12">
        <v>97.79</v>
      </c>
      <c r="I2075" s="12">
        <f t="shared" si="32"/>
        <v>10274.6</v>
      </c>
      <c r="J2075" s="12">
        <v>215975.94</v>
      </c>
    </row>
    <row r="2076" spans="1:10" ht="16.5" x14ac:dyDescent="0.25">
      <c r="A2076" s="7">
        <v>105999</v>
      </c>
      <c r="B2076" s="8" t="s">
        <v>1771</v>
      </c>
      <c r="C2076" s="7">
        <v>9970</v>
      </c>
      <c r="D2076" s="8" t="s">
        <v>1657</v>
      </c>
      <c r="E2076" s="12">
        <v>4056.81</v>
      </c>
      <c r="F2076" s="12">
        <v>4051.7</v>
      </c>
      <c r="G2076" s="12">
        <v>758.51</v>
      </c>
      <c r="H2076" s="12">
        <v>293.37</v>
      </c>
      <c r="I2076" s="12">
        <f t="shared" si="32"/>
        <v>9160.3900000000012</v>
      </c>
      <c r="J2076" s="12">
        <v>162018.56</v>
      </c>
    </row>
    <row r="2077" spans="1:10" ht="16.5" x14ac:dyDescent="0.25">
      <c r="A2077" s="7">
        <v>106005</v>
      </c>
      <c r="B2077" s="8" t="s">
        <v>497</v>
      </c>
      <c r="C2077" s="7">
        <v>9230</v>
      </c>
      <c r="D2077" s="8" t="s">
        <v>419</v>
      </c>
      <c r="E2077" s="12">
        <v>4772.72</v>
      </c>
      <c r="F2077" s="12">
        <v>3575.03</v>
      </c>
      <c r="G2077" s="12">
        <v>910.21</v>
      </c>
      <c r="H2077" s="12">
        <v>1662.47</v>
      </c>
      <c r="I2077" s="12">
        <f t="shared" si="32"/>
        <v>10920.429999999998</v>
      </c>
      <c r="J2077" s="12">
        <v>194186.04</v>
      </c>
    </row>
    <row r="2078" spans="1:10" ht="16.5" x14ac:dyDescent="0.25">
      <c r="A2078" s="7">
        <v>106013</v>
      </c>
      <c r="B2078" s="8" t="s">
        <v>497</v>
      </c>
      <c r="C2078" s="7">
        <v>9100</v>
      </c>
      <c r="D2078" s="8" t="s">
        <v>169</v>
      </c>
      <c r="E2078" s="12">
        <v>9426.1200000000008</v>
      </c>
      <c r="F2078" s="12">
        <v>9652.58</v>
      </c>
      <c r="G2078" s="12">
        <v>8950.43</v>
      </c>
      <c r="H2078" s="12">
        <v>11050.57</v>
      </c>
      <c r="I2078" s="12">
        <f t="shared" si="32"/>
        <v>39079.699999999997</v>
      </c>
      <c r="J2078" s="12">
        <v>159242.35999999999</v>
      </c>
    </row>
    <row r="2079" spans="1:10" ht="16.5" x14ac:dyDescent="0.25">
      <c r="A2079" s="7">
        <v>106021</v>
      </c>
      <c r="B2079" s="8" t="s">
        <v>497</v>
      </c>
      <c r="C2079" s="7">
        <v>9920</v>
      </c>
      <c r="D2079" s="8" t="s">
        <v>1647</v>
      </c>
      <c r="E2079" s="12">
        <v>3937.49</v>
      </c>
      <c r="F2079" s="12">
        <v>2621.68</v>
      </c>
      <c r="G2079" s="12">
        <v>1820.42</v>
      </c>
      <c r="H2079" s="12">
        <v>97.79</v>
      </c>
      <c r="I2079" s="12">
        <f t="shared" si="32"/>
        <v>8477.380000000001</v>
      </c>
      <c r="J2079" s="12">
        <v>128501.51</v>
      </c>
    </row>
    <row r="2080" spans="1:10" ht="16.5" x14ac:dyDescent="0.25">
      <c r="A2080" s="7">
        <v>106039</v>
      </c>
      <c r="B2080" s="8" t="s">
        <v>1772</v>
      </c>
      <c r="C2080" s="7">
        <v>9930</v>
      </c>
      <c r="D2080" s="8" t="s">
        <v>490</v>
      </c>
      <c r="E2080" s="12">
        <v>2386.36</v>
      </c>
      <c r="F2080" s="12">
        <v>3098.36</v>
      </c>
      <c r="G2080" s="12">
        <v>910.21</v>
      </c>
      <c r="H2080" s="12">
        <v>195.58</v>
      </c>
      <c r="I2080" s="12">
        <f t="shared" si="32"/>
        <v>6590.51</v>
      </c>
      <c r="J2080" s="12">
        <v>129957.67</v>
      </c>
    </row>
    <row r="2081" spans="1:10" ht="16.5" x14ac:dyDescent="0.25">
      <c r="A2081" s="7">
        <v>106047</v>
      </c>
      <c r="B2081" s="8" t="s">
        <v>497</v>
      </c>
      <c r="C2081" s="7">
        <v>9870</v>
      </c>
      <c r="D2081" s="8" t="s">
        <v>1627</v>
      </c>
      <c r="E2081" s="12">
        <v>8232.94</v>
      </c>
      <c r="F2081" s="12">
        <v>7150.06</v>
      </c>
      <c r="G2081" s="12">
        <v>3337.44</v>
      </c>
      <c r="H2081" s="12">
        <v>391.17</v>
      </c>
      <c r="I2081" s="12">
        <f t="shared" si="32"/>
        <v>19111.609999999997</v>
      </c>
      <c r="J2081" s="12">
        <v>247205.71</v>
      </c>
    </row>
    <row r="2082" spans="1:10" ht="16.5" x14ac:dyDescent="0.25">
      <c r="A2082" s="7">
        <v>106088</v>
      </c>
      <c r="B2082" s="8" t="s">
        <v>1773</v>
      </c>
      <c r="C2082" s="7">
        <v>2180</v>
      </c>
      <c r="D2082" s="8" t="s">
        <v>77</v>
      </c>
      <c r="E2082" s="12">
        <v>4414.76</v>
      </c>
      <c r="F2082" s="12">
        <v>3336.69</v>
      </c>
      <c r="G2082" s="12">
        <v>455.1</v>
      </c>
      <c r="H2082" s="12">
        <v>2933.78</v>
      </c>
      <c r="I2082" s="12">
        <f t="shared" si="32"/>
        <v>11140.330000000002</v>
      </c>
      <c r="J2082" s="12">
        <v>148172.4</v>
      </c>
    </row>
    <row r="2083" spans="1:10" ht="16.5" x14ac:dyDescent="0.25">
      <c r="A2083" s="7">
        <v>106112</v>
      </c>
      <c r="B2083" s="8" t="s">
        <v>833</v>
      </c>
      <c r="C2083" s="7">
        <v>1000</v>
      </c>
      <c r="D2083" s="8" t="s">
        <v>9</v>
      </c>
      <c r="E2083" s="12">
        <v>8232.94</v>
      </c>
      <c r="F2083" s="12">
        <v>5839.21</v>
      </c>
      <c r="G2083" s="12">
        <v>21390.01</v>
      </c>
      <c r="H2083" s="12">
        <v>24839.33</v>
      </c>
      <c r="I2083" s="12">
        <f t="shared" si="32"/>
        <v>60301.490000000005</v>
      </c>
      <c r="J2083" s="12">
        <v>260515.65</v>
      </c>
    </row>
    <row r="2084" spans="1:10" ht="16.5" x14ac:dyDescent="0.25">
      <c r="A2084" s="7">
        <v>106121</v>
      </c>
      <c r="B2084" s="8" t="s">
        <v>595</v>
      </c>
      <c r="C2084" s="7">
        <v>8550</v>
      </c>
      <c r="D2084" s="8" t="s">
        <v>356</v>
      </c>
      <c r="E2084" s="12">
        <v>4534.08</v>
      </c>
      <c r="F2084" s="12">
        <v>4170.87</v>
      </c>
      <c r="G2084" s="12">
        <v>1213.6099999999999</v>
      </c>
      <c r="H2084" s="12">
        <v>293.37</v>
      </c>
      <c r="I2084" s="12">
        <f t="shared" si="32"/>
        <v>10211.930000000002</v>
      </c>
      <c r="J2084" s="12">
        <v>222027.81</v>
      </c>
    </row>
    <row r="2085" spans="1:10" ht="16.5" x14ac:dyDescent="0.25">
      <c r="A2085" s="7">
        <v>106138</v>
      </c>
      <c r="B2085" s="8" t="s">
        <v>1774</v>
      </c>
      <c r="C2085" s="7">
        <v>8510</v>
      </c>
      <c r="D2085" s="8" t="s">
        <v>351</v>
      </c>
      <c r="E2085" s="12">
        <v>5488.62</v>
      </c>
      <c r="F2085" s="12">
        <v>12755.46</v>
      </c>
      <c r="G2085" s="12">
        <v>4551.0600000000004</v>
      </c>
      <c r="H2085" s="12">
        <v>3716.12</v>
      </c>
      <c r="I2085" s="12">
        <f t="shared" si="32"/>
        <v>26511.26</v>
      </c>
      <c r="J2085" s="12">
        <v>152049.82</v>
      </c>
    </row>
    <row r="2086" spans="1:10" ht="16.5" x14ac:dyDescent="0.25">
      <c r="A2086" s="7">
        <v>106153</v>
      </c>
      <c r="B2086" s="8" t="s">
        <v>1775</v>
      </c>
      <c r="C2086" s="7">
        <v>9200</v>
      </c>
      <c r="D2086" s="8" t="s">
        <v>413</v>
      </c>
      <c r="E2086" s="12">
        <v>4295.4399999999996</v>
      </c>
      <c r="F2086" s="12">
        <v>6792.55</v>
      </c>
      <c r="G2086" s="12">
        <v>2123.83</v>
      </c>
      <c r="H2086" s="12">
        <v>10757.19</v>
      </c>
      <c r="I2086" s="12">
        <f t="shared" si="32"/>
        <v>23969.010000000002</v>
      </c>
      <c r="J2086" s="12">
        <v>151362.53</v>
      </c>
    </row>
    <row r="2087" spans="1:10" ht="16.5" x14ac:dyDescent="0.25">
      <c r="A2087" s="7">
        <v>106161</v>
      </c>
      <c r="B2087" s="8" t="s">
        <v>1776</v>
      </c>
      <c r="C2087" s="7">
        <v>8400</v>
      </c>
      <c r="D2087" s="8" t="s">
        <v>337</v>
      </c>
      <c r="E2087" s="12">
        <v>3221.58</v>
      </c>
      <c r="F2087" s="12">
        <v>3813.36</v>
      </c>
      <c r="G2087" s="12">
        <v>3489.15</v>
      </c>
      <c r="H2087" s="12">
        <v>10757.19</v>
      </c>
      <c r="I2087" s="12">
        <f t="shared" si="32"/>
        <v>21281.279999999999</v>
      </c>
      <c r="J2087" s="12">
        <v>136177.74</v>
      </c>
    </row>
    <row r="2088" spans="1:10" ht="16.5" x14ac:dyDescent="0.25">
      <c r="A2088" s="7">
        <v>106179</v>
      </c>
      <c r="B2088" s="8" t="s">
        <v>497</v>
      </c>
      <c r="C2088" s="7">
        <v>3020</v>
      </c>
      <c r="D2088" s="8" t="s">
        <v>1034</v>
      </c>
      <c r="E2088" s="12">
        <v>0</v>
      </c>
      <c r="F2088" s="12">
        <v>2025.85</v>
      </c>
      <c r="G2088" s="12">
        <v>1061.9100000000001</v>
      </c>
      <c r="H2088" s="12">
        <v>3129.36</v>
      </c>
      <c r="I2088" s="12">
        <f t="shared" si="32"/>
        <v>6217.1200000000008</v>
      </c>
      <c r="J2088" s="12">
        <v>124426.76</v>
      </c>
    </row>
    <row r="2089" spans="1:10" ht="16.5" x14ac:dyDescent="0.25">
      <c r="A2089" s="7">
        <v>106187</v>
      </c>
      <c r="B2089" s="8" t="s">
        <v>1777</v>
      </c>
      <c r="C2089" s="7">
        <v>8510</v>
      </c>
      <c r="D2089" s="8" t="s">
        <v>351</v>
      </c>
      <c r="E2089" s="12">
        <v>2624.99</v>
      </c>
      <c r="F2089" s="12">
        <v>2264.1799999999998</v>
      </c>
      <c r="G2089" s="12">
        <v>4247.66</v>
      </c>
      <c r="H2089" s="12">
        <v>0</v>
      </c>
      <c r="I2089" s="12">
        <f t="shared" si="32"/>
        <v>9136.83</v>
      </c>
      <c r="J2089" s="12">
        <v>110661.96</v>
      </c>
    </row>
    <row r="2090" spans="1:10" ht="16.5" x14ac:dyDescent="0.25">
      <c r="A2090" s="7">
        <v>106195</v>
      </c>
      <c r="B2090" s="8" t="s">
        <v>1778</v>
      </c>
      <c r="C2090" s="7">
        <v>2950</v>
      </c>
      <c r="D2090" s="8" t="s">
        <v>82</v>
      </c>
      <c r="E2090" s="12">
        <v>5846.58</v>
      </c>
      <c r="F2090" s="12">
        <v>7388.39</v>
      </c>
      <c r="G2090" s="12">
        <v>3792.55</v>
      </c>
      <c r="H2090" s="12">
        <v>8214.58</v>
      </c>
      <c r="I2090" s="12">
        <f t="shared" si="32"/>
        <v>25242.1</v>
      </c>
      <c r="J2090" s="12">
        <v>263759.08</v>
      </c>
    </row>
    <row r="2091" spans="1:10" ht="16.5" x14ac:dyDescent="0.25">
      <c r="A2091" s="7">
        <v>106203</v>
      </c>
      <c r="B2091" s="8" t="s">
        <v>493</v>
      </c>
      <c r="C2091" s="7">
        <v>8400</v>
      </c>
      <c r="D2091" s="8" t="s">
        <v>337</v>
      </c>
      <c r="E2091" s="12">
        <v>10261.34</v>
      </c>
      <c r="F2091" s="12">
        <v>7150.06</v>
      </c>
      <c r="G2091" s="12">
        <v>11681.07</v>
      </c>
      <c r="H2091" s="12">
        <v>11735.12</v>
      </c>
      <c r="I2091" s="12">
        <f t="shared" si="32"/>
        <v>40827.590000000004</v>
      </c>
      <c r="J2091" s="12">
        <v>119659.12</v>
      </c>
    </row>
    <row r="2092" spans="1:10" ht="16.5" x14ac:dyDescent="0.25">
      <c r="A2092" s="7">
        <v>106815</v>
      </c>
      <c r="B2092" s="8" t="s">
        <v>1779</v>
      </c>
      <c r="C2092" s="7">
        <v>2180</v>
      </c>
      <c r="D2092" s="8" t="s">
        <v>77</v>
      </c>
      <c r="E2092" s="12">
        <v>1670.45</v>
      </c>
      <c r="F2092" s="12">
        <v>2502.52</v>
      </c>
      <c r="G2092" s="12">
        <v>455.1</v>
      </c>
      <c r="H2092" s="12">
        <v>5085.21</v>
      </c>
      <c r="I2092" s="12">
        <f t="shared" si="32"/>
        <v>9713.2800000000007</v>
      </c>
      <c r="J2092" s="12">
        <v>130561.75</v>
      </c>
    </row>
    <row r="2093" spans="1:10" ht="16.5" x14ac:dyDescent="0.25">
      <c r="A2093" s="7">
        <v>107524</v>
      </c>
      <c r="B2093" s="8" t="s">
        <v>1780</v>
      </c>
      <c r="C2093" s="7">
        <v>1040</v>
      </c>
      <c r="D2093" s="8" t="s">
        <v>14</v>
      </c>
      <c r="E2093" s="12">
        <v>596.59</v>
      </c>
      <c r="F2093" s="12">
        <v>119.16</v>
      </c>
      <c r="G2093" s="12">
        <v>2730.64</v>
      </c>
      <c r="H2093" s="12">
        <v>13104.21</v>
      </c>
      <c r="I2093" s="12">
        <f t="shared" si="32"/>
        <v>16550.599999999999</v>
      </c>
      <c r="J2093" s="12">
        <v>109618.16</v>
      </c>
    </row>
    <row r="2094" spans="1:10" ht="16.5" x14ac:dyDescent="0.25">
      <c r="A2094" s="7">
        <v>107532</v>
      </c>
      <c r="B2094" s="8" t="s">
        <v>497</v>
      </c>
      <c r="C2094" s="7">
        <v>1780</v>
      </c>
      <c r="D2094" s="8" t="s">
        <v>616</v>
      </c>
      <c r="E2094" s="12">
        <v>4295.4399999999996</v>
      </c>
      <c r="F2094" s="12">
        <v>2502.52</v>
      </c>
      <c r="G2094" s="12">
        <v>16080.43</v>
      </c>
      <c r="H2094" s="12">
        <v>9974.85</v>
      </c>
      <c r="I2094" s="12">
        <f t="shared" si="32"/>
        <v>32853.24</v>
      </c>
      <c r="J2094" s="12">
        <v>180560.04</v>
      </c>
    </row>
    <row r="2095" spans="1:10" ht="16.5" x14ac:dyDescent="0.25">
      <c r="A2095" s="7">
        <v>107541</v>
      </c>
      <c r="B2095" s="8" t="s">
        <v>1781</v>
      </c>
      <c r="C2095" s="7">
        <v>2900</v>
      </c>
      <c r="D2095" s="8" t="s">
        <v>88</v>
      </c>
      <c r="E2095" s="12">
        <v>238.63</v>
      </c>
      <c r="F2095" s="12">
        <v>2740.85</v>
      </c>
      <c r="G2095" s="12">
        <v>606.79999999999995</v>
      </c>
      <c r="H2095" s="12">
        <v>6160.93</v>
      </c>
      <c r="I2095" s="12">
        <f t="shared" si="32"/>
        <v>9747.2099999999991</v>
      </c>
      <c r="J2095" s="12">
        <v>145053.56</v>
      </c>
    </row>
    <row r="2096" spans="1:10" ht="16.5" x14ac:dyDescent="0.25">
      <c r="A2096" s="7">
        <v>107557</v>
      </c>
      <c r="B2096" s="8" t="s">
        <v>1782</v>
      </c>
      <c r="C2096" s="7">
        <v>1860</v>
      </c>
      <c r="D2096" s="8" t="s">
        <v>65</v>
      </c>
      <c r="E2096" s="12">
        <v>3579.54</v>
      </c>
      <c r="F2096" s="12">
        <v>2145.0100000000002</v>
      </c>
      <c r="G2096" s="12">
        <v>9405.5300000000007</v>
      </c>
      <c r="H2096" s="12">
        <v>2347.02</v>
      </c>
      <c r="I2096" s="12">
        <f t="shared" si="32"/>
        <v>17477.100000000002</v>
      </c>
      <c r="J2096" s="12">
        <v>246394.28</v>
      </c>
    </row>
    <row r="2097" spans="1:10" ht="16.5" x14ac:dyDescent="0.25">
      <c r="A2097" s="7">
        <v>107623</v>
      </c>
      <c r="B2097" s="8" t="s">
        <v>497</v>
      </c>
      <c r="C2097" s="7">
        <v>3600</v>
      </c>
      <c r="D2097" s="8" t="s">
        <v>251</v>
      </c>
      <c r="E2097" s="12">
        <v>17009.11</v>
      </c>
      <c r="F2097" s="12">
        <v>15210.74</v>
      </c>
      <c r="G2097" s="12">
        <v>17749.16</v>
      </c>
      <c r="H2097" s="12">
        <v>21460.86</v>
      </c>
      <c r="I2097" s="12">
        <f t="shared" si="32"/>
        <v>71429.87</v>
      </c>
      <c r="J2097" s="12">
        <v>214901.73</v>
      </c>
    </row>
    <row r="2098" spans="1:10" ht="16.5" x14ac:dyDescent="0.25">
      <c r="A2098" s="7">
        <v>107631</v>
      </c>
      <c r="B2098" s="8" t="s">
        <v>1783</v>
      </c>
      <c r="C2098" s="7">
        <v>3630</v>
      </c>
      <c r="D2098" s="8" t="s">
        <v>257</v>
      </c>
      <c r="E2098" s="12">
        <v>14198.84</v>
      </c>
      <c r="F2098" s="12">
        <v>13585.11</v>
      </c>
      <c r="G2098" s="12">
        <v>4702.76</v>
      </c>
      <c r="H2098" s="12">
        <v>14375.52</v>
      </c>
      <c r="I2098" s="12">
        <f t="shared" si="32"/>
        <v>46862.229999999996</v>
      </c>
      <c r="J2098" s="12">
        <v>355903.18</v>
      </c>
    </row>
    <row r="2099" spans="1:10" ht="16.5" x14ac:dyDescent="0.25">
      <c r="A2099" s="7">
        <v>107649</v>
      </c>
      <c r="B2099" s="8" t="s">
        <v>1784</v>
      </c>
      <c r="C2099" s="7">
        <v>9040</v>
      </c>
      <c r="D2099" s="8" t="s">
        <v>394</v>
      </c>
      <c r="E2099" s="12">
        <v>20642.009999999998</v>
      </c>
      <c r="F2099" s="12">
        <v>21807.69</v>
      </c>
      <c r="G2099" s="12">
        <v>18355.97</v>
      </c>
      <c r="H2099" s="12">
        <v>34520.81</v>
      </c>
      <c r="I2099" s="12">
        <f t="shared" si="32"/>
        <v>95326.48</v>
      </c>
      <c r="J2099" s="12">
        <v>332969.99</v>
      </c>
    </row>
    <row r="2100" spans="1:10" ht="16.5" x14ac:dyDescent="0.25">
      <c r="A2100" s="7">
        <v>107656</v>
      </c>
      <c r="B2100" s="8" t="s">
        <v>1785</v>
      </c>
      <c r="C2100" s="7">
        <v>3560</v>
      </c>
      <c r="D2100" s="8" t="s">
        <v>1261</v>
      </c>
      <c r="E2100" s="12">
        <v>1670.45</v>
      </c>
      <c r="F2100" s="12">
        <v>3217.52</v>
      </c>
      <c r="G2100" s="12">
        <v>1213.6099999999999</v>
      </c>
      <c r="H2100" s="12">
        <v>488.96</v>
      </c>
      <c r="I2100" s="12">
        <f t="shared" si="32"/>
        <v>6590.54</v>
      </c>
      <c r="J2100" s="12">
        <v>112437.37</v>
      </c>
    </row>
    <row r="2101" spans="1:10" ht="16.5" x14ac:dyDescent="0.25">
      <c r="A2101" s="7">
        <v>107681</v>
      </c>
      <c r="B2101" s="8" t="s">
        <v>1786</v>
      </c>
      <c r="C2101" s="7">
        <v>3500</v>
      </c>
      <c r="D2101" s="8" t="s">
        <v>225</v>
      </c>
      <c r="E2101" s="12">
        <v>357.95</v>
      </c>
      <c r="F2101" s="12">
        <v>2383.35</v>
      </c>
      <c r="G2101" s="12">
        <v>910.21</v>
      </c>
      <c r="H2101" s="12">
        <v>2053.64</v>
      </c>
      <c r="I2101" s="12">
        <f t="shared" si="32"/>
        <v>5705.15</v>
      </c>
      <c r="J2101" s="12">
        <v>135132.49</v>
      </c>
    </row>
    <row r="2102" spans="1:10" ht="16.5" x14ac:dyDescent="0.25">
      <c r="A2102" s="7">
        <v>107698</v>
      </c>
      <c r="B2102" s="8" t="s">
        <v>1787</v>
      </c>
      <c r="C2102" s="7">
        <v>3800</v>
      </c>
      <c r="D2102" s="8" t="s">
        <v>278</v>
      </c>
      <c r="E2102" s="12">
        <v>4295.4399999999996</v>
      </c>
      <c r="F2102" s="12">
        <v>5005.04</v>
      </c>
      <c r="G2102" s="12">
        <v>3792.55</v>
      </c>
      <c r="H2102" s="12">
        <v>782.34</v>
      </c>
      <c r="I2102" s="12">
        <f t="shared" si="32"/>
        <v>13875.369999999999</v>
      </c>
      <c r="J2102" s="12">
        <v>166458.53</v>
      </c>
    </row>
    <row r="2103" spans="1:10" ht="16.5" x14ac:dyDescent="0.25">
      <c r="A2103" s="7">
        <v>107789</v>
      </c>
      <c r="B2103" s="8" t="s">
        <v>1475</v>
      </c>
      <c r="C2103" s="7">
        <v>9000</v>
      </c>
      <c r="D2103" s="8" t="s">
        <v>394</v>
      </c>
      <c r="E2103" s="12">
        <v>4176.13</v>
      </c>
      <c r="F2103" s="12">
        <v>5005.04</v>
      </c>
      <c r="G2103" s="12">
        <v>5916.38</v>
      </c>
      <c r="H2103" s="12">
        <v>8116.79</v>
      </c>
      <c r="I2103" s="12">
        <f t="shared" si="32"/>
        <v>23214.34</v>
      </c>
      <c r="J2103" s="12">
        <v>223428.49</v>
      </c>
    </row>
    <row r="2104" spans="1:10" ht="16.5" x14ac:dyDescent="0.25">
      <c r="A2104" s="7">
        <v>107797</v>
      </c>
      <c r="B2104" s="8" t="s">
        <v>497</v>
      </c>
      <c r="C2104" s="7">
        <v>9000</v>
      </c>
      <c r="D2104" s="8" t="s">
        <v>394</v>
      </c>
      <c r="E2104" s="12">
        <v>5369.31</v>
      </c>
      <c r="F2104" s="12">
        <v>5958.38</v>
      </c>
      <c r="G2104" s="12">
        <v>9708.94</v>
      </c>
      <c r="H2104" s="12">
        <v>8801.34</v>
      </c>
      <c r="I2104" s="12">
        <f t="shared" si="32"/>
        <v>29837.97</v>
      </c>
      <c r="J2104" s="12">
        <v>153337.54</v>
      </c>
    </row>
    <row r="2105" spans="1:10" ht="16.5" x14ac:dyDescent="0.25">
      <c r="A2105" s="7">
        <v>107805</v>
      </c>
      <c r="B2105" s="8" t="s">
        <v>1788</v>
      </c>
      <c r="C2105" s="7">
        <v>9000</v>
      </c>
      <c r="D2105" s="8" t="s">
        <v>394</v>
      </c>
      <c r="E2105" s="12">
        <v>18080.55</v>
      </c>
      <c r="F2105" s="12">
        <v>16168.9</v>
      </c>
      <c r="G2105" s="12">
        <v>25079.439999999999</v>
      </c>
      <c r="H2105" s="12">
        <v>22812.720000000001</v>
      </c>
      <c r="I2105" s="12">
        <f t="shared" si="32"/>
        <v>82141.61</v>
      </c>
      <c r="J2105" s="12">
        <v>234668.84</v>
      </c>
    </row>
    <row r="2106" spans="1:10" ht="16.5" x14ac:dyDescent="0.25">
      <c r="A2106" s="7">
        <v>107813</v>
      </c>
      <c r="B2106" s="8" t="s">
        <v>497</v>
      </c>
      <c r="C2106" s="7">
        <v>9230</v>
      </c>
      <c r="D2106" s="8" t="s">
        <v>419</v>
      </c>
      <c r="E2106" s="12">
        <v>14198.84</v>
      </c>
      <c r="F2106" s="12">
        <v>11440.1</v>
      </c>
      <c r="G2106" s="12">
        <v>12136.18</v>
      </c>
      <c r="H2106" s="12">
        <v>23665.82</v>
      </c>
      <c r="I2106" s="12">
        <f t="shared" si="32"/>
        <v>61440.94</v>
      </c>
      <c r="J2106" s="12">
        <v>386425.33</v>
      </c>
    </row>
    <row r="2107" spans="1:10" ht="16.5" x14ac:dyDescent="0.25">
      <c r="A2107" s="7">
        <v>107821</v>
      </c>
      <c r="B2107" s="8" t="s">
        <v>1789</v>
      </c>
      <c r="C2107" s="7">
        <v>9280</v>
      </c>
      <c r="D2107" s="8" t="s">
        <v>442</v>
      </c>
      <c r="E2107" s="12">
        <v>2147.7199999999998</v>
      </c>
      <c r="F2107" s="12">
        <v>2621.68</v>
      </c>
      <c r="G2107" s="12">
        <v>1820.42</v>
      </c>
      <c r="H2107" s="12">
        <v>880.13</v>
      </c>
      <c r="I2107" s="12">
        <f t="shared" si="32"/>
        <v>7469.95</v>
      </c>
      <c r="J2107" s="12">
        <v>82118.350000000006</v>
      </c>
    </row>
    <row r="2108" spans="1:10" ht="16.5" x14ac:dyDescent="0.25">
      <c r="A2108" s="7">
        <v>107839</v>
      </c>
      <c r="B2108" s="8" t="s">
        <v>1790</v>
      </c>
      <c r="C2108" s="7">
        <v>9100</v>
      </c>
      <c r="D2108" s="8" t="s">
        <v>169</v>
      </c>
      <c r="E2108" s="12">
        <v>17420.419999999998</v>
      </c>
      <c r="F2108" s="12">
        <v>12989.28</v>
      </c>
      <c r="G2108" s="12">
        <v>20479.8</v>
      </c>
      <c r="H2108" s="12">
        <v>21807.759999999998</v>
      </c>
      <c r="I2108" s="12">
        <f t="shared" si="32"/>
        <v>72697.259999999995</v>
      </c>
      <c r="J2108" s="12">
        <v>262193.82</v>
      </c>
    </row>
    <row r="2109" spans="1:10" ht="16.5" x14ac:dyDescent="0.25">
      <c r="A2109" s="7">
        <v>107847</v>
      </c>
      <c r="B2109" s="8" t="s">
        <v>497</v>
      </c>
      <c r="C2109" s="7">
        <v>9060</v>
      </c>
      <c r="D2109" s="8" t="s">
        <v>400</v>
      </c>
      <c r="E2109" s="12">
        <v>8352.26</v>
      </c>
      <c r="F2109" s="12">
        <v>6077.55</v>
      </c>
      <c r="G2109" s="12">
        <v>3185.74</v>
      </c>
      <c r="H2109" s="12">
        <v>14277.73</v>
      </c>
      <c r="I2109" s="12">
        <f t="shared" si="32"/>
        <v>31893.280000000002</v>
      </c>
      <c r="J2109" s="12">
        <v>229216.87</v>
      </c>
    </row>
    <row r="2110" spans="1:10" ht="16.5" x14ac:dyDescent="0.25">
      <c r="A2110" s="7">
        <v>107862</v>
      </c>
      <c r="B2110" s="8" t="s">
        <v>1791</v>
      </c>
      <c r="C2110" s="7">
        <v>9140</v>
      </c>
      <c r="D2110" s="8" t="s">
        <v>167</v>
      </c>
      <c r="E2110" s="12">
        <v>21954.51</v>
      </c>
      <c r="F2110" s="12">
        <v>20854.349999999999</v>
      </c>
      <c r="G2110" s="12">
        <v>28975.119999999999</v>
      </c>
      <c r="H2110" s="12">
        <v>25523.88</v>
      </c>
      <c r="I2110" s="12">
        <f t="shared" si="32"/>
        <v>97307.86</v>
      </c>
      <c r="J2110" s="12">
        <v>365226.43</v>
      </c>
    </row>
    <row r="2111" spans="1:10" ht="16.5" x14ac:dyDescent="0.25">
      <c r="A2111" s="7">
        <v>107904</v>
      </c>
      <c r="B2111" s="8" t="s">
        <v>497</v>
      </c>
      <c r="C2111" s="7">
        <v>9800</v>
      </c>
      <c r="D2111" s="8" t="s">
        <v>480</v>
      </c>
      <c r="E2111" s="12">
        <v>4056.81</v>
      </c>
      <c r="F2111" s="12">
        <v>7030.89</v>
      </c>
      <c r="G2111" s="12">
        <v>1972.12</v>
      </c>
      <c r="H2111" s="12">
        <v>195.58</v>
      </c>
      <c r="I2111" s="12">
        <f t="shared" si="32"/>
        <v>13255.4</v>
      </c>
      <c r="J2111" s="12">
        <v>176985.47</v>
      </c>
    </row>
    <row r="2112" spans="1:10" ht="16.5" x14ac:dyDescent="0.25">
      <c r="A2112" s="7">
        <v>107912</v>
      </c>
      <c r="B2112" s="8" t="s">
        <v>497</v>
      </c>
      <c r="C2112" s="7">
        <v>9870</v>
      </c>
      <c r="D2112" s="8" t="s">
        <v>1627</v>
      </c>
      <c r="E2112" s="12">
        <v>4414.76</v>
      </c>
      <c r="F2112" s="12">
        <v>4885.87</v>
      </c>
      <c r="G2112" s="12">
        <v>151.69999999999999</v>
      </c>
      <c r="H2112" s="12">
        <v>0</v>
      </c>
      <c r="I2112" s="12">
        <f t="shared" si="32"/>
        <v>9452.3300000000017</v>
      </c>
      <c r="J2112" s="12">
        <v>205379.76</v>
      </c>
    </row>
    <row r="2113" spans="1:10" ht="16.5" x14ac:dyDescent="0.25">
      <c r="A2113" s="7">
        <v>107921</v>
      </c>
      <c r="B2113" s="8" t="s">
        <v>1792</v>
      </c>
      <c r="C2113" s="7">
        <v>3220</v>
      </c>
      <c r="D2113" s="8" t="s">
        <v>1080</v>
      </c>
      <c r="E2113" s="12">
        <v>596.59</v>
      </c>
      <c r="F2113" s="12">
        <v>2145.0100000000002</v>
      </c>
      <c r="G2113" s="12">
        <v>151.69999999999999</v>
      </c>
      <c r="H2113" s="12">
        <v>195.58</v>
      </c>
      <c r="I2113" s="12">
        <f t="shared" si="32"/>
        <v>3088.88</v>
      </c>
      <c r="J2113" s="12">
        <v>161285.76999999999</v>
      </c>
    </row>
    <row r="2114" spans="1:10" ht="16.5" x14ac:dyDescent="0.25">
      <c r="A2114" s="7">
        <v>107938</v>
      </c>
      <c r="B2114" s="8" t="s">
        <v>1793</v>
      </c>
      <c r="C2114" s="7">
        <v>9240</v>
      </c>
      <c r="D2114" s="8" t="s">
        <v>1527</v>
      </c>
      <c r="E2114" s="12">
        <v>17181.79</v>
      </c>
      <c r="F2114" s="12">
        <v>15015.13</v>
      </c>
      <c r="G2114" s="12">
        <v>11681.07</v>
      </c>
      <c r="H2114" s="12">
        <v>13006.42</v>
      </c>
      <c r="I2114" s="12">
        <f t="shared" si="32"/>
        <v>56884.409999999996</v>
      </c>
      <c r="J2114" s="12">
        <v>315450.03000000003</v>
      </c>
    </row>
    <row r="2115" spans="1:10" ht="16.5" x14ac:dyDescent="0.25">
      <c r="A2115" s="7">
        <v>107946</v>
      </c>
      <c r="B2115" s="8" t="s">
        <v>497</v>
      </c>
      <c r="C2115" s="7">
        <v>1020</v>
      </c>
      <c r="D2115" s="8" t="s">
        <v>9</v>
      </c>
      <c r="E2115" s="12">
        <v>7994.3</v>
      </c>
      <c r="F2115" s="12">
        <v>6792.55</v>
      </c>
      <c r="G2115" s="12">
        <v>18484.47</v>
      </c>
      <c r="H2115" s="12">
        <v>16813.82</v>
      </c>
      <c r="I2115" s="12">
        <f t="shared" si="32"/>
        <v>50085.14</v>
      </c>
      <c r="J2115" s="12">
        <v>142931.67000000001</v>
      </c>
    </row>
    <row r="2116" spans="1:10" ht="16.5" x14ac:dyDescent="0.25">
      <c r="A2116" s="7">
        <v>107953</v>
      </c>
      <c r="B2116" s="8" t="s">
        <v>502</v>
      </c>
      <c r="C2116" s="7">
        <v>2220</v>
      </c>
      <c r="D2116" s="8" t="s">
        <v>200</v>
      </c>
      <c r="E2116" s="12">
        <v>2267.04</v>
      </c>
      <c r="F2116" s="12">
        <v>1072.5</v>
      </c>
      <c r="G2116" s="12">
        <v>758.51</v>
      </c>
      <c r="H2116" s="12">
        <v>195.58</v>
      </c>
      <c r="I2116" s="12">
        <f t="shared" ref="I2116:I2179" si="33">SUM(E2116:H2116)</f>
        <v>4293.63</v>
      </c>
      <c r="J2116" s="12">
        <v>115684.37</v>
      </c>
    </row>
    <row r="2117" spans="1:10" ht="16.5" x14ac:dyDescent="0.25">
      <c r="A2117" s="7">
        <v>107995</v>
      </c>
      <c r="B2117" s="8" t="s">
        <v>1794</v>
      </c>
      <c r="C2117" s="7">
        <v>9300</v>
      </c>
      <c r="D2117" s="8" t="s">
        <v>432</v>
      </c>
      <c r="E2117" s="12">
        <v>14437.47</v>
      </c>
      <c r="F2117" s="12">
        <v>12989.28</v>
      </c>
      <c r="G2117" s="12">
        <v>16535.54</v>
      </c>
      <c r="H2117" s="12">
        <v>10072.64</v>
      </c>
      <c r="I2117" s="12">
        <f t="shared" si="33"/>
        <v>54034.93</v>
      </c>
      <c r="J2117" s="12">
        <v>264432.51</v>
      </c>
    </row>
    <row r="2118" spans="1:10" ht="16.5" x14ac:dyDescent="0.25">
      <c r="A2118" s="7">
        <v>108027</v>
      </c>
      <c r="B2118" s="8" t="s">
        <v>1795</v>
      </c>
      <c r="C2118" s="7">
        <v>1080</v>
      </c>
      <c r="D2118" s="8" t="s">
        <v>21</v>
      </c>
      <c r="E2118" s="12">
        <v>7636.35</v>
      </c>
      <c r="F2118" s="12">
        <v>7030.89</v>
      </c>
      <c r="G2118" s="12">
        <v>11146.41</v>
      </c>
      <c r="H2118" s="12">
        <v>10138.99</v>
      </c>
      <c r="I2118" s="12">
        <f t="shared" si="33"/>
        <v>35952.639999999999</v>
      </c>
      <c r="J2118" s="12">
        <v>90425.89</v>
      </c>
    </row>
    <row r="2119" spans="1:10" ht="16.5" x14ac:dyDescent="0.25">
      <c r="A2119" s="7">
        <v>108043</v>
      </c>
      <c r="B2119" s="8" t="s">
        <v>1796</v>
      </c>
      <c r="C2119" s="7">
        <v>2920</v>
      </c>
      <c r="D2119" s="8" t="s">
        <v>100</v>
      </c>
      <c r="E2119" s="12">
        <v>2386.36</v>
      </c>
      <c r="F2119" s="12">
        <v>3932.53</v>
      </c>
      <c r="G2119" s="12">
        <v>758.51</v>
      </c>
      <c r="H2119" s="12">
        <v>1075.71</v>
      </c>
      <c r="I2119" s="12">
        <f t="shared" si="33"/>
        <v>8153.1100000000006</v>
      </c>
      <c r="J2119" s="12">
        <v>113233.51</v>
      </c>
    </row>
    <row r="2120" spans="1:10" ht="16.5" x14ac:dyDescent="0.25">
      <c r="A2120" s="7">
        <v>108051</v>
      </c>
      <c r="B2120" s="8" t="s">
        <v>1797</v>
      </c>
      <c r="C2120" s="7">
        <v>1040</v>
      </c>
      <c r="D2120" s="8" t="s">
        <v>14</v>
      </c>
      <c r="E2120" s="12">
        <v>5369.31</v>
      </c>
      <c r="F2120" s="12">
        <v>5124.21</v>
      </c>
      <c r="G2120" s="12">
        <v>16838.939999999999</v>
      </c>
      <c r="H2120" s="12">
        <v>16982.8</v>
      </c>
      <c r="I2120" s="12">
        <f t="shared" si="33"/>
        <v>44315.259999999995</v>
      </c>
      <c r="J2120" s="12">
        <v>166046.15</v>
      </c>
    </row>
    <row r="2121" spans="1:10" ht="16.5" x14ac:dyDescent="0.25">
      <c r="A2121" s="7">
        <v>108225</v>
      </c>
      <c r="B2121" s="8" t="s">
        <v>1798</v>
      </c>
      <c r="C2121" s="7">
        <v>8860</v>
      </c>
      <c r="D2121" s="8" t="s">
        <v>1404</v>
      </c>
      <c r="E2121" s="12">
        <v>1909.08</v>
      </c>
      <c r="F2121" s="12">
        <v>3217.52</v>
      </c>
      <c r="G2121" s="12">
        <v>910.21</v>
      </c>
      <c r="H2121" s="12">
        <v>391.17</v>
      </c>
      <c r="I2121" s="12">
        <f t="shared" si="33"/>
        <v>6427.9800000000005</v>
      </c>
      <c r="J2121" s="12">
        <v>106181.62</v>
      </c>
    </row>
    <row r="2122" spans="1:10" ht="16.5" x14ac:dyDescent="0.25">
      <c r="A2122" s="7">
        <v>109851</v>
      </c>
      <c r="B2122" s="8" t="s">
        <v>1799</v>
      </c>
      <c r="C2122" s="7">
        <v>8310</v>
      </c>
      <c r="D2122" s="8" t="s">
        <v>303</v>
      </c>
      <c r="E2122" s="12">
        <v>715.9</v>
      </c>
      <c r="F2122" s="12">
        <v>3217.52</v>
      </c>
      <c r="G2122" s="12">
        <v>758.51</v>
      </c>
      <c r="H2122" s="12">
        <v>5476.38</v>
      </c>
      <c r="I2122" s="12">
        <f t="shared" si="33"/>
        <v>10168.310000000001</v>
      </c>
      <c r="J2122" s="12">
        <v>125268.82</v>
      </c>
    </row>
    <row r="2123" spans="1:10" ht="16.5" x14ac:dyDescent="0.25">
      <c r="A2123" s="7">
        <v>110064</v>
      </c>
      <c r="B2123" s="8" t="s">
        <v>1800</v>
      </c>
      <c r="C2123" s="7">
        <v>9900</v>
      </c>
      <c r="D2123" s="8" t="s">
        <v>487</v>
      </c>
      <c r="E2123" s="12">
        <v>8471.57</v>
      </c>
      <c r="F2123" s="12">
        <v>9175.91</v>
      </c>
      <c r="G2123" s="12">
        <v>5764.68</v>
      </c>
      <c r="H2123" s="12">
        <v>9974.85</v>
      </c>
      <c r="I2123" s="12">
        <f t="shared" si="33"/>
        <v>33387.01</v>
      </c>
      <c r="J2123" s="12">
        <v>200798.61</v>
      </c>
    </row>
    <row r="2124" spans="1:10" ht="16.5" x14ac:dyDescent="0.25">
      <c r="A2124" s="7">
        <v>110072</v>
      </c>
      <c r="B2124" s="8" t="s">
        <v>497</v>
      </c>
      <c r="C2124" s="7">
        <v>9150</v>
      </c>
      <c r="D2124" s="8" t="s">
        <v>154</v>
      </c>
      <c r="E2124" s="12">
        <v>8590.89</v>
      </c>
      <c r="F2124" s="12">
        <v>5124.21</v>
      </c>
      <c r="G2124" s="12">
        <v>3337.44</v>
      </c>
      <c r="H2124" s="12">
        <v>3618.32</v>
      </c>
      <c r="I2124" s="12">
        <f t="shared" si="33"/>
        <v>20670.859999999997</v>
      </c>
      <c r="J2124" s="12">
        <v>247952.9</v>
      </c>
    </row>
    <row r="2125" spans="1:10" ht="16.5" x14ac:dyDescent="0.25">
      <c r="A2125" s="7">
        <v>110081</v>
      </c>
      <c r="B2125" s="8" t="s">
        <v>497</v>
      </c>
      <c r="C2125" s="7">
        <v>9940</v>
      </c>
      <c r="D2125" s="8" t="s">
        <v>398</v>
      </c>
      <c r="E2125" s="12">
        <v>4176.13</v>
      </c>
      <c r="F2125" s="12">
        <v>4766.7</v>
      </c>
      <c r="G2125" s="12">
        <v>606.79999999999995</v>
      </c>
      <c r="H2125" s="12">
        <v>684.54</v>
      </c>
      <c r="I2125" s="12">
        <f t="shared" si="33"/>
        <v>10234.169999999998</v>
      </c>
      <c r="J2125" s="12">
        <v>227579.19</v>
      </c>
    </row>
    <row r="2126" spans="1:10" ht="16.5" x14ac:dyDescent="0.25">
      <c r="A2126" s="7">
        <v>110098</v>
      </c>
      <c r="B2126" s="8" t="s">
        <v>1801</v>
      </c>
      <c r="C2126" s="7">
        <v>9500</v>
      </c>
      <c r="D2126" s="8" t="s">
        <v>454</v>
      </c>
      <c r="E2126" s="12">
        <v>13005.66</v>
      </c>
      <c r="F2126" s="12">
        <v>10129.25</v>
      </c>
      <c r="G2126" s="12">
        <v>14108.3</v>
      </c>
      <c r="H2126" s="12">
        <v>14766.69</v>
      </c>
      <c r="I2126" s="12">
        <f t="shared" si="33"/>
        <v>52009.9</v>
      </c>
      <c r="J2126" s="12">
        <v>318873.46999999997</v>
      </c>
    </row>
    <row r="2127" spans="1:10" ht="16.5" x14ac:dyDescent="0.25">
      <c r="A2127" s="7">
        <v>110106</v>
      </c>
      <c r="B2127" s="8" t="s">
        <v>1802</v>
      </c>
      <c r="C2127" s="7">
        <v>9552</v>
      </c>
      <c r="D2127" s="8" t="s">
        <v>459</v>
      </c>
      <c r="E2127" s="12">
        <v>3818.17</v>
      </c>
      <c r="F2127" s="12">
        <v>3694.19</v>
      </c>
      <c r="G2127" s="12">
        <v>2275.5300000000002</v>
      </c>
      <c r="H2127" s="12">
        <v>0</v>
      </c>
      <c r="I2127" s="12">
        <f t="shared" si="33"/>
        <v>9787.8900000000012</v>
      </c>
      <c r="J2127" s="12">
        <v>239016.81</v>
      </c>
    </row>
    <row r="2128" spans="1:10" ht="16.5" x14ac:dyDescent="0.25">
      <c r="A2128" s="7">
        <v>110205</v>
      </c>
      <c r="B2128" s="8" t="s">
        <v>1803</v>
      </c>
      <c r="C2128" s="7">
        <v>3680</v>
      </c>
      <c r="D2128" s="8" t="s">
        <v>267</v>
      </c>
      <c r="E2128" s="12">
        <v>8113.62</v>
      </c>
      <c r="F2128" s="12">
        <v>9533.41</v>
      </c>
      <c r="G2128" s="12">
        <v>2275.5300000000002</v>
      </c>
      <c r="H2128" s="12">
        <v>1760.26</v>
      </c>
      <c r="I2128" s="12">
        <f t="shared" si="33"/>
        <v>21682.819999999996</v>
      </c>
      <c r="J2128" s="12">
        <v>310658.57</v>
      </c>
    </row>
    <row r="2129" spans="1:10" ht="16.5" x14ac:dyDescent="0.25">
      <c r="A2129" s="7">
        <v>110213</v>
      </c>
      <c r="B2129" s="8" t="s">
        <v>502</v>
      </c>
      <c r="C2129" s="7">
        <v>3740</v>
      </c>
      <c r="D2129" s="8" t="s">
        <v>276</v>
      </c>
      <c r="E2129" s="12">
        <v>4295.4399999999996</v>
      </c>
      <c r="F2129" s="12">
        <v>3336.69</v>
      </c>
      <c r="G2129" s="12">
        <v>1517.02</v>
      </c>
      <c r="H2129" s="12">
        <v>0</v>
      </c>
      <c r="I2129" s="12">
        <f t="shared" si="33"/>
        <v>9149.15</v>
      </c>
      <c r="J2129" s="12">
        <v>150177.41</v>
      </c>
    </row>
    <row r="2130" spans="1:10" ht="16.5" x14ac:dyDescent="0.25">
      <c r="A2130" s="7">
        <v>110221</v>
      </c>
      <c r="B2130" s="8" t="s">
        <v>497</v>
      </c>
      <c r="C2130" s="7">
        <v>3600</v>
      </c>
      <c r="D2130" s="8" t="s">
        <v>251</v>
      </c>
      <c r="E2130" s="12">
        <v>9308.1299999999992</v>
      </c>
      <c r="F2130" s="12">
        <v>8323.99</v>
      </c>
      <c r="G2130" s="12">
        <v>12136.18</v>
      </c>
      <c r="H2130" s="12">
        <v>11744.33</v>
      </c>
      <c r="I2130" s="12">
        <f t="shared" si="33"/>
        <v>41512.629999999997</v>
      </c>
      <c r="J2130" s="12">
        <v>121257.13</v>
      </c>
    </row>
    <row r="2131" spans="1:10" ht="16.5" x14ac:dyDescent="0.25">
      <c r="A2131" s="7">
        <v>110239</v>
      </c>
      <c r="B2131" s="8" t="s">
        <v>1804</v>
      </c>
      <c r="C2131" s="7">
        <v>9660</v>
      </c>
      <c r="D2131" s="8" t="s">
        <v>468</v>
      </c>
      <c r="E2131" s="12">
        <v>5130.67</v>
      </c>
      <c r="F2131" s="12">
        <v>5839.21</v>
      </c>
      <c r="G2131" s="12">
        <v>1972.12</v>
      </c>
      <c r="H2131" s="12">
        <v>2933.78</v>
      </c>
      <c r="I2131" s="12">
        <f t="shared" si="33"/>
        <v>15875.78</v>
      </c>
      <c r="J2131" s="12">
        <v>192529</v>
      </c>
    </row>
    <row r="2132" spans="1:10" ht="16.5" x14ac:dyDescent="0.25">
      <c r="A2132" s="7">
        <v>110254</v>
      </c>
      <c r="B2132" s="8" t="s">
        <v>1805</v>
      </c>
      <c r="C2132" s="7">
        <v>3020</v>
      </c>
      <c r="D2132" s="8" t="s">
        <v>1034</v>
      </c>
      <c r="E2132" s="12">
        <v>1789.77</v>
      </c>
      <c r="F2132" s="12">
        <v>2621.68</v>
      </c>
      <c r="G2132" s="12">
        <v>1213.6099999999999</v>
      </c>
      <c r="H2132" s="12">
        <v>1173.51</v>
      </c>
      <c r="I2132" s="12">
        <f t="shared" si="33"/>
        <v>6798.57</v>
      </c>
      <c r="J2132" s="12">
        <v>111759.65</v>
      </c>
    </row>
    <row r="2133" spans="1:10" ht="16.5" x14ac:dyDescent="0.25">
      <c r="A2133" s="7">
        <v>110271</v>
      </c>
      <c r="B2133" s="8" t="s">
        <v>1783</v>
      </c>
      <c r="C2133" s="7">
        <v>8310</v>
      </c>
      <c r="D2133" s="8" t="s">
        <v>303</v>
      </c>
      <c r="E2133" s="12">
        <v>5727.26</v>
      </c>
      <c r="F2133" s="12">
        <v>6911.72</v>
      </c>
      <c r="G2133" s="12">
        <v>4854.47</v>
      </c>
      <c r="H2133" s="12">
        <v>11832.91</v>
      </c>
      <c r="I2133" s="12">
        <f t="shared" si="33"/>
        <v>29326.36</v>
      </c>
      <c r="J2133" s="12">
        <v>239893.18</v>
      </c>
    </row>
    <row r="2134" spans="1:10" ht="16.5" x14ac:dyDescent="0.25">
      <c r="A2134" s="7">
        <v>110429</v>
      </c>
      <c r="B2134" s="8" t="s">
        <v>497</v>
      </c>
      <c r="C2134" s="7">
        <v>8000</v>
      </c>
      <c r="D2134" s="8" t="s">
        <v>303</v>
      </c>
      <c r="E2134" s="12">
        <v>6920.44</v>
      </c>
      <c r="F2134" s="12">
        <v>5600.88</v>
      </c>
      <c r="G2134" s="12">
        <v>455.1</v>
      </c>
      <c r="H2134" s="12">
        <v>1271.3</v>
      </c>
      <c r="I2134" s="12">
        <f t="shared" si="33"/>
        <v>14247.72</v>
      </c>
      <c r="J2134" s="12">
        <v>200419.66</v>
      </c>
    </row>
    <row r="2135" spans="1:10" ht="16.5" x14ac:dyDescent="0.25">
      <c r="A2135" s="7">
        <v>110437</v>
      </c>
      <c r="B2135" s="8" t="s">
        <v>1806</v>
      </c>
      <c r="C2135" s="7">
        <v>8870</v>
      </c>
      <c r="D2135" s="8" t="s">
        <v>370</v>
      </c>
      <c r="E2135" s="12">
        <v>4772.72</v>
      </c>
      <c r="F2135" s="12">
        <v>6315.88</v>
      </c>
      <c r="G2135" s="12">
        <v>1668.72</v>
      </c>
      <c r="H2135" s="12">
        <v>2249.23</v>
      </c>
      <c r="I2135" s="12">
        <f t="shared" si="33"/>
        <v>15006.55</v>
      </c>
      <c r="J2135" s="12">
        <v>243804.87</v>
      </c>
    </row>
    <row r="2136" spans="1:10" ht="16.5" x14ac:dyDescent="0.25">
      <c r="A2136" s="7">
        <v>110445</v>
      </c>
      <c r="B2136" s="8" t="s">
        <v>1807</v>
      </c>
      <c r="C2136" s="7">
        <v>8980</v>
      </c>
      <c r="D2136" s="8" t="s">
        <v>1385</v>
      </c>
      <c r="E2136" s="12">
        <v>3102.26</v>
      </c>
      <c r="F2136" s="12">
        <v>7507.56</v>
      </c>
      <c r="G2136" s="12">
        <v>1061.9100000000001</v>
      </c>
      <c r="H2136" s="12">
        <v>0</v>
      </c>
      <c r="I2136" s="12">
        <f t="shared" si="33"/>
        <v>11671.73</v>
      </c>
      <c r="J2136" s="12">
        <v>162023.48000000001</v>
      </c>
    </row>
    <row r="2137" spans="1:10" ht="16.5" x14ac:dyDescent="0.25">
      <c r="A2137" s="7">
        <v>110452</v>
      </c>
      <c r="B2137" s="8" t="s">
        <v>1808</v>
      </c>
      <c r="C2137" s="7">
        <v>1740</v>
      </c>
      <c r="D2137" s="8" t="s">
        <v>54</v>
      </c>
      <c r="E2137" s="12">
        <v>4295.4399999999996</v>
      </c>
      <c r="F2137" s="12">
        <v>6554.22</v>
      </c>
      <c r="G2137" s="12">
        <v>7130</v>
      </c>
      <c r="H2137" s="12">
        <v>1858.06</v>
      </c>
      <c r="I2137" s="12">
        <f t="shared" si="33"/>
        <v>19837.72</v>
      </c>
      <c r="J2137" s="12">
        <v>323788.69</v>
      </c>
    </row>
    <row r="2138" spans="1:10" ht="16.5" x14ac:dyDescent="0.25">
      <c r="A2138" s="7">
        <v>110461</v>
      </c>
      <c r="B2138" s="8" t="s">
        <v>502</v>
      </c>
      <c r="C2138" s="7">
        <v>8792</v>
      </c>
      <c r="D2138" s="8" t="s">
        <v>379</v>
      </c>
      <c r="E2138" s="12">
        <v>4176.13</v>
      </c>
      <c r="F2138" s="12">
        <v>3098.36</v>
      </c>
      <c r="G2138" s="12">
        <v>758.51</v>
      </c>
      <c r="H2138" s="12">
        <v>195.58</v>
      </c>
      <c r="I2138" s="12">
        <f t="shared" si="33"/>
        <v>8228.58</v>
      </c>
      <c r="J2138" s="12">
        <v>152695.4</v>
      </c>
    </row>
    <row r="2139" spans="1:10" ht="16.5" x14ac:dyDescent="0.25">
      <c r="A2139" s="7">
        <v>110478</v>
      </c>
      <c r="B2139" s="8" t="s">
        <v>525</v>
      </c>
      <c r="C2139" s="7">
        <v>8760</v>
      </c>
      <c r="D2139" s="8" t="s">
        <v>1436</v>
      </c>
      <c r="E2139" s="12">
        <v>7397.71</v>
      </c>
      <c r="F2139" s="12">
        <v>7984.23</v>
      </c>
      <c r="G2139" s="12">
        <v>4247.66</v>
      </c>
      <c r="H2139" s="12">
        <v>293.37</v>
      </c>
      <c r="I2139" s="12">
        <f t="shared" si="33"/>
        <v>19922.969999999998</v>
      </c>
      <c r="J2139" s="12">
        <v>252838.77</v>
      </c>
    </row>
    <row r="2140" spans="1:10" ht="16.5" x14ac:dyDescent="0.25">
      <c r="A2140" s="7">
        <v>110494</v>
      </c>
      <c r="B2140" s="8" t="s">
        <v>1809</v>
      </c>
      <c r="C2140" s="7">
        <v>2018</v>
      </c>
      <c r="D2140" s="8" t="s">
        <v>77</v>
      </c>
      <c r="E2140" s="12">
        <v>22909.05</v>
      </c>
      <c r="F2140" s="12">
        <v>16921.810000000001</v>
      </c>
      <c r="G2140" s="12">
        <v>32045.95</v>
      </c>
      <c r="H2140" s="12">
        <v>15744.62</v>
      </c>
      <c r="I2140" s="12">
        <f t="shared" si="33"/>
        <v>87621.43</v>
      </c>
      <c r="J2140" s="12">
        <v>284640.69</v>
      </c>
    </row>
    <row r="2141" spans="1:10" ht="16.5" x14ac:dyDescent="0.25">
      <c r="A2141" s="7">
        <v>110511</v>
      </c>
      <c r="B2141" s="8" t="s">
        <v>525</v>
      </c>
      <c r="C2141" s="7">
        <v>2170</v>
      </c>
      <c r="D2141" s="8" t="s">
        <v>77</v>
      </c>
      <c r="E2141" s="12">
        <v>12051.11</v>
      </c>
      <c r="F2141" s="12">
        <v>11082.59</v>
      </c>
      <c r="G2141" s="12">
        <v>13198.09</v>
      </c>
      <c r="H2141" s="12">
        <v>22296.720000000001</v>
      </c>
      <c r="I2141" s="12">
        <f t="shared" si="33"/>
        <v>58628.51</v>
      </c>
      <c r="J2141" s="12">
        <v>244969.7</v>
      </c>
    </row>
    <row r="2142" spans="1:10" ht="16.5" x14ac:dyDescent="0.25">
      <c r="A2142" s="7">
        <v>110528</v>
      </c>
      <c r="B2142" s="8" t="s">
        <v>1810</v>
      </c>
      <c r="C2142" s="7">
        <v>2220</v>
      </c>
      <c r="D2142" s="8" t="s">
        <v>200</v>
      </c>
      <c r="E2142" s="12">
        <v>1789.77</v>
      </c>
      <c r="F2142" s="12">
        <v>2383.35</v>
      </c>
      <c r="G2142" s="12">
        <v>758.51</v>
      </c>
      <c r="H2142" s="12">
        <v>488.96</v>
      </c>
      <c r="I2142" s="12">
        <f t="shared" si="33"/>
        <v>5420.59</v>
      </c>
      <c r="J2142" s="12">
        <v>77932.73</v>
      </c>
    </row>
    <row r="2143" spans="1:10" ht="16.5" x14ac:dyDescent="0.25">
      <c r="A2143" s="7">
        <v>110551</v>
      </c>
      <c r="B2143" s="8" t="s">
        <v>726</v>
      </c>
      <c r="C2143" s="7">
        <v>2000</v>
      </c>
      <c r="D2143" s="8" t="s">
        <v>77</v>
      </c>
      <c r="E2143" s="12">
        <v>5607.94</v>
      </c>
      <c r="F2143" s="12">
        <v>8222.57</v>
      </c>
      <c r="G2143" s="12">
        <v>7433.41</v>
      </c>
      <c r="H2143" s="12">
        <v>23665.82</v>
      </c>
      <c r="I2143" s="12">
        <f t="shared" si="33"/>
        <v>44929.74</v>
      </c>
      <c r="J2143" s="12">
        <v>263197.33</v>
      </c>
    </row>
    <row r="2144" spans="1:10" ht="16.5" x14ac:dyDescent="0.25">
      <c r="A2144" s="7">
        <v>110569</v>
      </c>
      <c r="B2144" s="8" t="s">
        <v>1811</v>
      </c>
      <c r="C2144" s="7">
        <v>2600</v>
      </c>
      <c r="D2144" s="8" t="s">
        <v>77</v>
      </c>
      <c r="E2144" s="12">
        <v>28755.64</v>
      </c>
      <c r="F2144" s="12">
        <v>27527.74</v>
      </c>
      <c r="G2144" s="12">
        <v>29126.83</v>
      </c>
      <c r="H2144" s="12">
        <v>51370.879999999997</v>
      </c>
      <c r="I2144" s="12">
        <f t="shared" si="33"/>
        <v>136781.09</v>
      </c>
      <c r="J2144" s="12">
        <v>484625.65</v>
      </c>
    </row>
    <row r="2145" spans="1:10" ht="16.5" x14ac:dyDescent="0.25">
      <c r="A2145" s="7">
        <v>110577</v>
      </c>
      <c r="B2145" s="8" t="s">
        <v>1812</v>
      </c>
      <c r="C2145" s="7">
        <v>2222</v>
      </c>
      <c r="D2145" s="8" t="s">
        <v>200</v>
      </c>
      <c r="E2145" s="12">
        <v>4653.3999999999996</v>
      </c>
      <c r="F2145" s="12">
        <v>5958.38</v>
      </c>
      <c r="G2145" s="12">
        <v>151.69999999999999</v>
      </c>
      <c r="H2145" s="12">
        <v>488.96</v>
      </c>
      <c r="I2145" s="12">
        <f t="shared" si="33"/>
        <v>11252.439999999999</v>
      </c>
      <c r="J2145" s="12">
        <v>196126.45</v>
      </c>
    </row>
    <row r="2146" spans="1:10" ht="16.5" x14ac:dyDescent="0.25">
      <c r="A2146" s="7">
        <v>110601</v>
      </c>
      <c r="B2146" s="8" t="s">
        <v>1813</v>
      </c>
      <c r="C2146" s="7">
        <v>2880</v>
      </c>
      <c r="D2146" s="8" t="s">
        <v>163</v>
      </c>
      <c r="E2146" s="12">
        <v>5011.3500000000004</v>
      </c>
      <c r="F2146" s="12">
        <v>6554.22</v>
      </c>
      <c r="G2146" s="12">
        <v>2730.64</v>
      </c>
      <c r="H2146" s="12">
        <v>977.92</v>
      </c>
      <c r="I2146" s="12">
        <f t="shared" si="33"/>
        <v>15274.13</v>
      </c>
      <c r="J2146" s="12">
        <v>275552.52</v>
      </c>
    </row>
    <row r="2147" spans="1:10" ht="16.5" x14ac:dyDescent="0.25">
      <c r="A2147" s="7">
        <v>110627</v>
      </c>
      <c r="B2147" s="8" t="s">
        <v>1814</v>
      </c>
      <c r="C2147" s="7">
        <v>2650</v>
      </c>
      <c r="D2147" s="8" t="s">
        <v>144</v>
      </c>
      <c r="E2147" s="12">
        <v>1909.08</v>
      </c>
      <c r="F2147" s="12">
        <v>1549.18</v>
      </c>
      <c r="G2147" s="12">
        <v>3034.04</v>
      </c>
      <c r="H2147" s="12">
        <v>782.34</v>
      </c>
      <c r="I2147" s="12">
        <f t="shared" si="33"/>
        <v>7274.64</v>
      </c>
      <c r="J2147" s="12">
        <v>76362.95</v>
      </c>
    </row>
    <row r="2148" spans="1:10" ht="16.5" x14ac:dyDescent="0.25">
      <c r="A2148" s="7">
        <v>110643</v>
      </c>
      <c r="B2148" s="8" t="s">
        <v>1815</v>
      </c>
      <c r="C2148" s="7">
        <v>8450</v>
      </c>
      <c r="D2148" s="8" t="s">
        <v>1342</v>
      </c>
      <c r="E2148" s="12">
        <v>9545.44</v>
      </c>
      <c r="F2148" s="12">
        <v>9414.24</v>
      </c>
      <c r="G2148" s="12">
        <v>1517.02</v>
      </c>
      <c r="H2148" s="12">
        <v>11441.74</v>
      </c>
      <c r="I2148" s="12">
        <f t="shared" si="33"/>
        <v>31918.440000000002</v>
      </c>
      <c r="J2148" s="12">
        <v>160912.42000000001</v>
      </c>
    </row>
    <row r="2149" spans="1:10" ht="16.5" x14ac:dyDescent="0.25">
      <c r="A2149" s="7">
        <v>110676</v>
      </c>
      <c r="B2149" s="8" t="s">
        <v>1816</v>
      </c>
      <c r="C2149" s="7">
        <v>1082</v>
      </c>
      <c r="D2149" s="8" t="s">
        <v>25</v>
      </c>
      <c r="E2149" s="12">
        <v>2505.67</v>
      </c>
      <c r="F2149" s="12">
        <v>3455.86</v>
      </c>
      <c r="G2149" s="12">
        <v>14563.41</v>
      </c>
      <c r="H2149" s="12">
        <v>15940.2</v>
      </c>
      <c r="I2149" s="12">
        <f t="shared" si="33"/>
        <v>36465.14</v>
      </c>
      <c r="J2149" s="12">
        <v>158104.29999999999</v>
      </c>
    </row>
    <row r="2150" spans="1:10" ht="16.5" x14ac:dyDescent="0.25">
      <c r="A2150" s="7">
        <v>110684</v>
      </c>
      <c r="B2150" s="8" t="s">
        <v>1817</v>
      </c>
      <c r="C2150" s="7">
        <v>9500</v>
      </c>
      <c r="D2150" s="8" t="s">
        <v>454</v>
      </c>
      <c r="E2150" s="12">
        <v>715.9</v>
      </c>
      <c r="F2150" s="12">
        <v>1549.18</v>
      </c>
      <c r="G2150" s="12">
        <v>1365.32</v>
      </c>
      <c r="H2150" s="12">
        <v>1466.89</v>
      </c>
      <c r="I2150" s="12">
        <f t="shared" si="33"/>
        <v>5097.29</v>
      </c>
      <c r="J2150" s="12">
        <v>63310.23</v>
      </c>
    </row>
    <row r="2151" spans="1:10" ht="16.5" x14ac:dyDescent="0.25">
      <c r="A2151" s="7">
        <v>110692</v>
      </c>
      <c r="B2151" s="8" t="s">
        <v>1818</v>
      </c>
      <c r="C2151" s="7">
        <v>8450</v>
      </c>
      <c r="D2151" s="8" t="s">
        <v>1342</v>
      </c>
      <c r="E2151" s="12">
        <v>8352.26</v>
      </c>
      <c r="F2151" s="12">
        <v>7269.23</v>
      </c>
      <c r="G2151" s="12">
        <v>2427.23</v>
      </c>
      <c r="H2151" s="12">
        <v>6943.27</v>
      </c>
      <c r="I2151" s="12">
        <f t="shared" si="33"/>
        <v>24991.99</v>
      </c>
      <c r="J2151" s="12">
        <v>240162.28</v>
      </c>
    </row>
    <row r="2152" spans="1:10" ht="16.5" x14ac:dyDescent="0.25">
      <c r="A2152" s="7">
        <v>111047</v>
      </c>
      <c r="B2152" s="8" t="s">
        <v>497</v>
      </c>
      <c r="C2152" s="7">
        <v>3001</v>
      </c>
      <c r="D2152" s="8" t="s">
        <v>192</v>
      </c>
      <c r="E2152" s="12">
        <v>1909.08</v>
      </c>
      <c r="F2152" s="12">
        <v>1549.18</v>
      </c>
      <c r="G2152" s="12">
        <v>1061.9100000000001</v>
      </c>
      <c r="H2152" s="12">
        <v>1955.85</v>
      </c>
      <c r="I2152" s="12">
        <f t="shared" si="33"/>
        <v>6476.02</v>
      </c>
      <c r="J2152" s="12">
        <v>108225.66</v>
      </c>
    </row>
    <row r="2153" spans="1:10" ht="16.5" x14ac:dyDescent="0.25">
      <c r="A2153" s="7">
        <v>111104</v>
      </c>
      <c r="B2153" s="8" t="s">
        <v>1819</v>
      </c>
      <c r="C2153" s="7">
        <v>8700</v>
      </c>
      <c r="D2153" s="8" t="s">
        <v>385</v>
      </c>
      <c r="E2153" s="12">
        <v>1431.81</v>
      </c>
      <c r="F2153" s="12">
        <v>1668.34</v>
      </c>
      <c r="G2153" s="12">
        <v>1213.6099999999999</v>
      </c>
      <c r="H2153" s="12">
        <v>684.54</v>
      </c>
      <c r="I2153" s="12">
        <f t="shared" si="33"/>
        <v>4998.2999999999993</v>
      </c>
      <c r="J2153" s="12">
        <v>121169.56</v>
      </c>
    </row>
    <row r="2154" spans="1:10" ht="16.5" x14ac:dyDescent="0.25">
      <c r="A2154" s="7">
        <v>111138</v>
      </c>
      <c r="B2154" s="8" t="s">
        <v>1820</v>
      </c>
      <c r="C2154" s="7">
        <v>2800</v>
      </c>
      <c r="D2154" s="8" t="s">
        <v>180</v>
      </c>
      <c r="E2154" s="12">
        <v>4892.03</v>
      </c>
      <c r="F2154" s="12">
        <v>7030.89</v>
      </c>
      <c r="G2154" s="12">
        <v>6219.79</v>
      </c>
      <c r="H2154" s="12">
        <v>18971.77</v>
      </c>
      <c r="I2154" s="12">
        <f t="shared" si="33"/>
        <v>37114.479999999996</v>
      </c>
      <c r="J2154" s="12">
        <v>213444.98</v>
      </c>
    </row>
    <row r="2155" spans="1:10" ht="16.5" x14ac:dyDescent="0.25">
      <c r="A2155" s="7">
        <v>111914</v>
      </c>
      <c r="B2155" s="8" t="s">
        <v>1821</v>
      </c>
      <c r="C2155" s="7">
        <v>1150</v>
      </c>
      <c r="D2155" s="8" t="s">
        <v>31</v>
      </c>
      <c r="E2155" s="12">
        <v>1789.77</v>
      </c>
      <c r="F2155" s="12">
        <v>2383.35</v>
      </c>
      <c r="G2155" s="12">
        <v>21271.08</v>
      </c>
      <c r="H2155" s="12">
        <v>13886.55</v>
      </c>
      <c r="I2155" s="12">
        <f t="shared" si="33"/>
        <v>39330.75</v>
      </c>
      <c r="J2155" s="12">
        <v>170694.7</v>
      </c>
    </row>
    <row r="2156" spans="1:10" ht="16.5" x14ac:dyDescent="0.25">
      <c r="A2156" s="7">
        <v>111955</v>
      </c>
      <c r="B2156" s="8" t="s">
        <v>493</v>
      </c>
      <c r="C2156" s="7">
        <v>1700</v>
      </c>
      <c r="D2156" s="8" t="s">
        <v>52</v>
      </c>
      <c r="E2156" s="12">
        <v>3102.26</v>
      </c>
      <c r="F2156" s="12">
        <v>1549.18</v>
      </c>
      <c r="G2156" s="12">
        <v>7281.7</v>
      </c>
      <c r="H2156" s="12">
        <v>2640.4</v>
      </c>
      <c r="I2156" s="12">
        <f t="shared" si="33"/>
        <v>14573.539999999999</v>
      </c>
      <c r="J2156" s="12">
        <v>102705.42</v>
      </c>
    </row>
    <row r="2157" spans="1:10" ht="16.5" x14ac:dyDescent="0.25">
      <c r="A2157" s="7">
        <v>112177</v>
      </c>
      <c r="B2157" s="8" t="s">
        <v>1822</v>
      </c>
      <c r="C2157" s="7">
        <v>3630</v>
      </c>
      <c r="D2157" s="8" t="s">
        <v>257</v>
      </c>
      <c r="E2157" s="12">
        <v>27790.48</v>
      </c>
      <c r="F2157" s="12">
        <v>24852.2</v>
      </c>
      <c r="G2157" s="12">
        <v>28671.72</v>
      </c>
      <c r="H2157" s="12">
        <v>29728.97</v>
      </c>
      <c r="I2157" s="12">
        <f t="shared" si="33"/>
        <v>111043.37</v>
      </c>
      <c r="J2157" s="12">
        <v>345799</v>
      </c>
    </row>
    <row r="2158" spans="1:10" ht="16.5" x14ac:dyDescent="0.25">
      <c r="A2158" s="7">
        <v>112185</v>
      </c>
      <c r="B2158" s="8" t="s">
        <v>1823</v>
      </c>
      <c r="C2158" s="7">
        <v>3545</v>
      </c>
      <c r="D2158" s="8" t="s">
        <v>1115</v>
      </c>
      <c r="E2158" s="12">
        <v>7994.3</v>
      </c>
      <c r="F2158" s="12">
        <v>10248.42</v>
      </c>
      <c r="G2158" s="12">
        <v>6371.49</v>
      </c>
      <c r="H2158" s="12">
        <v>488.96</v>
      </c>
      <c r="I2158" s="12">
        <f t="shared" si="33"/>
        <v>25103.17</v>
      </c>
      <c r="J2158" s="12">
        <v>346301.65</v>
      </c>
    </row>
    <row r="2159" spans="1:10" ht="16.5" x14ac:dyDescent="0.25">
      <c r="A2159" s="7">
        <v>112383</v>
      </c>
      <c r="B2159" s="8" t="s">
        <v>1824</v>
      </c>
      <c r="C2159" s="7">
        <v>2900</v>
      </c>
      <c r="D2159" s="8" t="s">
        <v>88</v>
      </c>
      <c r="E2159" s="12">
        <v>2386.36</v>
      </c>
      <c r="F2159" s="12">
        <v>3932.53</v>
      </c>
      <c r="G2159" s="12">
        <v>1213.6099999999999</v>
      </c>
      <c r="H2159" s="12">
        <v>3618.32</v>
      </c>
      <c r="I2159" s="12">
        <f t="shared" si="33"/>
        <v>11150.82</v>
      </c>
      <c r="J2159" s="12">
        <v>128431.74</v>
      </c>
    </row>
    <row r="2160" spans="1:10" ht="16.5" x14ac:dyDescent="0.25">
      <c r="A2160" s="7">
        <v>112474</v>
      </c>
      <c r="B2160" s="8" t="s">
        <v>1825</v>
      </c>
      <c r="C2160" s="7">
        <v>2630</v>
      </c>
      <c r="D2160" s="8" t="s">
        <v>156</v>
      </c>
      <c r="E2160" s="12">
        <v>5369.31</v>
      </c>
      <c r="F2160" s="12">
        <v>5481.71</v>
      </c>
      <c r="G2160" s="12">
        <v>6523.19</v>
      </c>
      <c r="H2160" s="12">
        <v>5378.59</v>
      </c>
      <c r="I2160" s="12">
        <f t="shared" si="33"/>
        <v>22752.799999999999</v>
      </c>
      <c r="J2160" s="12">
        <v>417691.21</v>
      </c>
    </row>
    <row r="2161" spans="1:10" ht="16.5" x14ac:dyDescent="0.25">
      <c r="A2161" s="7">
        <v>112482</v>
      </c>
      <c r="B2161" s="8" t="s">
        <v>1826</v>
      </c>
      <c r="C2161" s="7">
        <v>2100</v>
      </c>
      <c r="D2161" s="8" t="s">
        <v>77</v>
      </c>
      <c r="E2161" s="12">
        <v>26727.23</v>
      </c>
      <c r="F2161" s="12">
        <v>25382.720000000001</v>
      </c>
      <c r="G2161" s="12">
        <v>19114.48</v>
      </c>
      <c r="H2161" s="12">
        <v>39795.53</v>
      </c>
      <c r="I2161" s="12">
        <f t="shared" si="33"/>
        <v>111019.95999999999</v>
      </c>
      <c r="J2161" s="12">
        <v>391455.64</v>
      </c>
    </row>
    <row r="2162" spans="1:10" ht="16.5" x14ac:dyDescent="0.25">
      <c r="A2162" s="7">
        <v>112524</v>
      </c>
      <c r="B2162" s="8" t="s">
        <v>1827</v>
      </c>
      <c r="C2162" s="7">
        <v>2900</v>
      </c>
      <c r="D2162" s="8" t="s">
        <v>88</v>
      </c>
      <c r="E2162" s="12">
        <v>7517.03</v>
      </c>
      <c r="F2162" s="12">
        <v>7626.73</v>
      </c>
      <c r="G2162" s="12">
        <v>3489.15</v>
      </c>
      <c r="H2162" s="12">
        <v>10952.77</v>
      </c>
      <c r="I2162" s="12">
        <f t="shared" si="33"/>
        <v>29585.68</v>
      </c>
      <c r="J2162" s="12">
        <v>225835.86</v>
      </c>
    </row>
    <row r="2163" spans="1:10" ht="16.5" x14ac:dyDescent="0.25">
      <c r="A2163" s="7">
        <v>112565</v>
      </c>
      <c r="B2163" s="8" t="s">
        <v>1828</v>
      </c>
      <c r="C2163" s="7">
        <v>1560</v>
      </c>
      <c r="D2163" s="8" t="s">
        <v>75</v>
      </c>
      <c r="E2163" s="12">
        <v>1193.18</v>
      </c>
      <c r="F2163" s="12">
        <v>595.83000000000004</v>
      </c>
      <c r="G2163" s="12">
        <v>15625.33</v>
      </c>
      <c r="H2163" s="12">
        <v>5867.56</v>
      </c>
      <c r="I2163" s="12">
        <f t="shared" si="33"/>
        <v>23281.9</v>
      </c>
      <c r="J2163" s="12">
        <v>135771.82</v>
      </c>
    </row>
    <row r="2164" spans="1:10" ht="16.5" x14ac:dyDescent="0.25">
      <c r="A2164" s="7">
        <v>112623</v>
      </c>
      <c r="B2164" s="8" t="s">
        <v>1829</v>
      </c>
      <c r="C2164" s="7">
        <v>2640</v>
      </c>
      <c r="D2164" s="8" t="s">
        <v>142</v>
      </c>
      <c r="E2164" s="12">
        <v>9306.7999999999993</v>
      </c>
      <c r="F2164" s="12">
        <v>7626.73</v>
      </c>
      <c r="G2164" s="12">
        <v>8495.32</v>
      </c>
      <c r="H2164" s="12">
        <v>2933.78</v>
      </c>
      <c r="I2164" s="12">
        <f t="shared" si="33"/>
        <v>28362.629999999997</v>
      </c>
      <c r="J2164" s="12">
        <v>232947.59</v>
      </c>
    </row>
    <row r="2165" spans="1:10" ht="16.5" x14ac:dyDescent="0.25">
      <c r="A2165" s="7">
        <v>112631</v>
      </c>
      <c r="B2165" s="8" t="s">
        <v>525</v>
      </c>
      <c r="C2165" s="7">
        <v>2650</v>
      </c>
      <c r="D2165" s="8" t="s">
        <v>144</v>
      </c>
      <c r="E2165" s="12">
        <v>1789.77</v>
      </c>
      <c r="F2165" s="12">
        <v>2145.0100000000002</v>
      </c>
      <c r="G2165" s="12">
        <v>13501.5</v>
      </c>
      <c r="H2165" s="12">
        <v>3324.95</v>
      </c>
      <c r="I2165" s="12">
        <f t="shared" si="33"/>
        <v>20761.23</v>
      </c>
      <c r="J2165" s="12">
        <v>281039.61</v>
      </c>
    </row>
    <row r="2166" spans="1:10" ht="16.5" x14ac:dyDescent="0.25">
      <c r="A2166" s="7">
        <v>112862</v>
      </c>
      <c r="B2166" s="8" t="s">
        <v>525</v>
      </c>
      <c r="C2166" s="7">
        <v>2570</v>
      </c>
      <c r="D2166" s="8" t="s">
        <v>150</v>
      </c>
      <c r="E2166" s="12">
        <v>1312.49</v>
      </c>
      <c r="F2166" s="12">
        <v>2025.85</v>
      </c>
      <c r="G2166" s="12">
        <v>1061.9100000000001</v>
      </c>
      <c r="H2166" s="12">
        <v>586.75</v>
      </c>
      <c r="I2166" s="12">
        <f t="shared" si="33"/>
        <v>4987</v>
      </c>
      <c r="J2166" s="12">
        <v>139130.49</v>
      </c>
    </row>
    <row r="2167" spans="1:10" ht="16.5" x14ac:dyDescent="0.25">
      <c r="A2167" s="7">
        <v>112871</v>
      </c>
      <c r="B2167" s="8" t="s">
        <v>525</v>
      </c>
      <c r="C2167" s="7">
        <v>9340</v>
      </c>
      <c r="D2167" s="8" t="s">
        <v>436</v>
      </c>
      <c r="E2167" s="12">
        <v>5488.62</v>
      </c>
      <c r="F2167" s="12">
        <v>7150.06</v>
      </c>
      <c r="G2167" s="12">
        <v>1972.12</v>
      </c>
      <c r="H2167" s="12">
        <v>586.75</v>
      </c>
      <c r="I2167" s="12">
        <f t="shared" si="33"/>
        <v>15197.55</v>
      </c>
      <c r="J2167" s="12">
        <v>326864.24</v>
      </c>
    </row>
    <row r="2168" spans="1:10" ht="16.5" x14ac:dyDescent="0.25">
      <c r="A2168" s="7">
        <v>112921</v>
      </c>
      <c r="B2168" s="8" t="s">
        <v>1830</v>
      </c>
      <c r="C2168" s="7">
        <v>2940</v>
      </c>
      <c r="D2168" s="8" t="s">
        <v>84</v>
      </c>
      <c r="E2168" s="12">
        <v>3221.58</v>
      </c>
      <c r="F2168" s="12">
        <v>2740.85</v>
      </c>
      <c r="G2168" s="12">
        <v>758.51</v>
      </c>
      <c r="H2168" s="12">
        <v>1369.09</v>
      </c>
      <c r="I2168" s="12">
        <f t="shared" si="33"/>
        <v>8090.0300000000007</v>
      </c>
      <c r="J2168" s="12">
        <v>159146.01</v>
      </c>
    </row>
    <row r="2169" spans="1:10" ht="16.5" x14ac:dyDescent="0.25">
      <c r="A2169" s="7">
        <v>112938</v>
      </c>
      <c r="B2169" s="8" t="s">
        <v>1831</v>
      </c>
      <c r="C2169" s="7">
        <v>8510</v>
      </c>
      <c r="D2169" s="8" t="s">
        <v>351</v>
      </c>
      <c r="E2169" s="12">
        <v>1312.49</v>
      </c>
      <c r="F2169" s="12">
        <v>4885.87</v>
      </c>
      <c r="G2169" s="12">
        <v>455.1</v>
      </c>
      <c r="H2169" s="12">
        <v>4694.04</v>
      </c>
      <c r="I2169" s="12">
        <f t="shared" si="33"/>
        <v>11347.5</v>
      </c>
      <c r="J2169" s="12">
        <v>118211.69</v>
      </c>
    </row>
    <row r="2170" spans="1:10" ht="16.5" x14ac:dyDescent="0.25">
      <c r="A2170" s="7">
        <v>112953</v>
      </c>
      <c r="B2170" s="8" t="s">
        <v>1832</v>
      </c>
      <c r="C2170" s="7">
        <v>9960</v>
      </c>
      <c r="D2170" s="8" t="s">
        <v>1655</v>
      </c>
      <c r="E2170" s="12">
        <v>8352.26</v>
      </c>
      <c r="F2170" s="12">
        <v>5005.04</v>
      </c>
      <c r="G2170" s="12">
        <v>3792.55</v>
      </c>
      <c r="H2170" s="12">
        <v>1662.47</v>
      </c>
      <c r="I2170" s="12">
        <f t="shared" si="33"/>
        <v>18812.32</v>
      </c>
      <c r="J2170" s="12">
        <v>133892.23000000001</v>
      </c>
    </row>
    <row r="2171" spans="1:10" ht="16.5" x14ac:dyDescent="0.25">
      <c r="A2171" s="7">
        <v>112979</v>
      </c>
      <c r="B2171" s="8" t="s">
        <v>497</v>
      </c>
      <c r="C2171" s="7">
        <v>9140</v>
      </c>
      <c r="D2171" s="8" t="s">
        <v>167</v>
      </c>
      <c r="E2171" s="12">
        <v>14556.79</v>
      </c>
      <c r="F2171" s="12">
        <v>14419.29</v>
      </c>
      <c r="G2171" s="12">
        <v>8495.32</v>
      </c>
      <c r="H2171" s="12">
        <v>13788.76</v>
      </c>
      <c r="I2171" s="12">
        <f t="shared" si="33"/>
        <v>51260.160000000003</v>
      </c>
      <c r="J2171" s="12">
        <v>208504.09</v>
      </c>
    </row>
    <row r="2172" spans="1:10" ht="16.5" x14ac:dyDescent="0.25">
      <c r="A2172" s="7">
        <v>113076</v>
      </c>
      <c r="B2172" s="8" t="s">
        <v>1833</v>
      </c>
      <c r="C2172" s="7">
        <v>8530</v>
      </c>
      <c r="D2172" s="8" t="s">
        <v>375</v>
      </c>
      <c r="E2172" s="12">
        <v>3340.9</v>
      </c>
      <c r="F2172" s="12">
        <v>4409.2</v>
      </c>
      <c r="G2172" s="12">
        <v>1517.02</v>
      </c>
      <c r="H2172" s="12">
        <v>1075.71</v>
      </c>
      <c r="I2172" s="12">
        <f t="shared" si="33"/>
        <v>10342.830000000002</v>
      </c>
      <c r="J2172" s="12">
        <v>175383.09</v>
      </c>
    </row>
    <row r="2173" spans="1:10" ht="16.5" x14ac:dyDescent="0.25">
      <c r="A2173" s="7">
        <v>113217</v>
      </c>
      <c r="B2173" s="8" t="s">
        <v>1834</v>
      </c>
      <c r="C2173" s="7">
        <v>2060</v>
      </c>
      <c r="D2173" s="8" t="s">
        <v>77</v>
      </c>
      <c r="E2173" s="12">
        <v>22567.21</v>
      </c>
      <c r="F2173" s="12">
        <v>20181.18</v>
      </c>
      <c r="G2173" s="12">
        <v>31302.85</v>
      </c>
      <c r="H2173" s="12">
        <v>28473.66</v>
      </c>
      <c r="I2173" s="12">
        <f t="shared" si="33"/>
        <v>102524.9</v>
      </c>
      <c r="J2173" s="12">
        <v>249637.41</v>
      </c>
    </row>
    <row r="2174" spans="1:10" ht="16.5" x14ac:dyDescent="0.25">
      <c r="A2174" s="7">
        <v>113571</v>
      </c>
      <c r="B2174" s="8" t="s">
        <v>595</v>
      </c>
      <c r="C2174" s="7">
        <v>8840</v>
      </c>
      <c r="D2174" s="8" t="s">
        <v>315</v>
      </c>
      <c r="E2174" s="12">
        <v>4772.72</v>
      </c>
      <c r="F2174" s="12">
        <v>6673.39</v>
      </c>
      <c r="G2174" s="12">
        <v>151.69999999999999</v>
      </c>
      <c r="H2174" s="12">
        <v>0</v>
      </c>
      <c r="I2174" s="12">
        <f t="shared" si="33"/>
        <v>11597.810000000001</v>
      </c>
      <c r="J2174" s="12">
        <v>183526.27</v>
      </c>
    </row>
    <row r="2175" spans="1:10" ht="16.5" x14ac:dyDescent="0.25">
      <c r="A2175" s="7">
        <v>113589</v>
      </c>
      <c r="B2175" s="8" t="s">
        <v>1835</v>
      </c>
      <c r="C2175" s="7">
        <v>9400</v>
      </c>
      <c r="D2175" s="8" t="s">
        <v>445</v>
      </c>
      <c r="E2175" s="12">
        <v>6443.17</v>
      </c>
      <c r="F2175" s="12">
        <v>8341.74</v>
      </c>
      <c r="G2175" s="12">
        <v>3792.55</v>
      </c>
      <c r="H2175" s="12">
        <v>586.75</v>
      </c>
      <c r="I2175" s="12">
        <f t="shared" si="33"/>
        <v>19164.21</v>
      </c>
      <c r="J2175" s="12">
        <v>186169.73</v>
      </c>
    </row>
    <row r="2176" spans="1:10" ht="16.5" x14ac:dyDescent="0.25">
      <c r="A2176" s="7">
        <v>113613</v>
      </c>
      <c r="B2176" s="8" t="s">
        <v>1836</v>
      </c>
      <c r="C2176" s="7">
        <v>9308</v>
      </c>
      <c r="D2176" s="8" t="s">
        <v>432</v>
      </c>
      <c r="E2176" s="12">
        <v>477.27</v>
      </c>
      <c r="F2176" s="12">
        <v>1310.84</v>
      </c>
      <c r="G2176" s="12">
        <v>0</v>
      </c>
      <c r="H2176" s="12">
        <v>1369.09</v>
      </c>
      <c r="I2176" s="12">
        <f t="shared" si="33"/>
        <v>3157.2</v>
      </c>
      <c r="J2176" s="12">
        <v>97896.69</v>
      </c>
    </row>
    <row r="2177" spans="1:10" ht="16.5" x14ac:dyDescent="0.25">
      <c r="A2177" s="7">
        <v>113621</v>
      </c>
      <c r="B2177" s="8" t="s">
        <v>1837</v>
      </c>
      <c r="C2177" s="7">
        <v>8200</v>
      </c>
      <c r="D2177" s="8" t="s">
        <v>303</v>
      </c>
      <c r="E2177" s="12">
        <v>715.9</v>
      </c>
      <c r="F2177" s="12">
        <v>2264.1799999999998</v>
      </c>
      <c r="G2177" s="12">
        <v>303.39999999999998</v>
      </c>
      <c r="H2177" s="12">
        <v>2053.64</v>
      </c>
      <c r="I2177" s="12">
        <f t="shared" si="33"/>
        <v>5337.12</v>
      </c>
      <c r="J2177" s="12">
        <v>132198.98000000001</v>
      </c>
    </row>
    <row r="2178" spans="1:10" ht="16.5" x14ac:dyDescent="0.25">
      <c r="A2178" s="7">
        <v>113639</v>
      </c>
      <c r="B2178" s="8" t="s">
        <v>1838</v>
      </c>
      <c r="C2178" s="7">
        <v>2018</v>
      </c>
      <c r="D2178" s="8" t="s">
        <v>77</v>
      </c>
      <c r="E2178" s="12">
        <v>11651.91</v>
      </c>
      <c r="F2178" s="12">
        <v>8937.57</v>
      </c>
      <c r="G2178" s="12">
        <v>16162.3</v>
      </c>
      <c r="H2178" s="12">
        <v>8801.34</v>
      </c>
      <c r="I2178" s="12">
        <f t="shared" si="33"/>
        <v>45553.119999999995</v>
      </c>
      <c r="J2178" s="12">
        <v>161677.34</v>
      </c>
    </row>
    <row r="2179" spans="1:10" ht="16.5" x14ac:dyDescent="0.25">
      <c r="A2179" s="7">
        <v>113662</v>
      </c>
      <c r="B2179" s="8" t="s">
        <v>1839</v>
      </c>
      <c r="C2179" s="7">
        <v>3740</v>
      </c>
      <c r="D2179" s="8" t="s">
        <v>276</v>
      </c>
      <c r="E2179" s="12">
        <v>2386.36</v>
      </c>
      <c r="F2179" s="12">
        <v>3694.19</v>
      </c>
      <c r="G2179" s="12">
        <v>1061.9100000000001</v>
      </c>
      <c r="H2179" s="12">
        <v>586.75</v>
      </c>
      <c r="I2179" s="12">
        <f t="shared" si="33"/>
        <v>7729.21</v>
      </c>
      <c r="J2179" s="12">
        <v>58807.06</v>
      </c>
    </row>
    <row r="2180" spans="1:10" ht="16.5" x14ac:dyDescent="0.25">
      <c r="A2180" s="7">
        <v>114091</v>
      </c>
      <c r="B2180" s="8" t="s">
        <v>1840</v>
      </c>
      <c r="C2180" s="7">
        <v>1070</v>
      </c>
      <c r="D2180" s="8" t="s">
        <v>510</v>
      </c>
      <c r="E2180" s="12">
        <v>4295.4399999999996</v>
      </c>
      <c r="F2180" s="12">
        <v>4409.2</v>
      </c>
      <c r="G2180" s="12">
        <v>15777.03</v>
      </c>
      <c r="H2180" s="12">
        <v>17407.09</v>
      </c>
      <c r="I2180" s="12">
        <f t="shared" ref="I2180:I2243" si="34">SUM(E2180:H2180)</f>
        <v>41888.759999999995</v>
      </c>
      <c r="J2180" s="12">
        <v>155771.38</v>
      </c>
    </row>
    <row r="2181" spans="1:10" ht="16.5" x14ac:dyDescent="0.25">
      <c r="A2181" s="7">
        <v>114124</v>
      </c>
      <c r="B2181" s="8" t="s">
        <v>1841</v>
      </c>
      <c r="C2181" s="7">
        <v>1652</v>
      </c>
      <c r="D2181" s="8" t="s">
        <v>559</v>
      </c>
      <c r="E2181" s="12">
        <v>596.59</v>
      </c>
      <c r="F2181" s="12">
        <v>1906.68</v>
      </c>
      <c r="G2181" s="12">
        <v>11984.47</v>
      </c>
      <c r="H2181" s="12">
        <v>2933.78</v>
      </c>
      <c r="I2181" s="12">
        <f t="shared" si="34"/>
        <v>17421.52</v>
      </c>
      <c r="J2181" s="12">
        <v>149664.24</v>
      </c>
    </row>
    <row r="2182" spans="1:10" ht="16.5" x14ac:dyDescent="0.25">
      <c r="A2182" s="7">
        <v>115386</v>
      </c>
      <c r="B2182" s="8" t="s">
        <v>525</v>
      </c>
      <c r="C2182" s="7">
        <v>3700</v>
      </c>
      <c r="D2182" s="8" t="s">
        <v>272</v>
      </c>
      <c r="E2182" s="12">
        <v>5130.67</v>
      </c>
      <c r="F2182" s="12">
        <v>6673.39</v>
      </c>
      <c r="G2182" s="12">
        <v>3034.04</v>
      </c>
      <c r="H2182" s="12">
        <v>586.75</v>
      </c>
      <c r="I2182" s="12">
        <f t="shared" si="34"/>
        <v>15424.850000000002</v>
      </c>
      <c r="J2182" s="12">
        <v>225649.71</v>
      </c>
    </row>
    <row r="2183" spans="1:10" ht="16.5" x14ac:dyDescent="0.25">
      <c r="A2183" s="7">
        <v>115402</v>
      </c>
      <c r="B2183" s="8" t="s">
        <v>1842</v>
      </c>
      <c r="C2183" s="7">
        <v>8902</v>
      </c>
      <c r="D2183" s="8" t="s">
        <v>387</v>
      </c>
      <c r="E2183" s="12">
        <v>2386.36</v>
      </c>
      <c r="F2183" s="12">
        <v>4290.03</v>
      </c>
      <c r="G2183" s="12">
        <v>3337.44</v>
      </c>
      <c r="H2183" s="12">
        <v>195.58</v>
      </c>
      <c r="I2183" s="12">
        <f t="shared" si="34"/>
        <v>10209.41</v>
      </c>
      <c r="J2183" s="12">
        <v>120828.81</v>
      </c>
    </row>
    <row r="2184" spans="1:10" ht="16.5" x14ac:dyDescent="0.25">
      <c r="A2184" s="7">
        <v>115428</v>
      </c>
      <c r="B2184" s="8" t="s">
        <v>497</v>
      </c>
      <c r="C2184" s="7">
        <v>8600</v>
      </c>
      <c r="D2184" s="8" t="s">
        <v>317</v>
      </c>
      <c r="E2184" s="12">
        <v>5727.26</v>
      </c>
      <c r="F2184" s="12">
        <v>11797.6</v>
      </c>
      <c r="G2184" s="12">
        <v>1061.9100000000001</v>
      </c>
      <c r="H2184" s="12">
        <v>97.79</v>
      </c>
      <c r="I2184" s="12">
        <f t="shared" si="34"/>
        <v>18684.560000000001</v>
      </c>
      <c r="J2184" s="12">
        <v>340495.16</v>
      </c>
    </row>
    <row r="2185" spans="1:10" ht="16.5" x14ac:dyDescent="0.25">
      <c r="A2185" s="7">
        <v>115436</v>
      </c>
      <c r="B2185" s="8" t="s">
        <v>970</v>
      </c>
      <c r="C2185" s="7">
        <v>2170</v>
      </c>
      <c r="D2185" s="8" t="s">
        <v>77</v>
      </c>
      <c r="E2185" s="12">
        <v>12289.75</v>
      </c>
      <c r="F2185" s="12">
        <v>14013.05</v>
      </c>
      <c r="G2185" s="12">
        <v>8950.43</v>
      </c>
      <c r="H2185" s="12">
        <v>19771.03</v>
      </c>
      <c r="I2185" s="12">
        <f t="shared" si="34"/>
        <v>55024.259999999995</v>
      </c>
      <c r="J2185" s="12">
        <v>211191.29</v>
      </c>
    </row>
    <row r="2186" spans="1:10" ht="16.5" x14ac:dyDescent="0.25">
      <c r="A2186" s="7">
        <v>115485</v>
      </c>
      <c r="B2186" s="8" t="s">
        <v>547</v>
      </c>
      <c r="C2186" s="7">
        <v>3000</v>
      </c>
      <c r="D2186" s="8" t="s">
        <v>192</v>
      </c>
      <c r="E2186" s="12">
        <v>10857.93</v>
      </c>
      <c r="F2186" s="12">
        <v>11258.34</v>
      </c>
      <c r="G2186" s="12">
        <v>15777.03</v>
      </c>
      <c r="H2186" s="12">
        <v>10854.98</v>
      </c>
      <c r="I2186" s="12">
        <f t="shared" si="34"/>
        <v>48748.28</v>
      </c>
      <c r="J2186" s="12">
        <v>174215.83</v>
      </c>
    </row>
    <row r="2187" spans="1:10" ht="16.5" x14ac:dyDescent="0.25">
      <c r="A2187" s="7">
        <v>115493</v>
      </c>
      <c r="B2187" s="8" t="s">
        <v>1843</v>
      </c>
      <c r="C2187" s="7">
        <v>1070</v>
      </c>
      <c r="D2187" s="8" t="s">
        <v>510</v>
      </c>
      <c r="E2187" s="12">
        <v>11931.8</v>
      </c>
      <c r="F2187" s="12">
        <v>12035.93</v>
      </c>
      <c r="G2187" s="12">
        <v>26092.78</v>
      </c>
      <c r="H2187" s="12">
        <v>25328.3</v>
      </c>
      <c r="I2187" s="12">
        <f t="shared" si="34"/>
        <v>75388.81</v>
      </c>
      <c r="J2187" s="12">
        <v>316980.55</v>
      </c>
    </row>
    <row r="2188" spans="1:10" ht="16.5" x14ac:dyDescent="0.25">
      <c r="A2188" s="7">
        <v>115501</v>
      </c>
      <c r="B2188" s="8" t="s">
        <v>502</v>
      </c>
      <c r="C2188" s="7">
        <v>1570</v>
      </c>
      <c r="D2188" s="8" t="s">
        <v>565</v>
      </c>
      <c r="E2188" s="12">
        <v>1789.77</v>
      </c>
      <c r="F2188" s="12">
        <v>3217.52</v>
      </c>
      <c r="G2188" s="12">
        <v>1820.42</v>
      </c>
      <c r="H2188" s="12">
        <v>97.79</v>
      </c>
      <c r="I2188" s="12">
        <f t="shared" si="34"/>
        <v>6925.5</v>
      </c>
      <c r="J2188" s="12">
        <v>179091.53</v>
      </c>
    </row>
    <row r="2189" spans="1:10" ht="16.5" x14ac:dyDescent="0.25">
      <c r="A2189" s="7">
        <v>115519</v>
      </c>
      <c r="B2189" s="8" t="s">
        <v>795</v>
      </c>
      <c r="C2189" s="7">
        <v>1570</v>
      </c>
      <c r="D2189" s="8" t="s">
        <v>565</v>
      </c>
      <c r="E2189" s="12">
        <v>3579.54</v>
      </c>
      <c r="F2189" s="12">
        <v>2264.1799999999998</v>
      </c>
      <c r="G2189" s="12">
        <v>3489.15</v>
      </c>
      <c r="H2189" s="12">
        <v>293.37</v>
      </c>
      <c r="I2189" s="12">
        <f t="shared" si="34"/>
        <v>9626.24</v>
      </c>
      <c r="J2189" s="12">
        <v>173617.63</v>
      </c>
    </row>
    <row r="2190" spans="1:10" ht="16.5" x14ac:dyDescent="0.25">
      <c r="A2190" s="7">
        <v>115527</v>
      </c>
      <c r="B2190" s="8" t="s">
        <v>1844</v>
      </c>
      <c r="C2190" s="7">
        <v>1180</v>
      </c>
      <c r="D2190" s="8" t="s">
        <v>37</v>
      </c>
      <c r="E2190" s="12">
        <v>3102.26</v>
      </c>
      <c r="F2190" s="12">
        <v>4647.54</v>
      </c>
      <c r="G2190" s="12">
        <v>15883.64</v>
      </c>
      <c r="H2190" s="12">
        <v>10757.19</v>
      </c>
      <c r="I2190" s="12">
        <f t="shared" si="34"/>
        <v>34390.629999999997</v>
      </c>
      <c r="J2190" s="12">
        <v>137755.04</v>
      </c>
    </row>
    <row r="2191" spans="1:10" ht="16.5" x14ac:dyDescent="0.25">
      <c r="A2191" s="7">
        <v>115535</v>
      </c>
      <c r="B2191" s="8" t="s">
        <v>1845</v>
      </c>
      <c r="C2191" s="7">
        <v>1030</v>
      </c>
      <c r="D2191" s="8" t="s">
        <v>12</v>
      </c>
      <c r="E2191" s="12">
        <v>11049.22</v>
      </c>
      <c r="F2191" s="12">
        <v>9880.99</v>
      </c>
      <c r="G2191" s="12">
        <v>15326.32</v>
      </c>
      <c r="H2191" s="12">
        <v>13941.11</v>
      </c>
      <c r="I2191" s="12">
        <f t="shared" si="34"/>
        <v>50197.64</v>
      </c>
      <c r="J2191" s="12">
        <v>146839.95000000001</v>
      </c>
    </row>
    <row r="2192" spans="1:10" ht="16.5" x14ac:dyDescent="0.25">
      <c r="A2192" s="7">
        <v>115543</v>
      </c>
      <c r="B2192" s="8" t="s">
        <v>525</v>
      </c>
      <c r="C2192" s="7">
        <v>3290</v>
      </c>
      <c r="D2192" s="8" t="s">
        <v>215</v>
      </c>
      <c r="E2192" s="12">
        <v>7397.71</v>
      </c>
      <c r="F2192" s="12">
        <v>7269.23</v>
      </c>
      <c r="G2192" s="12">
        <v>8191.92</v>
      </c>
      <c r="H2192" s="12">
        <v>9779.26</v>
      </c>
      <c r="I2192" s="12">
        <f t="shared" si="34"/>
        <v>32638.120000000003</v>
      </c>
      <c r="J2192" s="12">
        <v>210828.71</v>
      </c>
    </row>
    <row r="2193" spans="1:10" ht="16.5" x14ac:dyDescent="0.25">
      <c r="A2193" s="7">
        <v>115551</v>
      </c>
      <c r="B2193" s="8" t="s">
        <v>1846</v>
      </c>
      <c r="C2193" s="7">
        <v>1020</v>
      </c>
      <c r="D2193" s="8" t="s">
        <v>9</v>
      </c>
      <c r="E2193" s="12">
        <v>9426.1200000000008</v>
      </c>
      <c r="F2193" s="12">
        <v>11082.59</v>
      </c>
      <c r="G2193" s="12">
        <v>25030.87</v>
      </c>
      <c r="H2193" s="12">
        <v>22590.1</v>
      </c>
      <c r="I2193" s="12">
        <f t="shared" si="34"/>
        <v>68129.679999999993</v>
      </c>
      <c r="J2193" s="12">
        <v>251659.32</v>
      </c>
    </row>
    <row r="2194" spans="1:10" ht="16.5" x14ac:dyDescent="0.25">
      <c r="A2194" s="7">
        <v>115568</v>
      </c>
      <c r="B2194" s="8" t="s">
        <v>525</v>
      </c>
      <c r="C2194" s="7">
        <v>3001</v>
      </c>
      <c r="D2194" s="8" t="s">
        <v>192</v>
      </c>
      <c r="E2194" s="12">
        <v>1312.49</v>
      </c>
      <c r="F2194" s="12">
        <v>2145.0100000000002</v>
      </c>
      <c r="G2194" s="12">
        <v>3185.74</v>
      </c>
      <c r="H2194" s="12">
        <v>7041.07</v>
      </c>
      <c r="I2194" s="12">
        <f t="shared" si="34"/>
        <v>13684.31</v>
      </c>
      <c r="J2194" s="12">
        <v>143156.14000000001</v>
      </c>
    </row>
    <row r="2195" spans="1:10" ht="16.5" x14ac:dyDescent="0.25">
      <c r="A2195" s="7">
        <v>115576</v>
      </c>
      <c r="B2195" s="8" t="s">
        <v>1847</v>
      </c>
      <c r="C2195" s="7">
        <v>3920</v>
      </c>
      <c r="D2195" s="8" t="s">
        <v>285</v>
      </c>
      <c r="E2195" s="12">
        <v>4534.08</v>
      </c>
      <c r="F2195" s="12">
        <v>4647.54</v>
      </c>
      <c r="G2195" s="12">
        <v>2427.23</v>
      </c>
      <c r="H2195" s="12">
        <v>1075.71</v>
      </c>
      <c r="I2195" s="12">
        <f t="shared" si="34"/>
        <v>12684.559999999998</v>
      </c>
      <c r="J2195" s="12">
        <v>114100.3</v>
      </c>
    </row>
    <row r="2196" spans="1:10" ht="16.5" x14ac:dyDescent="0.25">
      <c r="A2196" s="7">
        <v>115592</v>
      </c>
      <c r="B2196" s="8" t="s">
        <v>1848</v>
      </c>
      <c r="C2196" s="7">
        <v>3630</v>
      </c>
      <c r="D2196" s="8" t="s">
        <v>257</v>
      </c>
      <c r="E2196" s="12">
        <v>10261.34</v>
      </c>
      <c r="F2196" s="12">
        <v>11440.1</v>
      </c>
      <c r="G2196" s="12">
        <v>8647.02</v>
      </c>
      <c r="H2196" s="12">
        <v>21514.38</v>
      </c>
      <c r="I2196" s="12">
        <f t="shared" si="34"/>
        <v>51862.840000000004</v>
      </c>
      <c r="J2196" s="12">
        <v>236238.73</v>
      </c>
    </row>
    <row r="2197" spans="1:10" ht="16.5" x14ac:dyDescent="0.25">
      <c r="A2197" s="7">
        <v>115601</v>
      </c>
      <c r="B2197" s="8" t="s">
        <v>1849</v>
      </c>
      <c r="C2197" s="7">
        <v>2960</v>
      </c>
      <c r="D2197" s="8" t="s">
        <v>90</v>
      </c>
      <c r="E2197" s="12">
        <v>1670.45</v>
      </c>
      <c r="F2197" s="12">
        <v>2621.68</v>
      </c>
      <c r="G2197" s="12">
        <v>151.69999999999999</v>
      </c>
      <c r="H2197" s="12">
        <v>195.58</v>
      </c>
      <c r="I2197" s="12">
        <f t="shared" si="34"/>
        <v>4639.41</v>
      </c>
      <c r="J2197" s="12">
        <v>130177.96</v>
      </c>
    </row>
    <row r="2198" spans="1:10" ht="16.5" x14ac:dyDescent="0.25">
      <c r="A2198" s="7">
        <v>115618</v>
      </c>
      <c r="B2198" s="8" t="s">
        <v>525</v>
      </c>
      <c r="C2198" s="7">
        <v>1700</v>
      </c>
      <c r="D2198" s="8" t="s">
        <v>52</v>
      </c>
      <c r="E2198" s="12">
        <v>3818.17</v>
      </c>
      <c r="F2198" s="12">
        <v>4647.54</v>
      </c>
      <c r="G2198" s="12">
        <v>16990.650000000001</v>
      </c>
      <c r="H2198" s="12">
        <v>11735.12</v>
      </c>
      <c r="I2198" s="12">
        <f t="shared" si="34"/>
        <v>37191.480000000003</v>
      </c>
      <c r="J2198" s="12">
        <v>289461.3</v>
      </c>
    </row>
    <row r="2199" spans="1:10" ht="16.5" x14ac:dyDescent="0.25">
      <c r="A2199" s="7">
        <v>115626</v>
      </c>
      <c r="B2199" s="8" t="s">
        <v>1850</v>
      </c>
      <c r="C2199" s="7">
        <v>1500</v>
      </c>
      <c r="D2199" s="8" t="s">
        <v>41</v>
      </c>
      <c r="E2199" s="12">
        <v>7278.39</v>
      </c>
      <c r="F2199" s="12">
        <v>7745.9</v>
      </c>
      <c r="G2199" s="12">
        <v>7736.81</v>
      </c>
      <c r="H2199" s="12">
        <v>2151.4299999999998</v>
      </c>
      <c r="I2199" s="12">
        <f t="shared" si="34"/>
        <v>24912.530000000002</v>
      </c>
      <c r="J2199" s="12">
        <v>142218.01</v>
      </c>
    </row>
    <row r="2200" spans="1:10" ht="16.5" x14ac:dyDescent="0.25">
      <c r="A2200" s="7">
        <v>115634</v>
      </c>
      <c r="B2200" s="8" t="s">
        <v>1851</v>
      </c>
      <c r="C2200" s="7">
        <v>8400</v>
      </c>
      <c r="D2200" s="8" t="s">
        <v>337</v>
      </c>
      <c r="E2200" s="12">
        <v>16473.39</v>
      </c>
      <c r="F2200" s="12">
        <v>12155.1</v>
      </c>
      <c r="G2200" s="12">
        <v>20934.91</v>
      </c>
      <c r="H2200" s="12">
        <v>17798.259999999998</v>
      </c>
      <c r="I2200" s="12">
        <f t="shared" si="34"/>
        <v>67361.659999999989</v>
      </c>
      <c r="J2200" s="12">
        <v>231537.27</v>
      </c>
    </row>
    <row r="2201" spans="1:10" ht="16.5" x14ac:dyDescent="0.25">
      <c r="A2201" s="7">
        <v>115642</v>
      </c>
      <c r="B2201" s="8" t="s">
        <v>493</v>
      </c>
      <c r="C2201" s="7">
        <v>8310</v>
      </c>
      <c r="D2201" s="8" t="s">
        <v>303</v>
      </c>
      <c r="E2201" s="12">
        <v>1789.77</v>
      </c>
      <c r="F2201" s="12">
        <v>2502.52</v>
      </c>
      <c r="G2201" s="12">
        <v>606.79999999999995</v>
      </c>
      <c r="H2201" s="12">
        <v>2542.6</v>
      </c>
      <c r="I2201" s="12">
        <f t="shared" si="34"/>
        <v>7441.6900000000005</v>
      </c>
      <c r="J2201" s="12">
        <v>90259.08</v>
      </c>
    </row>
    <row r="2202" spans="1:10" ht="16.5" x14ac:dyDescent="0.25">
      <c r="A2202" s="7">
        <v>115659</v>
      </c>
      <c r="B2202" s="8" t="s">
        <v>1117</v>
      </c>
      <c r="C2202" s="7">
        <v>3500</v>
      </c>
      <c r="D2202" s="8" t="s">
        <v>225</v>
      </c>
      <c r="E2202" s="12">
        <v>3937.49</v>
      </c>
      <c r="F2202" s="12">
        <v>4885.87</v>
      </c>
      <c r="G2202" s="12">
        <v>3337.44</v>
      </c>
      <c r="H2202" s="12">
        <v>10268.23</v>
      </c>
      <c r="I2202" s="12">
        <f t="shared" si="34"/>
        <v>22429.03</v>
      </c>
      <c r="J2202" s="12">
        <v>109739.23</v>
      </c>
    </row>
    <row r="2203" spans="1:10" ht="16.5" x14ac:dyDescent="0.25">
      <c r="A2203" s="7">
        <v>115667</v>
      </c>
      <c r="B2203" s="8" t="s">
        <v>525</v>
      </c>
      <c r="C2203" s="7">
        <v>3600</v>
      </c>
      <c r="D2203" s="8" t="s">
        <v>251</v>
      </c>
      <c r="E2203" s="12">
        <v>11096.57</v>
      </c>
      <c r="F2203" s="12">
        <v>12035.93</v>
      </c>
      <c r="G2203" s="12">
        <v>4702.76</v>
      </c>
      <c r="H2203" s="12">
        <v>12908.63</v>
      </c>
      <c r="I2203" s="12">
        <f t="shared" si="34"/>
        <v>40743.89</v>
      </c>
      <c r="J2203" s="12">
        <v>240958.05</v>
      </c>
    </row>
    <row r="2204" spans="1:10" ht="16.5" x14ac:dyDescent="0.25">
      <c r="A2204" s="7">
        <v>115675</v>
      </c>
      <c r="B2204" s="8" t="s">
        <v>497</v>
      </c>
      <c r="C2204" s="7">
        <v>9800</v>
      </c>
      <c r="D2204" s="8" t="s">
        <v>480</v>
      </c>
      <c r="E2204" s="12">
        <v>3818.17</v>
      </c>
      <c r="F2204" s="12">
        <v>3813.36</v>
      </c>
      <c r="G2204" s="12">
        <v>1668.72</v>
      </c>
      <c r="H2204" s="12">
        <v>880.13</v>
      </c>
      <c r="I2204" s="12">
        <f t="shared" si="34"/>
        <v>10180.379999999999</v>
      </c>
      <c r="J2204" s="12">
        <v>128589.98</v>
      </c>
    </row>
    <row r="2205" spans="1:10" ht="16.5" x14ac:dyDescent="0.25">
      <c r="A2205" s="7">
        <v>115683</v>
      </c>
      <c r="B2205" s="8" t="s">
        <v>1852</v>
      </c>
      <c r="C2205" s="7">
        <v>8820</v>
      </c>
      <c r="D2205" s="8" t="s">
        <v>313</v>
      </c>
      <c r="E2205" s="12">
        <v>2982.95</v>
      </c>
      <c r="F2205" s="12">
        <v>2383.35</v>
      </c>
      <c r="G2205" s="12">
        <v>303.39999999999998</v>
      </c>
      <c r="H2205" s="12">
        <v>195.58</v>
      </c>
      <c r="I2205" s="12">
        <f t="shared" si="34"/>
        <v>5865.2799999999988</v>
      </c>
      <c r="J2205" s="12">
        <v>190016.65</v>
      </c>
    </row>
    <row r="2206" spans="1:10" ht="16.5" x14ac:dyDescent="0.25">
      <c r="A2206" s="7">
        <v>115691</v>
      </c>
      <c r="B2206" s="8" t="s">
        <v>493</v>
      </c>
      <c r="C2206" s="7">
        <v>8750</v>
      </c>
      <c r="D2206" s="8" t="s">
        <v>1290</v>
      </c>
      <c r="E2206" s="12">
        <v>2624.99</v>
      </c>
      <c r="F2206" s="12">
        <v>3217.52</v>
      </c>
      <c r="G2206" s="12">
        <v>606.79999999999995</v>
      </c>
      <c r="H2206" s="12">
        <v>0</v>
      </c>
      <c r="I2206" s="12">
        <f t="shared" si="34"/>
        <v>6449.31</v>
      </c>
      <c r="J2206" s="12">
        <v>86166.59</v>
      </c>
    </row>
    <row r="2207" spans="1:10" ht="16.5" x14ac:dyDescent="0.25">
      <c r="A2207" s="7">
        <v>115709</v>
      </c>
      <c r="B2207" s="8" t="s">
        <v>1361</v>
      </c>
      <c r="C2207" s="7">
        <v>8500</v>
      </c>
      <c r="D2207" s="8" t="s">
        <v>351</v>
      </c>
      <c r="E2207" s="12">
        <v>8352.26</v>
      </c>
      <c r="F2207" s="12">
        <v>7269.23</v>
      </c>
      <c r="G2207" s="12">
        <v>12591.28</v>
      </c>
      <c r="H2207" s="12">
        <v>13495.38</v>
      </c>
      <c r="I2207" s="12">
        <f t="shared" si="34"/>
        <v>41708.15</v>
      </c>
      <c r="J2207" s="12">
        <v>188935.23</v>
      </c>
    </row>
    <row r="2208" spans="1:10" ht="16.5" x14ac:dyDescent="0.25">
      <c r="A2208" s="7">
        <v>115733</v>
      </c>
      <c r="B2208" s="8" t="s">
        <v>1853</v>
      </c>
      <c r="C2208" s="7">
        <v>9100</v>
      </c>
      <c r="D2208" s="8" t="s">
        <v>169</v>
      </c>
      <c r="E2208" s="12">
        <v>11096.57</v>
      </c>
      <c r="F2208" s="12">
        <v>11916.77</v>
      </c>
      <c r="G2208" s="12">
        <v>8191.92</v>
      </c>
      <c r="H2208" s="12">
        <v>14473.31</v>
      </c>
      <c r="I2208" s="12">
        <f t="shared" si="34"/>
        <v>45678.57</v>
      </c>
      <c r="J2208" s="12">
        <v>206053.3</v>
      </c>
    </row>
    <row r="2209" spans="1:10" ht="16.5" x14ac:dyDescent="0.25">
      <c r="A2209" s="7">
        <v>115741</v>
      </c>
      <c r="B2209" s="8" t="s">
        <v>497</v>
      </c>
      <c r="C2209" s="7">
        <v>9100</v>
      </c>
      <c r="D2209" s="8" t="s">
        <v>169</v>
      </c>
      <c r="E2209" s="12">
        <v>6323.85</v>
      </c>
      <c r="F2209" s="12">
        <v>9295.08</v>
      </c>
      <c r="G2209" s="12">
        <v>5309.57</v>
      </c>
      <c r="H2209" s="12">
        <v>5867.56</v>
      </c>
      <c r="I2209" s="12">
        <f t="shared" si="34"/>
        <v>26796.06</v>
      </c>
      <c r="J2209" s="12">
        <v>190421.75</v>
      </c>
    </row>
    <row r="2210" spans="1:10" ht="16.5" x14ac:dyDescent="0.25">
      <c r="A2210" s="7">
        <v>115758</v>
      </c>
      <c r="B2210" s="8" t="s">
        <v>1854</v>
      </c>
      <c r="C2210" s="7">
        <v>9100</v>
      </c>
      <c r="D2210" s="8" t="s">
        <v>169</v>
      </c>
      <c r="E2210" s="12">
        <v>7874.98</v>
      </c>
      <c r="F2210" s="12">
        <v>6792.55</v>
      </c>
      <c r="G2210" s="12">
        <v>9405.5300000000007</v>
      </c>
      <c r="H2210" s="12">
        <v>11539.53</v>
      </c>
      <c r="I2210" s="12">
        <f t="shared" si="34"/>
        <v>35612.589999999997</v>
      </c>
      <c r="J2210" s="12">
        <v>127730.34</v>
      </c>
    </row>
    <row r="2211" spans="1:10" ht="16.5" x14ac:dyDescent="0.25">
      <c r="A2211" s="7">
        <v>115766</v>
      </c>
      <c r="B2211" s="8" t="s">
        <v>497</v>
      </c>
      <c r="C2211" s="7">
        <v>9750</v>
      </c>
      <c r="D2211" s="8" t="s">
        <v>1623</v>
      </c>
      <c r="E2211" s="12">
        <v>2744.31</v>
      </c>
      <c r="F2211" s="12">
        <v>1549.18</v>
      </c>
      <c r="G2211" s="12">
        <v>151.69999999999999</v>
      </c>
      <c r="H2211" s="12">
        <v>293.37</v>
      </c>
      <c r="I2211" s="12">
        <f t="shared" si="34"/>
        <v>4738.5599999999995</v>
      </c>
      <c r="J2211" s="12">
        <v>101349.11</v>
      </c>
    </row>
    <row r="2212" spans="1:10" ht="16.5" x14ac:dyDescent="0.25">
      <c r="A2212" s="7">
        <v>115774</v>
      </c>
      <c r="B2212" s="8" t="s">
        <v>1855</v>
      </c>
      <c r="C2212" s="7">
        <v>9100</v>
      </c>
      <c r="D2212" s="8" t="s">
        <v>169</v>
      </c>
      <c r="E2212" s="12">
        <v>11573.84</v>
      </c>
      <c r="F2212" s="12">
        <v>11678.43</v>
      </c>
      <c r="G2212" s="12">
        <v>9860.64</v>
      </c>
      <c r="H2212" s="12">
        <v>7823.41</v>
      </c>
      <c r="I2212" s="12">
        <f t="shared" si="34"/>
        <v>40936.320000000007</v>
      </c>
      <c r="J2212" s="12">
        <v>360307.91</v>
      </c>
    </row>
    <row r="2213" spans="1:10" ht="16.5" x14ac:dyDescent="0.25">
      <c r="A2213" s="7">
        <v>115808</v>
      </c>
      <c r="B2213" s="8" t="s">
        <v>497</v>
      </c>
      <c r="C2213" s="7">
        <v>9100</v>
      </c>
      <c r="D2213" s="8" t="s">
        <v>169</v>
      </c>
      <c r="E2213" s="12">
        <v>13482.93</v>
      </c>
      <c r="F2213" s="12">
        <v>15372.63</v>
      </c>
      <c r="G2213" s="12">
        <v>15321.92</v>
      </c>
      <c r="H2213" s="12">
        <v>18580.599999999999</v>
      </c>
      <c r="I2213" s="12">
        <f t="shared" si="34"/>
        <v>62758.079999999994</v>
      </c>
      <c r="J2213" s="12">
        <v>219183.8</v>
      </c>
    </row>
    <row r="2214" spans="1:10" ht="16.5" x14ac:dyDescent="0.25">
      <c r="A2214" s="7">
        <v>115824</v>
      </c>
      <c r="B2214" s="8" t="s">
        <v>525</v>
      </c>
      <c r="C2214" s="7">
        <v>9600</v>
      </c>
      <c r="D2214" s="8" t="s">
        <v>462</v>
      </c>
      <c r="E2214" s="12">
        <v>8352.26</v>
      </c>
      <c r="F2214" s="12">
        <v>13108.44</v>
      </c>
      <c r="G2214" s="12">
        <v>13804.9</v>
      </c>
      <c r="H2214" s="12">
        <v>14766.69</v>
      </c>
      <c r="I2214" s="12">
        <f t="shared" si="34"/>
        <v>50032.29</v>
      </c>
      <c r="J2214" s="12">
        <v>278276.42</v>
      </c>
    </row>
    <row r="2215" spans="1:10" ht="16.5" x14ac:dyDescent="0.25">
      <c r="A2215" s="7">
        <v>115832</v>
      </c>
      <c r="B2215" s="8" t="s">
        <v>1856</v>
      </c>
      <c r="C2215" s="7">
        <v>9600</v>
      </c>
      <c r="D2215" s="8" t="s">
        <v>462</v>
      </c>
      <c r="E2215" s="12">
        <v>7636.35</v>
      </c>
      <c r="F2215" s="12">
        <v>9175.91</v>
      </c>
      <c r="G2215" s="12">
        <v>12591.28</v>
      </c>
      <c r="H2215" s="12">
        <v>10854.98</v>
      </c>
      <c r="I2215" s="12">
        <f t="shared" si="34"/>
        <v>40258.520000000004</v>
      </c>
      <c r="J2215" s="12">
        <v>200568.39</v>
      </c>
    </row>
    <row r="2216" spans="1:10" ht="16.5" x14ac:dyDescent="0.25">
      <c r="A2216" s="7">
        <v>115841</v>
      </c>
      <c r="B2216" s="8" t="s">
        <v>1857</v>
      </c>
      <c r="C2216" s="7">
        <v>9600</v>
      </c>
      <c r="D2216" s="8" t="s">
        <v>462</v>
      </c>
      <c r="E2216" s="12">
        <v>11335.21</v>
      </c>
      <c r="F2216" s="12">
        <v>14300.12</v>
      </c>
      <c r="G2216" s="12">
        <v>18204.27</v>
      </c>
      <c r="H2216" s="12">
        <v>16331.37</v>
      </c>
      <c r="I2216" s="12">
        <f t="shared" si="34"/>
        <v>60170.970000000008</v>
      </c>
      <c r="J2216" s="12">
        <v>209428.22</v>
      </c>
    </row>
    <row r="2217" spans="1:10" ht="16.5" x14ac:dyDescent="0.25">
      <c r="A2217" s="7">
        <v>115857</v>
      </c>
      <c r="B2217" s="8" t="s">
        <v>1858</v>
      </c>
      <c r="C2217" s="7">
        <v>8530</v>
      </c>
      <c r="D2217" s="8" t="s">
        <v>375</v>
      </c>
      <c r="E2217" s="12">
        <v>10619.3</v>
      </c>
      <c r="F2217" s="12">
        <v>8103.4</v>
      </c>
      <c r="G2217" s="12">
        <v>8647.02</v>
      </c>
      <c r="H2217" s="12">
        <v>4791.84</v>
      </c>
      <c r="I2217" s="12">
        <f t="shared" si="34"/>
        <v>32161.559999999998</v>
      </c>
      <c r="J2217" s="12">
        <v>189341.63</v>
      </c>
    </row>
    <row r="2218" spans="1:10" ht="16.5" x14ac:dyDescent="0.25">
      <c r="A2218" s="7">
        <v>115865</v>
      </c>
      <c r="B2218" s="8" t="s">
        <v>1859</v>
      </c>
      <c r="C2218" s="7">
        <v>9930</v>
      </c>
      <c r="D2218" s="8" t="s">
        <v>490</v>
      </c>
      <c r="E2218" s="12">
        <v>4414.76</v>
      </c>
      <c r="F2218" s="12">
        <v>5600.88</v>
      </c>
      <c r="G2218" s="12">
        <v>910.21</v>
      </c>
      <c r="H2218" s="12">
        <v>195.58</v>
      </c>
      <c r="I2218" s="12">
        <f t="shared" si="34"/>
        <v>11121.429999999998</v>
      </c>
      <c r="J2218" s="12">
        <v>194282.68</v>
      </c>
    </row>
    <row r="2219" spans="1:10" ht="16.5" x14ac:dyDescent="0.25">
      <c r="A2219" s="7">
        <v>115873</v>
      </c>
      <c r="B2219" s="8" t="s">
        <v>525</v>
      </c>
      <c r="C2219" s="7">
        <v>8550</v>
      </c>
      <c r="D2219" s="8" t="s">
        <v>356</v>
      </c>
      <c r="E2219" s="12">
        <v>2744.31</v>
      </c>
      <c r="F2219" s="12">
        <v>3932.53</v>
      </c>
      <c r="G2219" s="12">
        <v>910.21</v>
      </c>
      <c r="H2219" s="12">
        <v>97.79</v>
      </c>
      <c r="I2219" s="12">
        <f t="shared" si="34"/>
        <v>7684.84</v>
      </c>
      <c r="J2219" s="12">
        <v>135154.51999999999</v>
      </c>
    </row>
    <row r="2220" spans="1:10" ht="16.5" x14ac:dyDescent="0.25">
      <c r="A2220" s="7">
        <v>115881</v>
      </c>
      <c r="B2220" s="8" t="s">
        <v>497</v>
      </c>
      <c r="C2220" s="7">
        <v>9920</v>
      </c>
      <c r="D2220" s="8" t="s">
        <v>1647</v>
      </c>
      <c r="E2220" s="12">
        <v>4534.08</v>
      </c>
      <c r="F2220" s="12">
        <v>3455.86</v>
      </c>
      <c r="G2220" s="12">
        <v>2275.5300000000002</v>
      </c>
      <c r="H2220" s="12">
        <v>782.34</v>
      </c>
      <c r="I2220" s="12">
        <f t="shared" si="34"/>
        <v>11047.810000000001</v>
      </c>
      <c r="J2220" s="12">
        <v>138533.24</v>
      </c>
    </row>
    <row r="2221" spans="1:10" ht="16.5" x14ac:dyDescent="0.25">
      <c r="A2221" s="7">
        <v>115907</v>
      </c>
      <c r="B2221" s="8" t="s">
        <v>1860</v>
      </c>
      <c r="C2221" s="7">
        <v>9140</v>
      </c>
      <c r="D2221" s="8" t="s">
        <v>167</v>
      </c>
      <c r="E2221" s="12">
        <v>18255.650000000001</v>
      </c>
      <c r="F2221" s="12">
        <v>16802.64</v>
      </c>
      <c r="G2221" s="12">
        <v>14715.11</v>
      </c>
      <c r="H2221" s="12">
        <v>13202.01</v>
      </c>
      <c r="I2221" s="12">
        <f t="shared" si="34"/>
        <v>62975.41</v>
      </c>
      <c r="J2221" s="12">
        <v>252924.22</v>
      </c>
    </row>
    <row r="2222" spans="1:10" ht="16.5" x14ac:dyDescent="0.25">
      <c r="A2222" s="7">
        <v>115915</v>
      </c>
      <c r="B2222" s="8" t="s">
        <v>1800</v>
      </c>
      <c r="C2222" s="7">
        <v>9900</v>
      </c>
      <c r="D2222" s="8" t="s">
        <v>487</v>
      </c>
      <c r="E2222" s="12">
        <v>5846.58</v>
      </c>
      <c r="F2222" s="12">
        <v>7150.06</v>
      </c>
      <c r="G2222" s="12">
        <v>4854.47</v>
      </c>
      <c r="H2222" s="12">
        <v>6649.9</v>
      </c>
      <c r="I2222" s="12">
        <f t="shared" si="34"/>
        <v>24501.010000000002</v>
      </c>
      <c r="J2222" s="12">
        <v>160566.81</v>
      </c>
    </row>
    <row r="2223" spans="1:10" ht="16.5" x14ac:dyDescent="0.25">
      <c r="A2223" s="7">
        <v>115923</v>
      </c>
      <c r="B2223" s="8" t="s">
        <v>1861</v>
      </c>
      <c r="C2223" s="7">
        <v>9900</v>
      </c>
      <c r="D2223" s="8" t="s">
        <v>487</v>
      </c>
      <c r="E2223" s="12">
        <v>6443.17</v>
      </c>
      <c r="F2223" s="12">
        <v>6435.05</v>
      </c>
      <c r="G2223" s="12">
        <v>910.21</v>
      </c>
      <c r="H2223" s="12">
        <v>8605.75</v>
      </c>
      <c r="I2223" s="12">
        <f t="shared" si="34"/>
        <v>22394.18</v>
      </c>
      <c r="J2223" s="12">
        <v>237487.97</v>
      </c>
    </row>
    <row r="2224" spans="1:10" ht="16.5" x14ac:dyDescent="0.25">
      <c r="A2224" s="7">
        <v>115931</v>
      </c>
      <c r="B2224" s="8" t="s">
        <v>1862</v>
      </c>
      <c r="C2224" s="7">
        <v>2170</v>
      </c>
      <c r="D2224" s="8" t="s">
        <v>77</v>
      </c>
      <c r="E2224" s="12">
        <v>9426.1200000000008</v>
      </c>
      <c r="F2224" s="12">
        <v>9533.41</v>
      </c>
      <c r="G2224" s="12">
        <v>8495.32</v>
      </c>
      <c r="H2224" s="12">
        <v>14864.48</v>
      </c>
      <c r="I2224" s="12">
        <f t="shared" si="34"/>
        <v>42319.33</v>
      </c>
      <c r="J2224" s="12">
        <v>163416.87</v>
      </c>
    </row>
    <row r="2225" spans="1:10" ht="16.5" x14ac:dyDescent="0.25">
      <c r="A2225" s="7">
        <v>115949</v>
      </c>
      <c r="B2225" s="8" t="s">
        <v>1863</v>
      </c>
      <c r="C2225" s="7">
        <v>2640</v>
      </c>
      <c r="D2225" s="8" t="s">
        <v>142</v>
      </c>
      <c r="E2225" s="12">
        <v>2624.99</v>
      </c>
      <c r="F2225" s="12">
        <v>5362.54</v>
      </c>
      <c r="G2225" s="12">
        <v>3185.74</v>
      </c>
      <c r="H2225" s="12">
        <v>4107.29</v>
      </c>
      <c r="I2225" s="12">
        <f t="shared" si="34"/>
        <v>15280.560000000001</v>
      </c>
      <c r="J2225" s="12">
        <v>172079.34</v>
      </c>
    </row>
    <row r="2226" spans="1:10" ht="16.5" x14ac:dyDescent="0.25">
      <c r="A2226" s="7">
        <v>115972</v>
      </c>
      <c r="B2226" s="8" t="s">
        <v>1864</v>
      </c>
      <c r="C2226" s="7">
        <v>2400</v>
      </c>
      <c r="D2226" s="8" t="s">
        <v>124</v>
      </c>
      <c r="E2226" s="12">
        <v>6443.17</v>
      </c>
      <c r="F2226" s="12">
        <v>8699.24</v>
      </c>
      <c r="G2226" s="12">
        <v>3944.25</v>
      </c>
      <c r="H2226" s="12">
        <v>6845.48</v>
      </c>
      <c r="I2226" s="12">
        <f t="shared" si="34"/>
        <v>25932.14</v>
      </c>
      <c r="J2226" s="12">
        <v>224898.05</v>
      </c>
    </row>
    <row r="2227" spans="1:10" ht="16.5" x14ac:dyDescent="0.25">
      <c r="A2227" s="7">
        <v>115981</v>
      </c>
      <c r="B2227" s="8" t="s">
        <v>1865</v>
      </c>
      <c r="C2227" s="7">
        <v>2400</v>
      </c>
      <c r="D2227" s="8" t="s">
        <v>124</v>
      </c>
      <c r="E2227" s="12">
        <v>2624.99</v>
      </c>
      <c r="F2227" s="12">
        <v>3813.36</v>
      </c>
      <c r="G2227" s="12">
        <v>151.69999999999999</v>
      </c>
      <c r="H2227" s="12">
        <v>195.58</v>
      </c>
      <c r="I2227" s="12">
        <f t="shared" si="34"/>
        <v>6785.63</v>
      </c>
      <c r="J2227" s="12">
        <v>123617.54</v>
      </c>
    </row>
    <row r="2228" spans="1:10" ht="16.5" x14ac:dyDescent="0.25">
      <c r="A2228" s="7">
        <v>116021</v>
      </c>
      <c r="B2228" s="8" t="s">
        <v>497</v>
      </c>
      <c r="C2228" s="7">
        <v>9700</v>
      </c>
      <c r="D2228" s="8" t="s">
        <v>472</v>
      </c>
      <c r="E2228" s="12">
        <v>1789.77</v>
      </c>
      <c r="F2228" s="12">
        <v>2145.0100000000002</v>
      </c>
      <c r="G2228" s="12">
        <v>1213.6099999999999</v>
      </c>
      <c r="H2228" s="12">
        <v>2542.6</v>
      </c>
      <c r="I2228" s="12">
        <f t="shared" si="34"/>
        <v>7690.99</v>
      </c>
      <c r="J2228" s="12">
        <v>72983.78</v>
      </c>
    </row>
    <row r="2229" spans="1:10" ht="16.5" x14ac:dyDescent="0.25">
      <c r="A2229" s="7">
        <v>116038</v>
      </c>
      <c r="B2229" s="8" t="s">
        <v>1866</v>
      </c>
      <c r="C2229" s="7">
        <v>9700</v>
      </c>
      <c r="D2229" s="8" t="s">
        <v>472</v>
      </c>
      <c r="E2229" s="12">
        <v>357.95</v>
      </c>
      <c r="F2229" s="12">
        <v>357.5</v>
      </c>
      <c r="G2229" s="12">
        <v>0</v>
      </c>
      <c r="H2229" s="12">
        <v>391.17</v>
      </c>
      <c r="I2229" s="12">
        <f t="shared" si="34"/>
        <v>1106.6200000000001</v>
      </c>
      <c r="J2229" s="12">
        <v>59968.51</v>
      </c>
    </row>
    <row r="2230" spans="1:10" ht="16.5" x14ac:dyDescent="0.25">
      <c r="A2230" s="7">
        <v>116046</v>
      </c>
      <c r="B2230" s="8" t="s">
        <v>1867</v>
      </c>
      <c r="C2230" s="7">
        <v>9700</v>
      </c>
      <c r="D2230" s="8" t="s">
        <v>472</v>
      </c>
      <c r="E2230" s="12">
        <v>477.27</v>
      </c>
      <c r="F2230" s="12">
        <v>715</v>
      </c>
      <c r="G2230" s="12">
        <v>758.51</v>
      </c>
      <c r="H2230" s="12">
        <v>782.34</v>
      </c>
      <c r="I2230" s="12">
        <f t="shared" si="34"/>
        <v>2733.12</v>
      </c>
      <c r="J2230" s="12">
        <v>96698.69</v>
      </c>
    </row>
    <row r="2231" spans="1:10" ht="16.5" x14ac:dyDescent="0.25">
      <c r="A2231" s="7">
        <v>116053</v>
      </c>
      <c r="B2231" s="8" t="s">
        <v>1868</v>
      </c>
      <c r="C2231" s="7">
        <v>9700</v>
      </c>
      <c r="D2231" s="8" t="s">
        <v>472</v>
      </c>
      <c r="E2231" s="12">
        <v>1431.81</v>
      </c>
      <c r="F2231" s="12">
        <v>1787.51</v>
      </c>
      <c r="G2231" s="12">
        <v>606.79999999999995</v>
      </c>
      <c r="H2231" s="12">
        <v>2444.81</v>
      </c>
      <c r="I2231" s="12">
        <f t="shared" si="34"/>
        <v>6270.93</v>
      </c>
      <c r="J2231" s="12">
        <v>84892.91</v>
      </c>
    </row>
    <row r="2232" spans="1:10" ht="16.5" x14ac:dyDescent="0.25">
      <c r="A2232" s="7">
        <v>116061</v>
      </c>
      <c r="B2232" s="8" t="s">
        <v>1869</v>
      </c>
      <c r="C2232" s="7">
        <v>3500</v>
      </c>
      <c r="D2232" s="8" t="s">
        <v>225</v>
      </c>
      <c r="E2232" s="12">
        <v>4056.81</v>
      </c>
      <c r="F2232" s="12">
        <v>5600.88</v>
      </c>
      <c r="G2232" s="12">
        <v>1820.42</v>
      </c>
      <c r="H2232" s="12">
        <v>1369.09</v>
      </c>
      <c r="I2232" s="12">
        <f t="shared" si="34"/>
        <v>12847.2</v>
      </c>
      <c r="J2232" s="12">
        <v>135645.22</v>
      </c>
    </row>
    <row r="2233" spans="1:10" ht="16.5" x14ac:dyDescent="0.25">
      <c r="A2233" s="7">
        <v>116186</v>
      </c>
      <c r="B2233" s="8" t="s">
        <v>525</v>
      </c>
      <c r="C2233" s="7">
        <v>2170</v>
      </c>
      <c r="D2233" s="8" t="s">
        <v>77</v>
      </c>
      <c r="E2233" s="12">
        <v>6085.21</v>
      </c>
      <c r="F2233" s="12">
        <v>6792.55</v>
      </c>
      <c r="G2233" s="12">
        <v>2730.64</v>
      </c>
      <c r="H2233" s="12">
        <v>19265.150000000001</v>
      </c>
      <c r="I2233" s="12">
        <f t="shared" si="34"/>
        <v>34873.550000000003</v>
      </c>
      <c r="J2233" s="12">
        <v>254441.74</v>
      </c>
    </row>
    <row r="2234" spans="1:10" ht="16.5" x14ac:dyDescent="0.25">
      <c r="A2234" s="7">
        <v>117151</v>
      </c>
      <c r="B2234" s="8" t="s">
        <v>497</v>
      </c>
      <c r="C2234" s="7">
        <v>3600</v>
      </c>
      <c r="D2234" s="8" t="s">
        <v>251</v>
      </c>
      <c r="E2234" s="12">
        <v>11096.57</v>
      </c>
      <c r="F2234" s="12">
        <v>15372.63</v>
      </c>
      <c r="G2234" s="12">
        <v>11529.37</v>
      </c>
      <c r="H2234" s="12">
        <v>16233.58</v>
      </c>
      <c r="I2234" s="12">
        <f t="shared" si="34"/>
        <v>54232.15</v>
      </c>
      <c r="J2234" s="12">
        <v>371306.21</v>
      </c>
    </row>
    <row r="2235" spans="1:10" ht="16.5" x14ac:dyDescent="0.25">
      <c r="A2235" s="7">
        <v>117366</v>
      </c>
      <c r="B2235" s="8" t="s">
        <v>1870</v>
      </c>
      <c r="C2235" s="7">
        <v>2050</v>
      </c>
      <c r="D2235" s="8" t="s">
        <v>77</v>
      </c>
      <c r="E2235" s="12">
        <v>25714.560000000001</v>
      </c>
      <c r="F2235" s="12">
        <v>22995.77</v>
      </c>
      <c r="G2235" s="12">
        <v>35668.53</v>
      </c>
      <c r="H2235" s="12">
        <v>32444.77</v>
      </c>
      <c r="I2235" s="12">
        <f t="shared" si="34"/>
        <v>116823.63</v>
      </c>
      <c r="J2235" s="12">
        <v>336952.15</v>
      </c>
    </row>
    <row r="2236" spans="1:10" ht="16.5" x14ac:dyDescent="0.25">
      <c r="A2236" s="7">
        <v>117374</v>
      </c>
      <c r="B2236" s="8" t="s">
        <v>1871</v>
      </c>
      <c r="C2236" s="7">
        <v>2200</v>
      </c>
      <c r="D2236" s="8" t="s">
        <v>126</v>
      </c>
      <c r="E2236" s="12">
        <v>4534.08</v>
      </c>
      <c r="F2236" s="12">
        <v>4290.03</v>
      </c>
      <c r="G2236" s="12">
        <v>3337.44</v>
      </c>
      <c r="H2236" s="12">
        <v>7041.07</v>
      </c>
      <c r="I2236" s="12">
        <f t="shared" si="34"/>
        <v>19202.620000000003</v>
      </c>
      <c r="J2236" s="12">
        <v>128760.88</v>
      </c>
    </row>
    <row r="2237" spans="1:10" ht="16.5" x14ac:dyDescent="0.25">
      <c r="A2237" s="7">
        <v>117382</v>
      </c>
      <c r="B2237" s="8" t="s">
        <v>1489</v>
      </c>
      <c r="C2237" s="7">
        <v>9620</v>
      </c>
      <c r="D2237" s="8" t="s">
        <v>464</v>
      </c>
      <c r="E2237" s="12">
        <v>3221.58</v>
      </c>
      <c r="F2237" s="12">
        <v>4170.87</v>
      </c>
      <c r="G2237" s="12">
        <v>3640.85</v>
      </c>
      <c r="H2237" s="12">
        <v>195.58</v>
      </c>
      <c r="I2237" s="12">
        <f t="shared" si="34"/>
        <v>11228.88</v>
      </c>
      <c r="J2237" s="12">
        <v>299430.2</v>
      </c>
    </row>
    <row r="2238" spans="1:10" ht="16.5" x14ac:dyDescent="0.25">
      <c r="A2238" s="7">
        <v>117556</v>
      </c>
      <c r="B2238" s="8" t="s">
        <v>1872</v>
      </c>
      <c r="C2238" s="7">
        <v>8020</v>
      </c>
      <c r="D2238" s="8" t="s">
        <v>306</v>
      </c>
      <c r="E2238" s="12">
        <v>477.27</v>
      </c>
      <c r="F2238" s="12">
        <v>4170.87</v>
      </c>
      <c r="G2238" s="12">
        <v>606.79999999999995</v>
      </c>
      <c r="H2238" s="12">
        <v>391.17</v>
      </c>
      <c r="I2238" s="12">
        <f t="shared" si="34"/>
        <v>5646.11</v>
      </c>
      <c r="J2238" s="12">
        <v>108499.86</v>
      </c>
    </row>
    <row r="2239" spans="1:10" ht="16.5" x14ac:dyDescent="0.25">
      <c r="A2239" s="7">
        <v>117705</v>
      </c>
      <c r="B2239" s="8" t="s">
        <v>1873</v>
      </c>
      <c r="C2239" s="7">
        <v>3520</v>
      </c>
      <c r="D2239" s="8" t="s">
        <v>229</v>
      </c>
      <c r="E2239" s="12">
        <v>7159.08</v>
      </c>
      <c r="F2239" s="12">
        <v>10844.26</v>
      </c>
      <c r="G2239" s="12">
        <v>2427.23</v>
      </c>
      <c r="H2239" s="12">
        <v>5965.35</v>
      </c>
      <c r="I2239" s="12">
        <f t="shared" si="34"/>
        <v>26395.919999999998</v>
      </c>
      <c r="J2239" s="12">
        <v>328719.27</v>
      </c>
    </row>
    <row r="2240" spans="1:10" ht="16.5" x14ac:dyDescent="0.25">
      <c r="A2240" s="7">
        <v>117713</v>
      </c>
      <c r="B2240" s="8" t="s">
        <v>1874</v>
      </c>
      <c r="C2240" s="7">
        <v>3930</v>
      </c>
      <c r="D2240" s="8" t="s">
        <v>247</v>
      </c>
      <c r="E2240" s="12">
        <v>11454.52</v>
      </c>
      <c r="F2240" s="12">
        <v>9295.08</v>
      </c>
      <c r="G2240" s="12">
        <v>1061.9100000000001</v>
      </c>
      <c r="H2240" s="12">
        <v>0</v>
      </c>
      <c r="I2240" s="12">
        <f t="shared" si="34"/>
        <v>21811.51</v>
      </c>
      <c r="J2240" s="12">
        <v>279420.38</v>
      </c>
    </row>
    <row r="2241" spans="1:10" ht="16.5" x14ac:dyDescent="0.25">
      <c r="A2241" s="7">
        <v>117879</v>
      </c>
      <c r="B2241" s="8" t="s">
        <v>1875</v>
      </c>
      <c r="C2241" s="7">
        <v>2980</v>
      </c>
      <c r="D2241" s="8" t="s">
        <v>96</v>
      </c>
      <c r="E2241" s="12">
        <v>2744.31</v>
      </c>
      <c r="F2241" s="12">
        <v>3813.36</v>
      </c>
      <c r="G2241" s="12">
        <v>2275.5300000000002</v>
      </c>
      <c r="H2241" s="12">
        <v>195.58</v>
      </c>
      <c r="I2241" s="12">
        <f t="shared" si="34"/>
        <v>9028.7800000000007</v>
      </c>
      <c r="J2241" s="12">
        <v>171961.75</v>
      </c>
    </row>
    <row r="2242" spans="1:10" ht="16.5" x14ac:dyDescent="0.25">
      <c r="A2242" s="7">
        <v>117887</v>
      </c>
      <c r="B2242" s="8" t="s">
        <v>497</v>
      </c>
      <c r="C2242" s="7">
        <v>1500</v>
      </c>
      <c r="D2242" s="8" t="s">
        <v>41</v>
      </c>
      <c r="E2242" s="12">
        <v>5727.26</v>
      </c>
      <c r="F2242" s="12">
        <v>8103.4</v>
      </c>
      <c r="G2242" s="12">
        <v>15018.52</v>
      </c>
      <c r="H2242" s="12">
        <v>4009.49</v>
      </c>
      <c r="I2242" s="12">
        <f t="shared" si="34"/>
        <v>32858.67</v>
      </c>
      <c r="J2242" s="12">
        <v>330676.95</v>
      </c>
    </row>
    <row r="2243" spans="1:10" ht="16.5" x14ac:dyDescent="0.25">
      <c r="A2243" s="7">
        <v>117937</v>
      </c>
      <c r="B2243" s="8" t="s">
        <v>1876</v>
      </c>
      <c r="C2243" s="7">
        <v>9520</v>
      </c>
      <c r="D2243" s="8" t="s">
        <v>457</v>
      </c>
      <c r="E2243" s="12">
        <v>2744.31</v>
      </c>
      <c r="F2243" s="12">
        <v>1906.68</v>
      </c>
      <c r="G2243" s="12">
        <v>1820.42</v>
      </c>
      <c r="H2243" s="12">
        <v>97.79</v>
      </c>
      <c r="I2243" s="12">
        <f t="shared" si="34"/>
        <v>6569.2</v>
      </c>
      <c r="J2243" s="12">
        <v>154574.17000000001</v>
      </c>
    </row>
    <row r="2244" spans="1:10" ht="16.5" x14ac:dyDescent="0.25">
      <c r="A2244" s="7">
        <v>118232</v>
      </c>
      <c r="B2244" s="8" t="s">
        <v>1877</v>
      </c>
      <c r="C2244" s="7">
        <v>2970</v>
      </c>
      <c r="D2244" s="8" t="s">
        <v>107</v>
      </c>
      <c r="E2244" s="12">
        <v>2744.31</v>
      </c>
      <c r="F2244" s="12">
        <v>3694.19</v>
      </c>
      <c r="G2244" s="12">
        <v>2275.5300000000002</v>
      </c>
      <c r="H2244" s="12">
        <v>1466.89</v>
      </c>
      <c r="I2244" s="12">
        <f t="shared" ref="I2244:I2307" si="35">SUM(E2244:H2244)</f>
        <v>10180.92</v>
      </c>
      <c r="J2244" s="12">
        <v>274353.08</v>
      </c>
    </row>
    <row r="2245" spans="1:10" ht="16.5" x14ac:dyDescent="0.25">
      <c r="A2245" s="7">
        <v>118241</v>
      </c>
      <c r="B2245" s="8" t="s">
        <v>1878</v>
      </c>
      <c r="C2245" s="7">
        <v>2200</v>
      </c>
      <c r="D2245" s="8" t="s">
        <v>126</v>
      </c>
      <c r="E2245" s="12">
        <v>5727.26</v>
      </c>
      <c r="F2245" s="12">
        <v>3813.36</v>
      </c>
      <c r="G2245" s="12">
        <v>3944.25</v>
      </c>
      <c r="H2245" s="12">
        <v>7725.62</v>
      </c>
      <c r="I2245" s="12">
        <f t="shared" si="35"/>
        <v>21210.49</v>
      </c>
      <c r="J2245" s="12">
        <v>138079.24</v>
      </c>
    </row>
    <row r="2246" spans="1:10" ht="16.5" x14ac:dyDescent="0.25">
      <c r="A2246" s="7">
        <v>118414</v>
      </c>
      <c r="B2246" s="8" t="s">
        <v>673</v>
      </c>
      <c r="C2246" s="7">
        <v>2000</v>
      </c>
      <c r="D2246" s="8" t="s">
        <v>77</v>
      </c>
      <c r="E2246" s="12">
        <v>6562.49</v>
      </c>
      <c r="F2246" s="12">
        <v>7507.56</v>
      </c>
      <c r="G2246" s="12">
        <v>8647.02</v>
      </c>
      <c r="H2246" s="12">
        <v>29826.76</v>
      </c>
      <c r="I2246" s="12">
        <f t="shared" si="35"/>
        <v>52543.83</v>
      </c>
      <c r="J2246" s="12">
        <v>302390.53999999998</v>
      </c>
    </row>
    <row r="2247" spans="1:10" ht="16.5" x14ac:dyDescent="0.25">
      <c r="A2247" s="7">
        <v>118448</v>
      </c>
      <c r="B2247" s="8" t="s">
        <v>1879</v>
      </c>
      <c r="C2247" s="7">
        <v>3700</v>
      </c>
      <c r="D2247" s="8" t="s">
        <v>272</v>
      </c>
      <c r="E2247" s="12">
        <v>8232.94</v>
      </c>
      <c r="F2247" s="12">
        <v>7984.23</v>
      </c>
      <c r="G2247" s="12">
        <v>9557.24</v>
      </c>
      <c r="H2247" s="12">
        <v>488.96</v>
      </c>
      <c r="I2247" s="12">
        <f t="shared" si="35"/>
        <v>26263.37</v>
      </c>
      <c r="J2247" s="12">
        <v>194222.22</v>
      </c>
    </row>
    <row r="2248" spans="1:10" ht="16.5" x14ac:dyDescent="0.25">
      <c r="A2248" s="7">
        <v>118455</v>
      </c>
      <c r="B2248" s="8" t="s">
        <v>1880</v>
      </c>
      <c r="C2248" s="7">
        <v>3530</v>
      </c>
      <c r="D2248" s="8" t="s">
        <v>231</v>
      </c>
      <c r="E2248" s="12">
        <v>17678.759999999998</v>
      </c>
      <c r="F2248" s="12">
        <v>15809.59</v>
      </c>
      <c r="G2248" s="12">
        <v>18659.37</v>
      </c>
      <c r="H2248" s="12">
        <v>17993.849999999999</v>
      </c>
      <c r="I2248" s="12">
        <f t="shared" si="35"/>
        <v>70141.570000000007</v>
      </c>
      <c r="J2248" s="12">
        <v>220062.73</v>
      </c>
    </row>
    <row r="2249" spans="1:10" ht="16.5" x14ac:dyDescent="0.25">
      <c r="A2249" s="7">
        <v>118463</v>
      </c>
      <c r="B2249" s="8" t="s">
        <v>1881</v>
      </c>
      <c r="C2249" s="7">
        <v>3840</v>
      </c>
      <c r="D2249" s="8" t="s">
        <v>1243</v>
      </c>
      <c r="E2249" s="12">
        <v>9426.1200000000008</v>
      </c>
      <c r="F2249" s="12">
        <v>9533.41</v>
      </c>
      <c r="G2249" s="12">
        <v>5764.68</v>
      </c>
      <c r="H2249" s="12">
        <v>6063.14</v>
      </c>
      <c r="I2249" s="12">
        <f t="shared" si="35"/>
        <v>30787.35</v>
      </c>
      <c r="J2249" s="12">
        <v>207775.83</v>
      </c>
    </row>
    <row r="2250" spans="1:10" ht="16.5" x14ac:dyDescent="0.25">
      <c r="A2250" s="7">
        <v>118521</v>
      </c>
      <c r="B2250" s="8" t="s">
        <v>1882</v>
      </c>
      <c r="C2250" s="7">
        <v>2801</v>
      </c>
      <c r="D2250" s="8" t="s">
        <v>180</v>
      </c>
      <c r="E2250" s="12">
        <v>1670.45</v>
      </c>
      <c r="F2250" s="12">
        <v>1668.34</v>
      </c>
      <c r="G2250" s="12">
        <v>151.69999999999999</v>
      </c>
      <c r="H2250" s="12">
        <v>1564.68</v>
      </c>
      <c r="I2250" s="12">
        <f t="shared" si="35"/>
        <v>5055.17</v>
      </c>
      <c r="J2250" s="12">
        <v>153247.82</v>
      </c>
    </row>
    <row r="2251" spans="1:10" ht="16.5" x14ac:dyDescent="0.25">
      <c r="A2251" s="7">
        <v>118547</v>
      </c>
      <c r="B2251" s="8" t="s">
        <v>1883</v>
      </c>
      <c r="C2251" s="7">
        <v>1800</v>
      </c>
      <c r="D2251" s="8" t="s">
        <v>58</v>
      </c>
      <c r="E2251" s="12">
        <v>3460.22</v>
      </c>
      <c r="F2251" s="12">
        <v>4051.7</v>
      </c>
      <c r="G2251" s="12">
        <v>12742.98</v>
      </c>
      <c r="H2251" s="12">
        <v>14962.27</v>
      </c>
      <c r="I2251" s="12">
        <f t="shared" si="35"/>
        <v>35217.17</v>
      </c>
      <c r="J2251" s="12">
        <v>160506.66</v>
      </c>
    </row>
    <row r="2252" spans="1:10" ht="16.5" x14ac:dyDescent="0.25">
      <c r="A2252" s="7">
        <v>118554</v>
      </c>
      <c r="B2252" s="8" t="s">
        <v>1884</v>
      </c>
      <c r="C2252" s="7">
        <v>9240</v>
      </c>
      <c r="D2252" s="8" t="s">
        <v>1527</v>
      </c>
      <c r="E2252" s="12">
        <v>8829.5300000000007</v>
      </c>
      <c r="F2252" s="12">
        <v>6077.55</v>
      </c>
      <c r="G2252" s="12">
        <v>2578.9299999999998</v>
      </c>
      <c r="H2252" s="12">
        <v>2640.4</v>
      </c>
      <c r="I2252" s="12">
        <f t="shared" si="35"/>
        <v>20126.410000000003</v>
      </c>
      <c r="J2252" s="12">
        <v>245308.06</v>
      </c>
    </row>
    <row r="2253" spans="1:10" ht="16.5" x14ac:dyDescent="0.25">
      <c r="A2253" s="7">
        <v>118562</v>
      </c>
      <c r="B2253" s="8" t="s">
        <v>2052</v>
      </c>
      <c r="C2253" s="7">
        <v>8520</v>
      </c>
      <c r="D2253" s="8" t="s">
        <v>373</v>
      </c>
      <c r="E2253" s="12">
        <v>3579.54</v>
      </c>
      <c r="F2253" s="12">
        <v>4170.87</v>
      </c>
      <c r="G2253" s="12">
        <v>2123.83</v>
      </c>
      <c r="H2253" s="12">
        <v>391.17</v>
      </c>
      <c r="I2253" s="12">
        <f t="shared" si="35"/>
        <v>10265.41</v>
      </c>
      <c r="J2253" s="12">
        <v>97849.44</v>
      </c>
    </row>
    <row r="2254" spans="1:10" ht="16.5" x14ac:dyDescent="0.25">
      <c r="A2254" s="7">
        <v>118571</v>
      </c>
      <c r="B2254" s="8" t="s">
        <v>1885</v>
      </c>
      <c r="C2254" s="7">
        <v>8940</v>
      </c>
      <c r="D2254" s="8" t="s">
        <v>364</v>
      </c>
      <c r="E2254" s="12">
        <v>8948.85</v>
      </c>
      <c r="F2254" s="12">
        <v>11916.77</v>
      </c>
      <c r="G2254" s="12">
        <v>1061.9100000000001</v>
      </c>
      <c r="H2254" s="12">
        <v>5867.56</v>
      </c>
      <c r="I2254" s="12">
        <f t="shared" si="35"/>
        <v>27795.090000000004</v>
      </c>
      <c r="J2254" s="12">
        <v>382488.85</v>
      </c>
    </row>
    <row r="2255" spans="1:10" ht="16.5" x14ac:dyDescent="0.25">
      <c r="A2255" s="7">
        <v>118588</v>
      </c>
      <c r="B2255" s="8" t="s">
        <v>1886</v>
      </c>
      <c r="C2255" s="7">
        <v>8940</v>
      </c>
      <c r="D2255" s="8" t="s">
        <v>364</v>
      </c>
      <c r="E2255" s="12">
        <v>15153.38</v>
      </c>
      <c r="F2255" s="12">
        <v>12512.61</v>
      </c>
      <c r="G2255" s="12">
        <v>13804.9</v>
      </c>
      <c r="H2255" s="12">
        <v>21416.59</v>
      </c>
      <c r="I2255" s="12">
        <f t="shared" si="35"/>
        <v>62887.479999999996</v>
      </c>
      <c r="J2255" s="12">
        <v>448262.33</v>
      </c>
    </row>
    <row r="2256" spans="1:10" ht="16.5" x14ac:dyDescent="0.25">
      <c r="A2256" s="7">
        <v>118596</v>
      </c>
      <c r="B2256" s="8" t="s">
        <v>1887</v>
      </c>
      <c r="C2256" s="7">
        <v>9800</v>
      </c>
      <c r="D2256" s="8" t="s">
        <v>480</v>
      </c>
      <c r="E2256" s="12">
        <v>8232.94</v>
      </c>
      <c r="F2256" s="12">
        <v>5600.88</v>
      </c>
      <c r="G2256" s="12">
        <v>5612.98</v>
      </c>
      <c r="H2256" s="12">
        <v>2542.6</v>
      </c>
      <c r="I2256" s="12">
        <f t="shared" si="35"/>
        <v>21989.399999999998</v>
      </c>
      <c r="J2256" s="12">
        <v>133162.57999999999</v>
      </c>
    </row>
    <row r="2257" spans="1:10" ht="16.5" x14ac:dyDescent="0.25">
      <c r="A2257" s="7">
        <v>118604</v>
      </c>
      <c r="B2257" s="8" t="s">
        <v>1888</v>
      </c>
      <c r="C2257" s="7">
        <v>9170</v>
      </c>
      <c r="D2257" s="8" t="s">
        <v>177</v>
      </c>
      <c r="E2257" s="12">
        <v>5607.94</v>
      </c>
      <c r="F2257" s="12">
        <v>7865.06</v>
      </c>
      <c r="G2257" s="12">
        <v>3489.15</v>
      </c>
      <c r="H2257" s="12">
        <v>1075.71</v>
      </c>
      <c r="I2257" s="12">
        <f t="shared" si="35"/>
        <v>18037.86</v>
      </c>
      <c r="J2257" s="12">
        <v>232817.95</v>
      </c>
    </row>
    <row r="2258" spans="1:10" ht="16.5" x14ac:dyDescent="0.25">
      <c r="A2258" s="7">
        <v>118621</v>
      </c>
      <c r="B2258" s="8" t="s">
        <v>1889</v>
      </c>
      <c r="C2258" s="7">
        <v>9960</v>
      </c>
      <c r="D2258" s="8" t="s">
        <v>1655</v>
      </c>
      <c r="E2258" s="12">
        <v>12289.75</v>
      </c>
      <c r="F2258" s="12">
        <v>7150.06</v>
      </c>
      <c r="G2258" s="12">
        <v>2578.9299999999998</v>
      </c>
      <c r="H2258" s="12">
        <v>4694.04</v>
      </c>
      <c r="I2258" s="12">
        <f t="shared" si="35"/>
        <v>26712.780000000002</v>
      </c>
      <c r="J2258" s="12">
        <v>320367.14</v>
      </c>
    </row>
    <row r="2259" spans="1:10" ht="16.5" x14ac:dyDescent="0.25">
      <c r="A2259" s="7">
        <v>118646</v>
      </c>
      <c r="B2259" s="8" t="s">
        <v>788</v>
      </c>
      <c r="C2259" s="7">
        <v>2288</v>
      </c>
      <c r="D2259" s="8" t="s">
        <v>115</v>
      </c>
      <c r="E2259" s="12">
        <v>2744.31</v>
      </c>
      <c r="F2259" s="12">
        <v>4885.87</v>
      </c>
      <c r="G2259" s="12">
        <v>303.39999999999998</v>
      </c>
      <c r="H2259" s="12">
        <v>586.75</v>
      </c>
      <c r="I2259" s="12">
        <f t="shared" si="35"/>
        <v>8520.33</v>
      </c>
      <c r="J2259" s="12">
        <v>122727.75</v>
      </c>
    </row>
    <row r="2260" spans="1:10" ht="16.5" x14ac:dyDescent="0.25">
      <c r="A2260" s="7">
        <v>118653</v>
      </c>
      <c r="B2260" s="8" t="s">
        <v>1890</v>
      </c>
      <c r="C2260" s="7">
        <v>8450</v>
      </c>
      <c r="D2260" s="8" t="s">
        <v>1342</v>
      </c>
      <c r="E2260" s="12">
        <v>3221.58</v>
      </c>
      <c r="F2260" s="12">
        <v>4290.03</v>
      </c>
      <c r="G2260" s="12">
        <v>758.51</v>
      </c>
      <c r="H2260" s="12">
        <v>5280.8</v>
      </c>
      <c r="I2260" s="12">
        <f t="shared" si="35"/>
        <v>13550.919999999998</v>
      </c>
      <c r="J2260" s="12">
        <v>105932.68</v>
      </c>
    </row>
    <row r="2261" spans="1:10" ht="16.5" x14ac:dyDescent="0.25">
      <c r="A2261" s="7">
        <v>118661</v>
      </c>
      <c r="B2261" s="8" t="s">
        <v>885</v>
      </c>
      <c r="C2261" s="7">
        <v>2560</v>
      </c>
      <c r="D2261" s="8" t="s">
        <v>111</v>
      </c>
      <c r="E2261" s="12">
        <v>2147.7199999999998</v>
      </c>
      <c r="F2261" s="12">
        <v>2264.1799999999998</v>
      </c>
      <c r="G2261" s="12">
        <v>303.39999999999998</v>
      </c>
      <c r="H2261" s="12">
        <v>0</v>
      </c>
      <c r="I2261" s="12">
        <f t="shared" si="35"/>
        <v>4715.2999999999993</v>
      </c>
      <c r="J2261" s="12">
        <v>127097.35</v>
      </c>
    </row>
    <row r="2262" spans="1:10" ht="16.5" x14ac:dyDescent="0.25">
      <c r="A2262" s="7">
        <v>118679</v>
      </c>
      <c r="B2262" s="8" t="s">
        <v>1891</v>
      </c>
      <c r="C2262" s="7">
        <v>2547</v>
      </c>
      <c r="D2262" s="8" t="s">
        <v>900</v>
      </c>
      <c r="E2262" s="12">
        <v>6323.85</v>
      </c>
      <c r="F2262" s="12">
        <v>4170.87</v>
      </c>
      <c r="G2262" s="12">
        <v>5461.28</v>
      </c>
      <c r="H2262" s="12">
        <v>2151.4299999999998</v>
      </c>
      <c r="I2262" s="12">
        <f t="shared" si="35"/>
        <v>18107.43</v>
      </c>
      <c r="J2262" s="12">
        <v>170374.22</v>
      </c>
    </row>
    <row r="2263" spans="1:10" ht="16.5" x14ac:dyDescent="0.25">
      <c r="A2263" s="7">
        <v>118687</v>
      </c>
      <c r="B2263" s="8" t="s">
        <v>1892</v>
      </c>
      <c r="C2263" s="7">
        <v>8020</v>
      </c>
      <c r="D2263" s="8" t="s">
        <v>306</v>
      </c>
      <c r="E2263" s="12">
        <v>835.22</v>
      </c>
      <c r="F2263" s="12">
        <v>2025.85</v>
      </c>
      <c r="G2263" s="12">
        <v>455.1</v>
      </c>
      <c r="H2263" s="12">
        <v>293.37</v>
      </c>
      <c r="I2263" s="12">
        <f t="shared" si="35"/>
        <v>3609.5399999999995</v>
      </c>
      <c r="J2263" s="12">
        <v>117335.19</v>
      </c>
    </row>
    <row r="2264" spans="1:10" ht="16.5" x14ac:dyDescent="0.25">
      <c r="A2264" s="7">
        <v>118695</v>
      </c>
      <c r="B2264" s="8" t="s">
        <v>497</v>
      </c>
      <c r="C2264" s="7">
        <v>3806</v>
      </c>
      <c r="D2264" s="8" t="s">
        <v>278</v>
      </c>
      <c r="E2264" s="12">
        <v>1909.08</v>
      </c>
      <c r="F2264" s="12">
        <v>2740.85</v>
      </c>
      <c r="G2264" s="12">
        <v>1213.6099999999999</v>
      </c>
      <c r="H2264" s="12">
        <v>586.75</v>
      </c>
      <c r="I2264" s="12">
        <f t="shared" si="35"/>
        <v>6450.29</v>
      </c>
      <c r="J2264" s="12">
        <v>95762.64</v>
      </c>
    </row>
    <row r="2265" spans="1:10" ht="16.5" x14ac:dyDescent="0.25">
      <c r="A2265" s="7">
        <v>118703</v>
      </c>
      <c r="B2265" s="8" t="s">
        <v>1893</v>
      </c>
      <c r="C2265" s="7">
        <v>2600</v>
      </c>
      <c r="D2265" s="8" t="s">
        <v>77</v>
      </c>
      <c r="E2265" s="12">
        <v>4295.4399999999996</v>
      </c>
      <c r="F2265" s="12">
        <v>8818.41</v>
      </c>
      <c r="G2265" s="12">
        <v>3489.15</v>
      </c>
      <c r="H2265" s="12">
        <v>17993.849999999999</v>
      </c>
      <c r="I2265" s="12">
        <f t="shared" si="35"/>
        <v>34596.85</v>
      </c>
      <c r="J2265" s="12">
        <v>175943.71</v>
      </c>
    </row>
    <row r="2266" spans="1:10" ht="16.5" x14ac:dyDescent="0.25">
      <c r="A2266" s="7">
        <v>122804</v>
      </c>
      <c r="B2266" s="8" t="s">
        <v>1894</v>
      </c>
      <c r="C2266" s="7">
        <v>2830</v>
      </c>
      <c r="D2266" s="8" t="s">
        <v>945</v>
      </c>
      <c r="E2266" s="12">
        <v>4176.13</v>
      </c>
      <c r="F2266" s="12">
        <v>3813.36</v>
      </c>
      <c r="G2266" s="12">
        <v>1820.42</v>
      </c>
      <c r="H2266" s="12">
        <v>2444.81</v>
      </c>
      <c r="I2266" s="12">
        <f t="shared" si="35"/>
        <v>12254.72</v>
      </c>
      <c r="J2266" s="12">
        <v>111824.73</v>
      </c>
    </row>
    <row r="2267" spans="1:10" ht="16.5" x14ac:dyDescent="0.25">
      <c r="A2267" s="7">
        <v>123075</v>
      </c>
      <c r="B2267" s="8" t="s">
        <v>1895</v>
      </c>
      <c r="C2267" s="7">
        <v>3910</v>
      </c>
      <c r="D2267" s="8" t="s">
        <v>1153</v>
      </c>
      <c r="E2267" s="12">
        <v>8471.57</v>
      </c>
      <c r="F2267" s="12">
        <v>8699.24</v>
      </c>
      <c r="G2267" s="12">
        <v>1517.02</v>
      </c>
      <c r="H2267" s="12">
        <v>97.79</v>
      </c>
      <c r="I2267" s="12">
        <f t="shared" si="35"/>
        <v>18785.62</v>
      </c>
      <c r="J2267" s="12">
        <v>288930.83</v>
      </c>
    </row>
    <row r="2268" spans="1:10" ht="16.5" x14ac:dyDescent="0.25">
      <c r="A2268" s="7">
        <v>123083</v>
      </c>
      <c r="B2268" s="8" t="s">
        <v>1896</v>
      </c>
      <c r="C2268" s="7">
        <v>3850</v>
      </c>
      <c r="D2268" s="8" t="s">
        <v>1236</v>
      </c>
      <c r="E2268" s="12">
        <v>3340.9</v>
      </c>
      <c r="F2268" s="12">
        <v>4170.87</v>
      </c>
      <c r="G2268" s="12">
        <v>1213.6099999999999</v>
      </c>
      <c r="H2268" s="12">
        <v>488.96</v>
      </c>
      <c r="I2268" s="12">
        <f t="shared" si="35"/>
        <v>9214.34</v>
      </c>
      <c r="J2268" s="12">
        <v>180928.4</v>
      </c>
    </row>
    <row r="2269" spans="1:10" ht="16.5" x14ac:dyDescent="0.25">
      <c r="A2269" s="7">
        <v>123091</v>
      </c>
      <c r="B2269" s="8" t="s">
        <v>1897</v>
      </c>
      <c r="C2269" s="7">
        <v>3300</v>
      </c>
      <c r="D2269" s="8" t="s">
        <v>218</v>
      </c>
      <c r="E2269" s="12">
        <v>15630.65</v>
      </c>
      <c r="F2269" s="12">
        <v>12750.94</v>
      </c>
      <c r="G2269" s="12">
        <v>11832.77</v>
      </c>
      <c r="H2269" s="12">
        <v>13788.76</v>
      </c>
      <c r="I2269" s="12">
        <f t="shared" si="35"/>
        <v>54003.12</v>
      </c>
      <c r="J2269" s="12">
        <v>212421.09</v>
      </c>
    </row>
    <row r="2270" spans="1:10" ht="16.5" x14ac:dyDescent="0.25">
      <c r="A2270" s="7">
        <v>123257</v>
      </c>
      <c r="B2270" s="8" t="s">
        <v>1898</v>
      </c>
      <c r="C2270" s="7">
        <v>2490</v>
      </c>
      <c r="D2270" s="8" t="s">
        <v>136</v>
      </c>
      <c r="E2270" s="12">
        <v>2624.99</v>
      </c>
      <c r="F2270" s="12">
        <v>3813.36</v>
      </c>
      <c r="G2270" s="12">
        <v>0</v>
      </c>
      <c r="H2270" s="12">
        <v>0</v>
      </c>
      <c r="I2270" s="12">
        <f t="shared" si="35"/>
        <v>6438.35</v>
      </c>
      <c r="J2270" s="12">
        <v>109020.45</v>
      </c>
    </row>
    <row r="2271" spans="1:10" ht="16.5" x14ac:dyDescent="0.25">
      <c r="A2271" s="7">
        <v>123448</v>
      </c>
      <c r="B2271" s="8" t="s">
        <v>1899</v>
      </c>
      <c r="C2271" s="7">
        <v>3570</v>
      </c>
      <c r="D2271" s="8" t="s">
        <v>1240</v>
      </c>
      <c r="E2271" s="12">
        <v>6204.53</v>
      </c>
      <c r="F2271" s="12">
        <v>9295.08</v>
      </c>
      <c r="G2271" s="12">
        <v>2123.83</v>
      </c>
      <c r="H2271" s="12">
        <v>1466.89</v>
      </c>
      <c r="I2271" s="12">
        <f t="shared" si="35"/>
        <v>19090.330000000002</v>
      </c>
      <c r="J2271" s="12">
        <v>137485.43</v>
      </c>
    </row>
    <row r="2272" spans="1:10" ht="16.5" x14ac:dyDescent="0.25">
      <c r="A2272" s="7">
        <v>123455</v>
      </c>
      <c r="B2272" s="8" t="s">
        <v>1900</v>
      </c>
      <c r="C2272" s="7">
        <v>2400</v>
      </c>
      <c r="D2272" s="8" t="s">
        <v>124</v>
      </c>
      <c r="E2272" s="12">
        <v>5130.67</v>
      </c>
      <c r="F2272" s="12">
        <v>6435.05</v>
      </c>
      <c r="G2272" s="12">
        <v>455.1</v>
      </c>
      <c r="H2272" s="12">
        <v>586.75</v>
      </c>
      <c r="I2272" s="12">
        <f t="shared" si="35"/>
        <v>12607.570000000002</v>
      </c>
      <c r="J2272" s="12">
        <v>197098.74</v>
      </c>
    </row>
    <row r="2273" spans="1:10" ht="16.5" x14ac:dyDescent="0.25">
      <c r="A2273" s="7">
        <v>124008</v>
      </c>
      <c r="B2273" s="8" t="s">
        <v>1901</v>
      </c>
      <c r="C2273" s="7">
        <v>9120</v>
      </c>
      <c r="D2273" s="8" t="s">
        <v>174</v>
      </c>
      <c r="E2273" s="12">
        <v>4892.03</v>
      </c>
      <c r="F2273" s="12">
        <v>4051.7</v>
      </c>
      <c r="G2273" s="12">
        <v>1365.32</v>
      </c>
      <c r="H2273" s="12">
        <v>586.75</v>
      </c>
      <c r="I2273" s="12">
        <f t="shared" si="35"/>
        <v>10895.8</v>
      </c>
      <c r="J2273" s="12">
        <v>108968.8</v>
      </c>
    </row>
    <row r="2274" spans="1:10" ht="16.5" x14ac:dyDescent="0.25">
      <c r="A2274" s="7">
        <v>124016</v>
      </c>
      <c r="B2274" s="8" t="s">
        <v>2053</v>
      </c>
      <c r="C2274" s="7">
        <v>9840</v>
      </c>
      <c r="D2274" s="8" t="s">
        <v>474</v>
      </c>
      <c r="E2274" s="12">
        <v>238.63</v>
      </c>
      <c r="F2274" s="12">
        <v>0</v>
      </c>
      <c r="G2274" s="12">
        <v>455.1</v>
      </c>
      <c r="H2274" s="12">
        <v>880.13</v>
      </c>
      <c r="I2274" s="12">
        <f t="shared" si="35"/>
        <v>1573.8600000000001</v>
      </c>
      <c r="J2274" s="12">
        <v>46299.040000000001</v>
      </c>
    </row>
    <row r="2275" spans="1:10" ht="16.5" x14ac:dyDescent="0.25">
      <c r="A2275" s="7">
        <v>124156</v>
      </c>
      <c r="B2275" s="8" t="s">
        <v>1902</v>
      </c>
      <c r="C2275" s="7">
        <v>1980</v>
      </c>
      <c r="D2275" s="8" t="s">
        <v>190</v>
      </c>
      <c r="E2275" s="12">
        <v>4414.76</v>
      </c>
      <c r="F2275" s="12">
        <v>5362.54</v>
      </c>
      <c r="G2275" s="12">
        <v>2882.34</v>
      </c>
      <c r="H2275" s="12">
        <v>13299.8</v>
      </c>
      <c r="I2275" s="12">
        <f t="shared" si="35"/>
        <v>25959.439999999999</v>
      </c>
      <c r="J2275" s="12">
        <v>320692.87</v>
      </c>
    </row>
    <row r="2276" spans="1:10" ht="16.5" x14ac:dyDescent="0.25">
      <c r="A2276" s="7">
        <v>124164</v>
      </c>
      <c r="B2276" s="8" t="s">
        <v>1903</v>
      </c>
      <c r="C2276" s="7">
        <v>9000</v>
      </c>
      <c r="D2276" s="8" t="s">
        <v>394</v>
      </c>
      <c r="E2276" s="12">
        <v>3818.17</v>
      </c>
      <c r="F2276" s="12">
        <v>9056.74</v>
      </c>
      <c r="G2276" s="12">
        <v>8040.21</v>
      </c>
      <c r="H2276" s="12">
        <v>15255.65</v>
      </c>
      <c r="I2276" s="12">
        <f t="shared" si="35"/>
        <v>36170.769999999997</v>
      </c>
      <c r="J2276" s="12">
        <v>159415.15</v>
      </c>
    </row>
    <row r="2277" spans="1:10" ht="16.5" x14ac:dyDescent="0.25">
      <c r="A2277" s="7">
        <v>124172</v>
      </c>
      <c r="B2277" s="8" t="s">
        <v>1904</v>
      </c>
      <c r="C2277" s="7">
        <v>9300</v>
      </c>
      <c r="D2277" s="8" t="s">
        <v>432</v>
      </c>
      <c r="E2277" s="12">
        <v>2744.31</v>
      </c>
      <c r="F2277" s="12">
        <v>4051.7</v>
      </c>
      <c r="G2277" s="12">
        <v>3640.85</v>
      </c>
      <c r="H2277" s="12">
        <v>4107.29</v>
      </c>
      <c r="I2277" s="12">
        <f t="shared" si="35"/>
        <v>14544.150000000001</v>
      </c>
      <c r="J2277" s="12">
        <v>117118.13</v>
      </c>
    </row>
    <row r="2278" spans="1:10" ht="16.5" x14ac:dyDescent="0.25">
      <c r="A2278" s="7">
        <v>124198</v>
      </c>
      <c r="B2278" s="8" t="s">
        <v>1905</v>
      </c>
      <c r="C2278" s="7">
        <v>2100</v>
      </c>
      <c r="D2278" s="8" t="s">
        <v>77</v>
      </c>
      <c r="E2278" s="12">
        <v>27991.37</v>
      </c>
      <c r="F2278" s="12">
        <v>25031.85</v>
      </c>
      <c r="G2278" s="12">
        <v>30643.85</v>
      </c>
      <c r="H2278" s="12">
        <v>35317.480000000003</v>
      </c>
      <c r="I2278" s="12">
        <f t="shared" si="35"/>
        <v>118984.55000000002</v>
      </c>
      <c r="J2278" s="12">
        <v>356640.35</v>
      </c>
    </row>
    <row r="2279" spans="1:10" ht="16.5" x14ac:dyDescent="0.25">
      <c r="A2279" s="7">
        <v>124206</v>
      </c>
      <c r="B2279" s="8" t="s">
        <v>1906</v>
      </c>
      <c r="C2279" s="7">
        <v>8930</v>
      </c>
      <c r="D2279" s="8" t="s">
        <v>354</v>
      </c>
      <c r="E2279" s="12">
        <v>18214.48</v>
      </c>
      <c r="F2279" s="12">
        <v>13942.62</v>
      </c>
      <c r="G2279" s="12">
        <v>20783.2</v>
      </c>
      <c r="H2279" s="12">
        <v>13006.42</v>
      </c>
      <c r="I2279" s="12">
        <f t="shared" si="35"/>
        <v>65946.720000000001</v>
      </c>
      <c r="J2279" s="12">
        <v>230653.44</v>
      </c>
    </row>
    <row r="2280" spans="1:10" ht="16.5" x14ac:dyDescent="0.25">
      <c r="A2280" s="7">
        <v>124263</v>
      </c>
      <c r="B2280" s="8" t="s">
        <v>1907</v>
      </c>
      <c r="C2280" s="7">
        <v>9041</v>
      </c>
      <c r="D2280" s="8" t="s">
        <v>394</v>
      </c>
      <c r="E2280" s="12">
        <v>10261.34</v>
      </c>
      <c r="F2280" s="12">
        <v>7269.23</v>
      </c>
      <c r="G2280" s="12">
        <v>7585.11</v>
      </c>
      <c r="H2280" s="12">
        <v>14571.1</v>
      </c>
      <c r="I2280" s="12">
        <f t="shared" si="35"/>
        <v>39686.78</v>
      </c>
      <c r="J2280" s="12">
        <v>222215.42</v>
      </c>
    </row>
    <row r="2281" spans="1:10" ht="16.5" x14ac:dyDescent="0.25">
      <c r="A2281" s="7">
        <v>124339</v>
      </c>
      <c r="B2281" s="8" t="s">
        <v>1908</v>
      </c>
      <c r="C2281" s="7">
        <v>1070</v>
      </c>
      <c r="D2281" s="8" t="s">
        <v>510</v>
      </c>
      <c r="E2281" s="12">
        <v>9306.7999999999993</v>
      </c>
      <c r="F2281" s="12">
        <v>9533.41</v>
      </c>
      <c r="G2281" s="12">
        <v>17462.72</v>
      </c>
      <c r="H2281" s="12">
        <v>15884.41</v>
      </c>
      <c r="I2281" s="12">
        <f t="shared" si="35"/>
        <v>52187.34</v>
      </c>
      <c r="J2281" s="12">
        <v>160816.87</v>
      </c>
    </row>
    <row r="2282" spans="1:10" ht="16.5" x14ac:dyDescent="0.25">
      <c r="A2282" s="7">
        <v>125096</v>
      </c>
      <c r="B2282" s="8" t="s">
        <v>1909</v>
      </c>
      <c r="C2282" s="7">
        <v>2200</v>
      </c>
      <c r="D2282" s="8" t="s">
        <v>126</v>
      </c>
      <c r="E2282" s="12">
        <v>5369.31</v>
      </c>
      <c r="F2282" s="12">
        <v>4766.7</v>
      </c>
      <c r="G2282" s="12">
        <v>4095.96</v>
      </c>
      <c r="H2282" s="12">
        <v>8116.79</v>
      </c>
      <c r="I2282" s="12">
        <f t="shared" si="35"/>
        <v>22348.760000000002</v>
      </c>
      <c r="J2282" s="12">
        <v>136354.17000000001</v>
      </c>
    </row>
    <row r="2283" spans="1:10" ht="16.5" x14ac:dyDescent="0.25">
      <c r="A2283" s="7">
        <v>125104</v>
      </c>
      <c r="B2283" s="8" t="s">
        <v>862</v>
      </c>
      <c r="C2283" s="7">
        <v>2800</v>
      </c>
      <c r="D2283" s="8" t="s">
        <v>180</v>
      </c>
      <c r="E2283" s="12">
        <v>10261.34</v>
      </c>
      <c r="F2283" s="12">
        <v>13227.61</v>
      </c>
      <c r="G2283" s="12">
        <v>14108.3</v>
      </c>
      <c r="H2283" s="12">
        <v>28946.63</v>
      </c>
      <c r="I2283" s="12">
        <f t="shared" si="35"/>
        <v>66543.88</v>
      </c>
      <c r="J2283" s="12">
        <v>317759.52</v>
      </c>
    </row>
    <row r="2284" spans="1:10" ht="16.5" x14ac:dyDescent="0.25">
      <c r="A2284" s="7">
        <v>125484</v>
      </c>
      <c r="B2284" s="8" t="s">
        <v>1910</v>
      </c>
      <c r="C2284" s="7">
        <v>1910</v>
      </c>
      <c r="D2284" s="8" t="s">
        <v>198</v>
      </c>
      <c r="E2284" s="12">
        <v>1073.8599999999999</v>
      </c>
      <c r="F2284" s="12">
        <v>1191.67</v>
      </c>
      <c r="G2284" s="12">
        <v>1972.12</v>
      </c>
      <c r="H2284" s="12">
        <v>2249.23</v>
      </c>
      <c r="I2284" s="12">
        <f t="shared" si="35"/>
        <v>6486.8799999999992</v>
      </c>
      <c r="J2284" s="12">
        <v>132425.32</v>
      </c>
    </row>
    <row r="2285" spans="1:10" ht="16.5" x14ac:dyDescent="0.25">
      <c r="A2285" s="7">
        <v>125492</v>
      </c>
      <c r="B2285" s="8" t="s">
        <v>1911</v>
      </c>
      <c r="C2285" s="7">
        <v>1600</v>
      </c>
      <c r="D2285" s="8" t="s">
        <v>46</v>
      </c>
      <c r="E2285" s="12">
        <v>12289.75</v>
      </c>
      <c r="F2285" s="12">
        <v>7626.73</v>
      </c>
      <c r="G2285" s="12">
        <v>33222.79</v>
      </c>
      <c r="H2285" s="12">
        <v>14082.14</v>
      </c>
      <c r="I2285" s="12">
        <f t="shared" si="35"/>
        <v>67221.41</v>
      </c>
      <c r="J2285" s="12">
        <v>275931.59999999998</v>
      </c>
    </row>
    <row r="2286" spans="1:10" ht="16.5" x14ac:dyDescent="0.25">
      <c r="A2286" s="7">
        <v>125501</v>
      </c>
      <c r="B2286" s="8" t="s">
        <v>1912</v>
      </c>
      <c r="C2286" s="7">
        <v>1800</v>
      </c>
      <c r="D2286" s="8" t="s">
        <v>58</v>
      </c>
      <c r="E2286" s="12">
        <v>1670.45</v>
      </c>
      <c r="F2286" s="12">
        <v>3217.52</v>
      </c>
      <c r="G2286" s="12">
        <v>4551.0600000000004</v>
      </c>
      <c r="H2286" s="12">
        <v>4694.04</v>
      </c>
      <c r="I2286" s="12">
        <f t="shared" si="35"/>
        <v>14133.07</v>
      </c>
      <c r="J2286" s="12">
        <v>140963.41</v>
      </c>
    </row>
    <row r="2287" spans="1:10" ht="16.5" x14ac:dyDescent="0.25">
      <c r="A2287" s="7">
        <v>125609</v>
      </c>
      <c r="B2287" s="8" t="s">
        <v>1913</v>
      </c>
      <c r="C2287" s="7">
        <v>3620</v>
      </c>
      <c r="D2287" s="8" t="s">
        <v>1173</v>
      </c>
      <c r="E2287" s="12">
        <v>15153.38</v>
      </c>
      <c r="F2287" s="12">
        <v>9652.58</v>
      </c>
      <c r="G2287" s="12">
        <v>8343.6200000000008</v>
      </c>
      <c r="H2287" s="12">
        <v>782.34</v>
      </c>
      <c r="I2287" s="12">
        <f t="shared" si="35"/>
        <v>33931.919999999998</v>
      </c>
      <c r="J2287" s="12">
        <v>330386.23</v>
      </c>
    </row>
    <row r="2288" spans="1:10" ht="16.5" x14ac:dyDescent="0.25">
      <c r="A2288" s="7">
        <v>125625</v>
      </c>
      <c r="B2288" s="8" t="s">
        <v>1914</v>
      </c>
      <c r="C2288" s="7">
        <v>3800</v>
      </c>
      <c r="D2288" s="8" t="s">
        <v>278</v>
      </c>
      <c r="E2288" s="12">
        <v>1789.77</v>
      </c>
      <c r="F2288" s="12">
        <v>2383.35</v>
      </c>
      <c r="G2288" s="12">
        <v>455.1</v>
      </c>
      <c r="H2288" s="12">
        <v>3618.32</v>
      </c>
      <c r="I2288" s="12">
        <f t="shared" si="35"/>
        <v>8246.5400000000009</v>
      </c>
      <c r="J2288" s="12">
        <v>128161.66</v>
      </c>
    </row>
    <row r="2289" spans="1:10" ht="16.5" x14ac:dyDescent="0.25">
      <c r="A2289" s="7">
        <v>125641</v>
      </c>
      <c r="B2289" s="8" t="s">
        <v>1915</v>
      </c>
      <c r="C2289" s="7">
        <v>8530</v>
      </c>
      <c r="D2289" s="8" t="s">
        <v>375</v>
      </c>
      <c r="E2289" s="12">
        <v>6920.44</v>
      </c>
      <c r="F2289" s="12">
        <v>5124.21</v>
      </c>
      <c r="G2289" s="12">
        <v>6371.49</v>
      </c>
      <c r="H2289" s="12">
        <v>1173.51</v>
      </c>
      <c r="I2289" s="12">
        <f t="shared" si="35"/>
        <v>19589.649999999998</v>
      </c>
      <c r="J2289" s="12">
        <v>123996.53</v>
      </c>
    </row>
    <row r="2290" spans="1:10" ht="16.5" x14ac:dyDescent="0.25">
      <c r="A2290" s="7">
        <v>125682</v>
      </c>
      <c r="B2290" s="8" t="s">
        <v>1916</v>
      </c>
      <c r="C2290" s="7">
        <v>3210</v>
      </c>
      <c r="D2290" s="8" t="s">
        <v>1081</v>
      </c>
      <c r="E2290" s="12">
        <v>4056.81</v>
      </c>
      <c r="F2290" s="12">
        <v>3336.69</v>
      </c>
      <c r="G2290" s="12">
        <v>1213.6099999999999</v>
      </c>
      <c r="H2290" s="12">
        <v>977.92</v>
      </c>
      <c r="I2290" s="12">
        <f t="shared" si="35"/>
        <v>9585.0300000000007</v>
      </c>
      <c r="J2290" s="12">
        <v>232539.75</v>
      </c>
    </row>
    <row r="2291" spans="1:10" ht="16.5" x14ac:dyDescent="0.25">
      <c r="A2291" s="7">
        <v>126301</v>
      </c>
      <c r="B2291" s="8" t="s">
        <v>1917</v>
      </c>
      <c r="C2291" s="7">
        <v>2930</v>
      </c>
      <c r="D2291" s="8" t="s">
        <v>92</v>
      </c>
      <c r="E2291" s="12">
        <v>5965.9</v>
      </c>
      <c r="F2291" s="12">
        <v>7626.73</v>
      </c>
      <c r="G2291" s="12">
        <v>2730.64</v>
      </c>
      <c r="H2291" s="12">
        <v>880.13</v>
      </c>
      <c r="I2291" s="12">
        <f t="shared" si="35"/>
        <v>17203.399999999998</v>
      </c>
      <c r="J2291" s="12">
        <v>252232.06</v>
      </c>
    </row>
    <row r="2292" spans="1:10" ht="16.5" x14ac:dyDescent="0.25">
      <c r="A2292" s="7">
        <v>126318</v>
      </c>
      <c r="B2292" s="8" t="s">
        <v>502</v>
      </c>
      <c r="C2292" s="7">
        <v>1570</v>
      </c>
      <c r="D2292" s="8" t="s">
        <v>565</v>
      </c>
      <c r="E2292" s="12">
        <v>2028.4</v>
      </c>
      <c r="F2292" s="12">
        <v>2145.0100000000002</v>
      </c>
      <c r="G2292" s="12">
        <v>1517.02</v>
      </c>
      <c r="H2292" s="12">
        <v>391.17</v>
      </c>
      <c r="I2292" s="12">
        <f t="shared" si="35"/>
        <v>6081.6</v>
      </c>
      <c r="J2292" s="12">
        <v>121401.16</v>
      </c>
    </row>
    <row r="2293" spans="1:10" ht="16.5" x14ac:dyDescent="0.25">
      <c r="A2293" s="7">
        <v>126326</v>
      </c>
      <c r="B2293" s="8" t="s">
        <v>1918</v>
      </c>
      <c r="C2293" s="7">
        <v>3510</v>
      </c>
      <c r="D2293" s="8" t="s">
        <v>225</v>
      </c>
      <c r="E2293" s="12">
        <v>5369.31</v>
      </c>
      <c r="F2293" s="12">
        <v>3813.36</v>
      </c>
      <c r="G2293" s="12">
        <v>3185.74</v>
      </c>
      <c r="H2293" s="12">
        <v>880.13</v>
      </c>
      <c r="I2293" s="12">
        <f t="shared" si="35"/>
        <v>13248.539999999999</v>
      </c>
      <c r="J2293" s="12">
        <v>135247.76999999999</v>
      </c>
    </row>
    <row r="2294" spans="1:10" ht="16.5" x14ac:dyDescent="0.25">
      <c r="A2294" s="7">
        <v>126342</v>
      </c>
      <c r="B2294" s="8" t="s">
        <v>718</v>
      </c>
      <c r="C2294" s="7">
        <v>2830</v>
      </c>
      <c r="D2294" s="8" t="s">
        <v>945</v>
      </c>
      <c r="E2294" s="12">
        <v>3579.54</v>
      </c>
      <c r="F2294" s="12">
        <v>2621.68</v>
      </c>
      <c r="G2294" s="12">
        <v>3337.44</v>
      </c>
      <c r="H2294" s="12">
        <v>4596.25</v>
      </c>
      <c r="I2294" s="12">
        <f t="shared" si="35"/>
        <v>14134.91</v>
      </c>
      <c r="J2294" s="12">
        <v>144557.35999999999</v>
      </c>
    </row>
    <row r="2295" spans="1:10" ht="16.5" x14ac:dyDescent="0.25">
      <c r="A2295" s="7">
        <v>126367</v>
      </c>
      <c r="B2295" s="8" t="s">
        <v>1919</v>
      </c>
      <c r="C2295" s="7">
        <v>8610</v>
      </c>
      <c r="D2295" s="8" t="s">
        <v>1299</v>
      </c>
      <c r="E2295" s="12">
        <v>3102.26</v>
      </c>
      <c r="F2295" s="12">
        <v>5362.54</v>
      </c>
      <c r="G2295" s="12">
        <v>455.1</v>
      </c>
      <c r="H2295" s="12">
        <v>97.79</v>
      </c>
      <c r="I2295" s="12">
        <f t="shared" si="35"/>
        <v>9017.69</v>
      </c>
      <c r="J2295" s="12">
        <v>120025.62</v>
      </c>
    </row>
    <row r="2296" spans="1:10" ht="16.5" x14ac:dyDescent="0.25">
      <c r="A2296" s="7">
        <v>126375</v>
      </c>
      <c r="B2296" s="8" t="s">
        <v>1920</v>
      </c>
      <c r="C2296" s="7">
        <v>8800</v>
      </c>
      <c r="D2296" s="8" t="s">
        <v>381</v>
      </c>
      <c r="E2296" s="12">
        <v>5488.62</v>
      </c>
      <c r="F2296" s="12">
        <v>6315.88</v>
      </c>
      <c r="G2296" s="12">
        <v>7433.41</v>
      </c>
      <c r="H2296" s="12">
        <v>6747.69</v>
      </c>
      <c r="I2296" s="12">
        <f t="shared" si="35"/>
        <v>25985.599999999999</v>
      </c>
      <c r="J2296" s="12">
        <v>167470.28</v>
      </c>
    </row>
    <row r="2297" spans="1:10" ht="16.5" x14ac:dyDescent="0.25">
      <c r="A2297" s="7">
        <v>126417</v>
      </c>
      <c r="B2297" s="8" t="s">
        <v>1921</v>
      </c>
      <c r="C2297" s="7">
        <v>3560</v>
      </c>
      <c r="D2297" s="8" t="s">
        <v>1261</v>
      </c>
      <c r="E2297" s="12">
        <v>1789.77</v>
      </c>
      <c r="F2297" s="12">
        <v>2025.85</v>
      </c>
      <c r="G2297" s="12">
        <v>758.51</v>
      </c>
      <c r="H2297" s="12">
        <v>97.79</v>
      </c>
      <c r="I2297" s="12">
        <f t="shared" si="35"/>
        <v>4671.92</v>
      </c>
      <c r="J2297" s="12">
        <v>110407.41</v>
      </c>
    </row>
    <row r="2298" spans="1:10" ht="16.5" x14ac:dyDescent="0.25">
      <c r="A2298" s="7">
        <v>127027</v>
      </c>
      <c r="B2298" s="8" t="s">
        <v>613</v>
      </c>
      <c r="C2298" s="7">
        <v>1190</v>
      </c>
      <c r="D2298" s="8" t="s">
        <v>552</v>
      </c>
      <c r="E2298" s="12">
        <v>11250.12</v>
      </c>
      <c r="F2298" s="12">
        <v>7745.9</v>
      </c>
      <c r="G2298" s="12">
        <v>15604.98</v>
      </c>
      <c r="H2298" s="12">
        <v>14194.58</v>
      </c>
      <c r="I2298" s="12">
        <f t="shared" si="35"/>
        <v>48795.58</v>
      </c>
      <c r="J2298" s="12">
        <v>143986.07999999999</v>
      </c>
    </row>
    <row r="2299" spans="1:10" ht="16.5" x14ac:dyDescent="0.25">
      <c r="A2299" s="7">
        <v>127043</v>
      </c>
      <c r="B2299" s="8" t="s">
        <v>1922</v>
      </c>
      <c r="C2299" s="7">
        <v>3080</v>
      </c>
      <c r="D2299" s="8" t="s">
        <v>73</v>
      </c>
      <c r="E2299" s="12">
        <v>1551.13</v>
      </c>
      <c r="F2299" s="12">
        <v>1787.51</v>
      </c>
      <c r="G2299" s="12">
        <v>11832.77</v>
      </c>
      <c r="H2299" s="12">
        <v>1466.89</v>
      </c>
      <c r="I2299" s="12">
        <f t="shared" si="35"/>
        <v>16638.3</v>
      </c>
      <c r="J2299" s="12">
        <v>191394.03</v>
      </c>
    </row>
    <row r="2300" spans="1:10" ht="16.5" x14ac:dyDescent="0.25">
      <c r="A2300" s="7">
        <v>127051</v>
      </c>
      <c r="B2300" s="8" t="s">
        <v>1062</v>
      </c>
      <c r="C2300" s="7">
        <v>3080</v>
      </c>
      <c r="D2300" s="8" t="s">
        <v>73</v>
      </c>
      <c r="E2300" s="12">
        <v>954.54</v>
      </c>
      <c r="F2300" s="12">
        <v>1310.84</v>
      </c>
      <c r="G2300" s="12">
        <v>5157.87</v>
      </c>
      <c r="H2300" s="12">
        <v>195.58</v>
      </c>
      <c r="I2300" s="12">
        <f t="shared" si="35"/>
        <v>7618.83</v>
      </c>
      <c r="J2300" s="12">
        <v>120707.8</v>
      </c>
    </row>
    <row r="2301" spans="1:10" ht="16.5" x14ac:dyDescent="0.25">
      <c r="A2301" s="7">
        <v>127068</v>
      </c>
      <c r="B2301" s="8" t="s">
        <v>497</v>
      </c>
      <c r="C2301" s="7">
        <v>3090</v>
      </c>
      <c r="D2301" s="8" t="s">
        <v>69</v>
      </c>
      <c r="E2301" s="12">
        <v>1193.18</v>
      </c>
      <c r="F2301" s="12">
        <v>715</v>
      </c>
      <c r="G2301" s="12">
        <v>10467.450000000001</v>
      </c>
      <c r="H2301" s="12">
        <v>586.75</v>
      </c>
      <c r="I2301" s="12">
        <f t="shared" si="35"/>
        <v>12962.380000000001</v>
      </c>
      <c r="J2301" s="12">
        <v>102711.45</v>
      </c>
    </row>
    <row r="2302" spans="1:10" ht="16.5" x14ac:dyDescent="0.25">
      <c r="A2302" s="7">
        <v>127076</v>
      </c>
      <c r="B2302" s="8" t="s">
        <v>1923</v>
      </c>
      <c r="C2302" s="7">
        <v>1755</v>
      </c>
      <c r="D2302" s="8" t="s">
        <v>587</v>
      </c>
      <c r="E2302" s="12">
        <v>2028.4</v>
      </c>
      <c r="F2302" s="12">
        <v>1906.68</v>
      </c>
      <c r="G2302" s="12">
        <v>1365.32</v>
      </c>
      <c r="H2302" s="12">
        <v>488.96</v>
      </c>
      <c r="I2302" s="12">
        <f t="shared" si="35"/>
        <v>5789.36</v>
      </c>
      <c r="J2302" s="12">
        <v>103557.46</v>
      </c>
    </row>
    <row r="2303" spans="1:10" ht="16.5" x14ac:dyDescent="0.25">
      <c r="A2303" s="7">
        <v>127084</v>
      </c>
      <c r="B2303" s="8" t="s">
        <v>1924</v>
      </c>
      <c r="C2303" s="7">
        <v>2900</v>
      </c>
      <c r="D2303" s="8" t="s">
        <v>88</v>
      </c>
      <c r="E2303" s="12">
        <v>6204.53</v>
      </c>
      <c r="F2303" s="12">
        <v>4528.37</v>
      </c>
      <c r="G2303" s="12">
        <v>2882.34</v>
      </c>
      <c r="H2303" s="12">
        <v>5965.35</v>
      </c>
      <c r="I2303" s="12">
        <f t="shared" si="35"/>
        <v>19580.59</v>
      </c>
      <c r="J2303" s="12">
        <v>186053.85</v>
      </c>
    </row>
    <row r="2304" spans="1:10" ht="16.5" x14ac:dyDescent="0.25">
      <c r="A2304" s="7">
        <v>127101</v>
      </c>
      <c r="B2304" s="8" t="s">
        <v>1925</v>
      </c>
      <c r="C2304" s="7">
        <v>8647</v>
      </c>
      <c r="D2304" s="8" t="s">
        <v>1926</v>
      </c>
      <c r="E2304" s="12">
        <v>4653.3999999999996</v>
      </c>
      <c r="F2304" s="12">
        <v>12155.1</v>
      </c>
      <c r="G2304" s="12">
        <v>910.21</v>
      </c>
      <c r="H2304" s="12">
        <v>97.79</v>
      </c>
      <c r="I2304" s="12">
        <f t="shared" si="35"/>
        <v>17816.5</v>
      </c>
      <c r="J2304" s="12">
        <v>250862.02</v>
      </c>
    </row>
    <row r="2305" spans="1:10" ht="16.5" x14ac:dyDescent="0.25">
      <c r="A2305" s="7">
        <v>127175</v>
      </c>
      <c r="B2305" s="8" t="s">
        <v>1927</v>
      </c>
      <c r="C2305" s="7">
        <v>9700</v>
      </c>
      <c r="D2305" s="8" t="s">
        <v>472</v>
      </c>
      <c r="E2305" s="12">
        <v>0</v>
      </c>
      <c r="F2305" s="12">
        <v>1310.84</v>
      </c>
      <c r="G2305" s="12">
        <v>0</v>
      </c>
      <c r="H2305" s="12">
        <v>488.96</v>
      </c>
      <c r="I2305" s="12">
        <f t="shared" si="35"/>
        <v>1799.8</v>
      </c>
      <c r="J2305" s="12">
        <v>64459.89</v>
      </c>
    </row>
    <row r="2306" spans="1:10" ht="16.5" x14ac:dyDescent="0.25">
      <c r="A2306" s="7">
        <v>128033</v>
      </c>
      <c r="B2306" s="8" t="s">
        <v>502</v>
      </c>
      <c r="C2306" s="7">
        <v>1933</v>
      </c>
      <c r="D2306" s="8" t="s">
        <v>71</v>
      </c>
      <c r="E2306" s="12">
        <v>596.59</v>
      </c>
      <c r="F2306" s="12">
        <v>357.5</v>
      </c>
      <c r="G2306" s="12">
        <v>7736.81</v>
      </c>
      <c r="H2306" s="12">
        <v>880.13</v>
      </c>
      <c r="I2306" s="12">
        <f t="shared" si="35"/>
        <v>9571.0299999999988</v>
      </c>
      <c r="J2306" s="12">
        <v>87102.64</v>
      </c>
    </row>
    <row r="2307" spans="1:10" ht="16.5" x14ac:dyDescent="0.25">
      <c r="A2307" s="7">
        <v>128058</v>
      </c>
      <c r="B2307" s="8" t="s">
        <v>502</v>
      </c>
      <c r="C2307" s="7">
        <v>3221</v>
      </c>
      <c r="D2307" s="8" t="s">
        <v>1080</v>
      </c>
      <c r="E2307" s="12">
        <v>2863.63</v>
      </c>
      <c r="F2307" s="12">
        <v>2025.85</v>
      </c>
      <c r="G2307" s="12">
        <v>2427.23</v>
      </c>
      <c r="H2307" s="12">
        <v>293.37</v>
      </c>
      <c r="I2307" s="12">
        <f t="shared" si="35"/>
        <v>7610.079999999999</v>
      </c>
      <c r="J2307" s="12">
        <v>202399.55</v>
      </c>
    </row>
    <row r="2308" spans="1:10" ht="16.5" x14ac:dyDescent="0.25">
      <c r="A2308" s="7">
        <v>128116</v>
      </c>
      <c r="B2308" s="8" t="s">
        <v>1928</v>
      </c>
      <c r="C2308" s="7">
        <v>8760</v>
      </c>
      <c r="D2308" s="8" t="s">
        <v>1436</v>
      </c>
      <c r="E2308" s="12">
        <v>2744.31</v>
      </c>
      <c r="F2308" s="12">
        <v>5481.71</v>
      </c>
      <c r="G2308" s="12">
        <v>1972.12</v>
      </c>
      <c r="H2308" s="12">
        <v>97.79</v>
      </c>
      <c r="I2308" s="12">
        <f t="shared" ref="I2308:I2371" si="36">SUM(E2308:H2308)</f>
        <v>10295.93</v>
      </c>
      <c r="J2308" s="12">
        <v>104943.7</v>
      </c>
    </row>
    <row r="2309" spans="1:10" ht="16.5" x14ac:dyDescent="0.25">
      <c r="A2309" s="7">
        <v>128124</v>
      </c>
      <c r="B2309" s="8" t="s">
        <v>1929</v>
      </c>
      <c r="C2309" s="7">
        <v>9160</v>
      </c>
      <c r="D2309" s="8" t="s">
        <v>407</v>
      </c>
      <c r="E2309" s="12">
        <v>13124.98</v>
      </c>
      <c r="F2309" s="12">
        <v>10486.75</v>
      </c>
      <c r="G2309" s="12">
        <v>8495.32</v>
      </c>
      <c r="H2309" s="12">
        <v>9877.0499999999993</v>
      </c>
      <c r="I2309" s="12">
        <f t="shared" si="36"/>
        <v>41984.1</v>
      </c>
      <c r="J2309" s="12">
        <v>320051.26</v>
      </c>
    </row>
    <row r="2310" spans="1:10" ht="16.5" x14ac:dyDescent="0.25">
      <c r="A2310" s="7">
        <v>128132</v>
      </c>
      <c r="B2310" s="8" t="s">
        <v>1930</v>
      </c>
      <c r="C2310" s="7">
        <v>9160</v>
      </c>
      <c r="D2310" s="8" t="s">
        <v>407</v>
      </c>
      <c r="E2310" s="12">
        <v>3698.85</v>
      </c>
      <c r="F2310" s="12">
        <v>4290.03</v>
      </c>
      <c r="G2310" s="12">
        <v>1972.12</v>
      </c>
      <c r="H2310" s="12">
        <v>13397.59</v>
      </c>
      <c r="I2310" s="12">
        <f t="shared" si="36"/>
        <v>23358.59</v>
      </c>
      <c r="J2310" s="12">
        <v>257580.02</v>
      </c>
    </row>
    <row r="2311" spans="1:10" ht="16.5" x14ac:dyDescent="0.25">
      <c r="A2311" s="7">
        <v>128141</v>
      </c>
      <c r="B2311" s="8" t="s">
        <v>1931</v>
      </c>
      <c r="C2311" s="7">
        <v>9820</v>
      </c>
      <c r="D2311" s="8" t="s">
        <v>424</v>
      </c>
      <c r="E2311" s="12">
        <v>1073.8599999999999</v>
      </c>
      <c r="F2311" s="12">
        <v>4290.03</v>
      </c>
      <c r="G2311" s="12">
        <v>303.39999999999998</v>
      </c>
      <c r="H2311" s="12">
        <v>1271.3</v>
      </c>
      <c r="I2311" s="12">
        <f t="shared" si="36"/>
        <v>6938.5899999999992</v>
      </c>
      <c r="J2311" s="12">
        <v>116647.67</v>
      </c>
    </row>
    <row r="2312" spans="1:10" ht="16.5" x14ac:dyDescent="0.25">
      <c r="A2312" s="7">
        <v>128173</v>
      </c>
      <c r="B2312" s="8" t="s">
        <v>1932</v>
      </c>
      <c r="C2312" s="7">
        <v>9052</v>
      </c>
      <c r="D2312" s="8" t="s">
        <v>394</v>
      </c>
      <c r="E2312" s="12">
        <v>6204.53</v>
      </c>
      <c r="F2312" s="12">
        <v>5005.04</v>
      </c>
      <c r="G2312" s="12">
        <v>7888.51</v>
      </c>
      <c r="H2312" s="12">
        <v>8703.5400000000009</v>
      </c>
      <c r="I2312" s="12">
        <f t="shared" si="36"/>
        <v>27801.620000000003</v>
      </c>
      <c r="J2312" s="12">
        <v>152515.41</v>
      </c>
    </row>
    <row r="2313" spans="1:10" ht="16.5" x14ac:dyDescent="0.25">
      <c r="A2313" s="7">
        <v>128231</v>
      </c>
      <c r="B2313" s="8" t="s">
        <v>1933</v>
      </c>
      <c r="C2313" s="7">
        <v>3440</v>
      </c>
      <c r="D2313" s="8" t="s">
        <v>1111</v>
      </c>
      <c r="E2313" s="12">
        <v>238.63</v>
      </c>
      <c r="F2313" s="12">
        <v>834.17</v>
      </c>
      <c r="G2313" s="12">
        <v>303.39999999999998</v>
      </c>
      <c r="H2313" s="12">
        <v>1662.47</v>
      </c>
      <c r="I2313" s="12">
        <f t="shared" si="36"/>
        <v>3038.67</v>
      </c>
      <c r="J2313" s="12">
        <v>81477.37</v>
      </c>
    </row>
    <row r="2314" spans="1:10" ht="16.5" x14ac:dyDescent="0.25">
      <c r="A2314" s="7">
        <v>128249</v>
      </c>
      <c r="B2314" s="8" t="s">
        <v>1934</v>
      </c>
      <c r="C2314" s="7">
        <v>3200</v>
      </c>
      <c r="D2314" s="8" t="s">
        <v>211</v>
      </c>
      <c r="E2314" s="12">
        <v>835.22</v>
      </c>
      <c r="F2314" s="12">
        <v>2145.0100000000002</v>
      </c>
      <c r="G2314" s="12">
        <v>0</v>
      </c>
      <c r="H2314" s="12">
        <v>1173.51</v>
      </c>
      <c r="I2314" s="12">
        <f t="shared" si="36"/>
        <v>4153.7400000000007</v>
      </c>
      <c r="J2314" s="12">
        <v>27263.01</v>
      </c>
    </row>
    <row r="2315" spans="1:10" ht="16.5" x14ac:dyDescent="0.25">
      <c r="A2315" s="7">
        <v>128256</v>
      </c>
      <c r="B2315" s="8" t="s">
        <v>1935</v>
      </c>
      <c r="C2315" s="7">
        <v>2660</v>
      </c>
      <c r="D2315" s="8" t="s">
        <v>77</v>
      </c>
      <c r="E2315" s="12">
        <v>10619.3</v>
      </c>
      <c r="F2315" s="12">
        <v>6792.55</v>
      </c>
      <c r="G2315" s="12">
        <v>16162.3</v>
      </c>
      <c r="H2315" s="12">
        <v>14701.53</v>
      </c>
      <c r="I2315" s="12">
        <f t="shared" si="36"/>
        <v>48275.679999999993</v>
      </c>
      <c r="J2315" s="12">
        <v>149357.95000000001</v>
      </c>
    </row>
    <row r="2316" spans="1:10" ht="16.5" x14ac:dyDescent="0.25">
      <c r="A2316" s="7">
        <v>128471</v>
      </c>
      <c r="B2316" s="8" t="s">
        <v>1936</v>
      </c>
      <c r="C2316" s="7">
        <v>1800</v>
      </c>
      <c r="D2316" s="8" t="s">
        <v>58</v>
      </c>
      <c r="E2316" s="12">
        <v>5369.31</v>
      </c>
      <c r="F2316" s="12">
        <v>5600.88</v>
      </c>
      <c r="G2316" s="12">
        <v>9557.24</v>
      </c>
      <c r="H2316" s="12">
        <v>14571.1</v>
      </c>
      <c r="I2316" s="12">
        <f t="shared" si="36"/>
        <v>35098.53</v>
      </c>
      <c r="J2316" s="12">
        <v>143291.32</v>
      </c>
    </row>
    <row r="2317" spans="1:10" ht="16.5" x14ac:dyDescent="0.25">
      <c r="A2317" s="7">
        <v>128488</v>
      </c>
      <c r="B2317" s="8" t="s">
        <v>1937</v>
      </c>
      <c r="C2317" s="7">
        <v>3020</v>
      </c>
      <c r="D2317" s="8" t="s">
        <v>1034</v>
      </c>
      <c r="E2317" s="12">
        <v>1789.77</v>
      </c>
      <c r="F2317" s="12">
        <v>2502.52</v>
      </c>
      <c r="G2317" s="12">
        <v>2427.23</v>
      </c>
      <c r="H2317" s="12">
        <v>4694.04</v>
      </c>
      <c r="I2317" s="12">
        <f t="shared" si="36"/>
        <v>11413.560000000001</v>
      </c>
      <c r="J2317" s="12">
        <v>168263.73</v>
      </c>
    </row>
    <row r="2318" spans="1:10" ht="16.5" x14ac:dyDescent="0.25">
      <c r="A2318" s="7">
        <v>128496</v>
      </c>
      <c r="B2318" s="8" t="s">
        <v>497</v>
      </c>
      <c r="C2318" s="7">
        <v>9310</v>
      </c>
      <c r="D2318" s="8" t="s">
        <v>432</v>
      </c>
      <c r="E2318" s="12">
        <v>1789.77</v>
      </c>
      <c r="F2318" s="12">
        <v>1430.01</v>
      </c>
      <c r="G2318" s="12">
        <v>606.79999999999995</v>
      </c>
      <c r="H2318" s="12">
        <v>391.17</v>
      </c>
      <c r="I2318" s="12">
        <f t="shared" si="36"/>
        <v>4217.75</v>
      </c>
      <c r="J2318" s="12">
        <v>92856.56</v>
      </c>
    </row>
    <row r="2319" spans="1:10" ht="16.5" x14ac:dyDescent="0.25">
      <c r="A2319" s="7">
        <v>128504</v>
      </c>
      <c r="B2319" s="8" t="s">
        <v>1938</v>
      </c>
      <c r="C2319" s="7">
        <v>8940</v>
      </c>
      <c r="D2319" s="8" t="s">
        <v>364</v>
      </c>
      <c r="E2319" s="12">
        <v>3698.85</v>
      </c>
      <c r="F2319" s="12">
        <v>6554.22</v>
      </c>
      <c r="G2319" s="12">
        <v>1365.32</v>
      </c>
      <c r="H2319" s="12">
        <v>2053.64</v>
      </c>
      <c r="I2319" s="12">
        <f t="shared" si="36"/>
        <v>13672.029999999999</v>
      </c>
      <c r="J2319" s="12">
        <v>122307.7</v>
      </c>
    </row>
    <row r="2320" spans="1:10" ht="16.5" x14ac:dyDescent="0.25">
      <c r="A2320" s="7">
        <v>128587</v>
      </c>
      <c r="B2320" s="8" t="s">
        <v>1939</v>
      </c>
      <c r="C2320" s="7">
        <v>8460</v>
      </c>
      <c r="D2320" s="8" t="s">
        <v>324</v>
      </c>
      <c r="E2320" s="12">
        <v>4295.4399999999996</v>
      </c>
      <c r="F2320" s="12">
        <v>4528.37</v>
      </c>
      <c r="G2320" s="12">
        <v>303.39999999999998</v>
      </c>
      <c r="H2320" s="12">
        <v>391.17</v>
      </c>
      <c r="I2320" s="12">
        <f t="shared" si="36"/>
        <v>9518.3799999999992</v>
      </c>
      <c r="J2320" s="12">
        <v>119919.41</v>
      </c>
    </row>
    <row r="2321" spans="1:10" ht="16.5" x14ac:dyDescent="0.25">
      <c r="A2321" s="7">
        <v>128595</v>
      </c>
      <c r="B2321" s="8" t="s">
        <v>497</v>
      </c>
      <c r="C2321" s="7">
        <v>8830</v>
      </c>
      <c r="D2321" s="8" t="s">
        <v>1185</v>
      </c>
      <c r="E2321" s="12">
        <v>4414.76</v>
      </c>
      <c r="F2321" s="12">
        <v>4885.87</v>
      </c>
      <c r="G2321" s="12">
        <v>1517.02</v>
      </c>
      <c r="H2321" s="12">
        <v>195.58</v>
      </c>
      <c r="I2321" s="12">
        <f t="shared" si="36"/>
        <v>11013.230000000001</v>
      </c>
      <c r="J2321" s="12">
        <v>224255.72</v>
      </c>
    </row>
    <row r="2322" spans="1:10" ht="16.5" x14ac:dyDescent="0.25">
      <c r="A2322" s="7">
        <v>128611</v>
      </c>
      <c r="B2322" s="8" t="s">
        <v>1940</v>
      </c>
      <c r="C2322" s="7">
        <v>3690</v>
      </c>
      <c r="D2322" s="8" t="s">
        <v>1167</v>
      </c>
      <c r="E2322" s="12">
        <v>715.9</v>
      </c>
      <c r="F2322" s="12">
        <v>1072.5</v>
      </c>
      <c r="G2322" s="12">
        <v>0</v>
      </c>
      <c r="H2322" s="12">
        <v>1075.71</v>
      </c>
      <c r="I2322" s="12">
        <f t="shared" si="36"/>
        <v>2864.11</v>
      </c>
      <c r="J2322" s="12">
        <v>60852.55</v>
      </c>
    </row>
    <row r="2323" spans="1:10" ht="16.5" x14ac:dyDescent="0.25">
      <c r="A2323" s="7">
        <v>128652</v>
      </c>
      <c r="B2323" s="8" t="s">
        <v>497</v>
      </c>
      <c r="C2323" s="7">
        <v>9310</v>
      </c>
      <c r="D2323" s="8" t="s">
        <v>432</v>
      </c>
      <c r="E2323" s="12">
        <v>1073.8599999999999</v>
      </c>
      <c r="F2323" s="12">
        <v>1072.5</v>
      </c>
      <c r="G2323" s="12">
        <v>606.79999999999995</v>
      </c>
      <c r="H2323" s="12">
        <v>97.79</v>
      </c>
      <c r="I2323" s="12">
        <f t="shared" si="36"/>
        <v>2850.95</v>
      </c>
      <c r="J2323" s="12">
        <v>111711.13</v>
      </c>
    </row>
    <row r="2324" spans="1:10" ht="16.5" x14ac:dyDescent="0.25">
      <c r="A2324" s="7">
        <v>128661</v>
      </c>
      <c r="B2324" s="8" t="s">
        <v>1941</v>
      </c>
      <c r="C2324" s="7">
        <v>8560</v>
      </c>
      <c r="D2324" s="8" t="s">
        <v>362</v>
      </c>
      <c r="E2324" s="12">
        <v>2028.4</v>
      </c>
      <c r="F2324" s="12">
        <v>2502.52</v>
      </c>
      <c r="G2324" s="12">
        <v>2730.64</v>
      </c>
      <c r="H2324" s="12">
        <v>5476.38</v>
      </c>
      <c r="I2324" s="12">
        <f t="shared" si="36"/>
        <v>12737.939999999999</v>
      </c>
      <c r="J2324" s="12">
        <v>105599.41</v>
      </c>
    </row>
    <row r="2325" spans="1:10" ht="16.5" x14ac:dyDescent="0.25">
      <c r="A2325" s="7">
        <v>128678</v>
      </c>
      <c r="B2325" s="8" t="s">
        <v>1942</v>
      </c>
      <c r="C2325" s="7">
        <v>9140</v>
      </c>
      <c r="D2325" s="8" t="s">
        <v>167</v>
      </c>
      <c r="E2325" s="12">
        <v>4772.72</v>
      </c>
      <c r="F2325" s="12">
        <v>3932.53</v>
      </c>
      <c r="G2325" s="12">
        <v>3337.44</v>
      </c>
      <c r="H2325" s="12">
        <v>6356.52</v>
      </c>
      <c r="I2325" s="12">
        <f t="shared" si="36"/>
        <v>18399.21</v>
      </c>
      <c r="J2325" s="12">
        <v>146735.21</v>
      </c>
    </row>
    <row r="2326" spans="1:10" ht="16.5" x14ac:dyDescent="0.25">
      <c r="A2326" s="7">
        <v>128686</v>
      </c>
      <c r="B2326" s="8" t="s">
        <v>1943</v>
      </c>
      <c r="C2326" s="7">
        <v>3191</v>
      </c>
      <c r="D2326" s="8" t="s">
        <v>1028</v>
      </c>
      <c r="E2326" s="12">
        <v>3698.85</v>
      </c>
      <c r="F2326" s="12">
        <v>3694.19</v>
      </c>
      <c r="G2326" s="12">
        <v>3034.04</v>
      </c>
      <c r="H2326" s="12">
        <v>586.75</v>
      </c>
      <c r="I2326" s="12">
        <f t="shared" si="36"/>
        <v>11013.83</v>
      </c>
      <c r="J2326" s="12">
        <v>207845.44</v>
      </c>
    </row>
    <row r="2327" spans="1:10" ht="16.5" x14ac:dyDescent="0.25">
      <c r="A2327" s="7">
        <v>128702</v>
      </c>
      <c r="B2327" s="8" t="s">
        <v>1944</v>
      </c>
      <c r="C2327" s="7">
        <v>2180</v>
      </c>
      <c r="D2327" s="8" t="s">
        <v>77</v>
      </c>
      <c r="E2327" s="12">
        <v>2744.31</v>
      </c>
      <c r="F2327" s="12">
        <v>2502.52</v>
      </c>
      <c r="G2327" s="12">
        <v>2275.5300000000002</v>
      </c>
      <c r="H2327" s="12">
        <v>1369.09</v>
      </c>
      <c r="I2327" s="12">
        <f t="shared" si="36"/>
        <v>8891.4500000000007</v>
      </c>
      <c r="J2327" s="12">
        <v>94968.42</v>
      </c>
    </row>
    <row r="2328" spans="1:10" ht="16.5" x14ac:dyDescent="0.25">
      <c r="A2328" s="7">
        <v>128711</v>
      </c>
      <c r="B2328" s="8" t="s">
        <v>1945</v>
      </c>
      <c r="C2328" s="7">
        <v>2100</v>
      </c>
      <c r="D2328" s="8" t="s">
        <v>77</v>
      </c>
      <c r="E2328" s="12">
        <v>1073.8599999999999</v>
      </c>
      <c r="F2328" s="12">
        <v>3336.69</v>
      </c>
      <c r="G2328" s="12">
        <v>2730.64</v>
      </c>
      <c r="H2328" s="12">
        <v>11490.85</v>
      </c>
      <c r="I2328" s="12">
        <f t="shared" si="36"/>
        <v>18632.04</v>
      </c>
      <c r="J2328" s="12">
        <v>97721.44</v>
      </c>
    </row>
    <row r="2329" spans="1:10" ht="16.5" x14ac:dyDescent="0.25">
      <c r="A2329" s="7">
        <v>128785</v>
      </c>
      <c r="B2329" s="8" t="s">
        <v>502</v>
      </c>
      <c r="C2329" s="7">
        <v>1701</v>
      </c>
      <c r="D2329" s="8" t="s">
        <v>52</v>
      </c>
      <c r="E2329" s="12">
        <v>6085.21</v>
      </c>
      <c r="F2329" s="12">
        <v>4170.87</v>
      </c>
      <c r="G2329" s="12">
        <v>14715.11</v>
      </c>
      <c r="H2329" s="12">
        <v>6845.48</v>
      </c>
      <c r="I2329" s="12">
        <f t="shared" si="36"/>
        <v>31816.670000000002</v>
      </c>
      <c r="J2329" s="12">
        <v>231174.26</v>
      </c>
    </row>
    <row r="2330" spans="1:10" ht="16.5" x14ac:dyDescent="0.25">
      <c r="A2330" s="7">
        <v>128819</v>
      </c>
      <c r="B2330" s="8" t="s">
        <v>1946</v>
      </c>
      <c r="C2330" s="7">
        <v>2140</v>
      </c>
      <c r="D2330" s="8" t="s">
        <v>77</v>
      </c>
      <c r="E2330" s="12">
        <v>3102.26</v>
      </c>
      <c r="F2330" s="12">
        <v>2383.35</v>
      </c>
      <c r="G2330" s="12">
        <v>2275.5300000000002</v>
      </c>
      <c r="H2330" s="12">
        <v>11913.31</v>
      </c>
      <c r="I2330" s="12">
        <f t="shared" si="36"/>
        <v>19674.45</v>
      </c>
      <c r="J2330" s="12">
        <v>95365.56</v>
      </c>
    </row>
    <row r="2331" spans="1:10" ht="16.5" x14ac:dyDescent="0.25">
      <c r="A2331" s="7">
        <v>128827</v>
      </c>
      <c r="B2331" s="8" t="s">
        <v>1947</v>
      </c>
      <c r="C2331" s="7">
        <v>2100</v>
      </c>
      <c r="D2331" s="8" t="s">
        <v>77</v>
      </c>
      <c r="E2331" s="12">
        <v>8303.66</v>
      </c>
      <c r="F2331" s="12">
        <v>3932.53</v>
      </c>
      <c r="G2331" s="12">
        <v>7736.81</v>
      </c>
      <c r="H2331" s="12">
        <v>10476.950000000001</v>
      </c>
      <c r="I2331" s="12">
        <f t="shared" si="36"/>
        <v>30449.95</v>
      </c>
      <c r="J2331" s="12">
        <v>98484.43</v>
      </c>
    </row>
    <row r="2332" spans="1:10" ht="16.5" x14ac:dyDescent="0.25">
      <c r="A2332" s="7">
        <v>128835</v>
      </c>
      <c r="B2332" s="8" t="s">
        <v>1948</v>
      </c>
      <c r="C2332" s="7">
        <v>1070</v>
      </c>
      <c r="D2332" s="8" t="s">
        <v>510</v>
      </c>
      <c r="E2332" s="12">
        <v>12254.59</v>
      </c>
      <c r="F2332" s="12">
        <v>8341.74</v>
      </c>
      <c r="G2332" s="12">
        <v>16998.28</v>
      </c>
      <c r="H2332" s="12">
        <v>15461.96</v>
      </c>
      <c r="I2332" s="12">
        <f t="shared" si="36"/>
        <v>53056.57</v>
      </c>
      <c r="J2332" s="12">
        <v>160321.03</v>
      </c>
    </row>
    <row r="2333" spans="1:10" ht="16.5" x14ac:dyDescent="0.25">
      <c r="A2333" s="7">
        <v>128868</v>
      </c>
      <c r="B2333" s="8" t="s">
        <v>1949</v>
      </c>
      <c r="C2333" s="7">
        <v>2600</v>
      </c>
      <c r="D2333" s="8" t="s">
        <v>77</v>
      </c>
      <c r="E2333" s="12">
        <v>1909.08</v>
      </c>
      <c r="F2333" s="12">
        <v>1906.68</v>
      </c>
      <c r="G2333" s="12">
        <v>4399.3599999999997</v>
      </c>
      <c r="H2333" s="12">
        <v>9192.51</v>
      </c>
      <c r="I2333" s="12">
        <f t="shared" si="36"/>
        <v>17407.629999999997</v>
      </c>
      <c r="J2333" s="12">
        <v>80311.14</v>
      </c>
    </row>
    <row r="2334" spans="1:10" ht="16.5" x14ac:dyDescent="0.25">
      <c r="A2334" s="7">
        <v>128876</v>
      </c>
      <c r="B2334" s="8" t="s">
        <v>1950</v>
      </c>
      <c r="C2334" s="7">
        <v>2018</v>
      </c>
      <c r="D2334" s="8" t="s">
        <v>77</v>
      </c>
      <c r="E2334" s="12">
        <v>4486.6499999999996</v>
      </c>
      <c r="F2334" s="12">
        <v>3932.53</v>
      </c>
      <c r="G2334" s="12">
        <v>6219.79</v>
      </c>
      <c r="H2334" s="12">
        <v>5660.93</v>
      </c>
      <c r="I2334" s="12">
        <f t="shared" si="36"/>
        <v>20299.900000000001</v>
      </c>
      <c r="J2334" s="12">
        <v>56034.14</v>
      </c>
    </row>
    <row r="2335" spans="1:10" ht="16.5" x14ac:dyDescent="0.25">
      <c r="A2335" s="7">
        <v>129007</v>
      </c>
      <c r="B2335" s="8" t="s">
        <v>1951</v>
      </c>
      <c r="C2335" s="7">
        <v>3202</v>
      </c>
      <c r="D2335" s="8" t="s">
        <v>211</v>
      </c>
      <c r="E2335" s="12">
        <v>2744.31</v>
      </c>
      <c r="F2335" s="12">
        <v>3455.86</v>
      </c>
      <c r="G2335" s="12">
        <v>606.79999999999995</v>
      </c>
      <c r="H2335" s="12">
        <v>97.79</v>
      </c>
      <c r="I2335" s="12">
        <f t="shared" si="36"/>
        <v>6904.76</v>
      </c>
      <c r="J2335" s="12">
        <v>159665.76</v>
      </c>
    </row>
    <row r="2336" spans="1:10" ht="16.5" x14ac:dyDescent="0.25">
      <c r="A2336" s="7">
        <v>129015</v>
      </c>
      <c r="B2336" s="8" t="s">
        <v>1952</v>
      </c>
      <c r="C2336" s="7">
        <v>3012</v>
      </c>
      <c r="D2336" s="8" t="s">
        <v>192</v>
      </c>
      <c r="E2336" s="12">
        <v>1073.8599999999999</v>
      </c>
      <c r="F2336" s="12">
        <v>2025.85</v>
      </c>
      <c r="G2336" s="12">
        <v>1365.32</v>
      </c>
      <c r="H2336" s="12">
        <v>2640.4</v>
      </c>
      <c r="I2336" s="12">
        <f t="shared" si="36"/>
        <v>7105.43</v>
      </c>
      <c r="J2336" s="12">
        <v>124026.38</v>
      </c>
    </row>
    <row r="2337" spans="1:10" ht="16.5" x14ac:dyDescent="0.25">
      <c r="A2337" s="7">
        <v>129023</v>
      </c>
      <c r="B2337" s="8" t="s">
        <v>795</v>
      </c>
      <c r="C2337" s="7">
        <v>1080</v>
      </c>
      <c r="D2337" s="8" t="s">
        <v>21</v>
      </c>
      <c r="E2337" s="12">
        <v>8710.2099999999991</v>
      </c>
      <c r="F2337" s="12">
        <v>7030.89</v>
      </c>
      <c r="G2337" s="12">
        <v>12539.72</v>
      </c>
      <c r="H2337" s="12">
        <v>11406.36</v>
      </c>
      <c r="I2337" s="12">
        <f t="shared" si="36"/>
        <v>39687.18</v>
      </c>
      <c r="J2337" s="12">
        <v>117960.22</v>
      </c>
    </row>
    <row r="2338" spans="1:10" ht="16.5" x14ac:dyDescent="0.25">
      <c r="A2338" s="7">
        <v>129056</v>
      </c>
      <c r="B2338" s="8" t="s">
        <v>1953</v>
      </c>
      <c r="C2338" s="7">
        <v>1800</v>
      </c>
      <c r="D2338" s="8" t="s">
        <v>58</v>
      </c>
      <c r="E2338" s="12">
        <v>2505.67</v>
      </c>
      <c r="F2338" s="12">
        <v>2264.1799999999998</v>
      </c>
      <c r="G2338" s="12">
        <v>3337.44</v>
      </c>
      <c r="H2338" s="12">
        <v>5965.35</v>
      </c>
      <c r="I2338" s="12">
        <f t="shared" si="36"/>
        <v>14072.640000000001</v>
      </c>
      <c r="J2338" s="12">
        <v>73732.100000000006</v>
      </c>
    </row>
    <row r="2339" spans="1:10" ht="16.5" x14ac:dyDescent="0.25">
      <c r="A2339" s="7">
        <v>129064</v>
      </c>
      <c r="B2339" s="8" t="s">
        <v>497</v>
      </c>
      <c r="C2339" s="7">
        <v>2100</v>
      </c>
      <c r="D2339" s="8" t="s">
        <v>77</v>
      </c>
      <c r="E2339" s="12">
        <v>5846.58</v>
      </c>
      <c r="F2339" s="12">
        <v>5958.38</v>
      </c>
      <c r="G2339" s="12">
        <v>7130</v>
      </c>
      <c r="H2339" s="12">
        <v>17489.75</v>
      </c>
      <c r="I2339" s="12">
        <f t="shared" si="36"/>
        <v>36424.71</v>
      </c>
      <c r="J2339" s="12">
        <v>157285.46</v>
      </c>
    </row>
    <row r="2340" spans="1:10" ht="16.5" x14ac:dyDescent="0.25">
      <c r="A2340" s="7">
        <v>129072</v>
      </c>
      <c r="B2340" s="8" t="s">
        <v>1954</v>
      </c>
      <c r="C2340" s="7">
        <v>1080</v>
      </c>
      <c r="D2340" s="8" t="s">
        <v>21</v>
      </c>
      <c r="E2340" s="12">
        <v>1909.08</v>
      </c>
      <c r="F2340" s="12">
        <v>2025.85</v>
      </c>
      <c r="G2340" s="12">
        <v>6523.19</v>
      </c>
      <c r="H2340" s="12">
        <v>9801.02</v>
      </c>
      <c r="I2340" s="12">
        <f t="shared" si="36"/>
        <v>20259.14</v>
      </c>
      <c r="J2340" s="12">
        <v>89910.04</v>
      </c>
    </row>
    <row r="2341" spans="1:10" ht="16.5" x14ac:dyDescent="0.25">
      <c r="A2341" s="7">
        <v>129081</v>
      </c>
      <c r="B2341" s="8" t="s">
        <v>1955</v>
      </c>
      <c r="C2341" s="7">
        <v>2018</v>
      </c>
      <c r="D2341" s="8" t="s">
        <v>77</v>
      </c>
      <c r="E2341" s="12">
        <v>7567.04</v>
      </c>
      <c r="F2341" s="12">
        <v>4409.2</v>
      </c>
      <c r="G2341" s="12">
        <v>10496.21</v>
      </c>
      <c r="H2341" s="12">
        <v>7334.45</v>
      </c>
      <c r="I2341" s="12">
        <f t="shared" si="36"/>
        <v>29806.899999999998</v>
      </c>
      <c r="J2341" s="12">
        <v>88931.38</v>
      </c>
    </row>
    <row r="2342" spans="1:10" ht="16.5" x14ac:dyDescent="0.25">
      <c r="A2342" s="7">
        <v>129098</v>
      </c>
      <c r="B2342" s="8" t="s">
        <v>675</v>
      </c>
      <c r="C2342" s="7">
        <v>2060</v>
      </c>
      <c r="D2342" s="8" t="s">
        <v>77</v>
      </c>
      <c r="E2342" s="12">
        <v>14464.44</v>
      </c>
      <c r="F2342" s="12">
        <v>9056.74</v>
      </c>
      <c r="G2342" s="12">
        <v>20063.55</v>
      </c>
      <c r="H2342" s="12">
        <v>18250.18</v>
      </c>
      <c r="I2342" s="12">
        <f t="shared" si="36"/>
        <v>61834.909999999996</v>
      </c>
      <c r="J2342" s="12">
        <v>197319.85</v>
      </c>
    </row>
    <row r="2343" spans="1:10" ht="16.5" x14ac:dyDescent="0.25">
      <c r="A2343" s="7">
        <v>129106</v>
      </c>
      <c r="B2343" s="8" t="s">
        <v>497</v>
      </c>
      <c r="C2343" s="7">
        <v>2840</v>
      </c>
      <c r="D2343" s="8" t="s">
        <v>904</v>
      </c>
      <c r="E2343" s="12">
        <v>6920.44</v>
      </c>
      <c r="F2343" s="12">
        <v>6673.39</v>
      </c>
      <c r="G2343" s="12">
        <v>7888.51</v>
      </c>
      <c r="H2343" s="12">
        <v>1662.47</v>
      </c>
      <c r="I2343" s="12">
        <f t="shared" si="36"/>
        <v>23144.81</v>
      </c>
      <c r="J2343" s="12">
        <v>130864.04</v>
      </c>
    </row>
    <row r="2344" spans="1:10" ht="16.5" x14ac:dyDescent="0.25">
      <c r="A2344" s="7">
        <v>129114</v>
      </c>
      <c r="B2344" s="8" t="s">
        <v>502</v>
      </c>
      <c r="C2344" s="7">
        <v>9940</v>
      </c>
      <c r="D2344" s="8" t="s">
        <v>398</v>
      </c>
      <c r="E2344" s="12">
        <v>13005.66</v>
      </c>
      <c r="F2344" s="12">
        <v>6911.72</v>
      </c>
      <c r="G2344" s="12">
        <v>3185.74</v>
      </c>
      <c r="H2344" s="12">
        <v>11050.57</v>
      </c>
      <c r="I2344" s="12">
        <f t="shared" si="36"/>
        <v>34153.69</v>
      </c>
      <c r="J2344" s="12">
        <v>403321.35</v>
      </c>
    </row>
    <row r="2345" spans="1:10" ht="16.5" x14ac:dyDescent="0.25">
      <c r="A2345" s="7">
        <v>129122</v>
      </c>
      <c r="B2345" s="8" t="s">
        <v>502</v>
      </c>
      <c r="C2345" s="7">
        <v>9940</v>
      </c>
      <c r="D2345" s="8" t="s">
        <v>398</v>
      </c>
      <c r="E2345" s="12">
        <v>2982.95</v>
      </c>
      <c r="F2345" s="12">
        <v>2979.19</v>
      </c>
      <c r="G2345" s="12">
        <v>303.39999999999998</v>
      </c>
      <c r="H2345" s="12">
        <v>1760.26</v>
      </c>
      <c r="I2345" s="12">
        <f t="shared" si="36"/>
        <v>8025.7999999999993</v>
      </c>
      <c r="J2345" s="12">
        <v>127274.18</v>
      </c>
    </row>
    <row r="2346" spans="1:10" ht="16.5" x14ac:dyDescent="0.25">
      <c r="A2346" s="7">
        <v>129131</v>
      </c>
      <c r="B2346" s="8" t="s">
        <v>1956</v>
      </c>
      <c r="C2346" s="7">
        <v>9890</v>
      </c>
      <c r="D2346" s="8" t="s">
        <v>1621</v>
      </c>
      <c r="E2346" s="12">
        <v>4653.3999999999996</v>
      </c>
      <c r="F2346" s="12">
        <v>2979.19</v>
      </c>
      <c r="G2346" s="12">
        <v>2123.83</v>
      </c>
      <c r="H2346" s="12">
        <v>97.79</v>
      </c>
      <c r="I2346" s="12">
        <f t="shared" si="36"/>
        <v>9854.2100000000009</v>
      </c>
      <c r="J2346" s="12">
        <v>188789.94</v>
      </c>
    </row>
    <row r="2347" spans="1:10" ht="16.5" x14ac:dyDescent="0.25">
      <c r="A2347" s="7">
        <v>129163</v>
      </c>
      <c r="B2347" s="8" t="s">
        <v>2040</v>
      </c>
      <c r="C2347" s="7">
        <v>3511</v>
      </c>
      <c r="D2347" s="8" t="s">
        <v>225</v>
      </c>
      <c r="E2347" s="12">
        <v>715.9</v>
      </c>
      <c r="F2347" s="12">
        <v>1310.84</v>
      </c>
      <c r="G2347" s="12">
        <v>303.39999999999998</v>
      </c>
      <c r="H2347" s="12">
        <v>391.17</v>
      </c>
      <c r="I2347" s="12">
        <f t="shared" si="36"/>
        <v>2721.31</v>
      </c>
      <c r="J2347" s="12">
        <v>76253.3</v>
      </c>
    </row>
    <row r="2348" spans="1:10" ht="16.5" x14ac:dyDescent="0.25">
      <c r="A2348" s="7">
        <v>129189</v>
      </c>
      <c r="B2348" s="8" t="s">
        <v>1957</v>
      </c>
      <c r="C2348" s="7">
        <v>2640</v>
      </c>
      <c r="D2348" s="8" t="s">
        <v>142</v>
      </c>
      <c r="E2348" s="12">
        <v>1670.45</v>
      </c>
      <c r="F2348" s="12">
        <v>2264.1799999999998</v>
      </c>
      <c r="G2348" s="12">
        <v>2882.34</v>
      </c>
      <c r="H2348" s="12">
        <v>5085.21</v>
      </c>
      <c r="I2348" s="12">
        <f t="shared" si="36"/>
        <v>11902.18</v>
      </c>
      <c r="J2348" s="12">
        <v>93930.8</v>
      </c>
    </row>
    <row r="2349" spans="1:10" ht="16.5" x14ac:dyDescent="0.25">
      <c r="A2349" s="7">
        <v>129197</v>
      </c>
      <c r="B2349" s="8" t="s">
        <v>1958</v>
      </c>
      <c r="C2349" s="7">
        <v>8570</v>
      </c>
      <c r="D2349" s="8" t="s">
        <v>1372</v>
      </c>
      <c r="E2349" s="12">
        <v>3221.58</v>
      </c>
      <c r="F2349" s="12">
        <v>2979.19</v>
      </c>
      <c r="G2349" s="12">
        <v>606.79999999999995</v>
      </c>
      <c r="H2349" s="12">
        <v>0</v>
      </c>
      <c r="I2349" s="12">
        <f t="shared" si="36"/>
        <v>6807.5700000000006</v>
      </c>
      <c r="J2349" s="12">
        <v>90673</v>
      </c>
    </row>
    <row r="2350" spans="1:10" ht="16.5" x14ac:dyDescent="0.25">
      <c r="A2350" s="7">
        <v>129205</v>
      </c>
      <c r="B2350" s="8" t="s">
        <v>1959</v>
      </c>
      <c r="C2350" s="7">
        <v>1800</v>
      </c>
      <c r="D2350" s="8" t="s">
        <v>58</v>
      </c>
      <c r="E2350" s="12">
        <v>3460.22</v>
      </c>
      <c r="F2350" s="12">
        <v>1430.01</v>
      </c>
      <c r="G2350" s="12">
        <v>6674.89</v>
      </c>
      <c r="H2350" s="12">
        <v>4791.84</v>
      </c>
      <c r="I2350" s="12">
        <f t="shared" si="36"/>
        <v>16356.96</v>
      </c>
      <c r="J2350" s="12">
        <v>129188.95</v>
      </c>
    </row>
    <row r="2351" spans="1:10" ht="16.5" x14ac:dyDescent="0.25">
      <c r="A2351" s="7">
        <v>129213</v>
      </c>
      <c r="B2351" s="8" t="s">
        <v>1960</v>
      </c>
      <c r="C2351" s="7">
        <v>9000</v>
      </c>
      <c r="D2351" s="8" t="s">
        <v>394</v>
      </c>
      <c r="E2351" s="12">
        <v>8471.57</v>
      </c>
      <c r="F2351" s="12">
        <v>9175.91</v>
      </c>
      <c r="G2351" s="12">
        <v>14108.3</v>
      </c>
      <c r="H2351" s="12">
        <v>14955.01</v>
      </c>
      <c r="I2351" s="12">
        <f t="shared" si="36"/>
        <v>46710.79</v>
      </c>
      <c r="J2351" s="12">
        <v>133020.03</v>
      </c>
    </row>
    <row r="2352" spans="1:10" ht="16.5" x14ac:dyDescent="0.25">
      <c r="A2352" s="7">
        <v>129221</v>
      </c>
      <c r="B2352" s="8" t="s">
        <v>1961</v>
      </c>
      <c r="C2352" s="7">
        <v>2660</v>
      </c>
      <c r="D2352" s="8" t="s">
        <v>77</v>
      </c>
      <c r="E2352" s="12">
        <v>7517.03</v>
      </c>
      <c r="F2352" s="12">
        <v>2860.02</v>
      </c>
      <c r="G2352" s="12">
        <v>6068.09</v>
      </c>
      <c r="H2352" s="12">
        <v>10072.64</v>
      </c>
      <c r="I2352" s="12">
        <f t="shared" si="36"/>
        <v>26517.78</v>
      </c>
      <c r="J2352" s="12">
        <v>88942.07</v>
      </c>
    </row>
    <row r="2353" spans="1:10" ht="16.5" x14ac:dyDescent="0.25">
      <c r="A2353" s="7">
        <v>129239</v>
      </c>
      <c r="B2353" s="8" t="s">
        <v>1962</v>
      </c>
      <c r="C2353" s="7">
        <v>1851</v>
      </c>
      <c r="D2353" s="8" t="s">
        <v>63</v>
      </c>
      <c r="E2353" s="12">
        <v>1193.18</v>
      </c>
      <c r="F2353" s="12">
        <v>1072.5</v>
      </c>
      <c r="G2353" s="12">
        <v>3640.85</v>
      </c>
      <c r="H2353" s="12">
        <v>1075.71</v>
      </c>
      <c r="I2353" s="12">
        <f t="shared" si="36"/>
        <v>6982.2400000000007</v>
      </c>
      <c r="J2353" s="12">
        <v>104054.09</v>
      </c>
    </row>
    <row r="2354" spans="1:10" ht="16.5" x14ac:dyDescent="0.25">
      <c r="A2354" s="7">
        <v>129254</v>
      </c>
      <c r="B2354" s="8" t="s">
        <v>1963</v>
      </c>
      <c r="C2354" s="7">
        <v>2140</v>
      </c>
      <c r="D2354" s="8" t="s">
        <v>77</v>
      </c>
      <c r="E2354" s="12">
        <v>10499.98</v>
      </c>
      <c r="F2354" s="12">
        <v>9771.75</v>
      </c>
      <c r="G2354" s="12">
        <v>7736.81</v>
      </c>
      <c r="H2354" s="12">
        <v>14194.58</v>
      </c>
      <c r="I2354" s="12">
        <f t="shared" si="36"/>
        <v>42203.12</v>
      </c>
      <c r="J2354" s="12">
        <v>128351.2</v>
      </c>
    </row>
    <row r="2355" spans="1:10" ht="16.5" x14ac:dyDescent="0.25">
      <c r="A2355" s="7">
        <v>129262</v>
      </c>
      <c r="B2355" s="8" t="s">
        <v>1443</v>
      </c>
      <c r="C2355" s="7">
        <v>2640</v>
      </c>
      <c r="D2355" s="8" t="s">
        <v>142</v>
      </c>
      <c r="E2355" s="12">
        <v>477.27</v>
      </c>
      <c r="F2355" s="12">
        <v>2264.1799999999998</v>
      </c>
      <c r="G2355" s="12">
        <v>1213.6099999999999</v>
      </c>
      <c r="H2355" s="12">
        <v>6454.31</v>
      </c>
      <c r="I2355" s="12">
        <f t="shared" si="36"/>
        <v>10409.369999999999</v>
      </c>
      <c r="J2355" s="12">
        <v>81284.13</v>
      </c>
    </row>
    <row r="2356" spans="1:10" ht="16.5" x14ac:dyDescent="0.25">
      <c r="A2356" s="7">
        <v>129271</v>
      </c>
      <c r="B2356" s="8" t="s">
        <v>1964</v>
      </c>
      <c r="C2356" s="7">
        <v>1030</v>
      </c>
      <c r="D2356" s="8" t="s">
        <v>12</v>
      </c>
      <c r="E2356" s="12">
        <v>2028.4</v>
      </c>
      <c r="F2356" s="12">
        <v>715</v>
      </c>
      <c r="G2356" s="12">
        <v>13198.09</v>
      </c>
      <c r="H2356" s="12">
        <v>12842.72</v>
      </c>
      <c r="I2356" s="12">
        <f t="shared" si="36"/>
        <v>28784.21</v>
      </c>
      <c r="J2356" s="12">
        <v>121774.37</v>
      </c>
    </row>
    <row r="2357" spans="1:10" ht="16.5" x14ac:dyDescent="0.25">
      <c r="A2357" s="7">
        <v>129304</v>
      </c>
      <c r="B2357" s="8" t="s">
        <v>1965</v>
      </c>
      <c r="C2357" s="7">
        <v>3560</v>
      </c>
      <c r="D2357" s="8" t="s">
        <v>1261</v>
      </c>
      <c r="E2357" s="12">
        <v>477.27</v>
      </c>
      <c r="F2357" s="12">
        <v>357.5</v>
      </c>
      <c r="G2357" s="12">
        <v>151.69999999999999</v>
      </c>
      <c r="H2357" s="12">
        <v>293.37</v>
      </c>
      <c r="I2357" s="12">
        <f t="shared" si="36"/>
        <v>1279.8400000000001</v>
      </c>
      <c r="J2357" s="12">
        <v>45702.29</v>
      </c>
    </row>
    <row r="2358" spans="1:10" ht="16.5" x14ac:dyDescent="0.25">
      <c r="A2358" s="7">
        <v>129312</v>
      </c>
      <c r="B2358" s="8" t="s">
        <v>1966</v>
      </c>
      <c r="C2358" s="7">
        <v>1030</v>
      </c>
      <c r="D2358" s="8" t="s">
        <v>12</v>
      </c>
      <c r="E2358" s="12">
        <v>6443.17</v>
      </c>
      <c r="F2358" s="12">
        <v>2264.1799999999998</v>
      </c>
      <c r="G2358" s="12">
        <v>9474.4500000000007</v>
      </c>
      <c r="H2358" s="12">
        <v>8618.14</v>
      </c>
      <c r="I2358" s="12">
        <f t="shared" si="36"/>
        <v>26799.940000000002</v>
      </c>
      <c r="J2358" s="12">
        <v>79866.649999999994</v>
      </c>
    </row>
    <row r="2359" spans="1:10" ht="16.5" x14ac:dyDescent="0.25">
      <c r="A2359" s="7">
        <v>129321</v>
      </c>
      <c r="B2359" s="8" t="s">
        <v>1184</v>
      </c>
      <c r="C2359" s="7">
        <v>2018</v>
      </c>
      <c r="D2359" s="8" t="s">
        <v>77</v>
      </c>
      <c r="E2359" s="12">
        <v>9426.1200000000008</v>
      </c>
      <c r="F2359" s="12">
        <v>7626.73</v>
      </c>
      <c r="G2359" s="12">
        <v>13933.02</v>
      </c>
      <c r="H2359" s="12">
        <v>12224.08</v>
      </c>
      <c r="I2359" s="12">
        <f t="shared" si="36"/>
        <v>43209.95</v>
      </c>
      <c r="J2359" s="12">
        <v>125581</v>
      </c>
    </row>
    <row r="2360" spans="1:10" ht="16.5" x14ac:dyDescent="0.25">
      <c r="A2360" s="7">
        <v>129338</v>
      </c>
      <c r="B2360" s="8" t="s">
        <v>1967</v>
      </c>
      <c r="C2360" s="7">
        <v>1140</v>
      </c>
      <c r="D2360" s="8" t="s">
        <v>29</v>
      </c>
      <c r="E2360" s="12">
        <v>2744.31</v>
      </c>
      <c r="F2360" s="12">
        <v>1191.67</v>
      </c>
      <c r="G2360" s="12">
        <v>4923</v>
      </c>
      <c r="H2360" s="12">
        <v>4478.05</v>
      </c>
      <c r="I2360" s="12">
        <f t="shared" si="36"/>
        <v>13337.029999999999</v>
      </c>
      <c r="J2360" s="12">
        <v>41644.410000000003</v>
      </c>
    </row>
    <row r="2361" spans="1:10" ht="16.5" x14ac:dyDescent="0.25">
      <c r="A2361" s="7">
        <v>129346</v>
      </c>
      <c r="B2361" s="8" t="s">
        <v>1968</v>
      </c>
      <c r="C2361" s="7">
        <v>1030</v>
      </c>
      <c r="D2361" s="8" t="s">
        <v>12</v>
      </c>
      <c r="E2361" s="12">
        <v>3818.17</v>
      </c>
      <c r="F2361" s="12">
        <v>2502.52</v>
      </c>
      <c r="G2361" s="12">
        <v>5573.2</v>
      </c>
      <c r="H2361" s="12">
        <v>5069.49</v>
      </c>
      <c r="I2361" s="12">
        <f t="shared" si="36"/>
        <v>16963.379999999997</v>
      </c>
      <c r="J2361" s="12">
        <v>50697.5</v>
      </c>
    </row>
    <row r="2362" spans="1:10" ht="16.5" x14ac:dyDescent="0.25">
      <c r="A2362" s="7">
        <v>129445</v>
      </c>
      <c r="B2362" s="8" t="s">
        <v>502</v>
      </c>
      <c r="C2362" s="7">
        <v>3294</v>
      </c>
      <c r="D2362" s="8" t="s">
        <v>215</v>
      </c>
      <c r="E2362" s="12">
        <v>2624.99</v>
      </c>
      <c r="F2362" s="12">
        <v>2740.85</v>
      </c>
      <c r="G2362" s="12">
        <v>455.1</v>
      </c>
      <c r="H2362" s="12">
        <v>488.96</v>
      </c>
      <c r="I2362" s="12">
        <f t="shared" si="36"/>
        <v>6309.9000000000005</v>
      </c>
      <c r="J2362" s="12">
        <v>190257.11</v>
      </c>
    </row>
    <row r="2363" spans="1:10" ht="16.5" x14ac:dyDescent="0.25">
      <c r="A2363" s="7">
        <v>129478</v>
      </c>
      <c r="B2363" s="8" t="s">
        <v>1969</v>
      </c>
      <c r="C2363" s="7">
        <v>3590</v>
      </c>
      <c r="D2363" s="8" t="s">
        <v>1170</v>
      </c>
      <c r="E2363" s="12">
        <v>477.27</v>
      </c>
      <c r="F2363" s="12">
        <v>357.5</v>
      </c>
      <c r="G2363" s="12">
        <v>151.69999999999999</v>
      </c>
      <c r="H2363" s="12">
        <v>0</v>
      </c>
      <c r="I2363" s="12">
        <f t="shared" si="36"/>
        <v>986.47</v>
      </c>
      <c r="J2363" s="12">
        <v>36424.04</v>
      </c>
    </row>
    <row r="2364" spans="1:10" ht="16.5" x14ac:dyDescent="0.25">
      <c r="A2364" s="7">
        <v>129486</v>
      </c>
      <c r="B2364" s="8" t="s">
        <v>1551</v>
      </c>
      <c r="C2364" s="7">
        <v>9850</v>
      </c>
      <c r="D2364" s="8" t="s">
        <v>1639</v>
      </c>
      <c r="E2364" s="12">
        <v>2028.4</v>
      </c>
      <c r="F2364" s="12">
        <v>834.17</v>
      </c>
      <c r="G2364" s="12">
        <v>2578.9299999999998</v>
      </c>
      <c r="H2364" s="12">
        <v>97.79</v>
      </c>
      <c r="I2364" s="12">
        <f t="shared" si="36"/>
        <v>5539.29</v>
      </c>
      <c r="J2364" s="12">
        <v>108411.47</v>
      </c>
    </row>
    <row r="2365" spans="1:10" ht="16.5" x14ac:dyDescent="0.25">
      <c r="A2365" s="7">
        <v>129502</v>
      </c>
      <c r="B2365" s="8" t="s">
        <v>1970</v>
      </c>
      <c r="C2365" s="7">
        <v>9680</v>
      </c>
      <c r="D2365" s="8" t="s">
        <v>470</v>
      </c>
      <c r="E2365" s="12">
        <v>1431.81</v>
      </c>
      <c r="F2365" s="12">
        <v>1310.84</v>
      </c>
      <c r="G2365" s="12">
        <v>606.79999999999995</v>
      </c>
      <c r="H2365" s="12">
        <v>1760.26</v>
      </c>
      <c r="I2365" s="12">
        <f t="shared" si="36"/>
        <v>5109.71</v>
      </c>
      <c r="J2365" s="12">
        <v>104887.92</v>
      </c>
    </row>
    <row r="2366" spans="1:10" ht="16.5" x14ac:dyDescent="0.25">
      <c r="A2366" s="7">
        <v>129511</v>
      </c>
      <c r="B2366" s="8" t="s">
        <v>1971</v>
      </c>
      <c r="C2366" s="7">
        <v>9520</v>
      </c>
      <c r="D2366" s="8" t="s">
        <v>457</v>
      </c>
      <c r="E2366" s="12">
        <v>3102.26</v>
      </c>
      <c r="F2366" s="12">
        <v>2979.19</v>
      </c>
      <c r="G2366" s="12">
        <v>1213.6099999999999</v>
      </c>
      <c r="H2366" s="12">
        <v>195.58</v>
      </c>
      <c r="I2366" s="12">
        <f t="shared" si="36"/>
        <v>7490.64</v>
      </c>
      <c r="J2366" s="12">
        <v>124365.53</v>
      </c>
    </row>
    <row r="2367" spans="1:10" ht="16.5" x14ac:dyDescent="0.25">
      <c r="A2367" s="7">
        <v>129536</v>
      </c>
      <c r="B2367" s="8" t="s">
        <v>497</v>
      </c>
      <c r="C2367" s="7">
        <v>8340</v>
      </c>
      <c r="D2367" s="8" t="s">
        <v>1329</v>
      </c>
      <c r="E2367" s="12">
        <v>2386.36</v>
      </c>
      <c r="F2367" s="12">
        <v>4647.54</v>
      </c>
      <c r="G2367" s="12">
        <v>910.21</v>
      </c>
      <c r="H2367" s="12">
        <v>195.58</v>
      </c>
      <c r="I2367" s="12">
        <f t="shared" si="36"/>
        <v>8139.69</v>
      </c>
      <c r="J2367" s="12">
        <v>138555.98000000001</v>
      </c>
    </row>
    <row r="2368" spans="1:10" ht="16.5" x14ac:dyDescent="0.25">
      <c r="A2368" s="7">
        <v>129544</v>
      </c>
      <c r="B2368" s="8" t="s">
        <v>1972</v>
      </c>
      <c r="C2368" s="7">
        <v>9850</v>
      </c>
      <c r="D2368" s="8" t="s">
        <v>1639</v>
      </c>
      <c r="E2368" s="12">
        <v>1670.45</v>
      </c>
      <c r="F2368" s="12">
        <v>1787.51</v>
      </c>
      <c r="G2368" s="12">
        <v>1668.72</v>
      </c>
      <c r="H2368" s="12">
        <v>684.54</v>
      </c>
      <c r="I2368" s="12">
        <f t="shared" si="36"/>
        <v>5811.22</v>
      </c>
      <c r="J2368" s="12">
        <v>84816.18</v>
      </c>
    </row>
    <row r="2369" spans="1:10" ht="16.5" x14ac:dyDescent="0.25">
      <c r="A2369" s="7">
        <v>129551</v>
      </c>
      <c r="B2369" s="8" t="s">
        <v>1973</v>
      </c>
      <c r="C2369" s="7">
        <v>9000</v>
      </c>
      <c r="D2369" s="8" t="s">
        <v>394</v>
      </c>
      <c r="E2369" s="12">
        <v>8102.76</v>
      </c>
      <c r="F2369" s="12">
        <v>5005.04</v>
      </c>
      <c r="G2369" s="12">
        <v>11239.3</v>
      </c>
      <c r="H2369" s="12">
        <v>10223.48</v>
      </c>
      <c r="I2369" s="12">
        <f t="shared" si="36"/>
        <v>34570.58</v>
      </c>
      <c r="J2369" s="12">
        <v>99832.66</v>
      </c>
    </row>
    <row r="2370" spans="1:10" ht="16.5" x14ac:dyDescent="0.25">
      <c r="A2370" s="7">
        <v>129569</v>
      </c>
      <c r="B2370" s="8" t="s">
        <v>1974</v>
      </c>
      <c r="C2370" s="7">
        <v>1070</v>
      </c>
      <c r="D2370" s="8" t="s">
        <v>510</v>
      </c>
      <c r="E2370" s="12">
        <v>4084.86</v>
      </c>
      <c r="F2370" s="12">
        <v>2025.85</v>
      </c>
      <c r="G2370" s="12">
        <v>5666.09</v>
      </c>
      <c r="H2370" s="12">
        <v>5153.9799999999996</v>
      </c>
      <c r="I2370" s="12">
        <f t="shared" si="36"/>
        <v>16930.78</v>
      </c>
      <c r="J2370" s="12">
        <v>47370.3</v>
      </c>
    </row>
    <row r="2371" spans="1:10" ht="16.5" x14ac:dyDescent="0.25">
      <c r="A2371" s="7">
        <v>129577</v>
      </c>
      <c r="B2371" s="8" t="s">
        <v>1975</v>
      </c>
      <c r="C2371" s="7">
        <v>1090</v>
      </c>
      <c r="D2371" s="8" t="s">
        <v>539</v>
      </c>
      <c r="E2371" s="12">
        <v>4176.13</v>
      </c>
      <c r="F2371" s="12">
        <v>953.34</v>
      </c>
      <c r="G2371" s="12">
        <v>6826.6</v>
      </c>
      <c r="H2371" s="12">
        <v>7857.71</v>
      </c>
      <c r="I2371" s="12">
        <f t="shared" si="36"/>
        <v>19813.78</v>
      </c>
      <c r="J2371" s="12">
        <v>70777.16</v>
      </c>
    </row>
    <row r="2372" spans="1:10" ht="16.5" x14ac:dyDescent="0.25">
      <c r="A2372" s="7">
        <v>129585</v>
      </c>
      <c r="B2372" s="8" t="s">
        <v>2047</v>
      </c>
      <c r="C2372" s="7">
        <v>1020</v>
      </c>
      <c r="D2372" s="8" t="s">
        <v>9</v>
      </c>
      <c r="E2372" s="12">
        <v>1670.45</v>
      </c>
      <c r="F2372" s="12">
        <v>953.34</v>
      </c>
      <c r="G2372" s="12">
        <v>3343.92</v>
      </c>
      <c r="H2372" s="12">
        <v>3041.69</v>
      </c>
      <c r="I2372" s="12">
        <f t="shared" ref="I2372:I2435" si="37">SUM(E2372:H2372)</f>
        <v>9009.4</v>
      </c>
      <c r="J2372" s="12">
        <v>26075.4</v>
      </c>
    </row>
    <row r="2373" spans="1:10" ht="16.5" x14ac:dyDescent="0.25">
      <c r="A2373" s="7">
        <v>129593</v>
      </c>
      <c r="B2373" s="8" t="s">
        <v>1976</v>
      </c>
      <c r="C2373" s="7">
        <v>1030</v>
      </c>
      <c r="D2373" s="8" t="s">
        <v>12</v>
      </c>
      <c r="E2373" s="12">
        <v>2267.04</v>
      </c>
      <c r="F2373" s="12">
        <v>476.67</v>
      </c>
      <c r="G2373" s="12">
        <v>3343.92</v>
      </c>
      <c r="H2373" s="12">
        <v>3041.69</v>
      </c>
      <c r="I2373" s="12">
        <f t="shared" si="37"/>
        <v>9129.32</v>
      </c>
      <c r="J2373" s="12">
        <v>27542.36</v>
      </c>
    </row>
    <row r="2374" spans="1:10" ht="16.5" x14ac:dyDescent="0.25">
      <c r="A2374" s="7">
        <v>129601</v>
      </c>
      <c r="B2374" s="8" t="s">
        <v>1977</v>
      </c>
      <c r="C2374" s="7">
        <v>1980</v>
      </c>
      <c r="D2374" s="8" t="s">
        <v>190</v>
      </c>
      <c r="E2374" s="12">
        <v>3698.85</v>
      </c>
      <c r="F2374" s="12">
        <v>3455.86</v>
      </c>
      <c r="G2374" s="12">
        <v>3185.74</v>
      </c>
      <c r="H2374" s="12">
        <v>4009.49</v>
      </c>
      <c r="I2374" s="12">
        <f t="shared" si="37"/>
        <v>14349.94</v>
      </c>
      <c r="J2374" s="12">
        <v>99939.43</v>
      </c>
    </row>
    <row r="2375" spans="1:10" ht="16.5" x14ac:dyDescent="0.25">
      <c r="A2375" s="7">
        <v>129619</v>
      </c>
      <c r="B2375" s="8" t="s">
        <v>1978</v>
      </c>
      <c r="C2375" s="7">
        <v>2140</v>
      </c>
      <c r="D2375" s="8" t="s">
        <v>77</v>
      </c>
      <c r="E2375" s="12">
        <v>5249.99</v>
      </c>
      <c r="F2375" s="12">
        <v>3813.36</v>
      </c>
      <c r="G2375" s="12">
        <v>5764.68</v>
      </c>
      <c r="H2375" s="12">
        <v>7097.29</v>
      </c>
      <c r="I2375" s="12">
        <f t="shared" si="37"/>
        <v>21925.32</v>
      </c>
      <c r="J2375" s="12">
        <v>67134.39</v>
      </c>
    </row>
    <row r="2376" spans="1:10" ht="16.5" x14ac:dyDescent="0.25">
      <c r="A2376" s="7">
        <v>129627</v>
      </c>
      <c r="B2376" s="8" t="s">
        <v>1979</v>
      </c>
      <c r="C2376" s="7">
        <v>2060</v>
      </c>
      <c r="D2376" s="8" t="s">
        <v>77</v>
      </c>
      <c r="E2376" s="12">
        <v>9426.1200000000008</v>
      </c>
      <c r="F2376" s="12">
        <v>5243.37</v>
      </c>
      <c r="G2376" s="12">
        <v>9860.64</v>
      </c>
      <c r="H2376" s="12">
        <v>12758.22</v>
      </c>
      <c r="I2376" s="12">
        <f t="shared" si="37"/>
        <v>37288.35</v>
      </c>
      <c r="J2376" s="12">
        <v>118275.95</v>
      </c>
    </row>
    <row r="2377" spans="1:10" ht="16.5" x14ac:dyDescent="0.25">
      <c r="A2377" s="7">
        <v>129635</v>
      </c>
      <c r="B2377" s="8" t="s">
        <v>1980</v>
      </c>
      <c r="C2377" s="7">
        <v>2020</v>
      </c>
      <c r="D2377" s="8" t="s">
        <v>77</v>
      </c>
      <c r="E2377" s="12">
        <v>3579.54</v>
      </c>
      <c r="F2377" s="12">
        <v>1072.5</v>
      </c>
      <c r="G2377" s="12">
        <v>4247.66</v>
      </c>
      <c r="H2377" s="12">
        <v>4596.25</v>
      </c>
      <c r="I2377" s="12">
        <f t="shared" si="37"/>
        <v>13495.95</v>
      </c>
      <c r="J2377" s="12">
        <v>40627</v>
      </c>
    </row>
    <row r="2378" spans="1:10" ht="16.5" x14ac:dyDescent="0.25">
      <c r="A2378" s="7">
        <v>129643</v>
      </c>
      <c r="B2378" s="8" t="s">
        <v>1981</v>
      </c>
      <c r="C2378" s="7">
        <v>2100</v>
      </c>
      <c r="D2378" s="8" t="s">
        <v>77</v>
      </c>
      <c r="E2378" s="12">
        <v>4151.83</v>
      </c>
      <c r="F2378" s="12">
        <v>953.34</v>
      </c>
      <c r="G2378" s="12">
        <v>5461.28</v>
      </c>
      <c r="H2378" s="12">
        <v>5183.01</v>
      </c>
      <c r="I2378" s="12">
        <f t="shared" si="37"/>
        <v>15749.460000000001</v>
      </c>
      <c r="J2378" s="12">
        <v>47142.720000000001</v>
      </c>
    </row>
    <row r="2379" spans="1:10" ht="16.5" x14ac:dyDescent="0.25">
      <c r="A2379" s="7">
        <v>129651</v>
      </c>
      <c r="B2379" s="8" t="s">
        <v>1982</v>
      </c>
      <c r="C2379" s="7">
        <v>2018</v>
      </c>
      <c r="D2379" s="8" t="s">
        <v>77</v>
      </c>
      <c r="E2379" s="12">
        <v>5369.31</v>
      </c>
      <c r="F2379" s="12">
        <v>2025.85</v>
      </c>
      <c r="G2379" s="12">
        <v>5764.68</v>
      </c>
      <c r="H2379" s="12">
        <v>6552.1</v>
      </c>
      <c r="I2379" s="12">
        <f t="shared" si="37"/>
        <v>19711.940000000002</v>
      </c>
      <c r="J2379" s="12">
        <v>65182.14</v>
      </c>
    </row>
    <row r="2382" spans="1:10" x14ac:dyDescent="0.25">
      <c r="A2382" s="24" t="s">
        <v>2065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21"/>
  <sheetViews>
    <sheetView topLeftCell="C4" workbookViewId="0">
      <selection activeCell="E4" sqref="E4:I2365"/>
    </sheetView>
  </sheetViews>
  <sheetFormatPr defaultRowHeight="15" x14ac:dyDescent="0.25"/>
  <cols>
    <col min="1" max="1" width="13.5703125" style="5" customWidth="1"/>
    <col min="2" max="2" width="86.28515625" style="5" bestFit="1" customWidth="1"/>
    <col min="3" max="3" width="14.42578125" style="5" bestFit="1" customWidth="1"/>
    <col min="4" max="4" width="25.28515625" style="5" bestFit="1" customWidth="1"/>
    <col min="5" max="5" width="15" style="5" bestFit="1" customWidth="1"/>
    <col min="6" max="6" width="19.7109375" style="5" bestFit="1" customWidth="1"/>
    <col min="7" max="7" width="9.85546875" style="5" bestFit="1" customWidth="1"/>
    <col min="8" max="8" width="11.140625" style="5" bestFit="1" customWidth="1"/>
    <col min="9" max="9" width="22.5703125" style="5" customWidth="1"/>
    <col min="10" max="10" width="27" style="5" bestFit="1" customWidth="1"/>
  </cols>
  <sheetData>
    <row r="1" spans="1:10" ht="17.25" x14ac:dyDescent="0.3">
      <c r="A1" s="26" t="s">
        <v>2066</v>
      </c>
    </row>
    <row r="3" spans="1:10" ht="16.5" x14ac:dyDescent="0.2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2067</v>
      </c>
      <c r="J3" s="1" t="s">
        <v>2063</v>
      </c>
    </row>
    <row r="4" spans="1:10" ht="16.5" x14ac:dyDescent="0.25">
      <c r="A4" s="2">
        <v>18</v>
      </c>
      <c r="B4" s="3" t="s">
        <v>8</v>
      </c>
      <c r="C4" s="4">
        <v>1000</v>
      </c>
      <c r="D4" s="3" t="s">
        <v>9</v>
      </c>
      <c r="E4" s="6">
        <v>17420.218736999999</v>
      </c>
      <c r="F4" s="6">
        <v>16375.385313000001</v>
      </c>
      <c r="G4" s="6">
        <v>28575.458665748101</v>
      </c>
      <c r="H4" s="6">
        <v>24788.208479903598</v>
      </c>
      <c r="I4" s="6">
        <f t="shared" ref="I4:I67" si="0">SUM(E4:H4)</f>
        <v>87159.271195651701</v>
      </c>
      <c r="J4" s="6">
        <v>263350.33142531069</v>
      </c>
    </row>
    <row r="5" spans="1:10" ht="16.5" x14ac:dyDescent="0.25">
      <c r="A5" s="2">
        <v>26</v>
      </c>
      <c r="B5" s="3" t="s">
        <v>10</v>
      </c>
      <c r="C5" s="4">
        <v>1020</v>
      </c>
      <c r="D5" s="3" t="s">
        <v>9</v>
      </c>
      <c r="E5" s="6">
        <v>26534.10801</v>
      </c>
      <c r="F5" s="6">
        <v>24416.427705042101</v>
      </c>
      <c r="G5" s="6">
        <v>39818.262191310001</v>
      </c>
      <c r="H5" s="6">
        <v>34540.9462502713</v>
      </c>
      <c r="I5" s="6">
        <f t="shared" si="0"/>
        <v>125309.7441566234</v>
      </c>
      <c r="J5" s="6">
        <v>377285.01237271441</v>
      </c>
    </row>
    <row r="6" spans="1:10" ht="16.5" x14ac:dyDescent="0.25">
      <c r="A6" s="2">
        <v>34</v>
      </c>
      <c r="B6" s="3" t="s">
        <v>11</v>
      </c>
      <c r="C6" s="4">
        <v>1030</v>
      </c>
      <c r="D6" s="3" t="s">
        <v>12</v>
      </c>
      <c r="E6" s="6">
        <v>11536.5687</v>
      </c>
      <c r="F6" s="6">
        <v>6795.2279189999999</v>
      </c>
      <c r="G6" s="6">
        <v>23422.5072268986</v>
      </c>
      <c r="H6" s="6">
        <v>20318.203648703799</v>
      </c>
      <c r="I6" s="6">
        <f t="shared" si="0"/>
        <v>62072.507494602396</v>
      </c>
      <c r="J6" s="6">
        <v>206543.85673568735</v>
      </c>
    </row>
    <row r="7" spans="1:10" ht="16.5" x14ac:dyDescent="0.25">
      <c r="A7" s="2">
        <v>42</v>
      </c>
      <c r="B7" s="3" t="s">
        <v>13</v>
      </c>
      <c r="C7" s="4">
        <v>1040</v>
      </c>
      <c r="D7" s="3" t="s">
        <v>14</v>
      </c>
      <c r="E7" s="6">
        <v>9690.7177080000001</v>
      </c>
      <c r="F7" s="6">
        <v>13033.469943</v>
      </c>
      <c r="G7" s="6">
        <v>44218.909145999998</v>
      </c>
      <c r="H7" s="6">
        <v>45025.1393273055</v>
      </c>
      <c r="I7" s="6">
        <f t="shared" si="0"/>
        <v>111968.23612430551</v>
      </c>
      <c r="J7" s="6">
        <v>447195.74858875648</v>
      </c>
    </row>
    <row r="8" spans="1:10" ht="16.5" x14ac:dyDescent="0.25">
      <c r="A8" s="2">
        <v>59</v>
      </c>
      <c r="B8" s="3" t="s">
        <v>15</v>
      </c>
      <c r="C8" s="4">
        <v>1040</v>
      </c>
      <c r="D8" s="3" t="s">
        <v>14</v>
      </c>
      <c r="E8" s="6">
        <v>5236.42338321023</v>
      </c>
      <c r="F8" s="6">
        <v>2562.1351169999998</v>
      </c>
      <c r="G8" s="6">
        <v>7588.8923050069998</v>
      </c>
      <c r="H8" s="6">
        <v>6583.0979498971701</v>
      </c>
      <c r="I8" s="6">
        <f t="shared" si="0"/>
        <v>21970.5487551144</v>
      </c>
      <c r="J8" s="6">
        <v>75401.3086124728</v>
      </c>
    </row>
    <row r="9" spans="1:10" ht="16.5" x14ac:dyDescent="0.25">
      <c r="A9" s="2">
        <v>67</v>
      </c>
      <c r="B9" s="3" t="s">
        <v>16</v>
      </c>
      <c r="C9" s="4">
        <v>1050</v>
      </c>
      <c r="D9" s="3" t="s">
        <v>17</v>
      </c>
      <c r="E9" s="6">
        <v>9921.4490819999992</v>
      </c>
      <c r="F9" s="6">
        <v>11251.115078999999</v>
      </c>
      <c r="G9" s="6">
        <v>28481.768711115699</v>
      </c>
      <c r="H9" s="6">
        <v>24706.935678601702</v>
      </c>
      <c r="I9" s="6">
        <f t="shared" si="0"/>
        <v>74361.268550717403</v>
      </c>
      <c r="J9" s="6">
        <v>238292.5969794534</v>
      </c>
    </row>
    <row r="10" spans="1:10" ht="16.5" x14ac:dyDescent="0.25">
      <c r="A10" s="2">
        <v>75</v>
      </c>
      <c r="B10" s="3" t="s">
        <v>18</v>
      </c>
      <c r="C10" s="4">
        <v>1060</v>
      </c>
      <c r="D10" s="3" t="s">
        <v>19</v>
      </c>
      <c r="E10" s="6">
        <v>23419.234461</v>
      </c>
      <c r="F10" s="6">
        <v>17266.562744999999</v>
      </c>
      <c r="G10" s="6">
        <v>40942.542433712297</v>
      </c>
      <c r="H10" s="6">
        <v>35516.219960843402</v>
      </c>
      <c r="I10" s="6">
        <f t="shared" si="0"/>
        <v>117144.5596005557</v>
      </c>
      <c r="J10" s="6">
        <v>354795.40185637167</v>
      </c>
    </row>
    <row r="11" spans="1:10" ht="16.5" x14ac:dyDescent="0.25">
      <c r="A11" s="2">
        <v>83</v>
      </c>
      <c r="B11" s="3" t="s">
        <v>20</v>
      </c>
      <c r="C11" s="4">
        <v>1080</v>
      </c>
      <c r="D11" s="3" t="s">
        <v>21</v>
      </c>
      <c r="E11" s="6">
        <v>11313.2604157643</v>
      </c>
      <c r="F11" s="6">
        <v>10053.8232119811</v>
      </c>
      <c r="G11" s="6">
        <v>16395.754964411401</v>
      </c>
      <c r="H11" s="6">
        <v>14222.742601567499</v>
      </c>
      <c r="I11" s="6">
        <f t="shared" si="0"/>
        <v>51985.581193724298</v>
      </c>
      <c r="J11" s="6">
        <v>173271.06666872429</v>
      </c>
    </row>
    <row r="12" spans="1:10" ht="16.5" x14ac:dyDescent="0.25">
      <c r="A12" s="2">
        <v>91</v>
      </c>
      <c r="B12" s="3" t="s">
        <v>22</v>
      </c>
      <c r="C12" s="4">
        <v>1083</v>
      </c>
      <c r="D12" s="3" t="s">
        <v>23</v>
      </c>
      <c r="E12" s="6">
        <v>13728.516753</v>
      </c>
      <c r="F12" s="6">
        <v>9023.171499</v>
      </c>
      <c r="G12" s="6">
        <v>35878.687848000001</v>
      </c>
      <c r="H12" s="6">
        <v>33159.308343290701</v>
      </c>
      <c r="I12" s="6">
        <f t="shared" si="0"/>
        <v>91789.684443290695</v>
      </c>
      <c r="J12" s="6">
        <v>331490.73526681075</v>
      </c>
    </row>
    <row r="13" spans="1:10" ht="16.5" x14ac:dyDescent="0.25">
      <c r="A13" s="2">
        <v>109</v>
      </c>
      <c r="B13" s="3" t="s">
        <v>24</v>
      </c>
      <c r="C13" s="4">
        <v>1082</v>
      </c>
      <c r="D13" s="3" t="s">
        <v>25</v>
      </c>
      <c r="E13" s="6">
        <v>16728.024614999998</v>
      </c>
      <c r="F13" s="6">
        <v>18380.534534999999</v>
      </c>
      <c r="G13" s="6">
        <v>40756.930494</v>
      </c>
      <c r="H13" s="6">
        <v>35516.219960843402</v>
      </c>
      <c r="I13" s="6">
        <f t="shared" si="0"/>
        <v>111381.7096048434</v>
      </c>
      <c r="J13" s="6">
        <v>368966.60340529337</v>
      </c>
    </row>
    <row r="14" spans="1:10" ht="16.5" x14ac:dyDescent="0.25">
      <c r="A14" s="2">
        <v>117</v>
      </c>
      <c r="B14" s="3" t="s">
        <v>26</v>
      </c>
      <c r="C14" s="4">
        <v>1082</v>
      </c>
      <c r="D14" s="3" t="s">
        <v>25</v>
      </c>
      <c r="E14" s="6">
        <v>7844.8667160000005</v>
      </c>
      <c r="F14" s="6">
        <v>8131.9940669999996</v>
      </c>
      <c r="G14" s="6">
        <v>18568.794588000001</v>
      </c>
      <c r="H14" s="6">
        <v>16417.108521566799</v>
      </c>
      <c r="I14" s="6">
        <f t="shared" si="0"/>
        <v>50962.7638925668</v>
      </c>
      <c r="J14" s="6">
        <v>167827.52335872076</v>
      </c>
    </row>
    <row r="15" spans="1:10" ht="16.5" x14ac:dyDescent="0.25">
      <c r="A15" s="2">
        <v>125</v>
      </c>
      <c r="B15" s="3" t="s">
        <v>27</v>
      </c>
      <c r="C15" s="4">
        <v>1120</v>
      </c>
      <c r="D15" s="3" t="s">
        <v>9</v>
      </c>
      <c r="E15" s="6">
        <v>13834.5013637959</v>
      </c>
      <c r="F15" s="6">
        <v>11362.512258000001</v>
      </c>
      <c r="G15" s="6">
        <v>20049.6661849663</v>
      </c>
      <c r="H15" s="6">
        <v>17392.3823270885</v>
      </c>
      <c r="I15" s="6">
        <f t="shared" si="0"/>
        <v>62639.062133850704</v>
      </c>
      <c r="J15" s="6">
        <v>180929.75735400771</v>
      </c>
    </row>
    <row r="16" spans="1:10" ht="16.5" x14ac:dyDescent="0.25">
      <c r="A16" s="2">
        <v>133</v>
      </c>
      <c r="B16" s="3" t="s">
        <v>28</v>
      </c>
      <c r="C16" s="4">
        <v>1140</v>
      </c>
      <c r="D16" s="3" t="s">
        <v>29</v>
      </c>
      <c r="E16" s="6">
        <v>16958.755989000001</v>
      </c>
      <c r="F16" s="6">
        <v>17579.827987733301</v>
      </c>
      <c r="G16" s="6">
        <v>28669.148777743201</v>
      </c>
      <c r="H16" s="6">
        <v>24869.481281205401</v>
      </c>
      <c r="I16" s="6">
        <f t="shared" si="0"/>
        <v>88077.2140356819</v>
      </c>
      <c r="J16" s="6">
        <v>264961.33418234088</v>
      </c>
    </row>
    <row r="17" spans="1:10" ht="16.5" x14ac:dyDescent="0.25">
      <c r="A17" s="2">
        <v>141</v>
      </c>
      <c r="B17" s="3" t="s">
        <v>30</v>
      </c>
      <c r="C17" s="4">
        <v>1150</v>
      </c>
      <c r="D17" s="3" t="s">
        <v>31</v>
      </c>
      <c r="E17" s="6">
        <v>7729.501029</v>
      </c>
      <c r="F17" s="6">
        <v>4790.0786969999999</v>
      </c>
      <c r="G17" s="6">
        <v>18082.1755640589</v>
      </c>
      <c r="H17" s="6">
        <v>11678.804613</v>
      </c>
      <c r="I17" s="6">
        <f t="shared" si="0"/>
        <v>42280.5599030589</v>
      </c>
      <c r="J17" s="6">
        <v>156599.27114299691</v>
      </c>
    </row>
    <row r="18" spans="1:10" ht="16.5" x14ac:dyDescent="0.25">
      <c r="A18" s="2">
        <v>158</v>
      </c>
      <c r="B18" s="3" t="s">
        <v>32</v>
      </c>
      <c r="C18" s="4">
        <v>1160</v>
      </c>
      <c r="D18" s="3" t="s">
        <v>33</v>
      </c>
      <c r="E18" s="6">
        <v>5076.090228</v>
      </c>
      <c r="F18" s="6">
        <v>4901.4758760000004</v>
      </c>
      <c r="G18" s="6">
        <v>25108.927669183398</v>
      </c>
      <c r="H18" s="6">
        <v>21553.566236999999</v>
      </c>
      <c r="I18" s="6">
        <f t="shared" si="0"/>
        <v>56640.060010183399</v>
      </c>
      <c r="J18" s="6">
        <v>198328.32484656139</v>
      </c>
    </row>
    <row r="19" spans="1:10" ht="16.5" x14ac:dyDescent="0.25">
      <c r="A19" s="2">
        <v>166</v>
      </c>
      <c r="B19" s="3" t="s">
        <v>34</v>
      </c>
      <c r="C19" s="4">
        <v>1170</v>
      </c>
      <c r="D19" s="3" t="s">
        <v>35</v>
      </c>
      <c r="E19" s="6">
        <v>2653.410801</v>
      </c>
      <c r="F19" s="6">
        <v>2896.326654</v>
      </c>
      <c r="G19" s="6">
        <v>18568.794588000001</v>
      </c>
      <c r="H19" s="6">
        <v>17185.883211</v>
      </c>
      <c r="I19" s="6">
        <f t="shared" si="0"/>
        <v>41304.415254</v>
      </c>
      <c r="J19" s="6">
        <v>166641.51654922601</v>
      </c>
    </row>
    <row r="20" spans="1:10" ht="16.5" x14ac:dyDescent="0.25">
      <c r="A20" s="2">
        <v>174</v>
      </c>
      <c r="B20" s="3" t="s">
        <v>36</v>
      </c>
      <c r="C20" s="4">
        <v>1180</v>
      </c>
      <c r="D20" s="3" t="s">
        <v>37</v>
      </c>
      <c r="E20" s="6">
        <v>3114.8735489999999</v>
      </c>
      <c r="F20" s="6">
        <v>1893.752043</v>
      </c>
      <c r="G20" s="6">
        <v>22672.9869603886</v>
      </c>
      <c r="H20" s="6">
        <v>19668.021143339301</v>
      </c>
      <c r="I20" s="6">
        <f t="shared" si="0"/>
        <v>47349.633695727898</v>
      </c>
      <c r="J20" s="6">
        <v>190952.39223473892</v>
      </c>
    </row>
    <row r="21" spans="1:10" ht="16.5" x14ac:dyDescent="0.25">
      <c r="A21" s="2">
        <v>182</v>
      </c>
      <c r="B21" s="3" t="s">
        <v>38</v>
      </c>
      <c r="C21" s="4">
        <v>1200</v>
      </c>
      <c r="D21" s="3" t="s">
        <v>39</v>
      </c>
      <c r="E21" s="6">
        <v>8537.0608379999994</v>
      </c>
      <c r="F21" s="6">
        <v>7352.2138139999997</v>
      </c>
      <c r="G21" s="6">
        <v>30528.357204</v>
      </c>
      <c r="H21" s="6">
        <v>26965.695204</v>
      </c>
      <c r="I21" s="6">
        <f t="shared" si="0"/>
        <v>73383.327059999996</v>
      </c>
      <c r="J21" s="6">
        <v>266674.69377287501</v>
      </c>
    </row>
    <row r="22" spans="1:10" ht="16.5" x14ac:dyDescent="0.25">
      <c r="A22" s="2">
        <v>191</v>
      </c>
      <c r="B22" s="3" t="s">
        <v>40</v>
      </c>
      <c r="C22" s="4">
        <v>1500</v>
      </c>
      <c r="D22" s="3" t="s">
        <v>41</v>
      </c>
      <c r="E22" s="6">
        <v>9921.4490819999992</v>
      </c>
      <c r="F22" s="6">
        <v>11251.115078999999</v>
      </c>
      <c r="G22" s="6">
        <v>14792.090604000001</v>
      </c>
      <c r="H22" s="6">
        <v>6076.7763839999998</v>
      </c>
      <c r="I22" s="6">
        <f t="shared" si="0"/>
        <v>42041.431148999996</v>
      </c>
      <c r="J22" s="6">
        <v>241400.228698155</v>
      </c>
    </row>
    <row r="23" spans="1:10" ht="16.5" x14ac:dyDescent="0.25">
      <c r="A23" s="2">
        <v>208</v>
      </c>
      <c r="B23" s="3" t="s">
        <v>42</v>
      </c>
      <c r="C23" s="4">
        <v>1500</v>
      </c>
      <c r="D23" s="3" t="s">
        <v>41</v>
      </c>
      <c r="E23" s="6">
        <v>14420.710875000001</v>
      </c>
      <c r="F23" s="6">
        <v>15818.399418000001</v>
      </c>
      <c r="G23" s="6">
        <v>13690.551942</v>
      </c>
      <c r="H23" s="6">
        <v>6741.4238009999999</v>
      </c>
      <c r="I23" s="6">
        <f t="shared" si="0"/>
        <v>50671.086036000001</v>
      </c>
      <c r="J23" s="6">
        <v>476206.31204717403</v>
      </c>
    </row>
    <row r="24" spans="1:10" ht="16.5" x14ac:dyDescent="0.25">
      <c r="A24" s="2">
        <v>216</v>
      </c>
      <c r="B24" s="3" t="s">
        <v>43</v>
      </c>
      <c r="C24" s="4">
        <v>1540</v>
      </c>
      <c r="D24" s="3" t="s">
        <v>44</v>
      </c>
      <c r="E24" s="6">
        <v>4383.8961060000001</v>
      </c>
      <c r="F24" s="6">
        <v>3230.5181910000001</v>
      </c>
      <c r="G24" s="6">
        <v>23604.3999</v>
      </c>
      <c r="H24" s="6">
        <v>1424.244465</v>
      </c>
      <c r="I24" s="6">
        <f t="shared" si="0"/>
        <v>32643.058661999999</v>
      </c>
      <c r="J24" s="6">
        <v>221651.19574451199</v>
      </c>
    </row>
    <row r="25" spans="1:10" ht="16.5" x14ac:dyDescent="0.25">
      <c r="A25" s="2">
        <v>232</v>
      </c>
      <c r="B25" s="3" t="s">
        <v>45</v>
      </c>
      <c r="C25" s="4">
        <v>1600</v>
      </c>
      <c r="D25" s="3" t="s">
        <v>46</v>
      </c>
      <c r="E25" s="6">
        <v>10959.740265</v>
      </c>
      <c r="F25" s="6">
        <v>9023.171499</v>
      </c>
      <c r="G25" s="6">
        <v>19487.525985083801</v>
      </c>
      <c r="H25" s="6">
        <v>12628.300923000001</v>
      </c>
      <c r="I25" s="6">
        <f t="shared" si="0"/>
        <v>52098.738672083804</v>
      </c>
      <c r="J25" s="6">
        <v>174352.35464916582</v>
      </c>
    </row>
    <row r="26" spans="1:10" ht="16.5" x14ac:dyDescent="0.25">
      <c r="A26" s="2">
        <v>257</v>
      </c>
      <c r="B26" s="3" t="s">
        <v>47</v>
      </c>
      <c r="C26" s="4">
        <v>1750</v>
      </c>
      <c r="D26" s="3" t="s">
        <v>48</v>
      </c>
      <c r="E26" s="6">
        <v>5076.090228</v>
      </c>
      <c r="F26" s="6">
        <v>4121.6956229999996</v>
      </c>
      <c r="G26" s="6">
        <v>5350.3306439999997</v>
      </c>
      <c r="H26" s="6">
        <v>854.54667900000004</v>
      </c>
      <c r="I26" s="6">
        <f t="shared" si="0"/>
        <v>15402.663174000001</v>
      </c>
      <c r="J26" s="6">
        <v>131936.269030008</v>
      </c>
    </row>
    <row r="27" spans="1:10" ht="16.5" x14ac:dyDescent="0.25">
      <c r="A27" s="2">
        <v>265</v>
      </c>
      <c r="B27" s="3" t="s">
        <v>49</v>
      </c>
      <c r="C27" s="4">
        <v>1730</v>
      </c>
      <c r="D27" s="3" t="s">
        <v>50</v>
      </c>
      <c r="E27" s="6">
        <v>13382.419691999999</v>
      </c>
      <c r="F27" s="6">
        <v>14036.044554</v>
      </c>
      <c r="G27" s="6">
        <v>28010.554548</v>
      </c>
      <c r="H27" s="6">
        <v>10634.358672</v>
      </c>
      <c r="I27" s="6">
        <f t="shared" si="0"/>
        <v>66063.377466000005</v>
      </c>
      <c r="J27" s="6">
        <v>275982.75981852197</v>
      </c>
    </row>
    <row r="28" spans="1:10" ht="16.5" x14ac:dyDescent="0.25">
      <c r="A28" s="2">
        <v>273</v>
      </c>
      <c r="B28" s="3" t="s">
        <v>51</v>
      </c>
      <c r="C28" s="4">
        <v>1700</v>
      </c>
      <c r="D28" s="3" t="s">
        <v>52</v>
      </c>
      <c r="E28" s="6">
        <v>4268.5304189999997</v>
      </c>
      <c r="F28" s="6">
        <v>4567.2843389999998</v>
      </c>
      <c r="G28" s="6">
        <v>12274.287947999999</v>
      </c>
      <c r="H28" s="6">
        <v>5317.1793360000001</v>
      </c>
      <c r="I28" s="6">
        <f t="shared" si="0"/>
        <v>26427.282041999999</v>
      </c>
      <c r="J28" s="6">
        <v>179124.873710371</v>
      </c>
    </row>
    <row r="29" spans="1:10" ht="16.5" x14ac:dyDescent="0.25">
      <c r="A29" s="2">
        <v>281</v>
      </c>
      <c r="B29" s="3" t="s">
        <v>53</v>
      </c>
      <c r="C29" s="4">
        <v>1740</v>
      </c>
      <c r="D29" s="3" t="s">
        <v>54</v>
      </c>
      <c r="E29" s="6">
        <v>6691.2098459999997</v>
      </c>
      <c r="F29" s="6">
        <v>2005.149222</v>
      </c>
      <c r="G29" s="6">
        <v>8497.5839639999995</v>
      </c>
      <c r="H29" s="6">
        <v>1424.244465</v>
      </c>
      <c r="I29" s="6">
        <f t="shared" si="0"/>
        <v>18618.187496999999</v>
      </c>
      <c r="J29" s="6">
        <v>128306.248391368</v>
      </c>
    </row>
    <row r="30" spans="1:10" ht="16.5" x14ac:dyDescent="0.25">
      <c r="A30" s="2">
        <v>299</v>
      </c>
      <c r="B30" s="3" t="s">
        <v>55</v>
      </c>
      <c r="C30" s="4">
        <v>1770</v>
      </c>
      <c r="D30" s="3" t="s">
        <v>56</v>
      </c>
      <c r="E30" s="6">
        <v>7960.232403</v>
      </c>
      <c r="F30" s="6">
        <v>7352.2138139999997</v>
      </c>
      <c r="G30" s="6">
        <v>9284.3972940000003</v>
      </c>
      <c r="H30" s="6">
        <v>4937.3808120000003</v>
      </c>
      <c r="I30" s="6">
        <f t="shared" si="0"/>
        <v>29534.224322999999</v>
      </c>
      <c r="J30" s="6">
        <v>210446.41147494197</v>
      </c>
    </row>
    <row r="31" spans="1:10" ht="16.5" x14ac:dyDescent="0.25">
      <c r="A31" s="2">
        <v>307</v>
      </c>
      <c r="B31" s="3" t="s">
        <v>57</v>
      </c>
      <c r="C31" s="4">
        <v>1800</v>
      </c>
      <c r="D31" s="3" t="s">
        <v>58</v>
      </c>
      <c r="E31" s="6">
        <v>19842.898163999998</v>
      </c>
      <c r="F31" s="6">
        <v>23393.407589999999</v>
      </c>
      <c r="G31" s="6">
        <v>40914.293160000001</v>
      </c>
      <c r="H31" s="6">
        <v>39593.996126999999</v>
      </c>
      <c r="I31" s="6">
        <f t="shared" si="0"/>
        <v>123744.59504099999</v>
      </c>
      <c r="J31" s="6">
        <v>459665.16742245102</v>
      </c>
    </row>
    <row r="32" spans="1:10" ht="16.5" x14ac:dyDescent="0.25">
      <c r="A32" s="2">
        <v>315</v>
      </c>
      <c r="B32" s="3" t="s">
        <v>59</v>
      </c>
      <c r="C32" s="4">
        <v>1800</v>
      </c>
      <c r="D32" s="3" t="s">
        <v>58</v>
      </c>
      <c r="E32" s="6">
        <v>19782.0439177644</v>
      </c>
      <c r="F32" s="6">
        <v>17579.827987733301</v>
      </c>
      <c r="G32" s="6">
        <v>28669.148777743201</v>
      </c>
      <c r="H32" s="6">
        <v>24869.481281205401</v>
      </c>
      <c r="I32" s="6">
        <f t="shared" si="0"/>
        <v>90900.501964446303</v>
      </c>
      <c r="J32" s="6">
        <v>267784.6221111053</v>
      </c>
    </row>
    <row r="33" spans="1:10" ht="16.5" x14ac:dyDescent="0.25">
      <c r="A33" s="2">
        <v>323</v>
      </c>
      <c r="B33" s="3" t="s">
        <v>60</v>
      </c>
      <c r="C33" s="4">
        <v>1830</v>
      </c>
      <c r="D33" s="3" t="s">
        <v>61</v>
      </c>
      <c r="E33" s="6">
        <v>14420.710875000001</v>
      </c>
      <c r="F33" s="6">
        <v>12810.675585000001</v>
      </c>
      <c r="G33" s="6">
        <v>38081.765171999999</v>
      </c>
      <c r="H33" s="6">
        <v>11678.804613</v>
      </c>
      <c r="I33" s="6">
        <f t="shared" si="0"/>
        <v>76991.956245000008</v>
      </c>
      <c r="J33" s="6">
        <v>320113.068365163</v>
      </c>
    </row>
    <row r="34" spans="1:10" ht="16.5" x14ac:dyDescent="0.25">
      <c r="A34" s="2">
        <v>331</v>
      </c>
      <c r="B34" s="3" t="s">
        <v>62</v>
      </c>
      <c r="C34" s="4">
        <v>1850</v>
      </c>
      <c r="D34" s="3" t="s">
        <v>63</v>
      </c>
      <c r="E34" s="6">
        <v>10498.277517</v>
      </c>
      <c r="F34" s="6">
        <v>9245.9658569999992</v>
      </c>
      <c r="G34" s="6">
        <v>28325.279879999998</v>
      </c>
      <c r="H34" s="6">
        <v>13672.746864000001</v>
      </c>
      <c r="I34" s="6">
        <f t="shared" si="0"/>
        <v>61742.270118</v>
      </c>
      <c r="J34" s="6">
        <v>404036.09661752195</v>
      </c>
    </row>
    <row r="35" spans="1:10" ht="16.5" x14ac:dyDescent="0.25">
      <c r="A35" s="2">
        <v>349</v>
      </c>
      <c r="B35" s="3" t="s">
        <v>64</v>
      </c>
      <c r="C35" s="4">
        <v>1861</v>
      </c>
      <c r="D35" s="3" t="s">
        <v>65</v>
      </c>
      <c r="E35" s="6">
        <v>3691.7019839999998</v>
      </c>
      <c r="F35" s="6">
        <v>3898.901265</v>
      </c>
      <c r="G35" s="6">
        <v>6609.2319719999996</v>
      </c>
      <c r="H35" s="6">
        <v>3038.3881919999999</v>
      </c>
      <c r="I35" s="6">
        <f t="shared" si="0"/>
        <v>17238.223413</v>
      </c>
      <c r="J35" s="6">
        <v>106120.00120571999</v>
      </c>
    </row>
    <row r="36" spans="1:10" ht="16.5" x14ac:dyDescent="0.25">
      <c r="A36" s="2">
        <v>356</v>
      </c>
      <c r="B36" s="3" t="s">
        <v>66</v>
      </c>
      <c r="C36" s="4">
        <v>1745</v>
      </c>
      <c r="D36" s="3" t="s">
        <v>67</v>
      </c>
      <c r="E36" s="6">
        <v>3460.9706099999999</v>
      </c>
      <c r="F36" s="6">
        <v>2562.1351169999998</v>
      </c>
      <c r="G36" s="6">
        <v>786.81332999999995</v>
      </c>
      <c r="H36" s="6">
        <v>1044.4459409999999</v>
      </c>
      <c r="I36" s="6">
        <f t="shared" si="0"/>
        <v>7854.364998</v>
      </c>
      <c r="J36" s="6">
        <v>142382.19836765301</v>
      </c>
    </row>
    <row r="37" spans="1:10" ht="16.5" x14ac:dyDescent="0.25">
      <c r="A37" s="2">
        <v>364</v>
      </c>
      <c r="B37" s="3" t="s">
        <v>68</v>
      </c>
      <c r="C37" s="4">
        <v>3090</v>
      </c>
      <c r="D37" s="3" t="s">
        <v>69</v>
      </c>
      <c r="E37" s="6">
        <v>3460.9706099999999</v>
      </c>
      <c r="F37" s="6">
        <v>4344.4899809999997</v>
      </c>
      <c r="G37" s="6">
        <v>28640.005212</v>
      </c>
      <c r="H37" s="6">
        <v>5127.2800740000002</v>
      </c>
      <c r="I37" s="6">
        <f t="shared" si="0"/>
        <v>41572.745877000001</v>
      </c>
      <c r="J37" s="6">
        <v>311723.19476016308</v>
      </c>
    </row>
    <row r="38" spans="1:10" ht="16.5" x14ac:dyDescent="0.25">
      <c r="A38" s="2">
        <v>372</v>
      </c>
      <c r="B38" s="3" t="s">
        <v>70</v>
      </c>
      <c r="C38" s="4">
        <v>1930</v>
      </c>
      <c r="D38" s="3" t="s">
        <v>71</v>
      </c>
      <c r="E38" s="6">
        <v>16035.830492999999</v>
      </c>
      <c r="F38" s="6">
        <v>11028.320721</v>
      </c>
      <c r="G38" s="6">
        <v>26279.565222000001</v>
      </c>
      <c r="H38" s="6">
        <v>16141.43727</v>
      </c>
      <c r="I38" s="6">
        <f t="shared" si="0"/>
        <v>69485.153705999997</v>
      </c>
      <c r="J38" s="6">
        <v>260326.371137726</v>
      </c>
    </row>
    <row r="39" spans="1:10" ht="16.5" x14ac:dyDescent="0.25">
      <c r="A39" s="2">
        <v>381</v>
      </c>
      <c r="B39" s="3" t="s">
        <v>72</v>
      </c>
      <c r="C39" s="4">
        <v>3080</v>
      </c>
      <c r="D39" s="3" t="s">
        <v>73</v>
      </c>
      <c r="E39" s="6">
        <v>3576.3362969999998</v>
      </c>
      <c r="F39" s="6">
        <v>3007.723833</v>
      </c>
      <c r="G39" s="6">
        <v>11015.386619999999</v>
      </c>
      <c r="H39" s="6">
        <v>6266.6756459999997</v>
      </c>
      <c r="I39" s="6">
        <f t="shared" si="0"/>
        <v>23866.122395999999</v>
      </c>
      <c r="J39" s="6">
        <v>151890.40915086598</v>
      </c>
    </row>
    <row r="40" spans="1:10" ht="16.5" x14ac:dyDescent="0.25">
      <c r="A40" s="2">
        <v>398</v>
      </c>
      <c r="B40" s="3" t="s">
        <v>74</v>
      </c>
      <c r="C40" s="4">
        <v>1560</v>
      </c>
      <c r="D40" s="3" t="s">
        <v>75</v>
      </c>
      <c r="E40" s="6">
        <v>7268.0382810000001</v>
      </c>
      <c r="F40" s="6">
        <v>6461.0363820000002</v>
      </c>
      <c r="G40" s="6">
        <v>47208.799800000001</v>
      </c>
      <c r="H40" s="6">
        <v>12533.351291999999</v>
      </c>
      <c r="I40" s="6">
        <f t="shared" si="0"/>
        <v>73471.225754999992</v>
      </c>
      <c r="J40" s="6">
        <v>436059.22859259701</v>
      </c>
    </row>
    <row r="41" spans="1:10" ht="16.5" x14ac:dyDescent="0.25">
      <c r="A41" s="2">
        <v>406</v>
      </c>
      <c r="B41" s="3" t="s">
        <v>76</v>
      </c>
      <c r="C41" s="4">
        <v>2060</v>
      </c>
      <c r="D41" s="3" t="s">
        <v>77</v>
      </c>
      <c r="E41" s="6">
        <v>23854.817685898</v>
      </c>
      <c r="F41" s="6">
        <v>19271.711966999999</v>
      </c>
      <c r="G41" s="6">
        <v>34571.620483102699</v>
      </c>
      <c r="H41" s="6">
        <v>29989.668617769701</v>
      </c>
      <c r="I41" s="6">
        <f t="shared" si="0"/>
        <v>107687.81875377039</v>
      </c>
      <c r="J41" s="6">
        <v>335617.69572499738</v>
      </c>
    </row>
    <row r="42" spans="1:10" ht="16.5" x14ac:dyDescent="0.25">
      <c r="A42" s="2">
        <v>414</v>
      </c>
      <c r="B42" s="3" t="s">
        <v>78</v>
      </c>
      <c r="C42" s="4">
        <v>2050</v>
      </c>
      <c r="D42" s="3" t="s">
        <v>77</v>
      </c>
      <c r="E42" s="6">
        <v>9567.7859931494804</v>
      </c>
      <c r="F42" s="6">
        <v>8502.6619418804803</v>
      </c>
      <c r="G42" s="6">
        <v>11959.562615999999</v>
      </c>
      <c r="H42" s="6">
        <v>12028.3765866186</v>
      </c>
      <c r="I42" s="6">
        <f t="shared" si="0"/>
        <v>42058.387137648562</v>
      </c>
      <c r="J42" s="6">
        <v>134295.07997865335</v>
      </c>
    </row>
    <row r="43" spans="1:10" ht="16.5" x14ac:dyDescent="0.25">
      <c r="A43" s="2">
        <v>422</v>
      </c>
      <c r="B43" s="3" t="s">
        <v>79</v>
      </c>
      <c r="C43" s="4">
        <v>2170</v>
      </c>
      <c r="D43" s="3" t="s">
        <v>77</v>
      </c>
      <c r="E43" s="6">
        <v>24572.891330999999</v>
      </c>
      <c r="F43" s="6">
        <v>21276.861188999999</v>
      </c>
      <c r="G43" s="6">
        <v>13218.463943999999</v>
      </c>
      <c r="H43" s="6">
        <v>42537.434688000001</v>
      </c>
      <c r="I43" s="6">
        <f t="shared" si="0"/>
        <v>101605.65115200001</v>
      </c>
      <c r="J43" s="6">
        <v>418788.27544609603</v>
      </c>
    </row>
    <row r="44" spans="1:10" ht="16.5" x14ac:dyDescent="0.25">
      <c r="A44" s="2">
        <v>431</v>
      </c>
      <c r="B44" s="3" t="s">
        <v>80</v>
      </c>
      <c r="C44" s="4">
        <v>2180</v>
      </c>
      <c r="D44" s="3" t="s">
        <v>77</v>
      </c>
      <c r="E44" s="6">
        <v>10036.814769000001</v>
      </c>
      <c r="F44" s="6">
        <v>9914.3489310000004</v>
      </c>
      <c r="G44" s="6">
        <v>9913.8479580000003</v>
      </c>
      <c r="H44" s="6">
        <v>14432.343912</v>
      </c>
      <c r="I44" s="6">
        <f t="shared" si="0"/>
        <v>44297.35557</v>
      </c>
      <c r="J44" s="6">
        <v>191696.56730415698</v>
      </c>
    </row>
    <row r="45" spans="1:10" ht="16.5" x14ac:dyDescent="0.25">
      <c r="A45" s="2">
        <v>448</v>
      </c>
      <c r="B45" s="3" t="s">
        <v>81</v>
      </c>
      <c r="C45" s="4">
        <v>2950</v>
      </c>
      <c r="D45" s="3" t="s">
        <v>82</v>
      </c>
      <c r="E45" s="6">
        <v>11767.300074000001</v>
      </c>
      <c r="F45" s="6">
        <v>11139.7179</v>
      </c>
      <c r="G45" s="6">
        <v>8654.9466300000004</v>
      </c>
      <c r="H45" s="6">
        <v>8735.3660519999994</v>
      </c>
      <c r="I45" s="6">
        <f t="shared" si="0"/>
        <v>40297.330655999998</v>
      </c>
      <c r="J45" s="6">
        <v>295205.88373351702</v>
      </c>
    </row>
    <row r="46" spans="1:10" ht="16.5" x14ac:dyDescent="0.25">
      <c r="A46" s="2">
        <v>455</v>
      </c>
      <c r="B46" s="3" t="s">
        <v>83</v>
      </c>
      <c r="C46" s="4">
        <v>2940</v>
      </c>
      <c r="D46" s="3" t="s">
        <v>84</v>
      </c>
      <c r="E46" s="6">
        <v>13613.151066</v>
      </c>
      <c r="F46" s="6">
        <v>8243.3912459999992</v>
      </c>
      <c r="G46" s="6">
        <v>3461.9786519999998</v>
      </c>
      <c r="H46" s="6">
        <v>9874.7616240000007</v>
      </c>
      <c r="I46" s="6">
        <f t="shared" si="0"/>
        <v>35193.282587999995</v>
      </c>
      <c r="J46" s="6">
        <v>177811.64351986896</v>
      </c>
    </row>
    <row r="47" spans="1:10" ht="16.5" x14ac:dyDescent="0.25">
      <c r="A47" s="2">
        <v>463</v>
      </c>
      <c r="B47" s="3" t="s">
        <v>85</v>
      </c>
      <c r="C47" s="4">
        <v>2110</v>
      </c>
      <c r="D47" s="3" t="s">
        <v>86</v>
      </c>
      <c r="E47" s="6">
        <v>4153.1647320000002</v>
      </c>
      <c r="F47" s="6">
        <v>2227.9435800000001</v>
      </c>
      <c r="G47" s="6">
        <v>3147.2533199999998</v>
      </c>
      <c r="H47" s="6">
        <v>2373.7407750000002</v>
      </c>
      <c r="I47" s="6">
        <f t="shared" si="0"/>
        <v>11902.102407</v>
      </c>
      <c r="J47" s="6">
        <v>61961.6801110128</v>
      </c>
    </row>
    <row r="48" spans="1:10" ht="16.5" x14ac:dyDescent="0.25">
      <c r="A48" s="2">
        <v>471</v>
      </c>
      <c r="B48" s="3" t="s">
        <v>87</v>
      </c>
      <c r="C48" s="4">
        <v>2900</v>
      </c>
      <c r="D48" s="3" t="s">
        <v>88</v>
      </c>
      <c r="E48" s="6">
        <v>16381.927554</v>
      </c>
      <c r="F48" s="6">
        <v>15707.002238999999</v>
      </c>
      <c r="G48" s="6">
        <v>12274.287947999999</v>
      </c>
      <c r="H48" s="6">
        <v>17850.530628</v>
      </c>
      <c r="I48" s="6">
        <f t="shared" si="0"/>
        <v>62213.748369000001</v>
      </c>
      <c r="J48" s="6">
        <v>332765.91947902099</v>
      </c>
    </row>
    <row r="49" spans="1:10" ht="16.5" x14ac:dyDescent="0.25">
      <c r="A49" s="2">
        <v>489</v>
      </c>
      <c r="B49" s="3" t="s">
        <v>89</v>
      </c>
      <c r="C49" s="4">
        <v>2960</v>
      </c>
      <c r="D49" s="3" t="s">
        <v>90</v>
      </c>
      <c r="E49" s="6">
        <v>9806.0833949999997</v>
      </c>
      <c r="F49" s="6">
        <v>6349.6392029999997</v>
      </c>
      <c r="G49" s="6">
        <v>944.17599600000005</v>
      </c>
      <c r="H49" s="6">
        <v>1044.4459409999999</v>
      </c>
      <c r="I49" s="6">
        <f t="shared" si="0"/>
        <v>18144.344535000004</v>
      </c>
      <c r="J49" s="6">
        <v>295160.24633980507</v>
      </c>
    </row>
    <row r="50" spans="1:10" ht="16.5" x14ac:dyDescent="0.25">
      <c r="A50" s="2">
        <v>497</v>
      </c>
      <c r="B50" s="3" t="s">
        <v>91</v>
      </c>
      <c r="C50" s="4">
        <v>2930</v>
      </c>
      <c r="D50" s="3" t="s">
        <v>92</v>
      </c>
      <c r="E50" s="6">
        <v>8883.1578989999998</v>
      </c>
      <c r="F50" s="6">
        <v>7686.4053510000003</v>
      </c>
      <c r="G50" s="6">
        <v>6766.5946379999996</v>
      </c>
      <c r="H50" s="6">
        <v>4652.531919</v>
      </c>
      <c r="I50" s="6">
        <f t="shared" si="0"/>
        <v>27988.689806999999</v>
      </c>
      <c r="J50" s="6">
        <v>208569.72334879701</v>
      </c>
    </row>
    <row r="51" spans="1:10" ht="16.5" x14ac:dyDescent="0.25">
      <c r="A51" s="2">
        <v>505</v>
      </c>
      <c r="B51" s="3" t="s">
        <v>93</v>
      </c>
      <c r="C51" s="4">
        <v>2390</v>
      </c>
      <c r="D51" s="3" t="s">
        <v>94</v>
      </c>
      <c r="E51" s="6">
        <v>6691.2098459999997</v>
      </c>
      <c r="F51" s="6">
        <v>6795.2279189999999</v>
      </c>
      <c r="G51" s="6">
        <v>3461.9786519999998</v>
      </c>
      <c r="H51" s="6">
        <v>759.59704799999997</v>
      </c>
      <c r="I51" s="6">
        <f t="shared" si="0"/>
        <v>17708.013465</v>
      </c>
      <c r="J51" s="6">
        <v>139339.13814179398</v>
      </c>
    </row>
    <row r="52" spans="1:10" ht="16.5" x14ac:dyDescent="0.25">
      <c r="A52" s="2">
        <v>513</v>
      </c>
      <c r="B52" s="3" t="s">
        <v>95</v>
      </c>
      <c r="C52" s="4">
        <v>2980</v>
      </c>
      <c r="D52" s="3" t="s">
        <v>96</v>
      </c>
      <c r="E52" s="6">
        <v>2884.142175</v>
      </c>
      <c r="F52" s="6">
        <v>3230.5181910000001</v>
      </c>
      <c r="G52" s="6">
        <v>786.81332999999995</v>
      </c>
      <c r="H52" s="6">
        <v>94.949630999999997</v>
      </c>
      <c r="I52" s="6">
        <f t="shared" si="0"/>
        <v>6996.4233270000004</v>
      </c>
      <c r="J52" s="6">
        <v>111009.71238865118</v>
      </c>
    </row>
    <row r="53" spans="1:10" ht="16.5" x14ac:dyDescent="0.25">
      <c r="A53" s="2">
        <v>521</v>
      </c>
      <c r="B53" s="3" t="s">
        <v>97</v>
      </c>
      <c r="C53" s="4">
        <v>2990</v>
      </c>
      <c r="D53" s="3" t="s">
        <v>98</v>
      </c>
      <c r="E53" s="6">
        <v>7037.3069070000001</v>
      </c>
      <c r="F53" s="6">
        <v>6238.2420240000001</v>
      </c>
      <c r="G53" s="6">
        <v>944.17599600000005</v>
      </c>
      <c r="H53" s="6">
        <v>474.748155</v>
      </c>
      <c r="I53" s="6">
        <f t="shared" si="0"/>
        <v>14694.473082</v>
      </c>
      <c r="J53" s="6">
        <v>121118.09550479701</v>
      </c>
    </row>
    <row r="54" spans="1:10" ht="16.5" x14ac:dyDescent="0.25">
      <c r="A54" s="2">
        <v>539</v>
      </c>
      <c r="B54" s="3" t="s">
        <v>99</v>
      </c>
      <c r="C54" s="4">
        <v>2920</v>
      </c>
      <c r="D54" s="3" t="s">
        <v>100</v>
      </c>
      <c r="E54" s="6">
        <v>5306.821602</v>
      </c>
      <c r="F54" s="6">
        <v>3787.5040859999999</v>
      </c>
      <c r="G54" s="6">
        <v>2360.4399899999999</v>
      </c>
      <c r="H54" s="6">
        <v>3038.3881919999999</v>
      </c>
      <c r="I54" s="6">
        <f t="shared" si="0"/>
        <v>14493.15387</v>
      </c>
      <c r="J54" s="6">
        <v>147680.10569401004</v>
      </c>
    </row>
    <row r="55" spans="1:10" ht="16.5" x14ac:dyDescent="0.25">
      <c r="A55" s="2">
        <v>547</v>
      </c>
      <c r="B55" s="3" t="s">
        <v>101</v>
      </c>
      <c r="C55" s="4">
        <v>2910</v>
      </c>
      <c r="D55" s="3" t="s">
        <v>102</v>
      </c>
      <c r="E55" s="6">
        <v>9806.0833949999997</v>
      </c>
      <c r="F55" s="6">
        <v>3341.9153700000002</v>
      </c>
      <c r="G55" s="6">
        <v>9441.7599599999994</v>
      </c>
      <c r="H55" s="6">
        <v>2658.5896680000001</v>
      </c>
      <c r="I55" s="6">
        <f t="shared" si="0"/>
        <v>25248.348393</v>
      </c>
      <c r="J55" s="6">
        <v>133751.15056679701</v>
      </c>
    </row>
    <row r="56" spans="1:10" ht="16.5" x14ac:dyDescent="0.25">
      <c r="A56" s="2">
        <v>554</v>
      </c>
      <c r="B56" s="3" t="s">
        <v>103</v>
      </c>
      <c r="C56" s="4">
        <v>2140</v>
      </c>
      <c r="D56" s="3" t="s">
        <v>77</v>
      </c>
      <c r="E56" s="6">
        <v>30642.773889210399</v>
      </c>
      <c r="F56" s="6">
        <v>27231.498248955701</v>
      </c>
      <c r="G56" s="6">
        <v>44409.073587639701</v>
      </c>
      <c r="H56" s="6">
        <v>38523.314083760597</v>
      </c>
      <c r="I56" s="6">
        <f t="shared" si="0"/>
        <v>140806.65980956639</v>
      </c>
      <c r="J56" s="6">
        <v>420343.27951223246</v>
      </c>
    </row>
    <row r="57" spans="1:10" ht="16.5" x14ac:dyDescent="0.25">
      <c r="A57" s="2">
        <v>562</v>
      </c>
      <c r="B57" s="3" t="s">
        <v>104</v>
      </c>
      <c r="C57" s="4">
        <v>2160</v>
      </c>
      <c r="D57" s="3" t="s">
        <v>105</v>
      </c>
      <c r="E57" s="6">
        <v>6114.3814110000003</v>
      </c>
      <c r="F57" s="6">
        <v>4121.6956229999996</v>
      </c>
      <c r="G57" s="6">
        <v>4091.4293160000002</v>
      </c>
      <c r="H57" s="6">
        <v>2563.6400370000001</v>
      </c>
      <c r="I57" s="6">
        <f t="shared" si="0"/>
        <v>16891.146387000001</v>
      </c>
      <c r="J57" s="6">
        <v>84488.927866148792</v>
      </c>
    </row>
    <row r="58" spans="1:10" ht="16.5" x14ac:dyDescent="0.25">
      <c r="A58" s="2">
        <v>571</v>
      </c>
      <c r="B58" s="3" t="s">
        <v>106</v>
      </c>
      <c r="C58" s="4">
        <v>2970</v>
      </c>
      <c r="D58" s="3" t="s">
        <v>107</v>
      </c>
      <c r="E58" s="6">
        <v>8652.4265250000008</v>
      </c>
      <c r="F58" s="6">
        <v>6795.2279189999999</v>
      </c>
      <c r="G58" s="6">
        <v>4091.4293160000002</v>
      </c>
      <c r="H58" s="6">
        <v>6171.7260150000002</v>
      </c>
      <c r="I58" s="6">
        <f t="shared" si="0"/>
        <v>25710.809775000002</v>
      </c>
      <c r="J58" s="6">
        <v>239759.58044622597</v>
      </c>
    </row>
    <row r="59" spans="1:10" ht="16.5" x14ac:dyDescent="0.25">
      <c r="A59" s="2">
        <v>588</v>
      </c>
      <c r="B59" s="3" t="s">
        <v>108</v>
      </c>
      <c r="C59" s="4">
        <v>2240</v>
      </c>
      <c r="D59" s="3" t="s">
        <v>109</v>
      </c>
      <c r="E59" s="6">
        <v>1499.753931</v>
      </c>
      <c r="F59" s="6">
        <v>4233.0928020000001</v>
      </c>
      <c r="G59" s="6">
        <v>629.45066399999996</v>
      </c>
      <c r="H59" s="6">
        <v>664.64741700000002</v>
      </c>
      <c r="I59" s="6">
        <f t="shared" si="0"/>
        <v>7026.9448140000004</v>
      </c>
      <c r="J59" s="6">
        <v>122174.43083600799</v>
      </c>
    </row>
    <row r="60" spans="1:10" ht="16.5" x14ac:dyDescent="0.25">
      <c r="A60" s="2">
        <v>596</v>
      </c>
      <c r="B60" s="3" t="s">
        <v>110</v>
      </c>
      <c r="C60" s="4">
        <v>2560</v>
      </c>
      <c r="D60" s="3" t="s">
        <v>111</v>
      </c>
      <c r="E60" s="6">
        <v>4845.3588540000001</v>
      </c>
      <c r="F60" s="6">
        <v>4121.6956229999996</v>
      </c>
      <c r="G60" s="6">
        <v>786.81332999999995</v>
      </c>
      <c r="H60" s="6">
        <v>379.79852399999999</v>
      </c>
      <c r="I60" s="6">
        <f t="shared" si="0"/>
        <v>10133.666330999999</v>
      </c>
      <c r="J60" s="6">
        <v>95816.151900507204</v>
      </c>
    </row>
    <row r="61" spans="1:10" ht="16.5" x14ac:dyDescent="0.25">
      <c r="A61" s="2">
        <v>604</v>
      </c>
      <c r="B61" s="3" t="s">
        <v>112</v>
      </c>
      <c r="C61" s="4">
        <v>2270</v>
      </c>
      <c r="D61" s="3" t="s">
        <v>113</v>
      </c>
      <c r="E61" s="6">
        <v>5306.821602</v>
      </c>
      <c r="F61" s="6">
        <v>3898.901265</v>
      </c>
      <c r="G61" s="6">
        <v>0</v>
      </c>
      <c r="H61" s="6">
        <v>0</v>
      </c>
      <c r="I61" s="6">
        <f t="shared" si="0"/>
        <v>9205.7228670000004</v>
      </c>
      <c r="J61" s="6">
        <v>62877.159757790396</v>
      </c>
    </row>
    <row r="62" spans="1:10" ht="16.5" x14ac:dyDescent="0.25">
      <c r="A62" s="2">
        <v>612</v>
      </c>
      <c r="B62" s="3" t="s">
        <v>114</v>
      </c>
      <c r="C62" s="4">
        <v>2280</v>
      </c>
      <c r="D62" s="3" t="s">
        <v>115</v>
      </c>
      <c r="E62" s="6">
        <v>3460.9706099999999</v>
      </c>
      <c r="F62" s="6">
        <v>2339.3407590000002</v>
      </c>
      <c r="G62" s="6">
        <v>629.45066399999996</v>
      </c>
      <c r="H62" s="6">
        <v>759.59704799999997</v>
      </c>
      <c r="I62" s="6">
        <f t="shared" si="0"/>
        <v>7189.3590809999996</v>
      </c>
      <c r="J62" s="6">
        <v>54467.633893718397</v>
      </c>
    </row>
    <row r="63" spans="1:10" ht="16.5" x14ac:dyDescent="0.25">
      <c r="A63" s="2">
        <v>621</v>
      </c>
      <c r="B63" s="3" t="s">
        <v>116</v>
      </c>
      <c r="C63" s="4">
        <v>2300</v>
      </c>
      <c r="D63" s="3" t="s">
        <v>117</v>
      </c>
      <c r="E63" s="6">
        <v>12228.762822000001</v>
      </c>
      <c r="F63" s="6">
        <v>12476.484048</v>
      </c>
      <c r="G63" s="6">
        <v>9284.3972940000003</v>
      </c>
      <c r="H63" s="6">
        <v>7406.071218</v>
      </c>
      <c r="I63" s="6">
        <f t="shared" si="0"/>
        <v>41395.715382000002</v>
      </c>
      <c r="J63" s="6">
        <v>224768.89655179798</v>
      </c>
    </row>
    <row r="64" spans="1:10" ht="16.5" x14ac:dyDescent="0.25">
      <c r="A64" s="2">
        <v>638</v>
      </c>
      <c r="B64" s="3" t="s">
        <v>118</v>
      </c>
      <c r="C64" s="4">
        <v>2300</v>
      </c>
      <c r="D64" s="3" t="s">
        <v>117</v>
      </c>
      <c r="E64" s="6">
        <v>12920.956944</v>
      </c>
      <c r="F64" s="6">
        <v>12810.675585000001</v>
      </c>
      <c r="G64" s="6">
        <v>12746.375946</v>
      </c>
      <c r="H64" s="6">
        <v>8545.4667900000004</v>
      </c>
      <c r="I64" s="6">
        <f t="shared" si="0"/>
        <v>47023.475265000001</v>
      </c>
      <c r="J64" s="6">
        <v>179245.93744186903</v>
      </c>
    </row>
    <row r="65" spans="1:10" ht="16.5" x14ac:dyDescent="0.25">
      <c r="A65" s="2">
        <v>653</v>
      </c>
      <c r="B65" s="3" t="s">
        <v>119</v>
      </c>
      <c r="C65" s="4">
        <v>2340</v>
      </c>
      <c r="D65" s="3" t="s">
        <v>120</v>
      </c>
      <c r="E65" s="6">
        <v>7729.501029</v>
      </c>
      <c r="F65" s="6">
        <v>6126.8448449999996</v>
      </c>
      <c r="G65" s="6">
        <v>2045.7146580000001</v>
      </c>
      <c r="H65" s="6">
        <v>569.69778599999995</v>
      </c>
      <c r="I65" s="6">
        <f t="shared" si="0"/>
        <v>16471.758318</v>
      </c>
      <c r="J65" s="6">
        <v>130207.79417765301</v>
      </c>
    </row>
    <row r="66" spans="1:10" ht="16.5" x14ac:dyDescent="0.25">
      <c r="A66" s="2">
        <v>661</v>
      </c>
      <c r="B66" s="3" t="s">
        <v>2046</v>
      </c>
      <c r="C66" s="4">
        <v>2370</v>
      </c>
      <c r="D66" s="3" t="s">
        <v>826</v>
      </c>
      <c r="E66" s="6">
        <v>6691.2098459999997</v>
      </c>
      <c r="F66" s="6">
        <v>3787.5040859999999</v>
      </c>
      <c r="G66" s="6">
        <v>2517.8026559999998</v>
      </c>
      <c r="H66" s="6">
        <v>569.69778599999995</v>
      </c>
      <c r="I66" s="6">
        <f t="shared" si="0"/>
        <v>13566.214373999999</v>
      </c>
      <c r="J66" s="6">
        <v>89189.377167006416</v>
      </c>
    </row>
    <row r="67" spans="1:10" ht="16.5" x14ac:dyDescent="0.25">
      <c r="A67" s="2">
        <v>679</v>
      </c>
      <c r="B67" s="3" t="s">
        <v>121</v>
      </c>
      <c r="C67" s="4">
        <v>2380</v>
      </c>
      <c r="D67" s="3" t="s">
        <v>122</v>
      </c>
      <c r="E67" s="6">
        <v>6335.4258743596702</v>
      </c>
      <c r="F67" s="6">
        <v>2227.9435800000001</v>
      </c>
      <c r="G67" s="6">
        <v>2203.0773239999999</v>
      </c>
      <c r="H67" s="6">
        <v>569.69778599999995</v>
      </c>
      <c r="I67" s="6">
        <f t="shared" si="0"/>
        <v>11336.144564359671</v>
      </c>
      <c r="J67" s="6">
        <v>69165.940957150073</v>
      </c>
    </row>
    <row r="68" spans="1:10" ht="16.5" x14ac:dyDescent="0.25">
      <c r="A68" s="2">
        <v>687</v>
      </c>
      <c r="B68" s="3" t="s">
        <v>123</v>
      </c>
      <c r="C68" s="4">
        <v>2400</v>
      </c>
      <c r="D68" s="3" t="s">
        <v>124</v>
      </c>
      <c r="E68" s="6">
        <v>9459.9863339999993</v>
      </c>
      <c r="F68" s="6">
        <v>9023.171499</v>
      </c>
      <c r="G68" s="6">
        <v>8497.5839639999995</v>
      </c>
      <c r="H68" s="6">
        <v>3892.9348709999999</v>
      </c>
      <c r="I68" s="6">
        <f t="shared" ref="I68:I131" si="1">SUM(E68:H68)</f>
        <v>30873.676667999996</v>
      </c>
      <c r="J68" s="6">
        <v>142445.47856829301</v>
      </c>
    </row>
    <row r="69" spans="1:10" ht="16.5" x14ac:dyDescent="0.25">
      <c r="A69" s="2">
        <v>703</v>
      </c>
      <c r="B69" s="3" t="s">
        <v>125</v>
      </c>
      <c r="C69" s="4">
        <v>2200</v>
      </c>
      <c r="D69" s="3" t="s">
        <v>126</v>
      </c>
      <c r="E69" s="6">
        <v>13497.785379000001</v>
      </c>
      <c r="F69" s="6">
        <v>13479.058659</v>
      </c>
      <c r="G69" s="6">
        <v>4720.8799799999997</v>
      </c>
      <c r="H69" s="6">
        <v>8830.3156830000007</v>
      </c>
      <c r="I69" s="6">
        <f t="shared" si="1"/>
        <v>40528.039701000002</v>
      </c>
      <c r="J69" s="6">
        <v>219853.24590551402</v>
      </c>
    </row>
    <row r="70" spans="1:10" ht="16.5" x14ac:dyDescent="0.25">
      <c r="A70" s="2">
        <v>711</v>
      </c>
      <c r="B70" s="3" t="s">
        <v>127</v>
      </c>
      <c r="C70" s="4">
        <v>2275</v>
      </c>
      <c r="D70" s="3" t="s">
        <v>128</v>
      </c>
      <c r="E70" s="6">
        <v>5883.6500370000003</v>
      </c>
      <c r="F70" s="6">
        <v>6238.2420240000001</v>
      </c>
      <c r="G70" s="6">
        <v>1730.9893259999999</v>
      </c>
      <c r="H70" s="6">
        <v>1709.0933580000001</v>
      </c>
      <c r="I70" s="6">
        <f t="shared" si="1"/>
        <v>15561.974745000001</v>
      </c>
      <c r="J70" s="6">
        <v>115009.75970944</v>
      </c>
    </row>
    <row r="71" spans="1:10" ht="16.5" x14ac:dyDescent="0.25">
      <c r="A71" s="2">
        <v>729</v>
      </c>
      <c r="B71" s="3" t="s">
        <v>129</v>
      </c>
      <c r="C71" s="4">
        <v>2250</v>
      </c>
      <c r="D71" s="3" t="s">
        <v>130</v>
      </c>
      <c r="E71" s="6">
        <v>7729.501029</v>
      </c>
      <c r="F71" s="6">
        <v>6906.6250980000004</v>
      </c>
      <c r="G71" s="6">
        <v>2045.7146580000001</v>
      </c>
      <c r="H71" s="6">
        <v>284.84889299999998</v>
      </c>
      <c r="I71" s="6">
        <f t="shared" si="1"/>
        <v>16966.689677999999</v>
      </c>
      <c r="J71" s="6">
        <v>134705.462214581</v>
      </c>
    </row>
    <row r="72" spans="1:10" ht="16.5" x14ac:dyDescent="0.25">
      <c r="A72" s="2">
        <v>737</v>
      </c>
      <c r="B72" s="3" t="s">
        <v>131</v>
      </c>
      <c r="C72" s="4">
        <v>2440</v>
      </c>
      <c r="D72" s="3" t="s">
        <v>132</v>
      </c>
      <c r="E72" s="6">
        <v>14651.442249</v>
      </c>
      <c r="F72" s="6">
        <v>17489.357102999998</v>
      </c>
      <c r="G72" s="6">
        <v>11802.19995</v>
      </c>
      <c r="H72" s="6">
        <v>3323.2370850000002</v>
      </c>
      <c r="I72" s="6">
        <f t="shared" si="1"/>
        <v>47266.236386999997</v>
      </c>
      <c r="J72" s="6">
        <v>239015.86044080299</v>
      </c>
    </row>
    <row r="73" spans="1:10" ht="16.5" x14ac:dyDescent="0.25">
      <c r="A73" s="2">
        <v>752</v>
      </c>
      <c r="B73" s="3" t="s">
        <v>133</v>
      </c>
      <c r="C73" s="4">
        <v>2480</v>
      </c>
      <c r="D73" s="3" t="s">
        <v>134</v>
      </c>
      <c r="E73" s="6">
        <v>5191.4559149999995</v>
      </c>
      <c r="F73" s="6">
        <v>4344.4899809999997</v>
      </c>
      <c r="G73" s="6">
        <v>1730.9893259999999</v>
      </c>
      <c r="H73" s="6">
        <v>2563.6400370000001</v>
      </c>
      <c r="I73" s="6">
        <f t="shared" si="1"/>
        <v>13830.575259000001</v>
      </c>
      <c r="J73" s="6">
        <v>63524.6058012176</v>
      </c>
    </row>
    <row r="74" spans="1:10" ht="16.5" x14ac:dyDescent="0.25">
      <c r="A74" s="2">
        <v>761</v>
      </c>
      <c r="B74" s="3" t="s">
        <v>135</v>
      </c>
      <c r="C74" s="4">
        <v>2490</v>
      </c>
      <c r="D74" s="3" t="s">
        <v>136</v>
      </c>
      <c r="E74" s="6">
        <v>6921.9412199999997</v>
      </c>
      <c r="F74" s="6">
        <v>7575.0081719999998</v>
      </c>
      <c r="G74" s="6">
        <v>2203.0773239999999</v>
      </c>
      <c r="H74" s="6">
        <v>379.79852399999999</v>
      </c>
      <c r="I74" s="6">
        <f t="shared" si="1"/>
        <v>17079.825240000002</v>
      </c>
      <c r="J74" s="6">
        <v>106674.57090972159</v>
      </c>
    </row>
    <row r="75" spans="1:10" ht="16.5" x14ac:dyDescent="0.25">
      <c r="A75" s="2">
        <v>794</v>
      </c>
      <c r="B75" s="3" t="s">
        <v>137</v>
      </c>
      <c r="C75" s="4">
        <v>2500</v>
      </c>
      <c r="D75" s="3" t="s">
        <v>138</v>
      </c>
      <c r="E75" s="6">
        <v>15228.270683999999</v>
      </c>
      <c r="F75" s="6">
        <v>14147.441733</v>
      </c>
      <c r="G75" s="6">
        <v>12274.287947999999</v>
      </c>
      <c r="H75" s="6">
        <v>3323.2370850000002</v>
      </c>
      <c r="I75" s="6">
        <f t="shared" si="1"/>
        <v>44973.237450000001</v>
      </c>
      <c r="J75" s="6">
        <v>247636.28939073</v>
      </c>
    </row>
    <row r="76" spans="1:10" ht="16.5" x14ac:dyDescent="0.25">
      <c r="A76" s="2">
        <v>802</v>
      </c>
      <c r="B76" s="3" t="s">
        <v>139</v>
      </c>
      <c r="C76" s="4">
        <v>2500</v>
      </c>
      <c r="D76" s="3" t="s">
        <v>138</v>
      </c>
      <c r="E76" s="6">
        <v>13151.688318</v>
      </c>
      <c r="F76" s="6">
        <v>12030.895332</v>
      </c>
      <c r="G76" s="6">
        <v>9913.8479580000003</v>
      </c>
      <c r="H76" s="6">
        <v>9020.2149449999997</v>
      </c>
      <c r="I76" s="6">
        <f t="shared" si="1"/>
        <v>44116.646552999999</v>
      </c>
      <c r="J76" s="6">
        <v>174797.36607079697</v>
      </c>
    </row>
    <row r="77" spans="1:10" ht="16.5" x14ac:dyDescent="0.25">
      <c r="A77" s="2">
        <v>811</v>
      </c>
      <c r="B77" s="3" t="s">
        <v>140</v>
      </c>
      <c r="C77" s="4">
        <v>2560</v>
      </c>
      <c r="D77" s="3" t="s">
        <v>111</v>
      </c>
      <c r="E77" s="6">
        <v>5076.090228</v>
      </c>
      <c r="F77" s="6">
        <v>4455.8871600000002</v>
      </c>
      <c r="G77" s="6">
        <v>472.08799800000003</v>
      </c>
      <c r="H77" s="6">
        <v>1329.294834</v>
      </c>
      <c r="I77" s="6">
        <f t="shared" si="1"/>
        <v>11333.36022</v>
      </c>
      <c r="J77" s="6">
        <v>117089.253054152</v>
      </c>
    </row>
    <row r="78" spans="1:10" ht="16.5" x14ac:dyDescent="0.25">
      <c r="A78" s="2">
        <v>828</v>
      </c>
      <c r="B78" s="3" t="s">
        <v>141</v>
      </c>
      <c r="C78" s="4">
        <v>2640</v>
      </c>
      <c r="D78" s="3" t="s">
        <v>142</v>
      </c>
      <c r="E78" s="6">
        <v>7383.4039679999996</v>
      </c>
      <c r="F78" s="6">
        <v>7686.4053510000003</v>
      </c>
      <c r="G78" s="6">
        <v>8340.2212980000004</v>
      </c>
      <c r="H78" s="6">
        <v>11393.95572</v>
      </c>
      <c r="I78" s="6">
        <f t="shared" si="1"/>
        <v>34803.986337000002</v>
      </c>
      <c r="J78" s="6">
        <v>278060.81332223403</v>
      </c>
    </row>
    <row r="79" spans="1:10" ht="16.5" x14ac:dyDescent="0.25">
      <c r="A79" s="2">
        <v>836</v>
      </c>
      <c r="B79" s="3" t="s">
        <v>143</v>
      </c>
      <c r="C79" s="4">
        <v>2650</v>
      </c>
      <c r="D79" s="3" t="s">
        <v>144</v>
      </c>
      <c r="E79" s="6">
        <v>6345.1127850000003</v>
      </c>
      <c r="F79" s="6">
        <v>5792.6533079999999</v>
      </c>
      <c r="G79" s="6">
        <v>3934.0666500000002</v>
      </c>
      <c r="H79" s="6">
        <v>7216.1719560000001</v>
      </c>
      <c r="I79" s="6">
        <f t="shared" si="1"/>
        <v>23288.004699000001</v>
      </c>
      <c r="J79" s="6">
        <v>255461.29538058702</v>
      </c>
    </row>
    <row r="80" spans="1:10" ht="16.5" x14ac:dyDescent="0.25">
      <c r="A80" s="2">
        <v>844</v>
      </c>
      <c r="B80" s="3" t="s">
        <v>145</v>
      </c>
      <c r="C80" s="4">
        <v>2540</v>
      </c>
      <c r="D80" s="3" t="s">
        <v>146</v>
      </c>
      <c r="E80" s="6">
        <v>1269.022557</v>
      </c>
      <c r="F80" s="6">
        <v>4678.6815180000003</v>
      </c>
      <c r="G80" s="6">
        <v>2360.4399899999999</v>
      </c>
      <c r="H80" s="6">
        <v>569.69778599999995</v>
      </c>
      <c r="I80" s="6">
        <f t="shared" si="1"/>
        <v>8877.841851000001</v>
      </c>
      <c r="J80" s="6">
        <v>178058.67107065301</v>
      </c>
    </row>
    <row r="81" spans="1:10" ht="16.5" x14ac:dyDescent="0.25">
      <c r="A81" s="2">
        <v>851</v>
      </c>
      <c r="B81" s="3" t="s">
        <v>147</v>
      </c>
      <c r="C81" s="4">
        <v>2550</v>
      </c>
      <c r="D81" s="3" t="s">
        <v>148</v>
      </c>
      <c r="E81" s="6">
        <v>7037.3069070000001</v>
      </c>
      <c r="F81" s="6">
        <v>6461.0363820000002</v>
      </c>
      <c r="G81" s="6">
        <v>3461.9786519999998</v>
      </c>
      <c r="H81" s="6">
        <v>5886.8771219999999</v>
      </c>
      <c r="I81" s="6">
        <f t="shared" si="1"/>
        <v>22847.199063</v>
      </c>
      <c r="J81" s="6">
        <v>251509.95187122998</v>
      </c>
    </row>
    <row r="82" spans="1:10" ht="16.5" x14ac:dyDescent="0.25">
      <c r="A82" s="2">
        <v>869</v>
      </c>
      <c r="B82" s="3" t="s">
        <v>149</v>
      </c>
      <c r="C82" s="4">
        <v>2570</v>
      </c>
      <c r="D82" s="3" t="s">
        <v>150</v>
      </c>
      <c r="E82" s="6">
        <v>8537.0608379999994</v>
      </c>
      <c r="F82" s="6">
        <v>8911.7743200000004</v>
      </c>
      <c r="G82" s="6">
        <v>5665.0559759999996</v>
      </c>
      <c r="H82" s="6">
        <v>854.54667900000004</v>
      </c>
      <c r="I82" s="6">
        <f t="shared" si="1"/>
        <v>23968.437813</v>
      </c>
      <c r="J82" s="6">
        <v>206035.130988805</v>
      </c>
    </row>
    <row r="83" spans="1:10" ht="16.5" x14ac:dyDescent="0.25">
      <c r="A83" s="2">
        <v>877</v>
      </c>
      <c r="B83" s="3" t="s">
        <v>151</v>
      </c>
      <c r="C83" s="4">
        <v>2500</v>
      </c>
      <c r="D83" s="3" t="s">
        <v>138</v>
      </c>
      <c r="E83" s="6">
        <v>3576.3362969999998</v>
      </c>
      <c r="F83" s="6">
        <v>7575.0081719999998</v>
      </c>
      <c r="G83" s="6">
        <v>314.72533199999998</v>
      </c>
      <c r="H83" s="6">
        <v>759.59704799999997</v>
      </c>
      <c r="I83" s="6">
        <f t="shared" si="1"/>
        <v>12225.666848999999</v>
      </c>
      <c r="J83" s="6">
        <v>141248.83680265601</v>
      </c>
    </row>
    <row r="84" spans="1:10" ht="16.5" x14ac:dyDescent="0.25">
      <c r="A84" s="2">
        <v>885</v>
      </c>
      <c r="B84" s="3" t="s">
        <v>152</v>
      </c>
      <c r="C84" s="4">
        <v>2610</v>
      </c>
      <c r="D84" s="3" t="s">
        <v>77</v>
      </c>
      <c r="E84" s="6">
        <v>15574.367745</v>
      </c>
      <c r="F84" s="6">
        <v>16598.179671000002</v>
      </c>
      <c r="G84" s="6">
        <v>8025.4959660000004</v>
      </c>
      <c r="H84" s="6">
        <v>30193.982658000001</v>
      </c>
      <c r="I84" s="6">
        <f t="shared" si="1"/>
        <v>70392.026039999997</v>
      </c>
      <c r="J84" s="6">
        <v>339176.26304916502</v>
      </c>
    </row>
    <row r="85" spans="1:10" ht="16.5" x14ac:dyDescent="0.25">
      <c r="A85" s="2">
        <v>893</v>
      </c>
      <c r="B85" s="3" t="s">
        <v>153</v>
      </c>
      <c r="C85" s="4">
        <v>9150</v>
      </c>
      <c r="D85" s="3" t="s">
        <v>154</v>
      </c>
      <c r="E85" s="6">
        <v>12344.128509</v>
      </c>
      <c r="F85" s="6">
        <v>8577.5827829999998</v>
      </c>
      <c r="G85" s="6">
        <v>9441.7599599999994</v>
      </c>
      <c r="H85" s="6">
        <v>7121.2223249999997</v>
      </c>
      <c r="I85" s="6">
        <f t="shared" si="1"/>
        <v>37484.693576999998</v>
      </c>
      <c r="J85" s="6">
        <v>188103.105494371</v>
      </c>
    </row>
    <row r="86" spans="1:10" ht="16.5" x14ac:dyDescent="0.25">
      <c r="A86" s="2">
        <v>901</v>
      </c>
      <c r="B86" s="3" t="s">
        <v>155</v>
      </c>
      <c r="C86" s="4">
        <v>2630</v>
      </c>
      <c r="D86" s="3" t="s">
        <v>156</v>
      </c>
      <c r="E86" s="6">
        <v>6575.8441590000002</v>
      </c>
      <c r="F86" s="6">
        <v>5235.6674130000001</v>
      </c>
      <c r="G86" s="6">
        <v>4248.7919819999997</v>
      </c>
      <c r="H86" s="6">
        <v>5507.0785980000001</v>
      </c>
      <c r="I86" s="6">
        <f t="shared" si="1"/>
        <v>21567.382151999998</v>
      </c>
      <c r="J86" s="6">
        <v>273969.70292330399</v>
      </c>
    </row>
    <row r="87" spans="1:10" ht="16.5" x14ac:dyDescent="0.25">
      <c r="A87" s="2">
        <v>919</v>
      </c>
      <c r="B87" s="3" t="s">
        <v>157</v>
      </c>
      <c r="C87" s="4">
        <v>2850</v>
      </c>
      <c r="D87" s="3" t="s">
        <v>158</v>
      </c>
      <c r="E87" s="6">
        <v>19846.691157057201</v>
      </c>
      <c r="F87" s="6">
        <v>17637.2784092703</v>
      </c>
      <c r="G87" s="6">
        <v>19827.695916000001</v>
      </c>
      <c r="H87" s="6">
        <v>24402.055166999999</v>
      </c>
      <c r="I87" s="6">
        <f t="shared" si="1"/>
        <v>81713.720649327501</v>
      </c>
      <c r="J87" s="6">
        <v>261013.59652548551</v>
      </c>
    </row>
    <row r="88" spans="1:10" ht="16.5" x14ac:dyDescent="0.25">
      <c r="A88" s="2">
        <v>927</v>
      </c>
      <c r="B88" s="3" t="s">
        <v>159</v>
      </c>
      <c r="C88" s="4">
        <v>2850</v>
      </c>
      <c r="D88" s="3" t="s">
        <v>158</v>
      </c>
      <c r="E88" s="6">
        <v>19381.435416</v>
      </c>
      <c r="F88" s="6">
        <v>22279.435799999999</v>
      </c>
      <c r="G88" s="6">
        <v>15264.178602</v>
      </c>
      <c r="H88" s="6">
        <v>23832.357381000002</v>
      </c>
      <c r="I88" s="6">
        <f t="shared" si="1"/>
        <v>80757.407199000008</v>
      </c>
      <c r="J88" s="6">
        <v>411399.50760623801</v>
      </c>
    </row>
    <row r="89" spans="1:10" ht="16.5" x14ac:dyDescent="0.25">
      <c r="A89" s="2">
        <v>935</v>
      </c>
      <c r="B89" s="3" t="s">
        <v>160</v>
      </c>
      <c r="C89" s="4">
        <v>2870</v>
      </c>
      <c r="D89" s="3" t="s">
        <v>161</v>
      </c>
      <c r="E89" s="6">
        <v>12344.128509</v>
      </c>
      <c r="F89" s="6">
        <v>8688.9799619999994</v>
      </c>
      <c r="G89" s="6">
        <v>3461.9786519999998</v>
      </c>
      <c r="H89" s="6">
        <v>4937.3808120000003</v>
      </c>
      <c r="I89" s="6">
        <f t="shared" si="1"/>
        <v>29432.467934999997</v>
      </c>
      <c r="J89" s="6">
        <v>219173.48085451499</v>
      </c>
    </row>
    <row r="90" spans="1:10" ht="16.5" x14ac:dyDescent="0.25">
      <c r="A90" s="2">
        <v>943</v>
      </c>
      <c r="B90" s="3" t="s">
        <v>162</v>
      </c>
      <c r="C90" s="4">
        <v>2880</v>
      </c>
      <c r="D90" s="3" t="s">
        <v>163</v>
      </c>
      <c r="E90" s="6">
        <v>10729.008890999999</v>
      </c>
      <c r="F90" s="6">
        <v>8466.1856040000002</v>
      </c>
      <c r="G90" s="6">
        <v>5507.6933099999997</v>
      </c>
      <c r="H90" s="6">
        <v>569.69778599999995</v>
      </c>
      <c r="I90" s="6">
        <f t="shared" si="1"/>
        <v>25272.585590999999</v>
      </c>
      <c r="J90" s="6">
        <v>230461.77779794403</v>
      </c>
    </row>
    <row r="91" spans="1:10" ht="16.5" x14ac:dyDescent="0.25">
      <c r="A91" s="2">
        <v>951</v>
      </c>
      <c r="B91" s="3" t="s">
        <v>164</v>
      </c>
      <c r="C91" s="4">
        <v>2890</v>
      </c>
      <c r="D91" s="3" t="s">
        <v>165</v>
      </c>
      <c r="E91" s="6">
        <v>5422.1872890000004</v>
      </c>
      <c r="F91" s="6">
        <v>5012.873055</v>
      </c>
      <c r="G91" s="6">
        <v>5665.0559759999996</v>
      </c>
      <c r="H91" s="6">
        <v>569.69778599999995</v>
      </c>
      <c r="I91" s="6">
        <f t="shared" si="1"/>
        <v>16669.814106000002</v>
      </c>
      <c r="J91" s="6">
        <v>74097.88827193281</v>
      </c>
    </row>
    <row r="92" spans="1:10" ht="16.5" x14ac:dyDescent="0.25">
      <c r="A92" s="2">
        <v>968</v>
      </c>
      <c r="B92" s="3" t="s">
        <v>166</v>
      </c>
      <c r="C92" s="4">
        <v>9140</v>
      </c>
      <c r="D92" s="3" t="s">
        <v>167</v>
      </c>
      <c r="E92" s="6">
        <v>16355.742196461801</v>
      </c>
      <c r="F92" s="6">
        <v>14534.9557576719</v>
      </c>
      <c r="G92" s="6">
        <v>16995.167927999999</v>
      </c>
      <c r="H92" s="6">
        <v>12628.300923000001</v>
      </c>
      <c r="I92" s="6">
        <f t="shared" si="1"/>
        <v>60514.166805133704</v>
      </c>
      <c r="J92" s="6">
        <v>207556.8946007897</v>
      </c>
    </row>
    <row r="93" spans="1:10" ht="16.5" x14ac:dyDescent="0.25">
      <c r="A93" s="2">
        <v>976</v>
      </c>
      <c r="B93" s="3" t="s">
        <v>168</v>
      </c>
      <c r="C93" s="4">
        <v>9100</v>
      </c>
      <c r="D93" s="3" t="s">
        <v>169</v>
      </c>
      <c r="E93" s="6">
        <v>13497.785379000001</v>
      </c>
      <c r="F93" s="6">
        <v>12810.675585000001</v>
      </c>
      <c r="G93" s="6">
        <v>8497.5839639999995</v>
      </c>
      <c r="H93" s="6">
        <v>11868.703874999999</v>
      </c>
      <c r="I93" s="6">
        <f t="shared" si="1"/>
        <v>46674.748803000002</v>
      </c>
      <c r="J93" s="6">
        <v>171559.46721465801</v>
      </c>
    </row>
    <row r="94" spans="1:10" ht="16.5" x14ac:dyDescent="0.25">
      <c r="A94" s="2">
        <v>984</v>
      </c>
      <c r="B94" s="3" t="s">
        <v>170</v>
      </c>
      <c r="C94" s="4">
        <v>9100</v>
      </c>
      <c r="D94" s="3" t="s">
        <v>169</v>
      </c>
      <c r="E94" s="6">
        <v>19958.263851</v>
      </c>
      <c r="F94" s="6">
        <v>21165.46401</v>
      </c>
      <c r="G94" s="6">
        <v>18096.706590000002</v>
      </c>
      <c r="H94" s="6">
        <v>19274.775093</v>
      </c>
      <c r="I94" s="6">
        <f t="shared" si="1"/>
        <v>78495.209543999998</v>
      </c>
      <c r="J94" s="6">
        <v>313551.12443030201</v>
      </c>
    </row>
    <row r="95" spans="1:10" ht="16.5" x14ac:dyDescent="0.25">
      <c r="A95" s="2">
        <v>1008</v>
      </c>
      <c r="B95" s="3" t="s">
        <v>171</v>
      </c>
      <c r="C95" s="4">
        <v>2070</v>
      </c>
      <c r="D95" s="3" t="s">
        <v>172</v>
      </c>
      <c r="E95" s="6">
        <v>18112.412859</v>
      </c>
      <c r="F95" s="6">
        <v>16152.590955</v>
      </c>
      <c r="G95" s="6">
        <v>6294.5066399999996</v>
      </c>
      <c r="H95" s="6">
        <v>10919.207565000001</v>
      </c>
      <c r="I95" s="6">
        <f t="shared" si="1"/>
        <v>51478.718018999993</v>
      </c>
      <c r="J95" s="6">
        <v>328579.67403216497</v>
      </c>
    </row>
    <row r="96" spans="1:10" ht="16.5" x14ac:dyDescent="0.25">
      <c r="A96" s="2">
        <v>1016</v>
      </c>
      <c r="B96" s="3" t="s">
        <v>173</v>
      </c>
      <c r="C96" s="4">
        <v>9120</v>
      </c>
      <c r="D96" s="3" t="s">
        <v>174</v>
      </c>
      <c r="E96" s="6">
        <v>8792.0194677327509</v>
      </c>
      <c r="F96" s="6">
        <v>7129.4194559999996</v>
      </c>
      <c r="G96" s="6">
        <v>4878.2426459999997</v>
      </c>
      <c r="H96" s="6">
        <v>6266.6756459999997</v>
      </c>
      <c r="I96" s="6">
        <f t="shared" si="1"/>
        <v>27066.357215732751</v>
      </c>
      <c r="J96" s="6">
        <v>110248.03284738076</v>
      </c>
    </row>
    <row r="97" spans="1:10" ht="16.5" x14ac:dyDescent="0.25">
      <c r="A97" s="2">
        <v>1024</v>
      </c>
      <c r="B97" s="3" t="s">
        <v>175</v>
      </c>
      <c r="C97" s="4">
        <v>9150</v>
      </c>
      <c r="D97" s="3" t="s">
        <v>154</v>
      </c>
      <c r="E97" s="6">
        <v>6114.3814110000003</v>
      </c>
      <c r="F97" s="6">
        <v>6126.8448449999996</v>
      </c>
      <c r="G97" s="6">
        <v>1258.9013279999999</v>
      </c>
      <c r="H97" s="6">
        <v>3133.3378229999998</v>
      </c>
      <c r="I97" s="6">
        <f t="shared" si="1"/>
        <v>16633.465407</v>
      </c>
      <c r="J97" s="6">
        <v>125226.74415750998</v>
      </c>
    </row>
    <row r="98" spans="1:10" ht="16.5" x14ac:dyDescent="0.25">
      <c r="A98" s="2">
        <v>1032</v>
      </c>
      <c r="B98" s="3" t="s">
        <v>176</v>
      </c>
      <c r="C98" s="4">
        <v>9170</v>
      </c>
      <c r="D98" s="3" t="s">
        <v>177</v>
      </c>
      <c r="E98" s="6">
        <v>5076.090228</v>
      </c>
      <c r="F98" s="6">
        <v>1782.3548639999999</v>
      </c>
      <c r="G98" s="6">
        <v>786.81332999999995</v>
      </c>
      <c r="H98" s="6">
        <v>4747.4815500000004</v>
      </c>
      <c r="I98" s="6">
        <f t="shared" si="1"/>
        <v>12392.739971999999</v>
      </c>
      <c r="J98" s="6">
        <v>91164.534331508796</v>
      </c>
    </row>
    <row r="99" spans="1:10" ht="16.5" x14ac:dyDescent="0.25">
      <c r="A99" s="2">
        <v>1041</v>
      </c>
      <c r="B99" s="3" t="s">
        <v>178</v>
      </c>
      <c r="C99" s="4">
        <v>9130</v>
      </c>
      <c r="D99" s="3" t="s">
        <v>174</v>
      </c>
      <c r="E99" s="6">
        <v>6114.3814110000003</v>
      </c>
      <c r="F99" s="6">
        <v>6238.2420240000001</v>
      </c>
      <c r="G99" s="6">
        <v>4720.8799799999997</v>
      </c>
      <c r="H99" s="6">
        <v>3038.3881919999999</v>
      </c>
      <c r="I99" s="6">
        <f t="shared" si="1"/>
        <v>20111.891606999998</v>
      </c>
      <c r="J99" s="6">
        <v>109932.8287185056</v>
      </c>
    </row>
    <row r="100" spans="1:10" ht="16.5" x14ac:dyDescent="0.25">
      <c r="A100" s="2">
        <v>1057</v>
      </c>
      <c r="B100" s="3" t="s">
        <v>179</v>
      </c>
      <c r="C100" s="4">
        <v>2800</v>
      </c>
      <c r="D100" s="3" t="s">
        <v>180</v>
      </c>
      <c r="E100" s="6">
        <v>15773.917388923501</v>
      </c>
      <c r="F100" s="6">
        <v>14017.9020752365</v>
      </c>
      <c r="G100" s="6">
        <v>20457.146580000001</v>
      </c>
      <c r="H100" s="6">
        <v>19830.566745943001</v>
      </c>
      <c r="I100" s="6">
        <f t="shared" si="1"/>
        <v>70079.532790102996</v>
      </c>
      <c r="J100" s="6">
        <v>215068.41116311401</v>
      </c>
    </row>
    <row r="101" spans="1:10" ht="16.5" x14ac:dyDescent="0.25">
      <c r="A101" s="2">
        <v>1065</v>
      </c>
      <c r="B101" s="3" t="s">
        <v>181</v>
      </c>
      <c r="C101" s="4">
        <v>2800</v>
      </c>
      <c r="D101" s="3" t="s">
        <v>180</v>
      </c>
      <c r="E101" s="6">
        <v>20687.104806400999</v>
      </c>
      <c r="F101" s="6">
        <v>18384.133777853502</v>
      </c>
      <c r="G101" s="6">
        <v>21086.597244000001</v>
      </c>
      <c r="H101" s="6">
        <v>26007.300689330801</v>
      </c>
      <c r="I101" s="6">
        <f t="shared" si="1"/>
        <v>86165.136517585313</v>
      </c>
      <c r="J101" s="6">
        <v>270045.00208260334</v>
      </c>
    </row>
    <row r="102" spans="1:10" ht="16.5" x14ac:dyDescent="0.25">
      <c r="A102" s="2">
        <v>1073</v>
      </c>
      <c r="B102" s="3" t="s">
        <v>182</v>
      </c>
      <c r="C102" s="4">
        <v>2820</v>
      </c>
      <c r="D102" s="3" t="s">
        <v>183</v>
      </c>
      <c r="E102" s="6">
        <v>5306.821602</v>
      </c>
      <c r="F102" s="6">
        <v>8466.1856040000002</v>
      </c>
      <c r="G102" s="6">
        <v>3304.6159859999998</v>
      </c>
      <c r="H102" s="6">
        <v>1329.294834</v>
      </c>
      <c r="I102" s="6">
        <f t="shared" si="1"/>
        <v>18406.918025999999</v>
      </c>
      <c r="J102" s="6">
        <v>244834.86825815801</v>
      </c>
    </row>
    <row r="103" spans="1:10" ht="16.5" x14ac:dyDescent="0.25">
      <c r="A103" s="2">
        <v>1081</v>
      </c>
      <c r="B103" s="3" t="s">
        <v>184</v>
      </c>
      <c r="C103" s="4">
        <v>3140</v>
      </c>
      <c r="D103" s="3" t="s">
        <v>185</v>
      </c>
      <c r="E103" s="6">
        <v>4845.3588540000001</v>
      </c>
      <c r="F103" s="6">
        <v>5792.6533079999999</v>
      </c>
      <c r="G103" s="6">
        <v>7868.1333000000004</v>
      </c>
      <c r="H103" s="6">
        <v>1709.0933580000001</v>
      </c>
      <c r="I103" s="6">
        <f t="shared" si="1"/>
        <v>20215.238819999999</v>
      </c>
      <c r="J103" s="6">
        <v>352876.79509823397</v>
      </c>
    </row>
    <row r="104" spans="1:10" ht="16.5" x14ac:dyDescent="0.25">
      <c r="A104" s="2">
        <v>1099</v>
      </c>
      <c r="B104" s="3" t="s">
        <v>186</v>
      </c>
      <c r="C104" s="4">
        <v>2580</v>
      </c>
      <c r="D104" s="3" t="s">
        <v>187</v>
      </c>
      <c r="E104" s="6">
        <v>4729.9931669999996</v>
      </c>
      <c r="F104" s="6">
        <v>3787.5040859999999</v>
      </c>
      <c r="G104" s="6">
        <v>1888.3519920000001</v>
      </c>
      <c r="H104" s="6">
        <v>284.84889299999998</v>
      </c>
      <c r="I104" s="6">
        <f t="shared" si="1"/>
        <v>10690.698138</v>
      </c>
      <c r="J104" s="6">
        <v>142401.05355129601</v>
      </c>
    </row>
    <row r="105" spans="1:10" ht="16.5" x14ac:dyDescent="0.25">
      <c r="A105" s="2">
        <v>1107</v>
      </c>
      <c r="B105" s="3" t="s">
        <v>188</v>
      </c>
      <c r="C105" s="4">
        <v>2580</v>
      </c>
      <c r="D105" s="3" t="s">
        <v>187</v>
      </c>
      <c r="E105" s="6">
        <v>9113.8892730000007</v>
      </c>
      <c r="F105" s="6">
        <v>5235.6674130000001</v>
      </c>
      <c r="G105" s="6">
        <v>1416.2639939999999</v>
      </c>
      <c r="H105" s="6">
        <v>1139.3955719999999</v>
      </c>
      <c r="I105" s="6">
        <f t="shared" si="1"/>
        <v>16905.216252000002</v>
      </c>
      <c r="J105" s="6">
        <v>184604.02669258602</v>
      </c>
    </row>
    <row r="106" spans="1:10" ht="16.5" x14ac:dyDescent="0.25">
      <c r="A106" s="2">
        <v>1123</v>
      </c>
      <c r="B106" s="3" t="s">
        <v>189</v>
      </c>
      <c r="C106" s="4">
        <v>1981</v>
      </c>
      <c r="D106" s="3" t="s">
        <v>190</v>
      </c>
      <c r="E106" s="6">
        <v>18804.606981000001</v>
      </c>
      <c r="F106" s="6">
        <v>16598.179671000002</v>
      </c>
      <c r="G106" s="6">
        <v>14477.365271999999</v>
      </c>
      <c r="H106" s="6">
        <v>15856.588377</v>
      </c>
      <c r="I106" s="6">
        <f t="shared" si="1"/>
        <v>65736.740301000013</v>
      </c>
      <c r="J106" s="6">
        <v>306939.717863589</v>
      </c>
    </row>
    <row r="107" spans="1:10" ht="16.5" x14ac:dyDescent="0.25">
      <c r="A107" s="2">
        <v>1149</v>
      </c>
      <c r="B107" s="3" t="s">
        <v>191</v>
      </c>
      <c r="C107" s="4">
        <v>3012</v>
      </c>
      <c r="D107" s="3" t="s">
        <v>192</v>
      </c>
      <c r="E107" s="6">
        <v>7729.501029</v>
      </c>
      <c r="F107" s="6">
        <v>6572.4335609999998</v>
      </c>
      <c r="G107" s="6">
        <v>2989.8906539999998</v>
      </c>
      <c r="H107" s="6">
        <v>7785.8697419999999</v>
      </c>
      <c r="I107" s="6">
        <f t="shared" si="1"/>
        <v>25077.694985999999</v>
      </c>
      <c r="J107" s="6">
        <v>267350.12436409103</v>
      </c>
    </row>
    <row r="108" spans="1:10" ht="16.5" x14ac:dyDescent="0.25">
      <c r="A108" s="2">
        <v>1156</v>
      </c>
      <c r="B108" s="3" t="s">
        <v>193</v>
      </c>
      <c r="C108" s="4">
        <v>3000</v>
      </c>
      <c r="D108" s="3" t="s">
        <v>192</v>
      </c>
      <c r="E108" s="6">
        <v>13267.054005</v>
      </c>
      <c r="F108" s="6">
        <v>11362.512258000001</v>
      </c>
      <c r="G108" s="6">
        <v>19198.245252000001</v>
      </c>
      <c r="H108" s="6">
        <v>7880.8193730000003</v>
      </c>
      <c r="I108" s="6">
        <f t="shared" si="1"/>
        <v>51708.630888</v>
      </c>
      <c r="J108" s="6">
        <v>203306.01804416001</v>
      </c>
    </row>
    <row r="109" spans="1:10" ht="16.5" x14ac:dyDescent="0.25">
      <c r="A109" s="2">
        <v>1164</v>
      </c>
      <c r="B109" s="3" t="s">
        <v>194</v>
      </c>
      <c r="C109" s="4">
        <v>3001</v>
      </c>
      <c r="D109" s="3" t="s">
        <v>192</v>
      </c>
      <c r="E109" s="6">
        <v>3230.2392359999999</v>
      </c>
      <c r="F109" s="6">
        <v>8131.9940669999996</v>
      </c>
      <c r="G109" s="6">
        <v>9756.4852919999994</v>
      </c>
      <c r="H109" s="6">
        <v>14907.092067</v>
      </c>
      <c r="I109" s="6">
        <f t="shared" si="1"/>
        <v>36025.810661999996</v>
      </c>
      <c r="J109" s="6">
        <v>249973.26001980499</v>
      </c>
    </row>
    <row r="110" spans="1:10" ht="16.5" x14ac:dyDescent="0.25">
      <c r="A110" s="2">
        <v>1172</v>
      </c>
      <c r="B110" s="3" t="s">
        <v>195</v>
      </c>
      <c r="C110" s="4">
        <v>3070</v>
      </c>
      <c r="D110" s="3" t="s">
        <v>196</v>
      </c>
      <c r="E110" s="6">
        <v>3345.6049229999999</v>
      </c>
      <c r="F110" s="6">
        <v>3341.9153700000002</v>
      </c>
      <c r="G110" s="6">
        <v>7396.0453020000004</v>
      </c>
      <c r="H110" s="6">
        <v>4462.6326570000001</v>
      </c>
      <c r="I110" s="6">
        <f t="shared" si="1"/>
        <v>18546.198252000002</v>
      </c>
      <c r="J110" s="6">
        <v>161546.37345072502</v>
      </c>
    </row>
    <row r="111" spans="1:10" ht="16.5" x14ac:dyDescent="0.25">
      <c r="A111" s="2">
        <v>1181</v>
      </c>
      <c r="B111" s="3" t="s">
        <v>197</v>
      </c>
      <c r="C111" s="4">
        <v>1910</v>
      </c>
      <c r="D111" s="3" t="s">
        <v>198</v>
      </c>
      <c r="E111" s="6">
        <v>4153.1647320000002</v>
      </c>
      <c r="F111" s="6">
        <v>4455.8871600000002</v>
      </c>
      <c r="G111" s="6">
        <v>4878.2426459999997</v>
      </c>
      <c r="H111" s="6">
        <v>949.49630999999999</v>
      </c>
      <c r="I111" s="6">
        <f t="shared" si="1"/>
        <v>14436.790847999999</v>
      </c>
      <c r="J111" s="6">
        <v>216386.87491172799</v>
      </c>
    </row>
    <row r="112" spans="1:10" ht="16.5" x14ac:dyDescent="0.25">
      <c r="A112" s="2">
        <v>1198</v>
      </c>
      <c r="B112" s="3" t="s">
        <v>199</v>
      </c>
      <c r="C112" s="4">
        <v>2220</v>
      </c>
      <c r="D112" s="3" t="s">
        <v>200</v>
      </c>
      <c r="E112" s="6">
        <v>8883.1578989999998</v>
      </c>
      <c r="F112" s="6">
        <v>8243.3912459999992</v>
      </c>
      <c r="G112" s="6">
        <v>944.17599600000005</v>
      </c>
      <c r="H112" s="6">
        <v>5317.1793360000001</v>
      </c>
      <c r="I112" s="6">
        <f t="shared" si="1"/>
        <v>23387.904477</v>
      </c>
      <c r="J112" s="6">
        <v>191112.04524594103</v>
      </c>
    </row>
    <row r="113" spans="1:10" ht="16.5" x14ac:dyDescent="0.25">
      <c r="A113" s="2">
        <v>1206</v>
      </c>
      <c r="B113" s="3" t="s">
        <v>201</v>
      </c>
      <c r="C113" s="4">
        <v>3120</v>
      </c>
      <c r="D113" s="3" t="s">
        <v>202</v>
      </c>
      <c r="E113" s="6">
        <v>7383.4039679999996</v>
      </c>
      <c r="F113" s="6">
        <v>7018.022277</v>
      </c>
      <c r="G113" s="6">
        <v>5507.6933099999997</v>
      </c>
      <c r="H113" s="6">
        <v>189.89926199999999</v>
      </c>
      <c r="I113" s="6">
        <f t="shared" si="1"/>
        <v>20099.018816999996</v>
      </c>
      <c r="J113" s="6">
        <v>227969.97411523</v>
      </c>
    </row>
    <row r="114" spans="1:10" ht="16.5" x14ac:dyDescent="0.25">
      <c r="A114" s="2">
        <v>1222</v>
      </c>
      <c r="B114" s="3" t="s">
        <v>203</v>
      </c>
      <c r="C114" s="4">
        <v>2230</v>
      </c>
      <c r="D114" s="3" t="s">
        <v>204</v>
      </c>
      <c r="E114" s="6">
        <v>4614.6274800000001</v>
      </c>
      <c r="F114" s="6">
        <v>2896.326654</v>
      </c>
      <c r="G114" s="6">
        <v>3934.0666500000002</v>
      </c>
      <c r="H114" s="6">
        <v>569.69778599999995</v>
      </c>
      <c r="I114" s="6">
        <f t="shared" si="1"/>
        <v>12014.718570000001</v>
      </c>
      <c r="J114" s="6">
        <v>70537.574879790409</v>
      </c>
    </row>
    <row r="115" spans="1:10" ht="16.5" x14ac:dyDescent="0.25">
      <c r="A115" s="2">
        <v>1231</v>
      </c>
      <c r="B115" s="3" t="s">
        <v>205</v>
      </c>
      <c r="C115" s="4">
        <v>2260</v>
      </c>
      <c r="D115" s="3" t="s">
        <v>206</v>
      </c>
      <c r="E115" s="6">
        <v>7152.6725939999997</v>
      </c>
      <c r="F115" s="6">
        <v>5124.2702339999996</v>
      </c>
      <c r="G115" s="6">
        <v>2045.7146580000001</v>
      </c>
      <c r="H115" s="6">
        <v>94.949630999999997</v>
      </c>
      <c r="I115" s="6">
        <f t="shared" si="1"/>
        <v>14417.607117</v>
      </c>
      <c r="J115" s="6">
        <v>98940.1642942912</v>
      </c>
    </row>
    <row r="116" spans="1:10" ht="16.5" x14ac:dyDescent="0.25">
      <c r="A116" s="2">
        <v>1248</v>
      </c>
      <c r="B116" s="3" t="s">
        <v>207</v>
      </c>
      <c r="C116" s="4">
        <v>3010</v>
      </c>
      <c r="D116" s="3" t="s">
        <v>192</v>
      </c>
      <c r="E116" s="6">
        <v>3576.3362969999998</v>
      </c>
      <c r="F116" s="6">
        <v>3119.1210120000001</v>
      </c>
      <c r="G116" s="6">
        <v>3147.2533199999998</v>
      </c>
      <c r="H116" s="6">
        <v>4937.3808120000003</v>
      </c>
      <c r="I116" s="6">
        <f t="shared" si="1"/>
        <v>14780.091441</v>
      </c>
      <c r="J116" s="6">
        <v>137350.37543657899</v>
      </c>
    </row>
    <row r="117" spans="1:10" ht="16.5" x14ac:dyDescent="0.25">
      <c r="A117" s="2">
        <v>1255</v>
      </c>
      <c r="B117" s="3" t="s">
        <v>208</v>
      </c>
      <c r="C117" s="4">
        <v>3390</v>
      </c>
      <c r="D117" s="3" t="s">
        <v>209</v>
      </c>
      <c r="E117" s="6">
        <v>4268.5304189999997</v>
      </c>
      <c r="F117" s="6">
        <v>4121.6956229999996</v>
      </c>
      <c r="G117" s="6">
        <v>2517.8026559999998</v>
      </c>
      <c r="H117" s="6">
        <v>379.79852399999999</v>
      </c>
      <c r="I117" s="6">
        <f t="shared" si="1"/>
        <v>11287.827221999998</v>
      </c>
      <c r="J117" s="6">
        <v>143043.42092365303</v>
      </c>
    </row>
    <row r="118" spans="1:10" ht="16.5" x14ac:dyDescent="0.25">
      <c r="A118" s="2">
        <v>1263</v>
      </c>
      <c r="B118" s="3" t="s">
        <v>210</v>
      </c>
      <c r="C118" s="4">
        <v>3200</v>
      </c>
      <c r="D118" s="3" t="s">
        <v>211</v>
      </c>
      <c r="E118" s="6">
        <v>4960.7245409999996</v>
      </c>
      <c r="F118" s="6">
        <v>5124.2702339999996</v>
      </c>
      <c r="G118" s="6">
        <v>3934.0666500000002</v>
      </c>
      <c r="H118" s="6">
        <v>1519.1940959999999</v>
      </c>
      <c r="I118" s="6">
        <f t="shared" si="1"/>
        <v>15538.255520999999</v>
      </c>
      <c r="J118" s="6">
        <v>134170.94908801001</v>
      </c>
    </row>
    <row r="119" spans="1:10" ht="16.5" x14ac:dyDescent="0.25">
      <c r="A119" s="2">
        <v>1271</v>
      </c>
      <c r="B119" s="3" t="s">
        <v>212</v>
      </c>
      <c r="C119" s="4">
        <v>3200</v>
      </c>
      <c r="D119" s="3" t="s">
        <v>211</v>
      </c>
      <c r="E119" s="6">
        <v>4960.7245409999996</v>
      </c>
      <c r="F119" s="6">
        <v>4121.6956229999996</v>
      </c>
      <c r="G119" s="6">
        <v>944.17599600000005</v>
      </c>
      <c r="H119" s="6">
        <v>1804.042989</v>
      </c>
      <c r="I119" s="6">
        <f t="shared" si="1"/>
        <v>11830.639148999999</v>
      </c>
      <c r="J119" s="6">
        <v>104508.8701368656</v>
      </c>
    </row>
    <row r="120" spans="1:10" ht="16.5" x14ac:dyDescent="0.25">
      <c r="A120" s="2">
        <v>1289</v>
      </c>
      <c r="B120" s="3" t="s">
        <v>213</v>
      </c>
      <c r="C120" s="4">
        <v>3202</v>
      </c>
      <c r="D120" s="3" t="s">
        <v>211</v>
      </c>
      <c r="E120" s="6">
        <v>3922.4333580000002</v>
      </c>
      <c r="F120" s="6">
        <v>4678.6815180000003</v>
      </c>
      <c r="G120" s="6">
        <v>629.45066399999996</v>
      </c>
      <c r="H120" s="6">
        <v>94.949630999999997</v>
      </c>
      <c r="I120" s="6">
        <f t="shared" si="1"/>
        <v>9325.5151709999991</v>
      </c>
      <c r="J120" s="6">
        <v>123307.65043243799</v>
      </c>
    </row>
    <row r="121" spans="1:10" ht="16.5" x14ac:dyDescent="0.25">
      <c r="A121" s="2">
        <v>1297</v>
      </c>
      <c r="B121" s="3" t="s">
        <v>214</v>
      </c>
      <c r="C121" s="4">
        <v>3290</v>
      </c>
      <c r="D121" s="3" t="s">
        <v>215</v>
      </c>
      <c r="E121" s="6">
        <v>1845.8509919999999</v>
      </c>
      <c r="F121" s="6">
        <v>1670.9576850000001</v>
      </c>
      <c r="G121" s="6">
        <v>2203.0773239999999</v>
      </c>
      <c r="H121" s="6">
        <v>1804.042989</v>
      </c>
      <c r="I121" s="6">
        <f t="shared" si="1"/>
        <v>7523.9289900000003</v>
      </c>
      <c r="J121" s="6">
        <v>97229.059196436792</v>
      </c>
    </row>
    <row r="122" spans="1:10" ht="16.5" x14ac:dyDescent="0.25">
      <c r="A122" s="2">
        <v>1305</v>
      </c>
      <c r="B122" s="3" t="s">
        <v>216</v>
      </c>
      <c r="C122" s="4">
        <v>3290</v>
      </c>
      <c r="D122" s="3" t="s">
        <v>215</v>
      </c>
      <c r="E122" s="6">
        <v>18804.606981000001</v>
      </c>
      <c r="F122" s="6">
        <v>16932.371208</v>
      </c>
      <c r="G122" s="6">
        <v>10543.298622</v>
      </c>
      <c r="H122" s="6">
        <v>7785.8697419999999</v>
      </c>
      <c r="I122" s="6">
        <f t="shared" si="1"/>
        <v>54066.146553000006</v>
      </c>
      <c r="J122" s="6">
        <v>307925.155775016</v>
      </c>
    </row>
    <row r="123" spans="1:10" ht="16.5" x14ac:dyDescent="0.25">
      <c r="A123" s="2">
        <v>1313</v>
      </c>
      <c r="B123" s="3" t="s">
        <v>217</v>
      </c>
      <c r="C123" s="4">
        <v>3300</v>
      </c>
      <c r="D123" s="3" t="s">
        <v>218</v>
      </c>
      <c r="E123" s="6">
        <v>17535.584424000001</v>
      </c>
      <c r="F123" s="6">
        <v>12365.086869000001</v>
      </c>
      <c r="G123" s="6">
        <v>14005.277274</v>
      </c>
      <c r="H123" s="6">
        <v>18610.127676</v>
      </c>
      <c r="I123" s="6">
        <f t="shared" si="1"/>
        <v>62516.076243000003</v>
      </c>
      <c r="J123" s="6">
        <v>317981.97437244601</v>
      </c>
    </row>
    <row r="124" spans="1:10" ht="16.5" x14ac:dyDescent="0.25">
      <c r="A124" s="2">
        <v>1339</v>
      </c>
      <c r="B124" s="3" t="s">
        <v>219</v>
      </c>
      <c r="C124" s="4">
        <v>3000</v>
      </c>
      <c r="D124" s="3" t="s">
        <v>192</v>
      </c>
      <c r="E124" s="6">
        <v>5999.0157239999999</v>
      </c>
      <c r="F124" s="6">
        <v>8243.3912459999992</v>
      </c>
      <c r="G124" s="6">
        <v>7396.0453020000004</v>
      </c>
      <c r="H124" s="6">
        <v>2088.8918819999999</v>
      </c>
      <c r="I124" s="6">
        <f t="shared" si="1"/>
        <v>23727.344154000002</v>
      </c>
      <c r="J124" s="6">
        <v>212418.81321801399</v>
      </c>
    </row>
    <row r="125" spans="1:10" ht="16.5" x14ac:dyDescent="0.25">
      <c r="A125" s="2">
        <v>1354</v>
      </c>
      <c r="B125" s="3" t="s">
        <v>220</v>
      </c>
      <c r="C125" s="4">
        <v>3400</v>
      </c>
      <c r="D125" s="3" t="s">
        <v>221</v>
      </c>
      <c r="E125" s="6">
        <v>8306.3294640000004</v>
      </c>
      <c r="F125" s="6">
        <v>8466.1856040000002</v>
      </c>
      <c r="G125" s="6">
        <v>10228.57329</v>
      </c>
      <c r="H125" s="6">
        <v>6931.3230629999998</v>
      </c>
      <c r="I125" s="6">
        <f t="shared" si="1"/>
        <v>33932.411420999997</v>
      </c>
      <c r="J125" s="6">
        <v>270329.20785294601</v>
      </c>
    </row>
    <row r="126" spans="1:10" ht="16.5" x14ac:dyDescent="0.25">
      <c r="A126" s="2">
        <v>1362</v>
      </c>
      <c r="B126" s="3" t="s">
        <v>222</v>
      </c>
      <c r="C126" s="4">
        <v>3890</v>
      </c>
      <c r="D126" s="3" t="s">
        <v>223</v>
      </c>
      <c r="E126" s="6">
        <v>7268.0382810000001</v>
      </c>
      <c r="F126" s="6">
        <v>7575.0081719999998</v>
      </c>
      <c r="G126" s="6">
        <v>4563.5173139999997</v>
      </c>
      <c r="H126" s="6">
        <v>3323.2370850000002</v>
      </c>
      <c r="I126" s="6">
        <f t="shared" si="1"/>
        <v>22729.800852</v>
      </c>
      <c r="J126" s="6">
        <v>119656.86791857921</v>
      </c>
    </row>
    <row r="127" spans="1:10" ht="16.5" x14ac:dyDescent="0.25">
      <c r="A127" s="2">
        <v>1388</v>
      </c>
      <c r="B127" s="3" t="s">
        <v>224</v>
      </c>
      <c r="C127" s="4">
        <v>3500</v>
      </c>
      <c r="D127" s="3" t="s">
        <v>225</v>
      </c>
      <c r="E127" s="6">
        <v>17325.450209025599</v>
      </c>
      <c r="F127" s="6">
        <v>15396.7120807262</v>
      </c>
      <c r="G127" s="6">
        <v>20614.509246000001</v>
      </c>
      <c r="H127" s="6">
        <v>19749.523248000001</v>
      </c>
      <c r="I127" s="6">
        <f t="shared" si="1"/>
        <v>73086.194783751795</v>
      </c>
      <c r="J127" s="6">
        <v>230278.72193262179</v>
      </c>
    </row>
    <row r="128" spans="1:10" ht="16.5" x14ac:dyDescent="0.25">
      <c r="A128" s="2">
        <v>1396</v>
      </c>
      <c r="B128" s="3" t="s">
        <v>226</v>
      </c>
      <c r="C128" s="4">
        <v>3500</v>
      </c>
      <c r="D128" s="3" t="s">
        <v>225</v>
      </c>
      <c r="E128" s="6">
        <v>7152.6725939999997</v>
      </c>
      <c r="F128" s="6">
        <v>11139.7179</v>
      </c>
      <c r="G128" s="6">
        <v>10228.57329</v>
      </c>
      <c r="H128" s="6">
        <v>6456.5749079999996</v>
      </c>
      <c r="I128" s="6">
        <f t="shared" si="1"/>
        <v>34977.538692000002</v>
      </c>
      <c r="J128" s="6">
        <v>181397.77518736804</v>
      </c>
    </row>
    <row r="129" spans="1:10" ht="16.5" x14ac:dyDescent="0.25">
      <c r="A129" s="2">
        <v>1404</v>
      </c>
      <c r="B129" s="3" t="s">
        <v>227</v>
      </c>
      <c r="C129" s="4">
        <v>3500</v>
      </c>
      <c r="D129" s="3" t="s">
        <v>225</v>
      </c>
      <c r="E129" s="6">
        <v>9344.6206469999997</v>
      </c>
      <c r="F129" s="6">
        <v>14036.044554</v>
      </c>
      <c r="G129" s="6">
        <v>9913.8479580000003</v>
      </c>
      <c r="H129" s="6">
        <v>21743.465499000002</v>
      </c>
      <c r="I129" s="6">
        <f t="shared" si="1"/>
        <v>55037.978658000007</v>
      </c>
      <c r="J129" s="6">
        <v>333796.48423530598</v>
      </c>
    </row>
    <row r="130" spans="1:10" ht="16.5" x14ac:dyDescent="0.25">
      <c r="A130" s="2">
        <v>1412</v>
      </c>
      <c r="B130" s="3" t="s">
        <v>228</v>
      </c>
      <c r="C130" s="4">
        <v>3520</v>
      </c>
      <c r="D130" s="3" t="s">
        <v>229</v>
      </c>
      <c r="E130" s="6">
        <v>9229.2549600000002</v>
      </c>
      <c r="F130" s="6">
        <v>9134.5686779999996</v>
      </c>
      <c r="G130" s="6">
        <v>9284.3972940000003</v>
      </c>
      <c r="H130" s="6">
        <v>2658.5896680000001</v>
      </c>
      <c r="I130" s="6">
        <f t="shared" si="1"/>
        <v>30306.810600000004</v>
      </c>
      <c r="J130" s="6">
        <v>131482.71374529277</v>
      </c>
    </row>
    <row r="131" spans="1:10" ht="16.5" x14ac:dyDescent="0.25">
      <c r="A131" s="2">
        <v>1421</v>
      </c>
      <c r="B131" s="3" t="s">
        <v>230</v>
      </c>
      <c r="C131" s="4">
        <v>3530</v>
      </c>
      <c r="D131" s="3" t="s">
        <v>231</v>
      </c>
      <c r="E131" s="6">
        <v>8727.3723438056204</v>
      </c>
      <c r="F131" s="6">
        <v>7755.8064619000697</v>
      </c>
      <c r="G131" s="6">
        <v>12648.153789224099</v>
      </c>
      <c r="H131" s="6">
        <v>8925.2653140000002</v>
      </c>
      <c r="I131" s="6">
        <f t="shared" si="1"/>
        <v>38056.597908929791</v>
      </c>
      <c r="J131" s="6">
        <v>118822.51781107858</v>
      </c>
    </row>
    <row r="132" spans="1:10" ht="16.5" x14ac:dyDescent="0.25">
      <c r="A132" s="2">
        <v>1438</v>
      </c>
      <c r="B132" s="3" t="s">
        <v>232</v>
      </c>
      <c r="C132" s="4">
        <v>3530</v>
      </c>
      <c r="D132" s="3" t="s">
        <v>231</v>
      </c>
      <c r="E132" s="6">
        <v>13188.029316964799</v>
      </c>
      <c r="F132" s="6">
        <v>11719.885325155499</v>
      </c>
      <c r="G132" s="6">
        <v>13533.189275999999</v>
      </c>
      <c r="H132" s="6">
        <v>6266.6756459999997</v>
      </c>
      <c r="I132" s="6">
        <f t="shared" ref="I132:I195" si="2">SUM(E132:H132)</f>
        <v>44707.779564120297</v>
      </c>
      <c r="J132" s="6">
        <v>170341.64091784228</v>
      </c>
    </row>
    <row r="133" spans="1:10" ht="16.5" x14ac:dyDescent="0.25">
      <c r="A133" s="2">
        <v>1446</v>
      </c>
      <c r="B133" s="3" t="s">
        <v>233</v>
      </c>
      <c r="C133" s="4">
        <v>3550</v>
      </c>
      <c r="D133" s="3" t="s">
        <v>234</v>
      </c>
      <c r="E133" s="6">
        <v>7046.5450451179004</v>
      </c>
      <c r="F133" s="6">
        <v>6262.0956133364498</v>
      </c>
      <c r="G133" s="6">
        <v>10212.213080429299</v>
      </c>
      <c r="H133" s="6">
        <v>4842.4311809999999</v>
      </c>
      <c r="I133" s="6">
        <f t="shared" si="2"/>
        <v>28363.284919883648</v>
      </c>
      <c r="J133" s="6">
        <v>94555.038605030859</v>
      </c>
    </row>
    <row r="134" spans="1:10" ht="16.5" x14ac:dyDescent="0.25">
      <c r="A134" s="2">
        <v>1453</v>
      </c>
      <c r="B134" s="3" t="s">
        <v>235</v>
      </c>
      <c r="C134" s="4">
        <v>3500</v>
      </c>
      <c r="D134" s="3" t="s">
        <v>225</v>
      </c>
      <c r="E134" s="6">
        <v>22238.637626503099</v>
      </c>
      <c r="F134" s="6">
        <v>19717.300683000001</v>
      </c>
      <c r="G134" s="6">
        <v>32229.369886303</v>
      </c>
      <c r="H134" s="6">
        <v>21553.566236999999</v>
      </c>
      <c r="I134" s="6">
        <f t="shared" si="2"/>
        <v>95738.8744328061</v>
      </c>
      <c r="J134" s="6">
        <v>298959.27142546512</v>
      </c>
    </row>
    <row r="135" spans="1:10" ht="16.5" x14ac:dyDescent="0.25">
      <c r="A135" s="2">
        <v>1461</v>
      </c>
      <c r="B135" s="3" t="s">
        <v>236</v>
      </c>
      <c r="C135" s="4">
        <v>3582</v>
      </c>
      <c r="D135" s="3" t="s">
        <v>237</v>
      </c>
      <c r="E135" s="6">
        <v>16161.800593948999</v>
      </c>
      <c r="F135" s="6">
        <v>14362.6046044582</v>
      </c>
      <c r="G135" s="6">
        <v>23422.5072268986</v>
      </c>
      <c r="H135" s="6">
        <v>14052.545388</v>
      </c>
      <c r="I135" s="6">
        <f t="shared" si="2"/>
        <v>67999.457813305795</v>
      </c>
      <c r="J135" s="6">
        <v>215423.9998758178</v>
      </c>
    </row>
    <row r="136" spans="1:10" ht="16.5" x14ac:dyDescent="0.25">
      <c r="A136" s="2">
        <v>1479</v>
      </c>
      <c r="B136" s="3" t="s">
        <v>238</v>
      </c>
      <c r="C136" s="4">
        <v>3940</v>
      </c>
      <c r="D136" s="3" t="s">
        <v>239</v>
      </c>
      <c r="E136" s="6">
        <v>6229.7470979999998</v>
      </c>
      <c r="F136" s="6">
        <v>5012.873055</v>
      </c>
      <c r="G136" s="6">
        <v>3619.3413179999998</v>
      </c>
      <c r="H136" s="6">
        <v>94.949630999999997</v>
      </c>
      <c r="I136" s="6">
        <f t="shared" si="2"/>
        <v>14956.911101999998</v>
      </c>
      <c r="J136" s="6">
        <v>93799.274078220784</v>
      </c>
    </row>
    <row r="137" spans="1:10" ht="16.5" x14ac:dyDescent="0.25">
      <c r="A137" s="2">
        <v>1487</v>
      </c>
      <c r="B137" s="3" t="s">
        <v>240</v>
      </c>
      <c r="C137" s="4">
        <v>3990</v>
      </c>
      <c r="D137" s="3" t="s">
        <v>241</v>
      </c>
      <c r="E137" s="6">
        <v>8883.1578989999998</v>
      </c>
      <c r="F137" s="6">
        <v>9468.7602150000002</v>
      </c>
      <c r="G137" s="6">
        <v>6137.1439739999996</v>
      </c>
      <c r="H137" s="6">
        <v>379.79852399999999</v>
      </c>
      <c r="I137" s="6">
        <f t="shared" si="2"/>
        <v>24868.860612</v>
      </c>
      <c r="J137" s="6">
        <v>172494.26378794102</v>
      </c>
    </row>
    <row r="138" spans="1:10" ht="16.5" x14ac:dyDescent="0.25">
      <c r="A138" s="2">
        <v>1495</v>
      </c>
      <c r="B138" s="3" t="s">
        <v>242</v>
      </c>
      <c r="C138" s="4">
        <v>3670</v>
      </c>
      <c r="D138" s="3" t="s">
        <v>243</v>
      </c>
      <c r="E138" s="6">
        <v>8883.1578989999998</v>
      </c>
      <c r="F138" s="6">
        <v>7018.022277</v>
      </c>
      <c r="G138" s="6">
        <v>4563.5173139999997</v>
      </c>
      <c r="H138" s="6">
        <v>569.69778599999995</v>
      </c>
      <c r="I138" s="6">
        <f t="shared" si="2"/>
        <v>21034.395275999999</v>
      </c>
      <c r="J138" s="6">
        <v>122747.73551322079</v>
      </c>
    </row>
    <row r="139" spans="1:10" ht="16.5" x14ac:dyDescent="0.25">
      <c r="A139" s="2">
        <v>1503</v>
      </c>
      <c r="B139" s="3" t="s">
        <v>244</v>
      </c>
      <c r="C139" s="4">
        <v>3900</v>
      </c>
      <c r="D139" s="3" t="s">
        <v>245</v>
      </c>
      <c r="E139" s="6">
        <v>10267.546143</v>
      </c>
      <c r="F139" s="6">
        <v>9023.171499</v>
      </c>
      <c r="G139" s="6">
        <v>6766.5946379999996</v>
      </c>
      <c r="H139" s="6">
        <v>0</v>
      </c>
      <c r="I139" s="6">
        <f t="shared" si="2"/>
        <v>26057.312279999998</v>
      </c>
      <c r="J139" s="6">
        <v>159937.32402101002</v>
      </c>
    </row>
    <row r="140" spans="1:10" ht="16.5" x14ac:dyDescent="0.25">
      <c r="A140" s="2">
        <v>1511</v>
      </c>
      <c r="B140" s="3" t="s">
        <v>246</v>
      </c>
      <c r="C140" s="4">
        <v>3930</v>
      </c>
      <c r="D140" s="3" t="s">
        <v>247</v>
      </c>
      <c r="E140" s="6">
        <v>6114.3814110000003</v>
      </c>
      <c r="F140" s="6">
        <v>3119.1210120000001</v>
      </c>
      <c r="G140" s="6">
        <v>2517.8026559999998</v>
      </c>
      <c r="H140" s="6">
        <v>0</v>
      </c>
      <c r="I140" s="6">
        <f t="shared" si="2"/>
        <v>11751.305079</v>
      </c>
      <c r="J140" s="6">
        <v>99558.208687863997</v>
      </c>
    </row>
    <row r="141" spans="1:10" ht="16.5" x14ac:dyDescent="0.25">
      <c r="A141" s="2">
        <v>1529</v>
      </c>
      <c r="B141" s="3" t="s">
        <v>248</v>
      </c>
      <c r="C141" s="4">
        <v>3950</v>
      </c>
      <c r="D141" s="3" t="s">
        <v>249</v>
      </c>
      <c r="E141" s="6">
        <v>10152.180456</v>
      </c>
      <c r="F141" s="6">
        <v>7575.0081719999998</v>
      </c>
      <c r="G141" s="6">
        <v>3776.7039840000002</v>
      </c>
      <c r="H141" s="6">
        <v>0</v>
      </c>
      <c r="I141" s="6">
        <f t="shared" si="2"/>
        <v>21503.892612</v>
      </c>
      <c r="J141" s="6">
        <v>127039.01637272161</v>
      </c>
    </row>
    <row r="142" spans="1:10" ht="16.5" x14ac:dyDescent="0.25">
      <c r="A142" s="2">
        <v>1537</v>
      </c>
      <c r="B142" s="3" t="s">
        <v>250</v>
      </c>
      <c r="C142" s="4">
        <v>3600</v>
      </c>
      <c r="D142" s="3" t="s">
        <v>251</v>
      </c>
      <c r="E142" s="6">
        <v>14074.613814</v>
      </c>
      <c r="F142" s="6">
        <v>22947.818874000001</v>
      </c>
      <c r="G142" s="6">
        <v>29269.455876</v>
      </c>
      <c r="H142" s="6">
        <v>25921.249263000002</v>
      </c>
      <c r="I142" s="6">
        <f t="shared" si="2"/>
        <v>92213.137826999999</v>
      </c>
      <c r="J142" s="6">
        <v>661571.89145061595</v>
      </c>
    </row>
    <row r="143" spans="1:10" ht="16.5" x14ac:dyDescent="0.25">
      <c r="A143" s="2">
        <v>1545</v>
      </c>
      <c r="B143" s="3" t="s">
        <v>252</v>
      </c>
      <c r="C143" s="4">
        <v>3600</v>
      </c>
      <c r="D143" s="3" t="s">
        <v>251</v>
      </c>
      <c r="E143" s="6">
        <v>20428.515964595499</v>
      </c>
      <c r="F143" s="6">
        <v>18154.332203102898</v>
      </c>
      <c r="G143" s="6">
        <v>29606.0491108807</v>
      </c>
      <c r="H143" s="6">
        <v>25682.209389173699</v>
      </c>
      <c r="I143" s="6">
        <f t="shared" si="2"/>
        <v>93871.1066677528</v>
      </c>
      <c r="J143" s="6">
        <v>277439.72658262681</v>
      </c>
    </row>
    <row r="144" spans="1:10" ht="16.5" x14ac:dyDescent="0.25">
      <c r="A144" s="2">
        <v>1552</v>
      </c>
      <c r="B144" s="3" t="s">
        <v>253</v>
      </c>
      <c r="C144" s="4">
        <v>3600</v>
      </c>
      <c r="D144" s="3" t="s">
        <v>251</v>
      </c>
      <c r="E144" s="6">
        <v>6981.8978058250796</v>
      </c>
      <c r="F144" s="6">
        <v>6204.64519179949</v>
      </c>
      <c r="G144" s="6">
        <v>10118.523125796901</v>
      </c>
      <c r="H144" s="6">
        <v>8777.4639648460998</v>
      </c>
      <c r="I144" s="6">
        <f t="shared" si="2"/>
        <v>32082.530088267573</v>
      </c>
      <c r="J144" s="6">
        <v>97827.323258200369</v>
      </c>
    </row>
    <row r="145" spans="1:10" ht="16.5" x14ac:dyDescent="0.25">
      <c r="A145" s="2">
        <v>1561</v>
      </c>
      <c r="B145" s="3" t="s">
        <v>254</v>
      </c>
      <c r="C145" s="4">
        <v>3600</v>
      </c>
      <c r="D145" s="3" t="s">
        <v>251</v>
      </c>
      <c r="E145" s="6">
        <v>12282.9684283281</v>
      </c>
      <c r="F145" s="6">
        <v>10915.579423638201</v>
      </c>
      <c r="G145" s="6">
        <v>17801.105385436302</v>
      </c>
      <c r="H145" s="6">
        <v>15441.8348109948</v>
      </c>
      <c r="I145" s="6">
        <f t="shared" si="2"/>
        <v>56441.488048397398</v>
      </c>
      <c r="J145" s="6">
        <v>170403.71534983438</v>
      </c>
    </row>
    <row r="146" spans="1:10" ht="16.5" x14ac:dyDescent="0.25">
      <c r="A146" s="2">
        <v>1578</v>
      </c>
      <c r="B146" s="3" t="s">
        <v>255</v>
      </c>
      <c r="C146" s="4">
        <v>3600</v>
      </c>
      <c r="D146" s="3" t="s">
        <v>251</v>
      </c>
      <c r="E146" s="6">
        <v>10731.435608226</v>
      </c>
      <c r="F146" s="6">
        <v>9536.7694181484694</v>
      </c>
      <c r="G146" s="6">
        <v>11487.474618</v>
      </c>
      <c r="H146" s="6">
        <v>12533.351291999999</v>
      </c>
      <c r="I146" s="6">
        <f t="shared" si="2"/>
        <v>44289.030936374467</v>
      </c>
      <c r="J146" s="6">
        <v>148262.50407802247</v>
      </c>
    </row>
    <row r="147" spans="1:10" ht="16.5" x14ac:dyDescent="0.25">
      <c r="A147" s="2">
        <v>1586</v>
      </c>
      <c r="B147" s="3" t="s">
        <v>2054</v>
      </c>
      <c r="C147" s="4">
        <v>3590</v>
      </c>
      <c r="D147" s="3" t="s">
        <v>1170</v>
      </c>
      <c r="E147" s="6">
        <v>5301.0706225030499</v>
      </c>
      <c r="F147" s="6">
        <v>4344.4899809999997</v>
      </c>
      <c r="G147" s="6">
        <v>3304.6159859999998</v>
      </c>
      <c r="H147" s="6">
        <v>94.949630999999997</v>
      </c>
      <c r="I147" s="6">
        <f t="shared" si="2"/>
        <v>13045.126220503051</v>
      </c>
      <c r="J147" s="6">
        <v>63231.355566291852</v>
      </c>
    </row>
    <row r="148" spans="1:10" ht="16.5" x14ac:dyDescent="0.25">
      <c r="A148" s="2">
        <v>1602</v>
      </c>
      <c r="B148" s="3" t="s">
        <v>256</v>
      </c>
      <c r="C148" s="4">
        <v>3630</v>
      </c>
      <c r="D148" s="3" t="s">
        <v>257</v>
      </c>
      <c r="E148" s="6">
        <v>21342.652095000001</v>
      </c>
      <c r="F148" s="6">
        <v>19940.095041</v>
      </c>
      <c r="G148" s="6">
        <v>23604.3999</v>
      </c>
      <c r="H148" s="6">
        <v>22313.163284999999</v>
      </c>
      <c r="I148" s="6">
        <f t="shared" si="2"/>
        <v>87200.310321000012</v>
      </c>
      <c r="J148" s="6">
        <v>320643.91393151804</v>
      </c>
    </row>
    <row r="149" spans="1:10" ht="16.5" x14ac:dyDescent="0.25">
      <c r="A149" s="2">
        <v>1611</v>
      </c>
      <c r="B149" s="3" t="s">
        <v>258</v>
      </c>
      <c r="C149" s="4">
        <v>3630</v>
      </c>
      <c r="D149" s="3" t="s">
        <v>257</v>
      </c>
      <c r="E149" s="6">
        <v>8856.6667070255608</v>
      </c>
      <c r="F149" s="6">
        <v>6683.8307400000003</v>
      </c>
      <c r="G149" s="6">
        <v>12431.650614</v>
      </c>
      <c r="H149" s="6">
        <v>9969.7112550000002</v>
      </c>
      <c r="I149" s="6">
        <f t="shared" si="2"/>
        <v>37941.859316025562</v>
      </c>
      <c r="J149" s="6">
        <v>116648.50742717598</v>
      </c>
    </row>
    <row r="150" spans="1:10" ht="16.5" x14ac:dyDescent="0.25">
      <c r="A150" s="2">
        <v>1628</v>
      </c>
      <c r="B150" s="3" t="s">
        <v>259</v>
      </c>
      <c r="C150" s="4">
        <v>3630</v>
      </c>
      <c r="D150" s="3" t="s">
        <v>257</v>
      </c>
      <c r="E150" s="6">
        <v>2521.24094803158</v>
      </c>
      <c r="F150" s="6">
        <v>1448.163327</v>
      </c>
      <c r="G150" s="6">
        <v>3147.2533199999998</v>
      </c>
      <c r="H150" s="6">
        <v>2658.5896680000001</v>
      </c>
      <c r="I150" s="6">
        <f t="shared" si="2"/>
        <v>9775.2472630315806</v>
      </c>
      <c r="J150" s="6">
        <v>36804.584026031574</v>
      </c>
    </row>
    <row r="151" spans="1:10" ht="16.5" x14ac:dyDescent="0.25">
      <c r="A151" s="2">
        <v>1636</v>
      </c>
      <c r="B151" s="3" t="s">
        <v>260</v>
      </c>
      <c r="C151" s="4">
        <v>3650</v>
      </c>
      <c r="D151" s="3" t="s">
        <v>261</v>
      </c>
      <c r="E151" s="6">
        <v>8075.5980900000004</v>
      </c>
      <c r="F151" s="6">
        <v>8911.7743200000004</v>
      </c>
      <c r="G151" s="6">
        <v>7396.0453020000004</v>
      </c>
      <c r="H151" s="6">
        <v>4842.4311809999999</v>
      </c>
      <c r="I151" s="6">
        <f t="shared" si="2"/>
        <v>29225.848893000002</v>
      </c>
      <c r="J151" s="6">
        <v>157204.89735950899</v>
      </c>
    </row>
    <row r="152" spans="1:10" ht="16.5" x14ac:dyDescent="0.25">
      <c r="A152" s="2">
        <v>1644</v>
      </c>
      <c r="B152" s="3" t="s">
        <v>262</v>
      </c>
      <c r="C152" s="4">
        <v>3660</v>
      </c>
      <c r="D152" s="3" t="s">
        <v>263</v>
      </c>
      <c r="E152" s="6">
        <v>6921.9412199999997</v>
      </c>
      <c r="F152" s="6">
        <v>4790.0786969999999</v>
      </c>
      <c r="G152" s="6">
        <v>2989.8906539999998</v>
      </c>
      <c r="H152" s="6">
        <v>474.748155</v>
      </c>
      <c r="I152" s="6">
        <f t="shared" si="2"/>
        <v>15176.658726</v>
      </c>
      <c r="J152" s="6">
        <v>105444.55635272</v>
      </c>
    </row>
    <row r="153" spans="1:10" ht="16.5" x14ac:dyDescent="0.25">
      <c r="A153" s="2">
        <v>1651</v>
      </c>
      <c r="B153" s="3" t="s">
        <v>264</v>
      </c>
      <c r="C153" s="4">
        <v>3665</v>
      </c>
      <c r="D153" s="3" t="s">
        <v>265</v>
      </c>
      <c r="E153" s="6">
        <v>6852.6034426051401</v>
      </c>
      <c r="F153" s="6">
        <v>4567.2843389999998</v>
      </c>
      <c r="G153" s="6">
        <v>2360.4399899999999</v>
      </c>
      <c r="H153" s="6">
        <v>1614.1437269999999</v>
      </c>
      <c r="I153" s="6">
        <f t="shared" si="2"/>
        <v>15394.471498605139</v>
      </c>
      <c r="J153" s="6">
        <v>77538.250218467554</v>
      </c>
    </row>
    <row r="154" spans="1:10" ht="16.5" x14ac:dyDescent="0.25">
      <c r="A154" s="2">
        <v>1669</v>
      </c>
      <c r="B154" s="3" t="s">
        <v>266</v>
      </c>
      <c r="C154" s="4">
        <v>3680</v>
      </c>
      <c r="D154" s="3" t="s">
        <v>267</v>
      </c>
      <c r="E154" s="6">
        <v>9806.0833949999997</v>
      </c>
      <c r="F154" s="6">
        <v>5792.6533079999999</v>
      </c>
      <c r="G154" s="6">
        <v>4563.5173139999997</v>
      </c>
      <c r="H154" s="6">
        <v>94.949630999999997</v>
      </c>
      <c r="I154" s="6">
        <f t="shared" si="2"/>
        <v>20257.203647999999</v>
      </c>
      <c r="J154" s="6">
        <v>161891.16697272597</v>
      </c>
    </row>
    <row r="155" spans="1:10" ht="16.5" x14ac:dyDescent="0.25">
      <c r="A155" s="2">
        <v>1677</v>
      </c>
      <c r="B155" s="3" t="s">
        <v>268</v>
      </c>
      <c r="C155" s="4">
        <v>3680</v>
      </c>
      <c r="D155" s="3" t="s">
        <v>267</v>
      </c>
      <c r="E155" s="6">
        <v>12690.225570000001</v>
      </c>
      <c r="F155" s="6">
        <v>10694.129183999999</v>
      </c>
      <c r="G155" s="6">
        <v>5822.4186419999996</v>
      </c>
      <c r="H155" s="6">
        <v>1898.99262</v>
      </c>
      <c r="I155" s="6">
        <f t="shared" si="2"/>
        <v>31105.766016000001</v>
      </c>
      <c r="J155" s="6">
        <v>202832.64346186901</v>
      </c>
    </row>
    <row r="156" spans="1:10" ht="16.5" x14ac:dyDescent="0.25">
      <c r="A156" s="2">
        <v>1685</v>
      </c>
      <c r="B156" s="3" t="s">
        <v>269</v>
      </c>
      <c r="C156" s="4">
        <v>3960</v>
      </c>
      <c r="D156" s="3" t="s">
        <v>270</v>
      </c>
      <c r="E156" s="6">
        <v>7614.1353419999996</v>
      </c>
      <c r="F156" s="6">
        <v>7352.2138139999997</v>
      </c>
      <c r="G156" s="6">
        <v>6137.1439739999996</v>
      </c>
      <c r="H156" s="6">
        <v>284.84889299999998</v>
      </c>
      <c r="I156" s="6">
        <f t="shared" si="2"/>
        <v>21388.342022999997</v>
      </c>
      <c r="J156" s="6">
        <v>118496.3622430064</v>
      </c>
    </row>
    <row r="157" spans="1:10" ht="16.5" x14ac:dyDescent="0.25">
      <c r="A157" s="2">
        <v>1693</v>
      </c>
      <c r="B157" s="3" t="s">
        <v>271</v>
      </c>
      <c r="C157" s="4">
        <v>3700</v>
      </c>
      <c r="D157" s="3" t="s">
        <v>272</v>
      </c>
      <c r="E157" s="6">
        <v>4614.6274800000001</v>
      </c>
      <c r="F157" s="6">
        <v>5681.2561290000003</v>
      </c>
      <c r="G157" s="6">
        <v>2517.8026559999998</v>
      </c>
      <c r="H157" s="6">
        <v>949.49630999999999</v>
      </c>
      <c r="I157" s="6">
        <f t="shared" si="2"/>
        <v>13763.182575000001</v>
      </c>
      <c r="J157" s="6">
        <v>87151.542791934407</v>
      </c>
    </row>
    <row r="158" spans="1:10" ht="16.5" x14ac:dyDescent="0.25">
      <c r="A158" s="2">
        <v>1701</v>
      </c>
      <c r="B158" s="3" t="s">
        <v>273</v>
      </c>
      <c r="C158" s="4">
        <v>3700</v>
      </c>
      <c r="D158" s="3" t="s">
        <v>272</v>
      </c>
      <c r="E158" s="6">
        <v>12805.591257</v>
      </c>
      <c r="F158" s="6">
        <v>13367.661480000001</v>
      </c>
      <c r="G158" s="6">
        <v>6451.8693059999996</v>
      </c>
      <c r="H158" s="6">
        <v>3038.3881919999999</v>
      </c>
      <c r="I158" s="6">
        <f t="shared" si="2"/>
        <v>35663.510235000002</v>
      </c>
      <c r="J158" s="6">
        <v>192233.54608358201</v>
      </c>
    </row>
    <row r="159" spans="1:10" ht="16.5" x14ac:dyDescent="0.25">
      <c r="A159" s="2">
        <v>1719</v>
      </c>
      <c r="B159" s="3" t="s">
        <v>274</v>
      </c>
      <c r="C159" s="4">
        <v>3700</v>
      </c>
      <c r="D159" s="3" t="s">
        <v>272</v>
      </c>
      <c r="E159" s="6">
        <v>2076.5823660000001</v>
      </c>
      <c r="F159" s="6">
        <v>3007.723833</v>
      </c>
      <c r="G159" s="6">
        <v>2203.0773239999999</v>
      </c>
      <c r="H159" s="6">
        <v>379.79852399999999</v>
      </c>
      <c r="I159" s="6">
        <f t="shared" si="2"/>
        <v>7667.1820470000002</v>
      </c>
      <c r="J159" s="6">
        <v>90065.321184934393</v>
      </c>
    </row>
    <row r="160" spans="1:10" ht="16.5" x14ac:dyDescent="0.25">
      <c r="A160" s="2">
        <v>1727</v>
      </c>
      <c r="B160" s="3" t="s">
        <v>275</v>
      </c>
      <c r="C160" s="4">
        <v>3740</v>
      </c>
      <c r="D160" s="3" t="s">
        <v>276</v>
      </c>
      <c r="E160" s="6">
        <v>14351.678932041399</v>
      </c>
      <c r="F160" s="6">
        <v>12365.086869000001</v>
      </c>
      <c r="G160" s="6">
        <v>13375.82661</v>
      </c>
      <c r="H160" s="6">
        <v>1519.1940959999999</v>
      </c>
      <c r="I160" s="6">
        <f t="shared" si="2"/>
        <v>41611.786507041405</v>
      </c>
      <c r="J160" s="6">
        <v>170615.04850069538</v>
      </c>
    </row>
    <row r="161" spans="1:10" ht="16.5" x14ac:dyDescent="0.25">
      <c r="A161" s="2">
        <v>1751</v>
      </c>
      <c r="B161" s="3" t="s">
        <v>277</v>
      </c>
      <c r="C161" s="4">
        <v>3800</v>
      </c>
      <c r="D161" s="3" t="s">
        <v>278</v>
      </c>
      <c r="E161" s="6">
        <v>14093.090090235801</v>
      </c>
      <c r="F161" s="6">
        <v>10471.334826</v>
      </c>
      <c r="G161" s="6">
        <v>11487.474618</v>
      </c>
      <c r="H161" s="6">
        <v>10349.509779</v>
      </c>
      <c r="I161" s="6">
        <f t="shared" si="2"/>
        <v>46401.409313235803</v>
      </c>
      <c r="J161" s="6">
        <v>177308.32027281681</v>
      </c>
    </row>
    <row r="162" spans="1:10" ht="16.5" x14ac:dyDescent="0.25">
      <c r="A162" s="2">
        <v>1768</v>
      </c>
      <c r="B162" s="3" t="s">
        <v>279</v>
      </c>
      <c r="C162" s="4">
        <v>3800</v>
      </c>
      <c r="D162" s="3" t="s">
        <v>278</v>
      </c>
      <c r="E162" s="6">
        <v>24572.891330999999</v>
      </c>
      <c r="F162" s="6">
        <v>26735.322960000001</v>
      </c>
      <c r="G162" s="6">
        <v>27066.378551999998</v>
      </c>
      <c r="H162" s="6">
        <v>28769.738193000001</v>
      </c>
      <c r="I162" s="6">
        <f t="shared" si="2"/>
        <v>107144.33103599999</v>
      </c>
      <c r="J162" s="6">
        <v>472725.34261502704</v>
      </c>
    </row>
    <row r="163" spans="1:10" ht="16.5" x14ac:dyDescent="0.25">
      <c r="A163" s="2">
        <v>1792</v>
      </c>
      <c r="B163" s="3" t="s">
        <v>280</v>
      </c>
      <c r="C163" s="4">
        <v>3830</v>
      </c>
      <c r="D163" s="3" t="s">
        <v>281</v>
      </c>
      <c r="E163" s="6">
        <v>15228.270683999999</v>
      </c>
      <c r="F163" s="6">
        <v>6906.6250980000004</v>
      </c>
      <c r="G163" s="6">
        <v>2989.8906539999998</v>
      </c>
      <c r="H163" s="6">
        <v>1993.9422509999999</v>
      </c>
      <c r="I163" s="6">
        <f t="shared" si="2"/>
        <v>27118.728686999999</v>
      </c>
      <c r="J163" s="6">
        <v>214579.70074208599</v>
      </c>
    </row>
    <row r="164" spans="1:10" ht="16.5" x14ac:dyDescent="0.25">
      <c r="A164" s="2">
        <v>1818</v>
      </c>
      <c r="B164" s="3" t="s">
        <v>282</v>
      </c>
      <c r="C164" s="4">
        <v>3870</v>
      </c>
      <c r="D164" s="3" t="s">
        <v>283</v>
      </c>
      <c r="E164" s="6">
        <v>7960.232403</v>
      </c>
      <c r="F164" s="6">
        <v>6906.6250980000004</v>
      </c>
      <c r="G164" s="6">
        <v>5979.7813079999996</v>
      </c>
      <c r="H164" s="6">
        <v>4082.8341329999998</v>
      </c>
      <c r="I164" s="6">
        <f t="shared" si="2"/>
        <v>24929.472942</v>
      </c>
      <c r="J164" s="6">
        <v>140880.40341772299</v>
      </c>
    </row>
    <row r="165" spans="1:10" ht="16.5" x14ac:dyDescent="0.25">
      <c r="A165" s="2">
        <v>1826</v>
      </c>
      <c r="B165" s="3" t="s">
        <v>284</v>
      </c>
      <c r="C165" s="4">
        <v>3920</v>
      </c>
      <c r="D165" s="3" t="s">
        <v>285</v>
      </c>
      <c r="E165" s="6">
        <v>12113.397134999999</v>
      </c>
      <c r="F165" s="6">
        <v>8800.3771410000008</v>
      </c>
      <c r="G165" s="6">
        <v>8654.9466300000004</v>
      </c>
      <c r="H165" s="6">
        <v>474.748155</v>
      </c>
      <c r="I165" s="6">
        <f t="shared" si="2"/>
        <v>30043.469061000003</v>
      </c>
      <c r="J165" s="6">
        <v>179909.097181366</v>
      </c>
    </row>
    <row r="166" spans="1:10" ht="16.5" x14ac:dyDescent="0.25">
      <c r="A166" s="2">
        <v>1834</v>
      </c>
      <c r="B166" s="3" t="s">
        <v>286</v>
      </c>
      <c r="C166" s="4">
        <v>3920</v>
      </c>
      <c r="D166" s="3" t="s">
        <v>285</v>
      </c>
      <c r="E166" s="6">
        <v>7729.501029</v>
      </c>
      <c r="F166" s="6">
        <v>7797.8025299999999</v>
      </c>
      <c r="G166" s="6">
        <v>5979.7813079999996</v>
      </c>
      <c r="H166" s="6">
        <v>0</v>
      </c>
      <c r="I166" s="6">
        <f t="shared" si="2"/>
        <v>21507.084866999998</v>
      </c>
      <c r="J166" s="6">
        <v>109002.74282572002</v>
      </c>
    </row>
    <row r="167" spans="1:10" ht="16.5" x14ac:dyDescent="0.25">
      <c r="A167" s="2">
        <v>1842</v>
      </c>
      <c r="B167" s="3" t="s">
        <v>287</v>
      </c>
      <c r="C167" s="4">
        <v>3540</v>
      </c>
      <c r="D167" s="3" t="s">
        <v>288</v>
      </c>
      <c r="E167" s="6">
        <v>10152.180456</v>
      </c>
      <c r="F167" s="6">
        <v>7797.8025299999999</v>
      </c>
      <c r="G167" s="6">
        <v>5350.3306439999997</v>
      </c>
      <c r="H167" s="6">
        <v>854.54667900000004</v>
      </c>
      <c r="I167" s="6">
        <f t="shared" si="2"/>
        <v>24154.860308999996</v>
      </c>
      <c r="J167" s="6">
        <v>167737.71088800998</v>
      </c>
    </row>
    <row r="168" spans="1:10" ht="16.5" x14ac:dyDescent="0.25">
      <c r="A168" s="2">
        <v>1859</v>
      </c>
      <c r="B168" s="3" t="s">
        <v>2050</v>
      </c>
      <c r="C168" s="4">
        <v>3560</v>
      </c>
      <c r="D168" s="3" t="s">
        <v>1261</v>
      </c>
      <c r="E168" s="6">
        <v>2422.679427</v>
      </c>
      <c r="F168" s="6">
        <v>2562.1351169999998</v>
      </c>
      <c r="G168" s="6">
        <v>1258.9013279999999</v>
      </c>
      <c r="H168" s="6">
        <v>94.949630999999997</v>
      </c>
      <c r="I168" s="6">
        <f t="shared" si="2"/>
        <v>6338.6655030000002</v>
      </c>
      <c r="J168" s="6">
        <v>51829.098254860801</v>
      </c>
    </row>
    <row r="169" spans="1:10" ht="16.5" x14ac:dyDescent="0.25">
      <c r="A169" s="2">
        <v>1867</v>
      </c>
      <c r="B169" s="3" t="s">
        <v>289</v>
      </c>
      <c r="C169" s="4">
        <v>3583</v>
      </c>
      <c r="D169" s="3" t="s">
        <v>237</v>
      </c>
      <c r="E169" s="6">
        <v>7960.232403</v>
      </c>
      <c r="F169" s="6">
        <v>12868.893644497401</v>
      </c>
      <c r="G169" s="6">
        <v>12116.925282</v>
      </c>
      <c r="H169" s="6">
        <v>2088.8918819999999</v>
      </c>
      <c r="I169" s="6">
        <f t="shared" si="2"/>
        <v>35034.943211497404</v>
      </c>
      <c r="J169" s="6">
        <v>164932.12623558039</v>
      </c>
    </row>
    <row r="170" spans="1:10" ht="16.5" x14ac:dyDescent="0.25">
      <c r="A170" s="2">
        <v>1875</v>
      </c>
      <c r="B170" s="3" t="s">
        <v>290</v>
      </c>
      <c r="C170" s="4">
        <v>3945</v>
      </c>
      <c r="D170" s="3" t="s">
        <v>291</v>
      </c>
      <c r="E170" s="6">
        <v>8190.9637769999999</v>
      </c>
      <c r="F170" s="6">
        <v>6349.6392029999997</v>
      </c>
      <c r="G170" s="6">
        <v>6137.1439739999996</v>
      </c>
      <c r="H170" s="6">
        <v>284.84889299999998</v>
      </c>
      <c r="I170" s="6">
        <f t="shared" si="2"/>
        <v>20962.595846999997</v>
      </c>
      <c r="J170" s="6">
        <v>117889.66291357922</v>
      </c>
    </row>
    <row r="171" spans="1:10" ht="16.5" x14ac:dyDescent="0.25">
      <c r="A171" s="2">
        <v>1883</v>
      </c>
      <c r="B171" s="3" t="s">
        <v>292</v>
      </c>
      <c r="C171" s="4">
        <v>3970</v>
      </c>
      <c r="D171" s="3" t="s">
        <v>293</v>
      </c>
      <c r="E171" s="6">
        <v>13728.516753</v>
      </c>
      <c r="F171" s="6">
        <v>13367.661480000001</v>
      </c>
      <c r="G171" s="6">
        <v>6451.8693059999996</v>
      </c>
      <c r="H171" s="6">
        <v>9779.8119929999993</v>
      </c>
      <c r="I171" s="6">
        <f t="shared" si="2"/>
        <v>43327.859532000002</v>
      </c>
      <c r="J171" s="6">
        <v>215657.32031815502</v>
      </c>
    </row>
    <row r="172" spans="1:10" ht="16.5" x14ac:dyDescent="0.25">
      <c r="A172" s="2">
        <v>1909</v>
      </c>
      <c r="B172" s="3" t="s">
        <v>294</v>
      </c>
      <c r="C172" s="4">
        <v>3980</v>
      </c>
      <c r="D172" s="3" t="s">
        <v>295</v>
      </c>
      <c r="E172" s="6">
        <v>8883.1578989999998</v>
      </c>
      <c r="F172" s="6">
        <v>11696.703794999999</v>
      </c>
      <c r="G172" s="6">
        <v>4720.8799799999997</v>
      </c>
      <c r="H172" s="6">
        <v>379.79852399999999</v>
      </c>
      <c r="I172" s="6">
        <f t="shared" si="2"/>
        <v>25680.540197999999</v>
      </c>
      <c r="J172" s="6">
        <v>185399.20761308505</v>
      </c>
    </row>
    <row r="173" spans="1:10" ht="16.5" x14ac:dyDescent="0.25">
      <c r="A173" s="2">
        <v>1917</v>
      </c>
      <c r="B173" s="3" t="s">
        <v>296</v>
      </c>
      <c r="C173" s="4">
        <v>2431</v>
      </c>
      <c r="D173" s="3" t="s">
        <v>297</v>
      </c>
      <c r="E173" s="6">
        <v>7498.7696550000001</v>
      </c>
      <c r="F173" s="6">
        <v>5124.2702339999996</v>
      </c>
      <c r="G173" s="6">
        <v>1416.2639939999999</v>
      </c>
      <c r="H173" s="6">
        <v>1424.244465</v>
      </c>
      <c r="I173" s="6">
        <f t="shared" si="2"/>
        <v>15463.548348</v>
      </c>
      <c r="J173" s="6">
        <v>114314.17234050718</v>
      </c>
    </row>
    <row r="174" spans="1:10" ht="16.5" x14ac:dyDescent="0.25">
      <c r="A174" s="2">
        <v>1925</v>
      </c>
      <c r="B174" s="3" t="s">
        <v>298</v>
      </c>
      <c r="C174" s="4">
        <v>2450</v>
      </c>
      <c r="D174" s="3" t="s">
        <v>299</v>
      </c>
      <c r="E174" s="6">
        <v>5768.2843499999999</v>
      </c>
      <c r="F174" s="6">
        <v>5904.0504870000004</v>
      </c>
      <c r="G174" s="6">
        <v>1730.9893259999999</v>
      </c>
      <c r="H174" s="6">
        <v>284.84889299999998</v>
      </c>
      <c r="I174" s="6">
        <f t="shared" si="2"/>
        <v>13688.173056000001</v>
      </c>
      <c r="J174" s="6">
        <v>114683.12304786561</v>
      </c>
    </row>
    <row r="175" spans="1:10" ht="16.5" x14ac:dyDescent="0.25">
      <c r="A175" s="2">
        <v>1941</v>
      </c>
      <c r="B175" s="3" t="s">
        <v>300</v>
      </c>
      <c r="C175" s="4">
        <v>7780</v>
      </c>
      <c r="D175" s="3" t="s">
        <v>301</v>
      </c>
      <c r="E175" s="6">
        <v>2191.9480530000001</v>
      </c>
      <c r="F175" s="6">
        <v>1113.9717900000001</v>
      </c>
      <c r="G175" s="6">
        <v>5808.7817507271102</v>
      </c>
      <c r="H175" s="6">
        <v>759.59704799999997</v>
      </c>
      <c r="I175" s="6">
        <f t="shared" si="2"/>
        <v>9874.2986417271095</v>
      </c>
      <c r="J175" s="6">
        <v>44230.534433231122</v>
      </c>
    </row>
    <row r="176" spans="1:10" ht="16.5" x14ac:dyDescent="0.25">
      <c r="A176" s="2">
        <v>1958</v>
      </c>
      <c r="B176" s="3" t="s">
        <v>302</v>
      </c>
      <c r="C176" s="4">
        <v>8000</v>
      </c>
      <c r="D176" s="3" t="s">
        <v>303</v>
      </c>
      <c r="E176" s="6">
        <v>11767.300074000001</v>
      </c>
      <c r="F176" s="6">
        <v>6126.8448449999996</v>
      </c>
      <c r="G176" s="6">
        <v>9441.7599599999994</v>
      </c>
      <c r="H176" s="6">
        <v>9400.0134689999995</v>
      </c>
      <c r="I176" s="6">
        <f t="shared" si="2"/>
        <v>36735.918347999999</v>
      </c>
      <c r="J176" s="6">
        <v>173342.93146865297</v>
      </c>
    </row>
    <row r="177" spans="1:10" ht="16.5" x14ac:dyDescent="0.25">
      <c r="A177" s="2">
        <v>1974</v>
      </c>
      <c r="B177" s="3" t="s">
        <v>304</v>
      </c>
      <c r="C177" s="4">
        <v>8000</v>
      </c>
      <c r="D177" s="3" t="s">
        <v>303</v>
      </c>
      <c r="E177" s="6">
        <v>14074.613814</v>
      </c>
      <c r="F177" s="6">
        <v>10248.540467999999</v>
      </c>
      <c r="G177" s="6">
        <v>4878.2426459999997</v>
      </c>
      <c r="H177" s="6">
        <v>9020.2149449999997</v>
      </c>
      <c r="I177" s="6">
        <f t="shared" si="2"/>
        <v>38221.611873000002</v>
      </c>
      <c r="J177" s="6">
        <v>285727.27493694704</v>
      </c>
    </row>
    <row r="178" spans="1:10" ht="16.5" x14ac:dyDescent="0.25">
      <c r="A178" s="2">
        <v>1982</v>
      </c>
      <c r="B178" s="3" t="s">
        <v>305</v>
      </c>
      <c r="C178" s="4">
        <v>8020</v>
      </c>
      <c r="D178" s="3" t="s">
        <v>306</v>
      </c>
      <c r="E178" s="6">
        <v>7268.0382810000001</v>
      </c>
      <c r="F178" s="6">
        <v>6349.6392029999997</v>
      </c>
      <c r="G178" s="6">
        <v>1730.9893259999999</v>
      </c>
      <c r="H178" s="6">
        <v>1614.1437269999999</v>
      </c>
      <c r="I178" s="6">
        <f t="shared" si="2"/>
        <v>16962.810536999998</v>
      </c>
      <c r="J178" s="6">
        <v>174245.81426258397</v>
      </c>
    </row>
    <row r="179" spans="1:10" ht="16.5" x14ac:dyDescent="0.25">
      <c r="A179" s="2">
        <v>1991</v>
      </c>
      <c r="B179" s="3" t="s">
        <v>307</v>
      </c>
      <c r="C179" s="4">
        <v>8730</v>
      </c>
      <c r="D179" s="3" t="s">
        <v>308</v>
      </c>
      <c r="E179" s="6">
        <v>4268.5304189999997</v>
      </c>
      <c r="F179" s="6">
        <v>1113.9717900000001</v>
      </c>
      <c r="G179" s="6">
        <v>4248.7919819999997</v>
      </c>
      <c r="H179" s="6">
        <v>1139.3955719999999</v>
      </c>
      <c r="I179" s="6">
        <f t="shared" si="2"/>
        <v>10770.689763</v>
      </c>
      <c r="J179" s="6">
        <v>67751.8034137184</v>
      </c>
    </row>
    <row r="180" spans="1:10" ht="16.5" x14ac:dyDescent="0.25">
      <c r="A180" s="2">
        <v>2006</v>
      </c>
      <c r="B180" s="3" t="s">
        <v>309</v>
      </c>
      <c r="C180" s="4">
        <v>8020</v>
      </c>
      <c r="D180" s="3" t="s">
        <v>306</v>
      </c>
      <c r="E180" s="6">
        <v>1499.753931</v>
      </c>
      <c r="F180" s="6">
        <v>1670.9576850000001</v>
      </c>
      <c r="G180" s="6">
        <v>786.81332999999995</v>
      </c>
      <c r="H180" s="6">
        <v>94.949630999999997</v>
      </c>
      <c r="I180" s="6">
        <f t="shared" si="2"/>
        <v>4052.474577</v>
      </c>
      <c r="J180" s="6">
        <v>28284.241343644804</v>
      </c>
    </row>
    <row r="181" spans="1:10" ht="16.5" x14ac:dyDescent="0.25">
      <c r="A181" s="2">
        <v>2014</v>
      </c>
      <c r="B181" s="3" t="s">
        <v>310</v>
      </c>
      <c r="C181" s="4">
        <v>8810</v>
      </c>
      <c r="D181" s="3" t="s">
        <v>311</v>
      </c>
      <c r="E181" s="6">
        <v>4845.3588540000001</v>
      </c>
      <c r="F181" s="6">
        <v>5227.9880256712804</v>
      </c>
      <c r="G181" s="6">
        <v>1573.6266599999999</v>
      </c>
      <c r="H181" s="6">
        <v>0</v>
      </c>
      <c r="I181" s="6">
        <f t="shared" si="2"/>
        <v>11646.97353967128</v>
      </c>
      <c r="J181" s="6">
        <v>67824.642736674476</v>
      </c>
    </row>
    <row r="182" spans="1:10" ht="16.5" x14ac:dyDescent="0.25">
      <c r="A182" s="2">
        <v>2022</v>
      </c>
      <c r="B182" s="3" t="s">
        <v>312</v>
      </c>
      <c r="C182" s="4">
        <v>8820</v>
      </c>
      <c r="D182" s="3" t="s">
        <v>313</v>
      </c>
      <c r="E182" s="6">
        <v>6460.4784719999998</v>
      </c>
      <c r="F182" s="6">
        <v>7463.6109930000002</v>
      </c>
      <c r="G182" s="6">
        <v>944.17599600000005</v>
      </c>
      <c r="H182" s="6">
        <v>474.748155</v>
      </c>
      <c r="I182" s="6">
        <f t="shared" si="2"/>
        <v>15343.013616</v>
      </c>
      <c r="J182" s="6">
        <v>115624.995730864</v>
      </c>
    </row>
    <row r="183" spans="1:10" ht="16.5" x14ac:dyDescent="0.25">
      <c r="A183" s="2">
        <v>2031</v>
      </c>
      <c r="B183" s="3" t="s">
        <v>314</v>
      </c>
      <c r="C183" s="4">
        <v>8840</v>
      </c>
      <c r="D183" s="3" t="s">
        <v>315</v>
      </c>
      <c r="E183" s="6">
        <v>4008.1265288408499</v>
      </c>
      <c r="F183" s="6">
        <v>2562.1351169999998</v>
      </c>
      <c r="G183" s="6">
        <v>2832.5279879999998</v>
      </c>
      <c r="H183" s="6">
        <v>2278.7911439999998</v>
      </c>
      <c r="I183" s="6">
        <f t="shared" si="2"/>
        <v>11681.580777840849</v>
      </c>
      <c r="J183" s="6">
        <v>47514.412980058449</v>
      </c>
    </row>
    <row r="184" spans="1:10" ht="16.5" x14ac:dyDescent="0.25">
      <c r="A184" s="2">
        <v>2048</v>
      </c>
      <c r="B184" s="3" t="s">
        <v>316</v>
      </c>
      <c r="C184" s="4">
        <v>8600</v>
      </c>
      <c r="D184" s="3" t="s">
        <v>317</v>
      </c>
      <c r="E184" s="6">
        <v>9113.8892730000007</v>
      </c>
      <c r="F184" s="6">
        <v>9245.9658569999992</v>
      </c>
      <c r="G184" s="6">
        <v>786.81332999999995</v>
      </c>
      <c r="H184" s="6">
        <v>284.84889299999998</v>
      </c>
      <c r="I184" s="6">
        <f t="shared" si="2"/>
        <v>19431.517352999999</v>
      </c>
      <c r="J184" s="6">
        <v>159594.30663536603</v>
      </c>
    </row>
    <row r="185" spans="1:10" ht="16.5" x14ac:dyDescent="0.25">
      <c r="A185" s="2">
        <v>2071</v>
      </c>
      <c r="B185" s="3" t="s">
        <v>318</v>
      </c>
      <c r="C185" s="4">
        <v>8200</v>
      </c>
      <c r="D185" s="3" t="s">
        <v>303</v>
      </c>
      <c r="E185" s="6">
        <v>8075.5980900000004</v>
      </c>
      <c r="F185" s="6">
        <v>5569.8589499999998</v>
      </c>
      <c r="G185" s="6">
        <v>5822.4186419999996</v>
      </c>
      <c r="H185" s="6">
        <v>4082.8341329999998</v>
      </c>
      <c r="I185" s="6">
        <f t="shared" si="2"/>
        <v>23550.709815000002</v>
      </c>
      <c r="J185" s="6">
        <v>163708.076729013</v>
      </c>
    </row>
    <row r="186" spans="1:10" ht="16.5" x14ac:dyDescent="0.25">
      <c r="A186" s="2">
        <v>2089</v>
      </c>
      <c r="B186" s="3" t="s">
        <v>319</v>
      </c>
      <c r="C186" s="4">
        <v>8210</v>
      </c>
      <c r="D186" s="3" t="s">
        <v>320</v>
      </c>
      <c r="E186" s="6">
        <v>4499.2617929999997</v>
      </c>
      <c r="F186" s="6">
        <v>4010.298444</v>
      </c>
      <c r="G186" s="6">
        <v>157.36266599999999</v>
      </c>
      <c r="H186" s="6">
        <v>284.84889299999998</v>
      </c>
      <c r="I186" s="6">
        <f t="shared" si="2"/>
        <v>8951.7717959999991</v>
      </c>
      <c r="J186" s="6">
        <v>96914.298229936001</v>
      </c>
    </row>
    <row r="187" spans="1:10" ht="16.5" x14ac:dyDescent="0.25">
      <c r="A187" s="2">
        <v>2097</v>
      </c>
      <c r="B187" s="3" t="s">
        <v>321</v>
      </c>
      <c r="C187" s="4">
        <v>8490</v>
      </c>
      <c r="D187" s="3" t="s">
        <v>322</v>
      </c>
      <c r="E187" s="6">
        <v>2307.3137400000001</v>
      </c>
      <c r="F187" s="6">
        <v>2005.149222</v>
      </c>
      <c r="G187" s="6">
        <v>786.81332999999995</v>
      </c>
      <c r="H187" s="6">
        <v>189.89926199999999</v>
      </c>
      <c r="I187" s="6">
        <f t="shared" si="2"/>
        <v>5289.1755539999995</v>
      </c>
      <c r="J187" s="6">
        <v>72219.227444503995</v>
      </c>
    </row>
    <row r="188" spans="1:10" ht="16.5" x14ac:dyDescent="0.25">
      <c r="A188" s="2">
        <v>2105</v>
      </c>
      <c r="B188" s="3" t="s">
        <v>323</v>
      </c>
      <c r="C188" s="4">
        <v>8460</v>
      </c>
      <c r="D188" s="3" t="s">
        <v>324</v>
      </c>
      <c r="E188" s="6">
        <v>6460.4784719999998</v>
      </c>
      <c r="F188" s="6">
        <v>5458.4617710000002</v>
      </c>
      <c r="G188" s="6">
        <v>314.72533199999998</v>
      </c>
      <c r="H188" s="6">
        <v>1044.4459409999999</v>
      </c>
      <c r="I188" s="6">
        <f t="shared" si="2"/>
        <v>13278.111516000001</v>
      </c>
      <c r="J188" s="6">
        <v>161084.46784536802</v>
      </c>
    </row>
    <row r="189" spans="1:10" ht="16.5" x14ac:dyDescent="0.25">
      <c r="A189" s="2">
        <v>2113</v>
      </c>
      <c r="B189" s="3" t="s">
        <v>325</v>
      </c>
      <c r="C189" s="4">
        <v>8470</v>
      </c>
      <c r="D189" s="3" t="s">
        <v>326</v>
      </c>
      <c r="E189" s="6">
        <v>11536.5687</v>
      </c>
      <c r="F189" s="6">
        <v>10025.74611</v>
      </c>
      <c r="G189" s="6">
        <v>1730.9893259999999</v>
      </c>
      <c r="H189" s="6">
        <v>6171.7260150000002</v>
      </c>
      <c r="I189" s="6">
        <f t="shared" si="2"/>
        <v>29465.030150999999</v>
      </c>
      <c r="J189" s="6">
        <v>184558.46958886902</v>
      </c>
    </row>
    <row r="190" spans="1:10" ht="16.5" x14ac:dyDescent="0.25">
      <c r="A190" s="2">
        <v>2139</v>
      </c>
      <c r="B190" s="3" t="s">
        <v>327</v>
      </c>
      <c r="C190" s="4">
        <v>8680</v>
      </c>
      <c r="D190" s="3" t="s">
        <v>328</v>
      </c>
      <c r="E190" s="6">
        <v>14189.979501</v>
      </c>
      <c r="F190" s="6">
        <v>10805.526363000001</v>
      </c>
      <c r="G190" s="6">
        <v>629.45066399999996</v>
      </c>
      <c r="H190" s="6">
        <v>3987.8845019999999</v>
      </c>
      <c r="I190" s="6">
        <f t="shared" si="2"/>
        <v>29612.84103</v>
      </c>
      <c r="J190" s="6">
        <v>230196.71321973001</v>
      </c>
    </row>
    <row r="191" spans="1:10" ht="16.5" x14ac:dyDescent="0.25">
      <c r="A191" s="2">
        <v>2147</v>
      </c>
      <c r="B191" s="3" t="s">
        <v>329</v>
      </c>
      <c r="C191" s="4">
        <v>8300</v>
      </c>
      <c r="D191" s="3" t="s">
        <v>330</v>
      </c>
      <c r="E191" s="6">
        <v>11305.837326000001</v>
      </c>
      <c r="F191" s="6">
        <v>6461.0363820000002</v>
      </c>
      <c r="G191" s="6">
        <v>10228.57329</v>
      </c>
      <c r="H191" s="6">
        <v>6076.7763839999998</v>
      </c>
      <c r="I191" s="6">
        <f t="shared" si="2"/>
        <v>34072.223381999996</v>
      </c>
      <c r="J191" s="6">
        <v>180291.59876393899</v>
      </c>
    </row>
    <row r="192" spans="1:10" ht="16.5" x14ac:dyDescent="0.25">
      <c r="A192" s="2">
        <v>2154</v>
      </c>
      <c r="B192" s="3" t="s">
        <v>331</v>
      </c>
      <c r="C192" s="4">
        <v>8310</v>
      </c>
      <c r="D192" s="3" t="s">
        <v>303</v>
      </c>
      <c r="E192" s="6">
        <v>3576.3362969999998</v>
      </c>
      <c r="F192" s="6">
        <v>2562.1351169999998</v>
      </c>
      <c r="G192" s="6">
        <v>1573.6266599999999</v>
      </c>
      <c r="H192" s="6">
        <v>1519.1940959999999</v>
      </c>
      <c r="I192" s="6">
        <f t="shared" si="2"/>
        <v>9231.2921699999988</v>
      </c>
      <c r="J192" s="6">
        <v>70370.765322718406</v>
      </c>
    </row>
    <row r="193" spans="1:10" ht="16.5" x14ac:dyDescent="0.25">
      <c r="A193" s="2">
        <v>2162</v>
      </c>
      <c r="B193" s="3" t="s">
        <v>332</v>
      </c>
      <c r="C193" s="4">
        <v>8310</v>
      </c>
      <c r="D193" s="3" t="s">
        <v>303</v>
      </c>
      <c r="E193" s="6">
        <v>12459.494196</v>
      </c>
      <c r="F193" s="6">
        <v>11362.512258000001</v>
      </c>
      <c r="G193" s="6">
        <v>1416.2639939999999</v>
      </c>
      <c r="H193" s="6">
        <v>8925.2653140000002</v>
      </c>
      <c r="I193" s="6">
        <f t="shared" si="2"/>
        <v>34163.535762</v>
      </c>
      <c r="J193" s="6">
        <v>296941.84732830193</v>
      </c>
    </row>
    <row r="194" spans="1:10" ht="16.5" x14ac:dyDescent="0.25">
      <c r="A194" s="2">
        <v>2171</v>
      </c>
      <c r="B194" s="3" t="s">
        <v>333</v>
      </c>
      <c r="C194" s="4">
        <v>8370</v>
      </c>
      <c r="D194" s="3" t="s">
        <v>334</v>
      </c>
      <c r="E194" s="6">
        <v>11767.300074000001</v>
      </c>
      <c r="F194" s="6">
        <v>8800.3771410000008</v>
      </c>
      <c r="G194" s="6">
        <v>1258.9013279999999</v>
      </c>
      <c r="H194" s="6">
        <v>11583.854982000001</v>
      </c>
      <c r="I194" s="6">
        <f t="shared" si="2"/>
        <v>33410.433525</v>
      </c>
      <c r="J194" s="6">
        <v>197468.41359551201</v>
      </c>
    </row>
    <row r="195" spans="1:10" ht="16.5" x14ac:dyDescent="0.25">
      <c r="A195" s="2">
        <v>2188</v>
      </c>
      <c r="B195" s="3" t="s">
        <v>335</v>
      </c>
      <c r="C195" s="4">
        <v>8370</v>
      </c>
      <c r="D195" s="3" t="s">
        <v>334</v>
      </c>
      <c r="E195" s="6">
        <v>11421.203013</v>
      </c>
      <c r="F195" s="6">
        <v>6683.8307400000003</v>
      </c>
      <c r="G195" s="6">
        <v>3934.0666500000002</v>
      </c>
      <c r="H195" s="6">
        <v>5886.8771219999999</v>
      </c>
      <c r="I195" s="6">
        <f t="shared" si="2"/>
        <v>27925.977525000002</v>
      </c>
      <c r="J195" s="6">
        <v>173919.16146515499</v>
      </c>
    </row>
    <row r="196" spans="1:10" ht="16.5" x14ac:dyDescent="0.25">
      <c r="A196" s="2">
        <v>2204</v>
      </c>
      <c r="B196" s="3" t="s">
        <v>336</v>
      </c>
      <c r="C196" s="4">
        <v>8400</v>
      </c>
      <c r="D196" s="3" t="s">
        <v>337</v>
      </c>
      <c r="E196" s="6">
        <v>10036.814769000001</v>
      </c>
      <c r="F196" s="6">
        <v>6906.6250980000004</v>
      </c>
      <c r="G196" s="6">
        <v>11487.474618</v>
      </c>
      <c r="H196" s="6">
        <v>11204.056457999999</v>
      </c>
      <c r="I196" s="6">
        <f t="shared" ref="I196:I259" si="3">SUM(E196:H196)</f>
        <v>39634.970943</v>
      </c>
      <c r="J196" s="6">
        <v>149905.70721765299</v>
      </c>
    </row>
    <row r="197" spans="1:10" ht="16.5" x14ac:dyDescent="0.25">
      <c r="A197" s="2">
        <v>2212</v>
      </c>
      <c r="B197" s="3" t="s">
        <v>338</v>
      </c>
      <c r="C197" s="4">
        <v>8400</v>
      </c>
      <c r="D197" s="3" t="s">
        <v>337</v>
      </c>
      <c r="E197" s="6">
        <v>11190.471638999999</v>
      </c>
      <c r="F197" s="6">
        <v>12587.881227</v>
      </c>
      <c r="G197" s="6">
        <v>2832.5279879999998</v>
      </c>
      <c r="H197" s="6">
        <v>11963.653506000001</v>
      </c>
      <c r="I197" s="6">
        <f t="shared" si="3"/>
        <v>38574.534360000005</v>
      </c>
      <c r="J197" s="6">
        <v>313556.49470216193</v>
      </c>
    </row>
    <row r="198" spans="1:10" ht="16.5" x14ac:dyDescent="0.25">
      <c r="A198" s="2">
        <v>2221</v>
      </c>
      <c r="B198" s="3" t="s">
        <v>339</v>
      </c>
      <c r="C198" s="4">
        <v>8400</v>
      </c>
      <c r="D198" s="3" t="s">
        <v>337</v>
      </c>
      <c r="E198" s="6">
        <v>11767.300074000001</v>
      </c>
      <c r="F198" s="6">
        <v>9580.1573939999998</v>
      </c>
      <c r="G198" s="6">
        <v>4248.7919819999997</v>
      </c>
      <c r="H198" s="6">
        <v>14812.142436</v>
      </c>
      <c r="I198" s="6">
        <f t="shared" si="3"/>
        <v>40408.391885999998</v>
      </c>
      <c r="J198" s="6">
        <v>230084.25855715701</v>
      </c>
    </row>
    <row r="199" spans="1:10" ht="16.5" x14ac:dyDescent="0.25">
      <c r="A199" s="2">
        <v>2246</v>
      </c>
      <c r="B199" s="3" t="s">
        <v>340</v>
      </c>
      <c r="C199" s="4">
        <v>8420</v>
      </c>
      <c r="D199" s="3" t="s">
        <v>341</v>
      </c>
      <c r="E199" s="6">
        <v>5076.090228</v>
      </c>
      <c r="F199" s="6">
        <v>5235.6674130000001</v>
      </c>
      <c r="G199" s="6">
        <v>1416.2639939999999</v>
      </c>
      <c r="H199" s="6">
        <v>2658.5896680000001</v>
      </c>
      <c r="I199" s="6">
        <f t="shared" si="3"/>
        <v>14386.611303000001</v>
      </c>
      <c r="J199" s="6">
        <v>113885.0569241504</v>
      </c>
    </row>
    <row r="200" spans="1:10" ht="16.5" x14ac:dyDescent="0.25">
      <c r="A200" s="2">
        <v>2261</v>
      </c>
      <c r="B200" s="3" t="s">
        <v>342</v>
      </c>
      <c r="C200" s="4">
        <v>8620</v>
      </c>
      <c r="D200" s="3" t="s">
        <v>343</v>
      </c>
      <c r="E200" s="6">
        <v>12344.128509</v>
      </c>
      <c r="F200" s="6">
        <v>11585.306616</v>
      </c>
      <c r="G200" s="6">
        <v>4878.2426459999997</v>
      </c>
      <c r="H200" s="6">
        <v>10444.459409999999</v>
      </c>
      <c r="I200" s="6">
        <f t="shared" si="3"/>
        <v>39252.137180999998</v>
      </c>
      <c r="J200" s="6">
        <v>188866.24353122697</v>
      </c>
    </row>
    <row r="201" spans="1:10" ht="16.5" x14ac:dyDescent="0.25">
      <c r="A201" s="2">
        <v>2279</v>
      </c>
      <c r="B201" s="3" t="s">
        <v>344</v>
      </c>
      <c r="C201" s="4">
        <v>8670</v>
      </c>
      <c r="D201" s="3" t="s">
        <v>345</v>
      </c>
      <c r="E201" s="6">
        <v>2191.9480530000001</v>
      </c>
      <c r="F201" s="6">
        <v>3564.7097279999998</v>
      </c>
      <c r="G201" s="6">
        <v>2360.4399899999999</v>
      </c>
      <c r="H201" s="6">
        <v>2563.6400370000001</v>
      </c>
      <c r="I201" s="6">
        <f t="shared" si="3"/>
        <v>10680.737808</v>
      </c>
      <c r="J201" s="6">
        <v>54785.050725860798</v>
      </c>
    </row>
    <row r="202" spans="1:10" ht="16.5" x14ac:dyDescent="0.25">
      <c r="A202" s="2">
        <v>2287</v>
      </c>
      <c r="B202" s="3" t="s">
        <v>346</v>
      </c>
      <c r="C202" s="4">
        <v>8660</v>
      </c>
      <c r="D202" s="3" t="s">
        <v>347</v>
      </c>
      <c r="E202" s="6">
        <v>7729.501029</v>
      </c>
      <c r="F202" s="6">
        <v>5792.6533079999999</v>
      </c>
      <c r="G202" s="6">
        <v>9756.4852919999994</v>
      </c>
      <c r="H202" s="6">
        <v>9874.7616240000007</v>
      </c>
      <c r="I202" s="6">
        <f t="shared" si="3"/>
        <v>33153.401252999996</v>
      </c>
      <c r="J202" s="6">
        <v>112041.0025175776</v>
      </c>
    </row>
    <row r="203" spans="1:10" ht="16.5" x14ac:dyDescent="0.25">
      <c r="A203" s="2">
        <v>2295</v>
      </c>
      <c r="B203" s="3" t="s">
        <v>348</v>
      </c>
      <c r="C203" s="4">
        <v>8630</v>
      </c>
      <c r="D203" s="3" t="s">
        <v>349</v>
      </c>
      <c r="E203" s="6">
        <v>8537.0608379999994</v>
      </c>
      <c r="F203" s="6">
        <v>7797.8025299999999</v>
      </c>
      <c r="G203" s="6">
        <v>1101.5386619999999</v>
      </c>
      <c r="H203" s="6">
        <v>6266.6756459999997</v>
      </c>
      <c r="I203" s="6">
        <f t="shared" si="3"/>
        <v>23703.077675999997</v>
      </c>
      <c r="J203" s="6">
        <v>159104.92411607999</v>
      </c>
    </row>
    <row r="204" spans="1:10" ht="16.5" x14ac:dyDescent="0.25">
      <c r="A204" s="2">
        <v>2303</v>
      </c>
      <c r="B204" s="3" t="s">
        <v>350</v>
      </c>
      <c r="C204" s="4">
        <v>8500</v>
      </c>
      <c r="D204" s="3" t="s">
        <v>351</v>
      </c>
      <c r="E204" s="6">
        <v>28380.12189835</v>
      </c>
      <c r="F204" s="6">
        <v>25220.733606559501</v>
      </c>
      <c r="G204" s="6">
        <v>33675.610524000003</v>
      </c>
      <c r="H204" s="6">
        <v>26395.997417999999</v>
      </c>
      <c r="I204" s="6">
        <f t="shared" si="3"/>
        <v>113672.4634469095</v>
      </c>
      <c r="J204" s="6">
        <v>378057.66392064258</v>
      </c>
    </row>
    <row r="205" spans="1:10" ht="16.5" x14ac:dyDescent="0.25">
      <c r="A205" s="2">
        <v>2311</v>
      </c>
      <c r="B205" s="3" t="s">
        <v>352</v>
      </c>
      <c r="C205" s="4">
        <v>8510</v>
      </c>
      <c r="D205" s="3" t="s">
        <v>351</v>
      </c>
      <c r="E205" s="6">
        <v>9690.7177080000001</v>
      </c>
      <c r="F205" s="6">
        <v>8800.3771410000008</v>
      </c>
      <c r="G205" s="6">
        <v>3461.9786519999998</v>
      </c>
      <c r="H205" s="6">
        <v>2183.8415129999998</v>
      </c>
      <c r="I205" s="6">
        <f t="shared" si="3"/>
        <v>24136.915013999998</v>
      </c>
      <c r="J205" s="6">
        <v>151578.526388581</v>
      </c>
    </row>
    <row r="206" spans="1:10" ht="16.5" x14ac:dyDescent="0.25">
      <c r="A206" s="2">
        <v>2329</v>
      </c>
      <c r="B206" s="3" t="s">
        <v>353</v>
      </c>
      <c r="C206" s="4">
        <v>8930</v>
      </c>
      <c r="D206" s="3" t="s">
        <v>354</v>
      </c>
      <c r="E206" s="6">
        <v>6691.2098459999997</v>
      </c>
      <c r="F206" s="6">
        <v>3564.7097279999998</v>
      </c>
      <c r="G206" s="6">
        <v>6451.8693059999996</v>
      </c>
      <c r="H206" s="6">
        <v>189.89926199999999</v>
      </c>
      <c r="I206" s="6">
        <f t="shared" si="3"/>
        <v>16897.688141999999</v>
      </c>
      <c r="J206" s="6">
        <v>101038.43105243519</v>
      </c>
    </row>
    <row r="207" spans="1:10" ht="16.5" x14ac:dyDescent="0.25">
      <c r="A207" s="2">
        <v>2337</v>
      </c>
      <c r="B207" s="3" t="s">
        <v>2048</v>
      </c>
      <c r="C207" s="4">
        <v>8510</v>
      </c>
      <c r="D207" s="3" t="s">
        <v>351</v>
      </c>
      <c r="E207" s="6">
        <v>1730.4853049999999</v>
      </c>
      <c r="F207" s="6">
        <v>2227.9435800000001</v>
      </c>
      <c r="G207" s="6">
        <v>2203.0773239999999</v>
      </c>
      <c r="H207" s="6">
        <v>0</v>
      </c>
      <c r="I207" s="6">
        <f t="shared" si="3"/>
        <v>6161.5062090000001</v>
      </c>
      <c r="J207" s="6">
        <v>47584.056035574402</v>
      </c>
    </row>
    <row r="208" spans="1:10" ht="16.5" x14ac:dyDescent="0.25">
      <c r="A208" s="2">
        <v>2345</v>
      </c>
      <c r="B208" s="3" t="s">
        <v>355</v>
      </c>
      <c r="C208" s="4">
        <v>8550</v>
      </c>
      <c r="D208" s="3" t="s">
        <v>356</v>
      </c>
      <c r="E208" s="6">
        <v>7268.0382810000001</v>
      </c>
      <c r="F208" s="6">
        <v>4233.0928020000001</v>
      </c>
      <c r="G208" s="6">
        <v>2045.7146580000001</v>
      </c>
      <c r="H208" s="6">
        <v>664.64741700000002</v>
      </c>
      <c r="I208" s="6">
        <f t="shared" si="3"/>
        <v>14211.493158000001</v>
      </c>
      <c r="J208" s="6">
        <v>90392.001002935998</v>
      </c>
    </row>
    <row r="209" spans="1:10" ht="16.5" x14ac:dyDescent="0.25">
      <c r="A209" s="2">
        <v>2352</v>
      </c>
      <c r="B209" s="3" t="s">
        <v>357</v>
      </c>
      <c r="C209" s="4">
        <v>8540</v>
      </c>
      <c r="D209" s="3" t="s">
        <v>358</v>
      </c>
      <c r="E209" s="6">
        <v>2884.142175</v>
      </c>
      <c r="F209" s="6">
        <v>2116.5464010000001</v>
      </c>
      <c r="G209" s="6">
        <v>157.36266599999999</v>
      </c>
      <c r="H209" s="6">
        <v>94.949630999999997</v>
      </c>
      <c r="I209" s="6">
        <f t="shared" si="3"/>
        <v>5253.0008730000009</v>
      </c>
      <c r="J209" s="6">
        <v>53470.435004504012</v>
      </c>
    </row>
    <row r="210" spans="1:10" ht="16.5" x14ac:dyDescent="0.25">
      <c r="A210" s="2">
        <v>2361</v>
      </c>
      <c r="B210" s="3" t="s">
        <v>359</v>
      </c>
      <c r="C210" s="4">
        <v>8580</v>
      </c>
      <c r="D210" s="3" t="s">
        <v>360</v>
      </c>
      <c r="E210" s="6">
        <v>10613.643204</v>
      </c>
      <c r="F210" s="6">
        <v>17489.357102999998</v>
      </c>
      <c r="G210" s="6">
        <v>3934.0666500000002</v>
      </c>
      <c r="H210" s="6">
        <v>4937.3808120000003</v>
      </c>
      <c r="I210" s="6">
        <f t="shared" si="3"/>
        <v>36974.447768999999</v>
      </c>
      <c r="J210" s="6">
        <v>329282.90603616199</v>
      </c>
    </row>
    <row r="211" spans="1:10" ht="16.5" x14ac:dyDescent="0.25">
      <c r="A211" s="2">
        <v>2394</v>
      </c>
      <c r="B211" s="3" t="s">
        <v>361</v>
      </c>
      <c r="C211" s="4">
        <v>8560</v>
      </c>
      <c r="D211" s="3" t="s">
        <v>362</v>
      </c>
      <c r="E211" s="6">
        <v>8883.1578989999998</v>
      </c>
      <c r="F211" s="6">
        <v>8354.7884250000006</v>
      </c>
      <c r="G211" s="6">
        <v>3619.3413179999998</v>
      </c>
      <c r="H211" s="6">
        <v>1898.99262</v>
      </c>
      <c r="I211" s="6">
        <f t="shared" si="3"/>
        <v>22756.280262</v>
      </c>
      <c r="J211" s="6">
        <v>136447.077833296</v>
      </c>
    </row>
    <row r="212" spans="1:10" ht="16.5" x14ac:dyDescent="0.25">
      <c r="A212" s="2">
        <v>2402</v>
      </c>
      <c r="B212" s="3" t="s">
        <v>363</v>
      </c>
      <c r="C212" s="4">
        <v>8940</v>
      </c>
      <c r="D212" s="3" t="s">
        <v>364</v>
      </c>
      <c r="E212" s="6">
        <v>11998.031448</v>
      </c>
      <c r="F212" s="6">
        <v>12466.7406937388</v>
      </c>
      <c r="G212" s="6">
        <v>10385.935955999999</v>
      </c>
      <c r="H212" s="6">
        <v>9115.1645759999992</v>
      </c>
      <c r="I212" s="6">
        <f t="shared" si="3"/>
        <v>43965.872673738806</v>
      </c>
      <c r="J212" s="6">
        <v>172457.0279038208</v>
      </c>
    </row>
    <row r="213" spans="1:10" ht="16.5" x14ac:dyDescent="0.25">
      <c r="A213" s="2">
        <v>2411</v>
      </c>
      <c r="B213" s="3" t="s">
        <v>365</v>
      </c>
      <c r="C213" s="4">
        <v>8920</v>
      </c>
      <c r="D213" s="3" t="s">
        <v>366</v>
      </c>
      <c r="E213" s="6">
        <v>5076.090228</v>
      </c>
      <c r="F213" s="6">
        <v>3898.901265</v>
      </c>
      <c r="G213" s="6">
        <v>1573.6266599999999</v>
      </c>
      <c r="H213" s="6">
        <v>284.84889299999998</v>
      </c>
      <c r="I213" s="6">
        <f t="shared" si="3"/>
        <v>10833.467046</v>
      </c>
      <c r="J213" s="6">
        <v>71124.257456646388</v>
      </c>
    </row>
    <row r="214" spans="1:10" ht="16.5" x14ac:dyDescent="0.25">
      <c r="A214" s="2">
        <v>2428</v>
      </c>
      <c r="B214" s="3" t="s">
        <v>367</v>
      </c>
      <c r="C214" s="4">
        <v>8880</v>
      </c>
      <c r="D214" s="3" t="s">
        <v>368</v>
      </c>
      <c r="E214" s="6">
        <v>2653.410801</v>
      </c>
      <c r="F214" s="6">
        <v>3447.0250694228798</v>
      </c>
      <c r="G214" s="6">
        <v>0</v>
      </c>
      <c r="H214" s="6">
        <v>0</v>
      </c>
      <c r="I214" s="6">
        <f t="shared" si="3"/>
        <v>6100.4358704228798</v>
      </c>
      <c r="J214" s="6">
        <v>41777.645247568478</v>
      </c>
    </row>
    <row r="215" spans="1:10" ht="16.5" x14ac:dyDescent="0.25">
      <c r="A215" s="2">
        <v>2436</v>
      </c>
      <c r="B215" s="3" t="s">
        <v>369</v>
      </c>
      <c r="C215" s="4">
        <v>8870</v>
      </c>
      <c r="D215" s="3" t="s">
        <v>370</v>
      </c>
      <c r="E215" s="6">
        <v>15228.270683999999</v>
      </c>
      <c r="F215" s="6">
        <v>10025.74611</v>
      </c>
      <c r="G215" s="6">
        <v>8654.9466300000004</v>
      </c>
      <c r="H215" s="6">
        <v>2183.8415129999998</v>
      </c>
      <c r="I215" s="6">
        <f t="shared" si="3"/>
        <v>36092.804937000001</v>
      </c>
      <c r="J215" s="6">
        <v>185797.38786394097</v>
      </c>
    </row>
    <row r="216" spans="1:10" ht="16.5" x14ac:dyDescent="0.25">
      <c r="A216" s="2">
        <v>2444</v>
      </c>
      <c r="B216" s="3" t="s">
        <v>371</v>
      </c>
      <c r="C216" s="4">
        <v>8501</v>
      </c>
      <c r="D216" s="3" t="s">
        <v>351</v>
      </c>
      <c r="E216" s="6">
        <v>6114.3814110000003</v>
      </c>
      <c r="F216" s="6">
        <v>7008.9509819196701</v>
      </c>
      <c r="G216" s="6">
        <v>6451.8693059999996</v>
      </c>
      <c r="H216" s="6">
        <v>3513.1363470000001</v>
      </c>
      <c r="I216" s="6">
        <f t="shared" si="3"/>
        <v>23088.338045919671</v>
      </c>
      <c r="J216" s="6">
        <v>93367.882616354866</v>
      </c>
    </row>
    <row r="217" spans="1:10" ht="16.5" x14ac:dyDescent="0.25">
      <c r="A217" s="2">
        <v>2451</v>
      </c>
      <c r="B217" s="3" t="s">
        <v>372</v>
      </c>
      <c r="C217" s="4">
        <v>8520</v>
      </c>
      <c r="D217" s="3" t="s">
        <v>373</v>
      </c>
      <c r="E217" s="6">
        <v>6114.3814110000003</v>
      </c>
      <c r="F217" s="6">
        <v>3787.5040859999999</v>
      </c>
      <c r="G217" s="6">
        <v>3934.0666500000002</v>
      </c>
      <c r="H217" s="6">
        <v>1993.9422509999999</v>
      </c>
      <c r="I217" s="6">
        <f t="shared" si="3"/>
        <v>15829.894398</v>
      </c>
      <c r="J217" s="6">
        <v>76858.983014003199</v>
      </c>
    </row>
    <row r="218" spans="1:10" ht="16.5" x14ac:dyDescent="0.25">
      <c r="A218" s="2">
        <v>2469</v>
      </c>
      <c r="B218" s="3" t="s">
        <v>374</v>
      </c>
      <c r="C218" s="4">
        <v>8530</v>
      </c>
      <c r="D218" s="3" t="s">
        <v>375</v>
      </c>
      <c r="E218" s="6">
        <v>9575.3520210000006</v>
      </c>
      <c r="F218" s="6">
        <v>7129.4194559999996</v>
      </c>
      <c r="G218" s="6">
        <v>4720.8799799999997</v>
      </c>
      <c r="H218" s="6">
        <v>854.54667900000004</v>
      </c>
      <c r="I218" s="6">
        <f t="shared" si="3"/>
        <v>22280.198135999999</v>
      </c>
      <c r="J218" s="6">
        <v>134655.444490008</v>
      </c>
    </row>
    <row r="219" spans="1:10" ht="16.5" x14ac:dyDescent="0.25">
      <c r="A219" s="2">
        <v>2485</v>
      </c>
      <c r="B219" s="3" t="s">
        <v>376</v>
      </c>
      <c r="C219" s="4">
        <v>8770</v>
      </c>
      <c r="D219" s="3" t="s">
        <v>377</v>
      </c>
      <c r="E219" s="6">
        <v>4960.7245409999996</v>
      </c>
      <c r="F219" s="6">
        <v>3564.7097279999998</v>
      </c>
      <c r="G219" s="6">
        <v>157.36266599999999</v>
      </c>
      <c r="H219" s="6">
        <v>0</v>
      </c>
      <c r="I219" s="6">
        <f t="shared" si="3"/>
        <v>8682.7969349999985</v>
      </c>
      <c r="J219" s="6">
        <v>77711.9365365056</v>
      </c>
    </row>
    <row r="220" spans="1:10" ht="16.5" x14ac:dyDescent="0.25">
      <c r="A220" s="2">
        <v>2501</v>
      </c>
      <c r="B220" s="3" t="s">
        <v>378</v>
      </c>
      <c r="C220" s="4">
        <v>8790</v>
      </c>
      <c r="D220" s="3" t="s">
        <v>379</v>
      </c>
      <c r="E220" s="6">
        <v>10267.546143</v>
      </c>
      <c r="F220" s="6">
        <v>8020.596888</v>
      </c>
      <c r="G220" s="6">
        <v>5350.3306439999997</v>
      </c>
      <c r="H220" s="6">
        <v>1329.294834</v>
      </c>
      <c r="I220" s="6">
        <f t="shared" si="3"/>
        <v>24967.768509000001</v>
      </c>
      <c r="J220" s="6">
        <v>117866.76857029602</v>
      </c>
    </row>
    <row r="221" spans="1:10" ht="16.5" x14ac:dyDescent="0.25">
      <c r="A221" s="2">
        <v>2519</v>
      </c>
      <c r="B221" s="3" t="s">
        <v>380</v>
      </c>
      <c r="C221" s="4">
        <v>8800</v>
      </c>
      <c r="D221" s="3" t="s">
        <v>381</v>
      </c>
      <c r="E221" s="6">
        <v>12459.494196</v>
      </c>
      <c r="F221" s="6">
        <v>9914.3489310000004</v>
      </c>
      <c r="G221" s="6">
        <v>8497.5839639999995</v>
      </c>
      <c r="H221" s="6">
        <v>3892.9348709999999</v>
      </c>
      <c r="I221" s="6">
        <f t="shared" si="3"/>
        <v>34764.361961999995</v>
      </c>
      <c r="J221" s="6">
        <v>169312.10329165397</v>
      </c>
    </row>
    <row r="222" spans="1:10" ht="16.5" x14ac:dyDescent="0.25">
      <c r="A222" s="2">
        <v>2527</v>
      </c>
      <c r="B222" s="3" t="s">
        <v>382</v>
      </c>
      <c r="C222" s="4">
        <v>8800</v>
      </c>
      <c r="D222" s="3" t="s">
        <v>381</v>
      </c>
      <c r="E222" s="6">
        <v>11119.318813251601</v>
      </c>
      <c r="F222" s="6">
        <v>7018.022277</v>
      </c>
      <c r="G222" s="6">
        <v>5507.6933099999997</v>
      </c>
      <c r="H222" s="6">
        <v>2563.6400370000001</v>
      </c>
      <c r="I222" s="6">
        <f t="shared" si="3"/>
        <v>26208.6744372516</v>
      </c>
      <c r="J222" s="6">
        <v>130649.01605411562</v>
      </c>
    </row>
    <row r="223" spans="1:10" ht="16.5" x14ac:dyDescent="0.25">
      <c r="A223" s="2">
        <v>2535</v>
      </c>
      <c r="B223" s="3" t="s">
        <v>383</v>
      </c>
      <c r="C223" s="4">
        <v>8800</v>
      </c>
      <c r="D223" s="3" t="s">
        <v>381</v>
      </c>
      <c r="E223" s="6">
        <v>5107.1290199902896</v>
      </c>
      <c r="F223" s="6">
        <v>2450.7379380000002</v>
      </c>
      <c r="G223" s="6">
        <v>3934.0666500000002</v>
      </c>
      <c r="H223" s="6">
        <v>1804.042989</v>
      </c>
      <c r="I223" s="6">
        <f t="shared" si="3"/>
        <v>13295.976596990289</v>
      </c>
      <c r="J223" s="6">
        <v>58449.833370351887</v>
      </c>
    </row>
    <row r="224" spans="1:10" ht="16.5" x14ac:dyDescent="0.25">
      <c r="A224" s="2">
        <v>2543</v>
      </c>
      <c r="B224" s="3" t="s">
        <v>384</v>
      </c>
      <c r="C224" s="4">
        <v>8700</v>
      </c>
      <c r="D224" s="3" t="s">
        <v>385</v>
      </c>
      <c r="E224" s="6">
        <v>9373.8443906367193</v>
      </c>
      <c r="F224" s="6">
        <v>8330.3106772696101</v>
      </c>
      <c r="G224" s="6">
        <v>8025.4959660000004</v>
      </c>
      <c r="H224" s="6">
        <v>2848.48893</v>
      </c>
      <c r="I224" s="6">
        <f t="shared" si="3"/>
        <v>28578.139963906331</v>
      </c>
      <c r="J224" s="6">
        <v>114305.86382177033</v>
      </c>
    </row>
    <row r="225" spans="1:10" ht="16.5" x14ac:dyDescent="0.25">
      <c r="A225" s="2">
        <v>2551</v>
      </c>
      <c r="B225" s="3" t="s">
        <v>386</v>
      </c>
      <c r="C225" s="4">
        <v>8900</v>
      </c>
      <c r="D225" s="3" t="s">
        <v>387</v>
      </c>
      <c r="E225" s="6">
        <v>9690.7177080000001</v>
      </c>
      <c r="F225" s="6">
        <v>10694.129183999999</v>
      </c>
      <c r="G225" s="6">
        <v>3619.3413179999998</v>
      </c>
      <c r="H225" s="6">
        <v>3038.3881919999999</v>
      </c>
      <c r="I225" s="6">
        <f t="shared" si="3"/>
        <v>27042.576401999999</v>
      </c>
      <c r="J225" s="6">
        <v>178846.24703994201</v>
      </c>
    </row>
    <row r="226" spans="1:10" ht="16.5" x14ac:dyDescent="0.25">
      <c r="A226" s="2">
        <v>2576</v>
      </c>
      <c r="B226" s="3" t="s">
        <v>388</v>
      </c>
      <c r="C226" s="4">
        <v>8953</v>
      </c>
      <c r="D226" s="3" t="s">
        <v>389</v>
      </c>
      <c r="E226" s="6">
        <v>4072.7737681336698</v>
      </c>
      <c r="F226" s="6">
        <v>2562.1351169999998</v>
      </c>
      <c r="G226" s="6">
        <v>1888.3519920000001</v>
      </c>
      <c r="H226" s="6">
        <v>1234.3452030000001</v>
      </c>
      <c r="I226" s="6">
        <f t="shared" si="3"/>
        <v>9757.6060801336698</v>
      </c>
      <c r="J226" s="6">
        <v>45791.299395780072</v>
      </c>
    </row>
    <row r="227" spans="1:10" ht="16.5" x14ac:dyDescent="0.25">
      <c r="A227" s="2">
        <v>2584</v>
      </c>
      <c r="B227" s="3" t="s">
        <v>390</v>
      </c>
      <c r="C227" s="4">
        <v>8908</v>
      </c>
      <c r="D227" s="3" t="s">
        <v>387</v>
      </c>
      <c r="E227" s="6">
        <v>5076.090228</v>
      </c>
      <c r="F227" s="6">
        <v>3564.7097279999998</v>
      </c>
      <c r="G227" s="6">
        <v>1101.5386619999999</v>
      </c>
      <c r="H227" s="6">
        <v>284.84889299999998</v>
      </c>
      <c r="I227" s="6">
        <f t="shared" si="3"/>
        <v>10027.187510999998</v>
      </c>
      <c r="J227" s="6">
        <v>73647.562641576005</v>
      </c>
    </row>
    <row r="228" spans="1:10" ht="16.5" x14ac:dyDescent="0.25">
      <c r="A228" s="2">
        <v>2592</v>
      </c>
      <c r="B228" s="3" t="s">
        <v>391</v>
      </c>
      <c r="C228" s="4">
        <v>8970</v>
      </c>
      <c r="D228" s="3" t="s">
        <v>392</v>
      </c>
      <c r="E228" s="6">
        <v>7729.501029</v>
      </c>
      <c r="F228" s="6">
        <v>8387.7610988065699</v>
      </c>
      <c r="G228" s="6">
        <v>1258.9013279999999</v>
      </c>
      <c r="H228" s="6">
        <v>379.79852399999999</v>
      </c>
      <c r="I228" s="6">
        <f t="shared" si="3"/>
        <v>17755.961979806572</v>
      </c>
      <c r="J228" s="6">
        <v>104915.04396002738</v>
      </c>
    </row>
    <row r="229" spans="1:10" ht="16.5" x14ac:dyDescent="0.25">
      <c r="A229" s="2">
        <v>2601</v>
      </c>
      <c r="B229" s="3" t="s">
        <v>393</v>
      </c>
      <c r="C229" s="4">
        <v>9000</v>
      </c>
      <c r="D229" s="3" t="s">
        <v>394</v>
      </c>
      <c r="E229" s="6">
        <v>6806.5755330000002</v>
      </c>
      <c r="F229" s="6">
        <v>8800.3771410000008</v>
      </c>
      <c r="G229" s="6">
        <v>7396.0453020000004</v>
      </c>
      <c r="H229" s="6">
        <v>10634.358672</v>
      </c>
      <c r="I229" s="6">
        <f t="shared" si="3"/>
        <v>33637.356648000001</v>
      </c>
      <c r="J229" s="6">
        <v>190945.69070193902</v>
      </c>
    </row>
    <row r="230" spans="1:10" ht="16.5" x14ac:dyDescent="0.25">
      <c r="A230" s="2">
        <v>2618</v>
      </c>
      <c r="B230" s="3" t="s">
        <v>395</v>
      </c>
      <c r="C230" s="4">
        <v>9000</v>
      </c>
      <c r="D230" s="3" t="s">
        <v>394</v>
      </c>
      <c r="E230" s="6">
        <v>3807.0676709999998</v>
      </c>
      <c r="F230" s="6">
        <v>2673.5322959999999</v>
      </c>
      <c r="G230" s="6">
        <v>4878.2426459999997</v>
      </c>
      <c r="H230" s="6">
        <v>6076.7763839999998</v>
      </c>
      <c r="I230" s="6">
        <f t="shared" si="3"/>
        <v>17435.618997000001</v>
      </c>
      <c r="J230" s="6">
        <v>80784.564397435199</v>
      </c>
    </row>
    <row r="231" spans="1:10" ht="16.5" x14ac:dyDescent="0.25">
      <c r="A231" s="2">
        <v>2626</v>
      </c>
      <c r="B231" s="3" t="s">
        <v>396</v>
      </c>
      <c r="C231" s="4">
        <v>9041</v>
      </c>
      <c r="D231" s="3" t="s">
        <v>394</v>
      </c>
      <c r="E231" s="6">
        <v>11305.837326000001</v>
      </c>
      <c r="F231" s="6">
        <v>7018.022277</v>
      </c>
      <c r="G231" s="6">
        <v>5822.4186419999996</v>
      </c>
      <c r="H231" s="6">
        <v>13103.049078</v>
      </c>
      <c r="I231" s="6">
        <f t="shared" si="3"/>
        <v>37249.327323000005</v>
      </c>
      <c r="J231" s="6">
        <v>239465.41874851502</v>
      </c>
    </row>
    <row r="232" spans="1:10" ht="16.5" x14ac:dyDescent="0.25">
      <c r="A232" s="2">
        <v>2642</v>
      </c>
      <c r="B232" s="3" t="s">
        <v>397</v>
      </c>
      <c r="C232" s="4">
        <v>9940</v>
      </c>
      <c r="D232" s="3" t="s">
        <v>398</v>
      </c>
      <c r="E232" s="6">
        <v>10214.2579246149</v>
      </c>
      <c r="F232" s="6">
        <v>9077.1660458528404</v>
      </c>
      <c r="G232" s="6">
        <v>6923.9573039999996</v>
      </c>
      <c r="H232" s="6">
        <v>11109.106827</v>
      </c>
      <c r="I232" s="6">
        <f t="shared" si="3"/>
        <v>37324.488101467738</v>
      </c>
      <c r="J232" s="6">
        <v>133784.68669283093</v>
      </c>
    </row>
    <row r="233" spans="1:10" ht="16.5" x14ac:dyDescent="0.25">
      <c r="A233" s="2">
        <v>2659</v>
      </c>
      <c r="B233" s="3" t="s">
        <v>399</v>
      </c>
      <c r="C233" s="4">
        <v>9060</v>
      </c>
      <c r="D233" s="3" t="s">
        <v>400</v>
      </c>
      <c r="E233" s="6">
        <v>14189.979501</v>
      </c>
      <c r="F233" s="6">
        <v>11919.498153</v>
      </c>
      <c r="G233" s="6">
        <v>5507.6933099999997</v>
      </c>
      <c r="H233" s="6">
        <v>16995.983949000001</v>
      </c>
      <c r="I233" s="6">
        <f t="shared" si="3"/>
        <v>48613.154913000006</v>
      </c>
      <c r="J233" s="6">
        <v>250186.84707822598</v>
      </c>
    </row>
    <row r="234" spans="1:10" ht="16.5" x14ac:dyDescent="0.25">
      <c r="A234" s="2">
        <v>2667</v>
      </c>
      <c r="B234" s="3" t="s">
        <v>401</v>
      </c>
      <c r="C234" s="4">
        <v>9940</v>
      </c>
      <c r="D234" s="3" t="s">
        <v>398</v>
      </c>
      <c r="E234" s="6">
        <v>12574.859882999999</v>
      </c>
      <c r="F234" s="6">
        <v>8354.7884250000006</v>
      </c>
      <c r="G234" s="6">
        <v>1888.3519920000001</v>
      </c>
      <c r="H234" s="6">
        <v>3133.3378229999998</v>
      </c>
      <c r="I234" s="6">
        <f t="shared" si="3"/>
        <v>25951.338123000001</v>
      </c>
      <c r="J234" s="6">
        <v>279332.634133093</v>
      </c>
    </row>
    <row r="235" spans="1:10" ht="16.5" x14ac:dyDescent="0.25">
      <c r="A235" s="2">
        <v>2675</v>
      </c>
      <c r="B235" s="3" t="s">
        <v>402</v>
      </c>
      <c r="C235" s="4">
        <v>9185</v>
      </c>
      <c r="D235" s="3" t="s">
        <v>403</v>
      </c>
      <c r="E235" s="6">
        <v>10613.643204</v>
      </c>
      <c r="F235" s="6">
        <v>7352.2138139999997</v>
      </c>
      <c r="G235" s="6">
        <v>1730.9893259999999</v>
      </c>
      <c r="H235" s="6">
        <v>10729.308303</v>
      </c>
      <c r="I235" s="6">
        <f t="shared" si="3"/>
        <v>30426.154646999996</v>
      </c>
      <c r="J235" s="6">
        <v>170407.99077593899</v>
      </c>
    </row>
    <row r="236" spans="1:10" ht="16.5" x14ac:dyDescent="0.25">
      <c r="A236" s="2">
        <v>2683</v>
      </c>
      <c r="B236" s="3" t="s">
        <v>404</v>
      </c>
      <c r="C236" s="4">
        <v>9190</v>
      </c>
      <c r="D236" s="3" t="s">
        <v>405</v>
      </c>
      <c r="E236" s="6">
        <v>10498.277517</v>
      </c>
      <c r="F236" s="6">
        <v>9134.5686779999996</v>
      </c>
      <c r="G236" s="6">
        <v>2517.8026559999998</v>
      </c>
      <c r="H236" s="6">
        <v>949.49630999999999</v>
      </c>
      <c r="I236" s="6">
        <f t="shared" si="3"/>
        <v>23100.145160999997</v>
      </c>
      <c r="J236" s="6">
        <v>161384.61580579504</v>
      </c>
    </row>
    <row r="237" spans="1:10" ht="16.5" x14ac:dyDescent="0.25">
      <c r="A237" s="2">
        <v>2691</v>
      </c>
      <c r="B237" s="3" t="s">
        <v>406</v>
      </c>
      <c r="C237" s="4">
        <v>9160</v>
      </c>
      <c r="D237" s="3" t="s">
        <v>407</v>
      </c>
      <c r="E237" s="6">
        <v>29737.713115939401</v>
      </c>
      <c r="F237" s="6">
        <v>26427.1923474383</v>
      </c>
      <c r="G237" s="6">
        <v>32416.709196</v>
      </c>
      <c r="H237" s="6">
        <v>26111.148525000001</v>
      </c>
      <c r="I237" s="6">
        <f t="shared" si="3"/>
        <v>114692.76318437769</v>
      </c>
      <c r="J237" s="6">
        <v>385264.84225439979</v>
      </c>
    </row>
    <row r="238" spans="1:10" ht="16.5" x14ac:dyDescent="0.25">
      <c r="A238" s="2">
        <v>2709</v>
      </c>
      <c r="B238" s="3" t="s">
        <v>408</v>
      </c>
      <c r="C238" s="4">
        <v>9160</v>
      </c>
      <c r="D238" s="3" t="s">
        <v>407</v>
      </c>
      <c r="E238" s="6">
        <v>18919.972667999999</v>
      </c>
      <c r="F238" s="6">
        <v>18039.431360028899</v>
      </c>
      <c r="G238" s="6">
        <v>9913.8479580000003</v>
      </c>
      <c r="H238" s="6">
        <v>21078.818082000002</v>
      </c>
      <c r="I238" s="6">
        <f t="shared" si="3"/>
        <v>67952.070068028901</v>
      </c>
      <c r="J238" s="6">
        <v>257025.35339889891</v>
      </c>
    </row>
    <row r="239" spans="1:10" ht="16.5" x14ac:dyDescent="0.25">
      <c r="A239" s="2">
        <v>2717</v>
      </c>
      <c r="B239" s="3" t="s">
        <v>409</v>
      </c>
      <c r="C239" s="4">
        <v>9080</v>
      </c>
      <c r="D239" s="3" t="s">
        <v>410</v>
      </c>
      <c r="E239" s="6">
        <v>2307.3137400000001</v>
      </c>
      <c r="F239" s="6">
        <v>1559.560506</v>
      </c>
      <c r="G239" s="6">
        <v>472.08799800000003</v>
      </c>
      <c r="H239" s="6">
        <v>1709.0933580000001</v>
      </c>
      <c r="I239" s="6">
        <f t="shared" si="3"/>
        <v>6048.0556020000004</v>
      </c>
      <c r="J239" s="6">
        <v>56389.907772860795</v>
      </c>
    </row>
    <row r="240" spans="1:10" ht="16.5" x14ac:dyDescent="0.25">
      <c r="A240" s="2">
        <v>2725</v>
      </c>
      <c r="B240" s="3" t="s">
        <v>411</v>
      </c>
      <c r="C240" s="4">
        <v>9040</v>
      </c>
      <c r="D240" s="3" t="s">
        <v>394</v>
      </c>
      <c r="E240" s="6">
        <v>6921.9412199999997</v>
      </c>
      <c r="F240" s="6">
        <v>6238.2420240000001</v>
      </c>
      <c r="G240" s="6">
        <v>6923.9573039999996</v>
      </c>
      <c r="H240" s="6">
        <v>21173.767713000001</v>
      </c>
      <c r="I240" s="6">
        <f t="shared" si="3"/>
        <v>41257.908261000004</v>
      </c>
      <c r="J240" s="6">
        <v>237909.61239051403</v>
      </c>
    </row>
    <row r="241" spans="1:10" ht="16.5" x14ac:dyDescent="0.25">
      <c r="A241" s="2">
        <v>2741</v>
      </c>
      <c r="B241" s="3" t="s">
        <v>412</v>
      </c>
      <c r="C241" s="4">
        <v>9200</v>
      </c>
      <c r="D241" s="3" t="s">
        <v>413</v>
      </c>
      <c r="E241" s="6">
        <v>8075.5980900000004</v>
      </c>
      <c r="F241" s="6">
        <v>7575.0081719999998</v>
      </c>
      <c r="G241" s="6">
        <v>4878.2426459999997</v>
      </c>
      <c r="H241" s="6">
        <v>6076.7763839999998</v>
      </c>
      <c r="I241" s="6">
        <f t="shared" si="3"/>
        <v>26605.625292000001</v>
      </c>
      <c r="J241" s="6">
        <v>139091.25618272301</v>
      </c>
    </row>
    <row r="242" spans="1:10" ht="16.5" x14ac:dyDescent="0.25">
      <c r="A242" s="2">
        <v>2758</v>
      </c>
      <c r="B242" s="3" t="s">
        <v>414</v>
      </c>
      <c r="C242" s="4">
        <v>9220</v>
      </c>
      <c r="D242" s="3" t="s">
        <v>415</v>
      </c>
      <c r="E242" s="6">
        <v>25957.279575</v>
      </c>
      <c r="F242" s="6">
        <v>18603.328893000002</v>
      </c>
      <c r="G242" s="6">
        <v>25807.477223999998</v>
      </c>
      <c r="H242" s="6">
        <v>13292.948340000001</v>
      </c>
      <c r="I242" s="6">
        <f t="shared" si="3"/>
        <v>83661.03403200001</v>
      </c>
      <c r="J242" s="6">
        <v>334852.76575437805</v>
      </c>
    </row>
    <row r="243" spans="1:10" ht="16.5" x14ac:dyDescent="0.25">
      <c r="A243" s="2">
        <v>2766</v>
      </c>
      <c r="B243" s="3" t="s">
        <v>416</v>
      </c>
      <c r="C243" s="4">
        <v>9250</v>
      </c>
      <c r="D243" s="3" t="s">
        <v>417</v>
      </c>
      <c r="E243" s="6">
        <v>7305.1338869234796</v>
      </c>
      <c r="F243" s="6">
        <v>5681.2561290000003</v>
      </c>
      <c r="G243" s="6">
        <v>2989.8906539999998</v>
      </c>
      <c r="H243" s="6">
        <v>1804.042989</v>
      </c>
      <c r="I243" s="6">
        <f t="shared" si="3"/>
        <v>17780.32365892348</v>
      </c>
      <c r="J243" s="6">
        <v>82314.527779929878</v>
      </c>
    </row>
    <row r="244" spans="1:10" ht="16.5" x14ac:dyDescent="0.25">
      <c r="A244" s="2">
        <v>2774</v>
      </c>
      <c r="B244" s="3" t="s">
        <v>418</v>
      </c>
      <c r="C244" s="4">
        <v>9230</v>
      </c>
      <c r="D244" s="3" t="s">
        <v>419</v>
      </c>
      <c r="E244" s="6">
        <v>11651.934386999999</v>
      </c>
      <c r="F244" s="6">
        <v>11696.703794999999</v>
      </c>
      <c r="G244" s="6">
        <v>5507.6933099999997</v>
      </c>
      <c r="H244" s="6">
        <v>11393.95572</v>
      </c>
      <c r="I244" s="6">
        <f t="shared" si="3"/>
        <v>40250.287211999996</v>
      </c>
      <c r="J244" s="6">
        <v>232647.73289444597</v>
      </c>
    </row>
    <row r="245" spans="1:10" ht="16.5" x14ac:dyDescent="0.25">
      <c r="A245" s="2">
        <v>2782</v>
      </c>
      <c r="B245" s="3" t="s">
        <v>420</v>
      </c>
      <c r="C245" s="4">
        <v>9070</v>
      </c>
      <c r="D245" s="3" t="s">
        <v>421</v>
      </c>
      <c r="E245" s="6">
        <v>2768.776488</v>
      </c>
      <c r="F245" s="6">
        <v>3564.7097279999998</v>
      </c>
      <c r="G245" s="6">
        <v>1101.5386619999999</v>
      </c>
      <c r="H245" s="6">
        <v>3228.2874539999998</v>
      </c>
      <c r="I245" s="6">
        <f t="shared" si="3"/>
        <v>10663.312332</v>
      </c>
      <c r="J245" s="6">
        <v>195442.52129579999</v>
      </c>
    </row>
    <row r="246" spans="1:10" ht="16.5" x14ac:dyDescent="0.25">
      <c r="A246" s="2">
        <v>2791</v>
      </c>
      <c r="B246" s="3" t="s">
        <v>422</v>
      </c>
      <c r="C246" s="4">
        <v>9050</v>
      </c>
      <c r="D246" s="3" t="s">
        <v>394</v>
      </c>
      <c r="E246" s="6">
        <v>12459.494196</v>
      </c>
      <c r="F246" s="6">
        <v>10137.143289</v>
      </c>
      <c r="G246" s="6">
        <v>8497.5839639999995</v>
      </c>
      <c r="H246" s="6">
        <v>19464.674354999999</v>
      </c>
      <c r="I246" s="6">
        <f t="shared" si="3"/>
        <v>50558.895804</v>
      </c>
      <c r="J246" s="6">
        <v>260684.56163830397</v>
      </c>
    </row>
    <row r="247" spans="1:10" ht="16.5" x14ac:dyDescent="0.25">
      <c r="A247" s="2">
        <v>2808</v>
      </c>
      <c r="B247" s="3" t="s">
        <v>423</v>
      </c>
      <c r="C247" s="4">
        <v>9820</v>
      </c>
      <c r="D247" s="3" t="s">
        <v>424</v>
      </c>
      <c r="E247" s="6">
        <v>10036.814769000001</v>
      </c>
      <c r="F247" s="6">
        <v>8911.7743200000004</v>
      </c>
      <c r="G247" s="6">
        <v>4248.7919819999997</v>
      </c>
      <c r="H247" s="6">
        <v>9305.063838</v>
      </c>
      <c r="I247" s="6">
        <f t="shared" si="3"/>
        <v>32502.444908999998</v>
      </c>
      <c r="J247" s="6">
        <v>265926.14055951696</v>
      </c>
    </row>
    <row r="248" spans="1:10" ht="16.5" x14ac:dyDescent="0.25">
      <c r="A248" s="2">
        <v>2824</v>
      </c>
      <c r="B248" s="3" t="s">
        <v>425</v>
      </c>
      <c r="C248" s="4">
        <v>9860</v>
      </c>
      <c r="D248" s="3" t="s">
        <v>426</v>
      </c>
      <c r="E248" s="6">
        <v>922.92549599999995</v>
      </c>
      <c r="F248" s="6">
        <v>2562.1351169999998</v>
      </c>
      <c r="G248" s="6">
        <v>0</v>
      </c>
      <c r="H248" s="6">
        <v>1329.294834</v>
      </c>
      <c r="I248" s="6">
        <f t="shared" si="3"/>
        <v>4814.3554469999999</v>
      </c>
      <c r="J248" s="6">
        <v>121594.060704794</v>
      </c>
    </row>
    <row r="249" spans="1:10" ht="16.5" x14ac:dyDescent="0.25">
      <c r="A249" s="2">
        <v>2841</v>
      </c>
      <c r="B249" s="3" t="s">
        <v>427</v>
      </c>
      <c r="C249" s="4">
        <v>9270</v>
      </c>
      <c r="D249" s="3" t="s">
        <v>428</v>
      </c>
      <c r="E249" s="6">
        <v>3460.9706099999999</v>
      </c>
      <c r="F249" s="6">
        <v>3676.1069069999999</v>
      </c>
      <c r="G249" s="6">
        <v>0</v>
      </c>
      <c r="H249" s="6">
        <v>379.79852399999999</v>
      </c>
      <c r="I249" s="6">
        <f t="shared" si="3"/>
        <v>7516.8760409999995</v>
      </c>
      <c r="J249" s="6">
        <v>72005.841873649595</v>
      </c>
    </row>
    <row r="250" spans="1:10" ht="16.5" x14ac:dyDescent="0.25">
      <c r="A250" s="2">
        <v>2857</v>
      </c>
      <c r="B250" s="3" t="s">
        <v>429</v>
      </c>
      <c r="C250" s="4">
        <v>9290</v>
      </c>
      <c r="D250" s="3" t="s">
        <v>430</v>
      </c>
      <c r="E250" s="6">
        <v>11998.031448</v>
      </c>
      <c r="F250" s="6">
        <v>8911.7743200000004</v>
      </c>
      <c r="G250" s="6">
        <v>157.36266599999999</v>
      </c>
      <c r="H250" s="6">
        <v>1424.244465</v>
      </c>
      <c r="I250" s="6">
        <f t="shared" si="3"/>
        <v>22491.412898999999</v>
      </c>
      <c r="J250" s="6">
        <v>209465.60851886898</v>
      </c>
    </row>
    <row r="251" spans="1:10" ht="16.5" x14ac:dyDescent="0.25">
      <c r="A251" s="2">
        <v>2865</v>
      </c>
      <c r="B251" s="3" t="s">
        <v>431</v>
      </c>
      <c r="C251" s="4">
        <v>9300</v>
      </c>
      <c r="D251" s="3" t="s">
        <v>432</v>
      </c>
      <c r="E251" s="6">
        <v>10343.5524032005</v>
      </c>
      <c r="F251" s="6">
        <v>7240.8166350000001</v>
      </c>
      <c r="G251" s="6">
        <v>10543.298622</v>
      </c>
      <c r="H251" s="6">
        <v>10539.409041000001</v>
      </c>
      <c r="I251" s="6">
        <f t="shared" si="3"/>
        <v>38667.076701200502</v>
      </c>
      <c r="J251" s="6">
        <v>135775.09692120689</v>
      </c>
    </row>
    <row r="252" spans="1:10" ht="16.5" x14ac:dyDescent="0.25">
      <c r="A252" s="2">
        <v>2873</v>
      </c>
      <c r="B252" s="3" t="s">
        <v>433</v>
      </c>
      <c r="C252" s="4">
        <v>9300</v>
      </c>
      <c r="D252" s="3" t="s">
        <v>432</v>
      </c>
      <c r="E252" s="6">
        <v>9459.9863339999993</v>
      </c>
      <c r="F252" s="6">
        <v>12030.895332</v>
      </c>
      <c r="G252" s="6">
        <v>10071.210623999999</v>
      </c>
      <c r="H252" s="6">
        <v>17375.782472999999</v>
      </c>
      <c r="I252" s="6">
        <f t="shared" si="3"/>
        <v>48937.874763</v>
      </c>
      <c r="J252" s="6">
        <v>242305.23246094096</v>
      </c>
    </row>
    <row r="253" spans="1:10" ht="16.5" x14ac:dyDescent="0.25">
      <c r="A253" s="2">
        <v>2881</v>
      </c>
      <c r="B253" s="3" t="s">
        <v>434</v>
      </c>
      <c r="C253" s="4">
        <v>9300</v>
      </c>
      <c r="D253" s="3" t="s">
        <v>432</v>
      </c>
      <c r="E253" s="6">
        <v>14651.442249</v>
      </c>
      <c r="F253" s="6">
        <v>13367.661480000001</v>
      </c>
      <c r="G253" s="6">
        <v>16680.442596000001</v>
      </c>
      <c r="H253" s="6">
        <v>17850.530628</v>
      </c>
      <c r="I253" s="6">
        <f t="shared" si="3"/>
        <v>62550.076953000003</v>
      </c>
      <c r="J253" s="6">
        <v>256158.11168437306</v>
      </c>
    </row>
    <row r="254" spans="1:10" ht="16.5" x14ac:dyDescent="0.25">
      <c r="A254" s="2">
        <v>2907</v>
      </c>
      <c r="B254" s="3" t="s">
        <v>435</v>
      </c>
      <c r="C254" s="4">
        <v>9340</v>
      </c>
      <c r="D254" s="3" t="s">
        <v>436</v>
      </c>
      <c r="E254" s="6">
        <v>9690.7177080000001</v>
      </c>
      <c r="F254" s="6">
        <v>7129.4194559999996</v>
      </c>
      <c r="G254" s="6">
        <v>2675.1653219999998</v>
      </c>
      <c r="H254" s="6">
        <v>474.748155</v>
      </c>
      <c r="I254" s="6">
        <f t="shared" si="3"/>
        <v>19970.050641000002</v>
      </c>
      <c r="J254" s="6">
        <v>169091.95818765598</v>
      </c>
    </row>
    <row r="255" spans="1:10" ht="16.5" x14ac:dyDescent="0.25">
      <c r="A255" s="2">
        <v>2923</v>
      </c>
      <c r="B255" s="3" t="s">
        <v>437</v>
      </c>
      <c r="C255" s="4">
        <v>9200</v>
      </c>
      <c r="D255" s="3" t="s">
        <v>413</v>
      </c>
      <c r="E255" s="6">
        <v>18804.606981000001</v>
      </c>
      <c r="F255" s="6">
        <v>20608.478115000002</v>
      </c>
      <c r="G255" s="6">
        <v>15421.541268000001</v>
      </c>
      <c r="H255" s="6">
        <v>15951.538008</v>
      </c>
      <c r="I255" s="6">
        <f t="shared" si="3"/>
        <v>70786.164371999999</v>
      </c>
      <c r="J255" s="6">
        <v>308458.69610122999</v>
      </c>
    </row>
    <row r="256" spans="1:10" ht="16.5" x14ac:dyDescent="0.25">
      <c r="A256" s="2">
        <v>2931</v>
      </c>
      <c r="B256" s="3" t="s">
        <v>438</v>
      </c>
      <c r="C256" s="4">
        <v>9200</v>
      </c>
      <c r="D256" s="3" t="s">
        <v>413</v>
      </c>
      <c r="E256" s="6">
        <v>8075.5980900000004</v>
      </c>
      <c r="F256" s="6">
        <v>7909.1997090000004</v>
      </c>
      <c r="G256" s="6">
        <v>3619.3413179999998</v>
      </c>
      <c r="H256" s="6">
        <v>11014.157196</v>
      </c>
      <c r="I256" s="6">
        <f t="shared" si="3"/>
        <v>30618.296312999999</v>
      </c>
      <c r="J256" s="6">
        <v>263142.64856473403</v>
      </c>
    </row>
    <row r="257" spans="1:10" ht="16.5" x14ac:dyDescent="0.25">
      <c r="A257" s="2">
        <v>2949</v>
      </c>
      <c r="B257" s="3" t="s">
        <v>439</v>
      </c>
      <c r="C257" s="4">
        <v>9255</v>
      </c>
      <c r="D257" s="3" t="s">
        <v>440</v>
      </c>
      <c r="E257" s="6">
        <v>5999.0157239999999</v>
      </c>
      <c r="F257" s="6">
        <v>5235.6674130000001</v>
      </c>
      <c r="G257" s="6">
        <v>3461.9786519999998</v>
      </c>
      <c r="H257" s="6">
        <v>1234.3452030000001</v>
      </c>
      <c r="I257" s="6">
        <f t="shared" si="3"/>
        <v>15931.006992000001</v>
      </c>
      <c r="J257" s="6">
        <v>101613.49256150721</v>
      </c>
    </row>
    <row r="258" spans="1:10" ht="16.5" x14ac:dyDescent="0.25">
      <c r="A258" s="2">
        <v>2956</v>
      </c>
      <c r="B258" s="3" t="s">
        <v>441</v>
      </c>
      <c r="C258" s="4">
        <v>9280</v>
      </c>
      <c r="D258" s="3" t="s">
        <v>442</v>
      </c>
      <c r="E258" s="6">
        <v>8652.4265250000008</v>
      </c>
      <c r="F258" s="6">
        <v>9802.9517520000009</v>
      </c>
      <c r="G258" s="6">
        <v>11330.111951999999</v>
      </c>
      <c r="H258" s="6">
        <v>2183.8415129999998</v>
      </c>
      <c r="I258" s="6">
        <f t="shared" si="3"/>
        <v>31969.331742000002</v>
      </c>
      <c r="J258" s="6">
        <v>136831.3035457232</v>
      </c>
    </row>
    <row r="259" spans="1:10" ht="16.5" x14ac:dyDescent="0.25">
      <c r="A259" s="2">
        <v>2964</v>
      </c>
      <c r="B259" s="3" t="s">
        <v>443</v>
      </c>
      <c r="C259" s="4">
        <v>9310</v>
      </c>
      <c r="D259" s="3" t="s">
        <v>432</v>
      </c>
      <c r="E259" s="6">
        <v>2884.142175</v>
      </c>
      <c r="F259" s="6">
        <v>2450.7379380000002</v>
      </c>
      <c r="G259" s="6">
        <v>1258.9013279999999</v>
      </c>
      <c r="H259" s="6">
        <v>949.49630999999999</v>
      </c>
      <c r="I259" s="6">
        <f t="shared" si="3"/>
        <v>7543.2777509999996</v>
      </c>
      <c r="J259" s="6">
        <v>77310.715557862408</v>
      </c>
    </row>
    <row r="260" spans="1:10" ht="16.5" x14ac:dyDescent="0.25">
      <c r="A260" s="2">
        <v>2972</v>
      </c>
      <c r="B260" s="3" t="s">
        <v>444</v>
      </c>
      <c r="C260" s="4">
        <v>9400</v>
      </c>
      <c r="D260" s="3" t="s">
        <v>445</v>
      </c>
      <c r="E260" s="6">
        <v>13151.688318</v>
      </c>
      <c r="F260" s="6">
        <v>9580.1573939999998</v>
      </c>
      <c r="G260" s="6">
        <v>14005.277274</v>
      </c>
      <c r="H260" s="6">
        <v>12913.149815999999</v>
      </c>
      <c r="I260" s="6">
        <f t="shared" ref="I260:I323" si="4">SUM(E260:H260)</f>
        <v>49650.272802</v>
      </c>
      <c r="J260" s="6">
        <v>230607.698242299</v>
      </c>
    </row>
    <row r="261" spans="1:10" ht="16.5" x14ac:dyDescent="0.25">
      <c r="A261" s="2">
        <v>2981</v>
      </c>
      <c r="B261" s="3" t="s">
        <v>446</v>
      </c>
      <c r="C261" s="4">
        <v>9402</v>
      </c>
      <c r="D261" s="3" t="s">
        <v>445</v>
      </c>
      <c r="E261" s="6">
        <v>7037.3069070000001</v>
      </c>
      <c r="F261" s="6">
        <v>7909.1997090000004</v>
      </c>
      <c r="G261" s="6">
        <v>9441.7599599999994</v>
      </c>
      <c r="H261" s="6">
        <v>4272.7333950000002</v>
      </c>
      <c r="I261" s="6">
        <f t="shared" si="4"/>
        <v>28660.999971000001</v>
      </c>
      <c r="J261" s="6">
        <v>159367.049817152</v>
      </c>
    </row>
    <row r="262" spans="1:10" ht="16.5" x14ac:dyDescent="0.25">
      <c r="A262" s="2">
        <v>3004</v>
      </c>
      <c r="B262" s="3" t="s">
        <v>447</v>
      </c>
      <c r="C262" s="4">
        <v>9320</v>
      </c>
      <c r="D262" s="3" t="s">
        <v>432</v>
      </c>
      <c r="E262" s="6">
        <v>4960.7245409999996</v>
      </c>
      <c r="F262" s="6">
        <v>3787.5040859999999</v>
      </c>
      <c r="G262" s="6">
        <v>5192.9679779999997</v>
      </c>
      <c r="H262" s="6">
        <v>2183.8415129999998</v>
      </c>
      <c r="I262" s="6">
        <f t="shared" si="4"/>
        <v>16125.038118</v>
      </c>
      <c r="J262" s="6">
        <v>103796.22686179361</v>
      </c>
    </row>
    <row r="263" spans="1:10" ht="16.5" x14ac:dyDescent="0.25">
      <c r="A263" s="2">
        <v>3012</v>
      </c>
      <c r="B263" s="3" t="s">
        <v>448</v>
      </c>
      <c r="C263" s="4">
        <v>9450</v>
      </c>
      <c r="D263" s="3" t="s">
        <v>449</v>
      </c>
      <c r="E263" s="6">
        <v>5652.9186630000004</v>
      </c>
      <c r="F263" s="6">
        <v>4010.298444</v>
      </c>
      <c r="G263" s="6">
        <v>1416.2639939999999</v>
      </c>
      <c r="H263" s="6">
        <v>1329.294834</v>
      </c>
      <c r="I263" s="6">
        <f t="shared" si="4"/>
        <v>12408.775935000001</v>
      </c>
      <c r="J263" s="6">
        <v>134014.57028343802</v>
      </c>
    </row>
    <row r="264" spans="1:10" ht="16.5" x14ac:dyDescent="0.25">
      <c r="A264" s="2">
        <v>3021</v>
      </c>
      <c r="B264" s="3" t="s">
        <v>450</v>
      </c>
      <c r="C264" s="4">
        <v>9470</v>
      </c>
      <c r="D264" s="3" t="s">
        <v>451</v>
      </c>
      <c r="E264" s="6">
        <v>13843.882439999999</v>
      </c>
      <c r="F264" s="6">
        <v>14927.221986</v>
      </c>
      <c r="G264" s="6">
        <v>16995.167927999999</v>
      </c>
      <c r="H264" s="6">
        <v>10349.509779</v>
      </c>
      <c r="I264" s="6">
        <f t="shared" si="4"/>
        <v>56115.782133000001</v>
      </c>
      <c r="J264" s="6">
        <v>322353.97091594903</v>
      </c>
    </row>
    <row r="265" spans="1:10" ht="16.5" x14ac:dyDescent="0.25">
      <c r="A265" s="2">
        <v>3038</v>
      </c>
      <c r="B265" s="3" t="s">
        <v>452</v>
      </c>
      <c r="C265" s="4">
        <v>9450</v>
      </c>
      <c r="D265" s="3" t="s">
        <v>449</v>
      </c>
      <c r="E265" s="6">
        <v>3114.8735489999999</v>
      </c>
      <c r="F265" s="6">
        <v>3007.723833</v>
      </c>
      <c r="G265" s="6">
        <v>2675.1653219999998</v>
      </c>
      <c r="H265" s="6">
        <v>1044.4459409999999</v>
      </c>
      <c r="I265" s="6">
        <f t="shared" si="4"/>
        <v>9842.2086450000006</v>
      </c>
      <c r="J265" s="6">
        <v>99391.716026364797</v>
      </c>
    </row>
    <row r="266" spans="1:10" ht="16.5" x14ac:dyDescent="0.25">
      <c r="A266" s="2">
        <v>3046</v>
      </c>
      <c r="B266" s="3" t="s">
        <v>453</v>
      </c>
      <c r="C266" s="4">
        <v>9500</v>
      </c>
      <c r="D266" s="3" t="s">
        <v>454</v>
      </c>
      <c r="E266" s="6">
        <v>7844.8667160000005</v>
      </c>
      <c r="F266" s="6">
        <v>10916.923542</v>
      </c>
      <c r="G266" s="6">
        <v>6766.5946379999996</v>
      </c>
      <c r="H266" s="6">
        <v>10349.509779</v>
      </c>
      <c r="I266" s="6">
        <f t="shared" si="4"/>
        <v>35877.894675000003</v>
      </c>
      <c r="J266" s="6">
        <v>220727.67225551204</v>
      </c>
    </row>
    <row r="267" spans="1:10" ht="16.5" x14ac:dyDescent="0.25">
      <c r="A267" s="2">
        <v>3053</v>
      </c>
      <c r="B267" s="3" t="s">
        <v>455</v>
      </c>
      <c r="C267" s="4">
        <v>9500</v>
      </c>
      <c r="D267" s="3" t="s">
        <v>454</v>
      </c>
      <c r="E267" s="6">
        <v>15459.002058</v>
      </c>
      <c r="F267" s="6">
        <v>18491.931713999998</v>
      </c>
      <c r="G267" s="6">
        <v>16208.354598</v>
      </c>
      <c r="H267" s="6">
        <v>17755.580997000001</v>
      </c>
      <c r="I267" s="6">
        <f t="shared" si="4"/>
        <v>67914.869366999992</v>
      </c>
      <c r="J267" s="6">
        <v>368605.19288652006</v>
      </c>
    </row>
    <row r="268" spans="1:10" ht="16.5" x14ac:dyDescent="0.25">
      <c r="A268" s="2">
        <v>3061</v>
      </c>
      <c r="B268" s="3" t="s">
        <v>456</v>
      </c>
      <c r="C268" s="4">
        <v>9520</v>
      </c>
      <c r="D268" s="3" t="s">
        <v>457</v>
      </c>
      <c r="E268" s="6">
        <v>3807.0676709999998</v>
      </c>
      <c r="F268" s="6">
        <v>4010.298444</v>
      </c>
      <c r="G268" s="6">
        <v>1101.5386619999999</v>
      </c>
      <c r="H268" s="6">
        <v>189.89926199999999</v>
      </c>
      <c r="I268" s="6">
        <f t="shared" si="4"/>
        <v>9108.8040390000006</v>
      </c>
      <c r="J268" s="6">
        <v>158788.05663758601</v>
      </c>
    </row>
    <row r="269" spans="1:10" ht="16.5" x14ac:dyDescent="0.25">
      <c r="A269" s="2">
        <v>3079</v>
      </c>
      <c r="B269" s="3" t="s">
        <v>458</v>
      </c>
      <c r="C269" s="4">
        <v>9550</v>
      </c>
      <c r="D269" s="3" t="s">
        <v>459</v>
      </c>
      <c r="E269" s="6">
        <v>4499.2617929999997</v>
      </c>
      <c r="F269" s="6">
        <v>4010.298444</v>
      </c>
      <c r="G269" s="6">
        <v>944.17599600000005</v>
      </c>
      <c r="H269" s="6">
        <v>0</v>
      </c>
      <c r="I269" s="6">
        <f t="shared" si="4"/>
        <v>9453.7362329999996</v>
      </c>
      <c r="J269" s="6">
        <v>90064.033310076804</v>
      </c>
    </row>
    <row r="270" spans="1:10" ht="16.5" x14ac:dyDescent="0.25">
      <c r="A270" s="2">
        <v>3087</v>
      </c>
      <c r="B270" s="3" t="s">
        <v>460</v>
      </c>
      <c r="C270" s="4">
        <v>9506</v>
      </c>
      <c r="D270" s="3" t="s">
        <v>454</v>
      </c>
      <c r="E270" s="6">
        <v>4153.1647320000002</v>
      </c>
      <c r="F270" s="6">
        <v>4344.4899809999997</v>
      </c>
      <c r="G270" s="6">
        <v>2675.1653219999998</v>
      </c>
      <c r="H270" s="6">
        <v>379.79852399999999</v>
      </c>
      <c r="I270" s="6">
        <f t="shared" si="4"/>
        <v>11552.618559</v>
      </c>
      <c r="J270" s="6">
        <v>143016.87457051</v>
      </c>
    </row>
    <row r="271" spans="1:10" ht="16.5" x14ac:dyDescent="0.25">
      <c r="A271" s="2">
        <v>3095</v>
      </c>
      <c r="B271" s="3" t="s">
        <v>461</v>
      </c>
      <c r="C271" s="4">
        <v>9600</v>
      </c>
      <c r="D271" s="3" t="s">
        <v>462</v>
      </c>
      <c r="E271" s="6">
        <v>35297.372464882297</v>
      </c>
      <c r="F271" s="6">
        <v>31367.928376822001</v>
      </c>
      <c r="G271" s="6">
        <v>26436.927887999998</v>
      </c>
      <c r="H271" s="6">
        <v>37979.852400000003</v>
      </c>
      <c r="I271" s="6">
        <f t="shared" si="4"/>
        <v>131082.08112970431</v>
      </c>
      <c r="J271" s="6">
        <v>490789.24127599818</v>
      </c>
    </row>
    <row r="272" spans="1:10" ht="16.5" x14ac:dyDescent="0.25">
      <c r="A272" s="2">
        <v>3103</v>
      </c>
      <c r="B272" s="3" t="s">
        <v>463</v>
      </c>
      <c r="C272" s="4">
        <v>9620</v>
      </c>
      <c r="D272" s="3" t="s">
        <v>464</v>
      </c>
      <c r="E272" s="6">
        <v>4268.5304189999997</v>
      </c>
      <c r="F272" s="6">
        <v>5904.0504870000004</v>
      </c>
      <c r="G272" s="6">
        <v>629.45066399999996</v>
      </c>
      <c r="H272" s="6">
        <v>664.64741700000002</v>
      </c>
      <c r="I272" s="6">
        <f t="shared" si="4"/>
        <v>11466.678986999999</v>
      </c>
      <c r="J272" s="6">
        <v>150891.17006400999</v>
      </c>
    </row>
    <row r="273" spans="1:10" ht="16.5" x14ac:dyDescent="0.25">
      <c r="A273" s="2">
        <v>3111</v>
      </c>
      <c r="B273" s="3" t="s">
        <v>465</v>
      </c>
      <c r="C273" s="4">
        <v>9620</v>
      </c>
      <c r="D273" s="3" t="s">
        <v>464</v>
      </c>
      <c r="E273" s="6">
        <v>6691.2098459999997</v>
      </c>
      <c r="F273" s="6">
        <v>8688.9799619999994</v>
      </c>
      <c r="G273" s="6">
        <v>2989.8906539999998</v>
      </c>
      <c r="H273" s="6">
        <v>1709.0933580000001</v>
      </c>
      <c r="I273" s="6">
        <f t="shared" si="4"/>
        <v>20079.173819999996</v>
      </c>
      <c r="J273" s="6">
        <v>230968.46818801604</v>
      </c>
    </row>
    <row r="274" spans="1:10" ht="16.5" x14ac:dyDescent="0.25">
      <c r="A274" s="2">
        <v>3129</v>
      </c>
      <c r="B274" s="3" t="s">
        <v>121</v>
      </c>
      <c r="C274" s="4">
        <v>9630</v>
      </c>
      <c r="D274" s="3" t="s">
        <v>466</v>
      </c>
      <c r="E274" s="6">
        <v>4037.7990450000002</v>
      </c>
      <c r="F274" s="6">
        <v>3453.3125490000002</v>
      </c>
      <c r="G274" s="6">
        <v>1258.9013279999999</v>
      </c>
      <c r="H274" s="6">
        <v>664.64741700000002</v>
      </c>
      <c r="I274" s="6">
        <f t="shared" si="4"/>
        <v>9414.660339</v>
      </c>
      <c r="J274" s="6">
        <v>132250.95169636601</v>
      </c>
    </row>
    <row r="275" spans="1:10" ht="16.5" x14ac:dyDescent="0.25">
      <c r="A275" s="2">
        <v>3137</v>
      </c>
      <c r="B275" s="3" t="s">
        <v>467</v>
      </c>
      <c r="C275" s="4">
        <v>9660</v>
      </c>
      <c r="D275" s="3" t="s">
        <v>468</v>
      </c>
      <c r="E275" s="6">
        <v>9113.8892730000007</v>
      </c>
      <c r="F275" s="6">
        <v>6906.6250980000004</v>
      </c>
      <c r="G275" s="6">
        <v>5192.9679779999997</v>
      </c>
      <c r="H275" s="6">
        <v>379.79852399999999</v>
      </c>
      <c r="I275" s="6">
        <f t="shared" si="4"/>
        <v>21593.280873000003</v>
      </c>
      <c r="J275" s="6">
        <v>190547.91865086902</v>
      </c>
    </row>
    <row r="276" spans="1:10" ht="16.5" x14ac:dyDescent="0.25">
      <c r="A276" s="2">
        <v>3145</v>
      </c>
      <c r="B276" s="3" t="s">
        <v>469</v>
      </c>
      <c r="C276" s="4">
        <v>9688</v>
      </c>
      <c r="D276" s="3" t="s">
        <v>470</v>
      </c>
      <c r="E276" s="6">
        <v>2191.9480530000001</v>
      </c>
      <c r="F276" s="6">
        <v>3564.7097279999998</v>
      </c>
      <c r="G276" s="6">
        <v>1101.5386619999999</v>
      </c>
      <c r="H276" s="6">
        <v>1709.0933580000001</v>
      </c>
      <c r="I276" s="6">
        <f t="shared" si="4"/>
        <v>8567.289800999999</v>
      </c>
      <c r="J276" s="6">
        <v>116226.831601078</v>
      </c>
    </row>
    <row r="277" spans="1:10" ht="16.5" x14ac:dyDescent="0.25">
      <c r="A277" s="2">
        <v>3152</v>
      </c>
      <c r="B277" s="3" t="s">
        <v>471</v>
      </c>
      <c r="C277" s="4">
        <v>9700</v>
      </c>
      <c r="D277" s="3" t="s">
        <v>472</v>
      </c>
      <c r="E277" s="6">
        <v>18343.144232999999</v>
      </c>
      <c r="F277" s="6">
        <v>14036.044554</v>
      </c>
      <c r="G277" s="6">
        <v>10700.661287999999</v>
      </c>
      <c r="H277" s="6">
        <v>2943.4385609999999</v>
      </c>
      <c r="I277" s="6">
        <f t="shared" si="4"/>
        <v>46023.288635999997</v>
      </c>
      <c r="J277" s="6">
        <v>306832.804988018</v>
      </c>
    </row>
    <row r="278" spans="1:10" ht="16.5" x14ac:dyDescent="0.25">
      <c r="A278" s="2">
        <v>3161</v>
      </c>
      <c r="B278" s="3" t="s">
        <v>473</v>
      </c>
      <c r="C278" s="4">
        <v>9840</v>
      </c>
      <c r="D278" s="3" t="s">
        <v>474</v>
      </c>
      <c r="E278" s="6">
        <v>346.097061</v>
      </c>
      <c r="F278" s="6">
        <v>779.78025300000002</v>
      </c>
      <c r="G278" s="6">
        <v>157.36266599999999</v>
      </c>
      <c r="H278" s="6">
        <v>379.79852399999999</v>
      </c>
      <c r="I278" s="6">
        <f t="shared" si="4"/>
        <v>1663.0385040000001</v>
      </c>
      <c r="J278" s="6">
        <v>101096.33787679199</v>
      </c>
    </row>
    <row r="279" spans="1:10" ht="16.5" x14ac:dyDescent="0.25">
      <c r="A279" s="2">
        <v>3178</v>
      </c>
      <c r="B279" s="3" t="s">
        <v>475</v>
      </c>
      <c r="C279" s="4">
        <v>9810</v>
      </c>
      <c r="D279" s="3" t="s">
        <v>476</v>
      </c>
      <c r="E279" s="6">
        <v>2538.045114</v>
      </c>
      <c r="F279" s="6">
        <v>2116.5464010000001</v>
      </c>
      <c r="G279" s="6">
        <v>314.72533199999998</v>
      </c>
      <c r="H279" s="6">
        <v>1234.3452030000001</v>
      </c>
      <c r="I279" s="6">
        <f t="shared" si="4"/>
        <v>6203.6620499999999</v>
      </c>
      <c r="J279" s="6">
        <v>79391.161153505614</v>
      </c>
    </row>
    <row r="280" spans="1:10" ht="16.5" x14ac:dyDescent="0.25">
      <c r="A280" s="2">
        <v>3194</v>
      </c>
      <c r="B280" s="3" t="s">
        <v>477</v>
      </c>
      <c r="C280" s="4">
        <v>9770</v>
      </c>
      <c r="D280" s="3" t="s">
        <v>478</v>
      </c>
      <c r="E280" s="6">
        <v>10498.277517</v>
      </c>
      <c r="F280" s="6">
        <v>9580.1573939999998</v>
      </c>
      <c r="G280" s="6">
        <v>7710.7706340000004</v>
      </c>
      <c r="H280" s="6">
        <v>4557.5822879999996</v>
      </c>
      <c r="I280" s="6">
        <f t="shared" si="4"/>
        <v>32346.787833000002</v>
      </c>
      <c r="J280" s="6">
        <v>171745.94858165403</v>
      </c>
    </row>
    <row r="281" spans="1:10" ht="16.5" x14ac:dyDescent="0.25">
      <c r="A281" s="2">
        <v>3211</v>
      </c>
      <c r="B281" s="3" t="s">
        <v>479</v>
      </c>
      <c r="C281" s="4">
        <v>9800</v>
      </c>
      <c r="D281" s="3" t="s">
        <v>480</v>
      </c>
      <c r="E281" s="6">
        <v>9229.2549600000002</v>
      </c>
      <c r="F281" s="6">
        <v>7575.0081719999998</v>
      </c>
      <c r="G281" s="6">
        <v>4406.1546479999997</v>
      </c>
      <c r="H281" s="6">
        <v>759.59704799999997</v>
      </c>
      <c r="I281" s="6">
        <f t="shared" si="4"/>
        <v>21970.014827999999</v>
      </c>
      <c r="J281" s="6">
        <v>213614.67671344199</v>
      </c>
    </row>
    <row r="282" spans="1:10" ht="16.5" x14ac:dyDescent="0.25">
      <c r="A282" s="2">
        <v>3228</v>
      </c>
      <c r="B282" s="3" t="s">
        <v>481</v>
      </c>
      <c r="C282" s="4">
        <v>9031</v>
      </c>
      <c r="D282" s="3" t="s">
        <v>394</v>
      </c>
      <c r="E282" s="6">
        <v>7614.1353419999996</v>
      </c>
      <c r="F282" s="6">
        <v>7575.0081719999998</v>
      </c>
      <c r="G282" s="6">
        <v>4563.5173139999997</v>
      </c>
      <c r="H282" s="6">
        <v>7216.1719560000001</v>
      </c>
      <c r="I282" s="6">
        <f t="shared" si="4"/>
        <v>26968.832783999998</v>
      </c>
      <c r="J282" s="6">
        <v>207660.25086251198</v>
      </c>
    </row>
    <row r="283" spans="1:10" ht="16.5" x14ac:dyDescent="0.25">
      <c r="A283" s="2">
        <v>3244</v>
      </c>
      <c r="B283" s="3" t="s">
        <v>482</v>
      </c>
      <c r="C283" s="4">
        <v>9880</v>
      </c>
      <c r="D283" s="3" t="s">
        <v>483</v>
      </c>
      <c r="E283" s="6">
        <v>5883.6500370000003</v>
      </c>
      <c r="F283" s="6">
        <v>4010.298444</v>
      </c>
      <c r="G283" s="6">
        <v>944.17599600000005</v>
      </c>
      <c r="H283" s="6">
        <v>284.84889299999998</v>
      </c>
      <c r="I283" s="6">
        <f t="shared" si="4"/>
        <v>11122.97337</v>
      </c>
      <c r="J283" s="6">
        <v>153048.27438486897</v>
      </c>
    </row>
    <row r="284" spans="1:10" ht="16.5" x14ac:dyDescent="0.25">
      <c r="A284" s="2">
        <v>3251</v>
      </c>
      <c r="B284" s="3" t="s">
        <v>484</v>
      </c>
      <c r="C284" s="4">
        <v>9910</v>
      </c>
      <c r="D284" s="3" t="s">
        <v>485</v>
      </c>
      <c r="E284" s="6">
        <v>4614.6274800000001</v>
      </c>
      <c r="F284" s="6">
        <v>5347.0645919999997</v>
      </c>
      <c r="G284" s="6">
        <v>314.72533199999998</v>
      </c>
      <c r="H284" s="6">
        <v>379.79852399999999</v>
      </c>
      <c r="I284" s="6">
        <f t="shared" si="4"/>
        <v>10656.215928</v>
      </c>
      <c r="J284" s="6">
        <v>106307.5476972944</v>
      </c>
    </row>
    <row r="285" spans="1:10" ht="16.5" x14ac:dyDescent="0.25">
      <c r="A285" s="2">
        <v>3269</v>
      </c>
      <c r="B285" s="3" t="s">
        <v>486</v>
      </c>
      <c r="C285" s="4">
        <v>9900</v>
      </c>
      <c r="D285" s="3" t="s">
        <v>487</v>
      </c>
      <c r="E285" s="6">
        <v>12344.128509</v>
      </c>
      <c r="F285" s="6">
        <v>9914.3489310000004</v>
      </c>
      <c r="G285" s="6">
        <v>5350.3306439999997</v>
      </c>
      <c r="H285" s="6">
        <v>11109.106827</v>
      </c>
      <c r="I285" s="6">
        <f t="shared" si="4"/>
        <v>38717.914911</v>
      </c>
      <c r="J285" s="6">
        <v>204046.20791044302</v>
      </c>
    </row>
    <row r="286" spans="1:10" ht="16.5" x14ac:dyDescent="0.25">
      <c r="A286" s="2">
        <v>3277</v>
      </c>
      <c r="B286" s="3" t="s">
        <v>488</v>
      </c>
      <c r="C286" s="4">
        <v>9030</v>
      </c>
      <c r="D286" s="3" t="s">
        <v>394</v>
      </c>
      <c r="E286" s="6">
        <v>23419.234461</v>
      </c>
      <c r="F286" s="6">
        <v>23170.613232</v>
      </c>
      <c r="G286" s="6">
        <v>14477.365271999999</v>
      </c>
      <c r="H286" s="6">
        <v>38834.399079000003</v>
      </c>
      <c r="I286" s="6">
        <f t="shared" si="4"/>
        <v>99901.612044000009</v>
      </c>
      <c r="J286" s="6">
        <v>541060.54812767706</v>
      </c>
    </row>
    <row r="287" spans="1:10" ht="16.5" x14ac:dyDescent="0.25">
      <c r="A287" s="2">
        <v>3285</v>
      </c>
      <c r="B287" s="3" t="s">
        <v>489</v>
      </c>
      <c r="C287" s="4">
        <v>9930</v>
      </c>
      <c r="D287" s="3" t="s">
        <v>490</v>
      </c>
      <c r="E287" s="6">
        <v>7383.4039679999996</v>
      </c>
      <c r="F287" s="6">
        <v>6795.2279189999999</v>
      </c>
      <c r="G287" s="6">
        <v>2360.4399899999999</v>
      </c>
      <c r="H287" s="6">
        <v>2088.8918819999999</v>
      </c>
      <c r="I287" s="6">
        <f t="shared" si="4"/>
        <v>18627.963758999998</v>
      </c>
      <c r="J287" s="6">
        <v>154114.86440744004</v>
      </c>
    </row>
    <row r="288" spans="1:10" ht="16.5" x14ac:dyDescent="0.25">
      <c r="A288" s="2">
        <v>3293</v>
      </c>
      <c r="B288" s="3" t="s">
        <v>491</v>
      </c>
      <c r="C288" s="4">
        <v>9990</v>
      </c>
      <c r="D288" s="3" t="s">
        <v>492</v>
      </c>
      <c r="E288" s="6">
        <v>9575.3520210000006</v>
      </c>
      <c r="F288" s="6">
        <v>8911.7743200000004</v>
      </c>
      <c r="G288" s="6">
        <v>4406.1546479999997</v>
      </c>
      <c r="H288" s="6">
        <v>4652.531919</v>
      </c>
      <c r="I288" s="6">
        <f t="shared" si="4"/>
        <v>27545.812908000004</v>
      </c>
      <c r="J288" s="6">
        <v>239128.16719301601</v>
      </c>
    </row>
    <row r="289" spans="1:10" ht="16.5" x14ac:dyDescent="0.25">
      <c r="A289" s="2">
        <v>3657</v>
      </c>
      <c r="B289" s="3" t="s">
        <v>493</v>
      </c>
      <c r="C289" s="4">
        <v>1000</v>
      </c>
      <c r="D289" s="3" t="s">
        <v>9</v>
      </c>
      <c r="E289" s="6">
        <v>3230.2392359999999</v>
      </c>
      <c r="F289" s="6">
        <v>2005.149222</v>
      </c>
      <c r="G289" s="6">
        <v>6451.8693059999996</v>
      </c>
      <c r="H289" s="6">
        <v>7233.2804552617399</v>
      </c>
      <c r="I289" s="6">
        <f t="shared" si="4"/>
        <v>18920.53821926174</v>
      </c>
      <c r="J289" s="6">
        <v>57868.416051588138</v>
      </c>
    </row>
    <row r="290" spans="1:10" ht="16.5" x14ac:dyDescent="0.25">
      <c r="A290" s="2">
        <v>3673</v>
      </c>
      <c r="B290" s="3" t="s">
        <v>494</v>
      </c>
      <c r="C290" s="4">
        <v>1000</v>
      </c>
      <c r="D290" s="3" t="s">
        <v>9</v>
      </c>
      <c r="E290" s="6">
        <v>20169.927122789901</v>
      </c>
      <c r="F290" s="6">
        <v>17924.530516955001</v>
      </c>
      <c r="G290" s="6">
        <v>29231.2889776257</v>
      </c>
      <c r="H290" s="6">
        <v>25357.1181839663</v>
      </c>
      <c r="I290" s="6">
        <f t="shared" si="4"/>
        <v>92682.864801336909</v>
      </c>
      <c r="J290" s="6">
        <v>304679.79612933693</v>
      </c>
    </row>
    <row r="291" spans="1:10" ht="16.5" x14ac:dyDescent="0.25">
      <c r="A291" s="2">
        <v>3681</v>
      </c>
      <c r="B291" s="3" t="s">
        <v>495</v>
      </c>
      <c r="C291" s="4">
        <v>1000</v>
      </c>
      <c r="D291" s="3" t="s">
        <v>9</v>
      </c>
      <c r="E291" s="6">
        <v>5306.821602</v>
      </c>
      <c r="F291" s="6">
        <v>4567.2843389999998</v>
      </c>
      <c r="G291" s="6">
        <v>9599.1226260000003</v>
      </c>
      <c r="H291" s="6">
        <v>18774.020139119501</v>
      </c>
      <c r="I291" s="6">
        <f t="shared" si="4"/>
        <v>38247.248706119499</v>
      </c>
      <c r="J291" s="6">
        <v>169950.85436587653</v>
      </c>
    </row>
    <row r="292" spans="1:10" ht="16.5" x14ac:dyDescent="0.25">
      <c r="A292" s="2">
        <v>3699</v>
      </c>
      <c r="B292" s="3" t="s">
        <v>496</v>
      </c>
      <c r="C292" s="4">
        <v>1000</v>
      </c>
      <c r="D292" s="3" t="s">
        <v>9</v>
      </c>
      <c r="E292" s="6">
        <v>11882.665761</v>
      </c>
      <c r="F292" s="6">
        <v>12922.072764</v>
      </c>
      <c r="G292" s="6">
        <v>22017.156648511002</v>
      </c>
      <c r="H292" s="6">
        <v>19099.111439276599</v>
      </c>
      <c r="I292" s="6">
        <f t="shared" si="4"/>
        <v>65921.006612787605</v>
      </c>
      <c r="J292" s="6">
        <v>196712.97695826562</v>
      </c>
    </row>
    <row r="293" spans="1:10" ht="16.5" x14ac:dyDescent="0.25">
      <c r="A293" s="2">
        <v>3707</v>
      </c>
      <c r="B293" s="3" t="s">
        <v>497</v>
      </c>
      <c r="C293" s="4">
        <v>1120</v>
      </c>
      <c r="D293" s="3" t="s">
        <v>9</v>
      </c>
      <c r="E293" s="6">
        <v>7729.501029</v>
      </c>
      <c r="F293" s="6">
        <v>7018.022277</v>
      </c>
      <c r="G293" s="6">
        <v>28482.642545999999</v>
      </c>
      <c r="H293" s="6">
        <v>25731.350000999999</v>
      </c>
      <c r="I293" s="6">
        <f t="shared" si="4"/>
        <v>68961.51585299999</v>
      </c>
      <c r="J293" s="6">
        <v>255716.44629707001</v>
      </c>
    </row>
    <row r="294" spans="1:10" ht="16.5" x14ac:dyDescent="0.25">
      <c r="A294" s="2">
        <v>3715</v>
      </c>
      <c r="B294" s="3" t="s">
        <v>498</v>
      </c>
      <c r="C294" s="4">
        <v>1020</v>
      </c>
      <c r="D294" s="3" t="s">
        <v>9</v>
      </c>
      <c r="E294" s="6">
        <v>11895.0852233026</v>
      </c>
      <c r="F294" s="6">
        <v>10570.8768944165</v>
      </c>
      <c r="G294" s="6">
        <v>17238.9651855538</v>
      </c>
      <c r="H294" s="6">
        <v>14954.1979082339</v>
      </c>
      <c r="I294" s="6">
        <f t="shared" si="4"/>
        <v>54659.125211506798</v>
      </c>
      <c r="J294" s="6">
        <v>158252.12886411481</v>
      </c>
    </row>
    <row r="295" spans="1:10" ht="16.5" x14ac:dyDescent="0.25">
      <c r="A295" s="2">
        <v>3756</v>
      </c>
      <c r="B295" s="3" t="s">
        <v>499</v>
      </c>
      <c r="C295" s="4">
        <v>1080</v>
      </c>
      <c r="D295" s="3" t="s">
        <v>21</v>
      </c>
      <c r="E295" s="6">
        <v>6229.7470979999998</v>
      </c>
      <c r="F295" s="6">
        <v>7352.2138139999997</v>
      </c>
      <c r="G295" s="6">
        <v>13116.6040344742</v>
      </c>
      <c r="H295" s="6">
        <v>11378.194081254</v>
      </c>
      <c r="I295" s="6">
        <f t="shared" si="4"/>
        <v>38076.7590277282</v>
      </c>
      <c r="J295" s="6">
        <v>117312.27041032659</v>
      </c>
    </row>
    <row r="296" spans="1:10" ht="16.5" x14ac:dyDescent="0.25">
      <c r="A296" s="2">
        <v>3764</v>
      </c>
      <c r="B296" s="3" t="s">
        <v>500</v>
      </c>
      <c r="C296" s="4">
        <v>1020</v>
      </c>
      <c r="D296" s="3" t="s">
        <v>9</v>
      </c>
      <c r="E296" s="6">
        <v>7614.1353419999996</v>
      </c>
      <c r="F296" s="6">
        <v>6461.0363820000002</v>
      </c>
      <c r="G296" s="6">
        <v>13218.463943999999</v>
      </c>
      <c r="H296" s="6">
        <v>11488.905350999999</v>
      </c>
      <c r="I296" s="6">
        <f t="shared" si="4"/>
        <v>38782.541018999997</v>
      </c>
      <c r="J296" s="6">
        <v>135947.80121099998</v>
      </c>
    </row>
    <row r="297" spans="1:10" ht="16.5" x14ac:dyDescent="0.25">
      <c r="A297" s="2">
        <v>3772</v>
      </c>
      <c r="B297" s="3" t="s">
        <v>501</v>
      </c>
      <c r="C297" s="4">
        <v>1020</v>
      </c>
      <c r="D297" s="3" t="s">
        <v>9</v>
      </c>
      <c r="E297" s="6">
        <v>5076.090228</v>
      </c>
      <c r="F297" s="6">
        <v>7018.022277</v>
      </c>
      <c r="G297" s="6">
        <v>12903.738611999999</v>
      </c>
      <c r="H297" s="6">
        <v>17961.292031151199</v>
      </c>
      <c r="I297" s="6">
        <f t="shared" si="4"/>
        <v>42959.143148151197</v>
      </c>
      <c r="J297" s="6">
        <v>170790.77687509521</v>
      </c>
    </row>
    <row r="298" spans="1:10" ht="16.5" x14ac:dyDescent="0.25">
      <c r="A298" s="2">
        <v>3781</v>
      </c>
      <c r="B298" s="3" t="s">
        <v>502</v>
      </c>
      <c r="C298" s="4">
        <v>1130</v>
      </c>
      <c r="D298" s="3" t="s">
        <v>9</v>
      </c>
      <c r="E298" s="6">
        <v>11536.5687</v>
      </c>
      <c r="F298" s="6">
        <v>8911.7743200000004</v>
      </c>
      <c r="G298" s="6">
        <v>17051.585276288999</v>
      </c>
      <c r="H298" s="6">
        <v>14791.652210680601</v>
      </c>
      <c r="I298" s="6">
        <f t="shared" si="4"/>
        <v>52291.5805069696</v>
      </c>
      <c r="J298" s="6">
        <v>155112.45510438399</v>
      </c>
    </row>
    <row r="299" spans="1:10" ht="16.5" x14ac:dyDescent="0.25">
      <c r="A299" s="2">
        <v>3798</v>
      </c>
      <c r="B299" s="3" t="s">
        <v>503</v>
      </c>
      <c r="C299" s="4">
        <v>1080</v>
      </c>
      <c r="D299" s="3" t="s">
        <v>21</v>
      </c>
      <c r="E299" s="6">
        <v>21010.340772133801</v>
      </c>
      <c r="F299" s="6">
        <v>18671.3858855383</v>
      </c>
      <c r="G299" s="6">
        <v>30449.259332023099</v>
      </c>
      <c r="H299" s="6">
        <v>26413.6647907898</v>
      </c>
      <c r="I299" s="6">
        <f t="shared" si="4"/>
        <v>96544.650780484997</v>
      </c>
      <c r="J299" s="6">
        <v>277920.06948901899</v>
      </c>
    </row>
    <row r="300" spans="1:10" ht="16.5" x14ac:dyDescent="0.25">
      <c r="A300" s="2">
        <v>3831</v>
      </c>
      <c r="B300" s="3" t="s">
        <v>504</v>
      </c>
      <c r="C300" s="4">
        <v>1210</v>
      </c>
      <c r="D300" s="3" t="s">
        <v>505</v>
      </c>
      <c r="E300" s="6">
        <v>20493.1632038883</v>
      </c>
      <c r="F300" s="6">
        <v>18211.782513242601</v>
      </c>
      <c r="G300" s="6">
        <v>29699.739065513098</v>
      </c>
      <c r="H300" s="6">
        <v>25763.482190475599</v>
      </c>
      <c r="I300" s="6">
        <f t="shared" si="4"/>
        <v>94168.166973119602</v>
      </c>
      <c r="J300" s="6">
        <v>275566.91031337861</v>
      </c>
    </row>
    <row r="301" spans="1:10" ht="16.5" x14ac:dyDescent="0.25">
      <c r="A301" s="2">
        <v>3848</v>
      </c>
      <c r="B301" s="3" t="s">
        <v>497</v>
      </c>
      <c r="C301" s="4">
        <v>1030</v>
      </c>
      <c r="D301" s="3" t="s">
        <v>12</v>
      </c>
      <c r="E301" s="6">
        <v>9690.7177080000001</v>
      </c>
      <c r="F301" s="6">
        <v>5347.0645919999997</v>
      </c>
      <c r="G301" s="6">
        <v>17332.655297548899</v>
      </c>
      <c r="H301" s="6">
        <v>15035.470709535801</v>
      </c>
      <c r="I301" s="6">
        <f t="shared" si="4"/>
        <v>47405.908307084697</v>
      </c>
      <c r="J301" s="6">
        <v>150549.16131998069</v>
      </c>
    </row>
    <row r="302" spans="1:10" ht="16.5" x14ac:dyDescent="0.25">
      <c r="A302" s="2">
        <v>3855</v>
      </c>
      <c r="B302" s="3" t="s">
        <v>497</v>
      </c>
      <c r="C302" s="4">
        <v>1030</v>
      </c>
      <c r="D302" s="3" t="s">
        <v>12</v>
      </c>
      <c r="E302" s="6">
        <v>4153.1647320000002</v>
      </c>
      <c r="F302" s="6">
        <v>2784.9294749999999</v>
      </c>
      <c r="G302" s="6">
        <v>14634.727938</v>
      </c>
      <c r="H302" s="6">
        <v>16498.381322868699</v>
      </c>
      <c r="I302" s="6">
        <f t="shared" si="4"/>
        <v>38071.203467868698</v>
      </c>
      <c r="J302" s="6">
        <v>152862.86615762269</v>
      </c>
    </row>
    <row r="303" spans="1:10" ht="16.5" x14ac:dyDescent="0.25">
      <c r="A303" s="2">
        <v>3863</v>
      </c>
      <c r="B303" s="3" t="s">
        <v>497</v>
      </c>
      <c r="C303" s="4">
        <v>1030</v>
      </c>
      <c r="D303" s="3" t="s">
        <v>12</v>
      </c>
      <c r="E303" s="6">
        <v>16161.800593948999</v>
      </c>
      <c r="F303" s="6">
        <v>14362.6046044582</v>
      </c>
      <c r="G303" s="6">
        <v>23422.5072268986</v>
      </c>
      <c r="H303" s="6">
        <v>20318.203648703799</v>
      </c>
      <c r="I303" s="6">
        <f t="shared" si="4"/>
        <v>74265.116074009595</v>
      </c>
      <c r="J303" s="6">
        <v>212952.38635920663</v>
      </c>
    </row>
    <row r="304" spans="1:10" ht="16.5" x14ac:dyDescent="0.25">
      <c r="A304" s="2">
        <v>3871</v>
      </c>
      <c r="B304" s="3" t="s">
        <v>506</v>
      </c>
      <c r="C304" s="4">
        <v>1030</v>
      </c>
      <c r="D304" s="3" t="s">
        <v>12</v>
      </c>
      <c r="E304" s="6">
        <v>11377.907655057101</v>
      </c>
      <c r="F304" s="6">
        <v>10111.273633518</v>
      </c>
      <c r="G304" s="6">
        <v>16489.4450764065</v>
      </c>
      <c r="H304" s="6">
        <v>14304.0154028694</v>
      </c>
      <c r="I304" s="6">
        <f t="shared" si="4"/>
        <v>52282.641767850997</v>
      </c>
      <c r="J304" s="6">
        <v>150599.978092459</v>
      </c>
    </row>
    <row r="305" spans="1:10" ht="16.5" x14ac:dyDescent="0.25">
      <c r="A305" s="2">
        <v>3889</v>
      </c>
      <c r="B305" s="3" t="s">
        <v>497</v>
      </c>
      <c r="C305" s="4">
        <v>1000</v>
      </c>
      <c r="D305" s="3" t="s">
        <v>9</v>
      </c>
      <c r="E305" s="6">
        <v>8537.0608379999994</v>
      </c>
      <c r="F305" s="6">
        <v>6795.2279189999999</v>
      </c>
      <c r="G305" s="6">
        <v>13585.0541223616</v>
      </c>
      <c r="H305" s="6">
        <v>11784.5580877633</v>
      </c>
      <c r="I305" s="6">
        <f t="shared" si="4"/>
        <v>40701.900967124893</v>
      </c>
      <c r="J305" s="6">
        <v>122569.1789962961</v>
      </c>
    </row>
    <row r="306" spans="1:10" ht="16.5" x14ac:dyDescent="0.25">
      <c r="A306" s="2">
        <v>3897</v>
      </c>
      <c r="B306" s="3" t="s">
        <v>507</v>
      </c>
      <c r="C306" s="4">
        <v>1040</v>
      </c>
      <c r="D306" s="3" t="s">
        <v>14</v>
      </c>
      <c r="E306" s="6">
        <v>8075.5980900000004</v>
      </c>
      <c r="F306" s="6">
        <v>5235.6674130000001</v>
      </c>
      <c r="G306" s="6">
        <v>16489.4450764065</v>
      </c>
      <c r="H306" s="6">
        <v>14304.0154028694</v>
      </c>
      <c r="I306" s="6">
        <f t="shared" si="4"/>
        <v>44104.725982275901</v>
      </c>
      <c r="J306" s="6">
        <v>142422.06230688389</v>
      </c>
    </row>
    <row r="307" spans="1:10" ht="16.5" x14ac:dyDescent="0.25">
      <c r="A307" s="2">
        <v>3905</v>
      </c>
      <c r="B307" s="3" t="s">
        <v>497</v>
      </c>
      <c r="C307" s="4">
        <v>1050</v>
      </c>
      <c r="D307" s="3" t="s">
        <v>17</v>
      </c>
      <c r="E307" s="6">
        <v>1269.022557</v>
      </c>
      <c r="F307" s="6">
        <v>668.38307399999997</v>
      </c>
      <c r="G307" s="6">
        <v>15421.541268000001</v>
      </c>
      <c r="H307" s="6">
        <v>16711.135055999999</v>
      </c>
      <c r="I307" s="6">
        <f t="shared" si="4"/>
        <v>34070.081955000001</v>
      </c>
      <c r="J307" s="6">
        <v>152159.036724754</v>
      </c>
    </row>
    <row r="308" spans="1:10" ht="16.5" x14ac:dyDescent="0.25">
      <c r="A308" s="2">
        <v>3913</v>
      </c>
      <c r="B308" s="3" t="s">
        <v>497</v>
      </c>
      <c r="C308" s="4">
        <v>1060</v>
      </c>
      <c r="D308" s="3" t="s">
        <v>19</v>
      </c>
      <c r="E308" s="6">
        <v>11119.318813251601</v>
      </c>
      <c r="F308" s="6">
        <v>9881.4719473701898</v>
      </c>
      <c r="G308" s="6">
        <v>16114.6849431515</v>
      </c>
      <c r="H308" s="6">
        <v>13978.924102712301</v>
      </c>
      <c r="I308" s="6">
        <f t="shared" si="4"/>
        <v>51094.399806485591</v>
      </c>
      <c r="J308" s="6">
        <v>146108.37703366642</v>
      </c>
    </row>
    <row r="309" spans="1:10" ht="16.5" x14ac:dyDescent="0.25">
      <c r="A309" s="2">
        <v>3921</v>
      </c>
      <c r="B309" s="3" t="s">
        <v>508</v>
      </c>
      <c r="C309" s="4">
        <v>1080</v>
      </c>
      <c r="D309" s="3" t="s">
        <v>21</v>
      </c>
      <c r="E309" s="6">
        <v>5652.9186630000004</v>
      </c>
      <c r="F309" s="6">
        <v>5745.0418195038601</v>
      </c>
      <c r="G309" s="6">
        <v>9369.0028592869003</v>
      </c>
      <c r="H309" s="6">
        <v>8127.28145948153</v>
      </c>
      <c r="I309" s="6">
        <f t="shared" si="4"/>
        <v>28894.244801272289</v>
      </c>
      <c r="J309" s="6">
        <v>72655.905287032292</v>
      </c>
    </row>
    <row r="310" spans="1:10" ht="16.5" x14ac:dyDescent="0.25">
      <c r="A310" s="2">
        <v>3939</v>
      </c>
      <c r="B310" s="3" t="s">
        <v>509</v>
      </c>
      <c r="C310" s="4">
        <v>1070</v>
      </c>
      <c r="D310" s="3" t="s">
        <v>510</v>
      </c>
      <c r="E310" s="6">
        <v>10990.0244500316</v>
      </c>
      <c r="F310" s="6">
        <v>9023.171499</v>
      </c>
      <c r="G310" s="6">
        <v>15927.304876524</v>
      </c>
      <c r="H310" s="6">
        <v>13816.3785001085</v>
      </c>
      <c r="I310" s="6">
        <f t="shared" si="4"/>
        <v>49756.8793256641</v>
      </c>
      <c r="J310" s="6">
        <v>143673.7815319873</v>
      </c>
    </row>
    <row r="311" spans="1:10" ht="16.5" x14ac:dyDescent="0.25">
      <c r="A311" s="2">
        <v>3947</v>
      </c>
      <c r="B311" s="3" t="s">
        <v>511</v>
      </c>
      <c r="C311" s="4">
        <v>1070</v>
      </c>
      <c r="D311" s="3" t="s">
        <v>510</v>
      </c>
      <c r="E311" s="6">
        <v>6460.4784719999998</v>
      </c>
      <c r="F311" s="6">
        <v>4567.2843389999998</v>
      </c>
      <c r="G311" s="6">
        <v>12554.463834591699</v>
      </c>
      <c r="H311" s="6">
        <v>10254.560148</v>
      </c>
      <c r="I311" s="6">
        <f t="shared" si="4"/>
        <v>33836.786793591702</v>
      </c>
      <c r="J311" s="6">
        <v>108228.18043562051</v>
      </c>
    </row>
    <row r="312" spans="1:10" ht="16.5" x14ac:dyDescent="0.25">
      <c r="A312" s="2">
        <v>3954</v>
      </c>
      <c r="B312" s="3" t="s">
        <v>512</v>
      </c>
      <c r="C312" s="4">
        <v>1070</v>
      </c>
      <c r="D312" s="3" t="s">
        <v>510</v>
      </c>
      <c r="E312" s="6">
        <v>10408.199527127699</v>
      </c>
      <c r="F312" s="6">
        <v>9249.5173104636997</v>
      </c>
      <c r="G312" s="6">
        <v>15084.094655381599</v>
      </c>
      <c r="H312" s="6">
        <v>13084.9231934421</v>
      </c>
      <c r="I312" s="6">
        <f t="shared" si="4"/>
        <v>47826.73468641509</v>
      </c>
      <c r="J312" s="6">
        <v>139136.1383158743</v>
      </c>
    </row>
    <row r="313" spans="1:10" ht="16.5" x14ac:dyDescent="0.25">
      <c r="A313" s="2">
        <v>3962</v>
      </c>
      <c r="B313" s="3" t="s">
        <v>513</v>
      </c>
      <c r="C313" s="4">
        <v>1070</v>
      </c>
      <c r="D313" s="3" t="s">
        <v>510</v>
      </c>
      <c r="E313" s="6">
        <v>11882.665761</v>
      </c>
      <c r="F313" s="6">
        <v>12064.5878543773</v>
      </c>
      <c r="G313" s="6">
        <v>19674.906051711299</v>
      </c>
      <c r="H313" s="6">
        <v>17067.291026931402</v>
      </c>
      <c r="I313" s="6">
        <f t="shared" si="4"/>
        <v>60689.450694020001</v>
      </c>
      <c r="J313" s="6">
        <v>181046.833636964</v>
      </c>
    </row>
    <row r="314" spans="1:10" ht="16.5" x14ac:dyDescent="0.25">
      <c r="A314" s="2">
        <v>3971</v>
      </c>
      <c r="B314" s="3" t="s">
        <v>514</v>
      </c>
      <c r="C314" s="4">
        <v>1070</v>
      </c>
      <c r="D314" s="3" t="s">
        <v>510</v>
      </c>
      <c r="E314" s="6">
        <v>11075.105952</v>
      </c>
      <c r="F314" s="6">
        <v>9023.171499</v>
      </c>
      <c r="G314" s="6">
        <v>19768.596006343701</v>
      </c>
      <c r="H314" s="6">
        <v>17148.563923182901</v>
      </c>
      <c r="I314" s="6">
        <f t="shared" si="4"/>
        <v>57015.437380526608</v>
      </c>
      <c r="J314" s="6">
        <v>175074.58309452957</v>
      </c>
    </row>
    <row r="315" spans="1:10" ht="16.5" x14ac:dyDescent="0.25">
      <c r="A315" s="2">
        <v>3988</v>
      </c>
      <c r="B315" s="3" t="s">
        <v>515</v>
      </c>
      <c r="C315" s="4">
        <v>1070</v>
      </c>
      <c r="D315" s="3" t="s">
        <v>510</v>
      </c>
      <c r="E315" s="6">
        <v>9344.6206469999997</v>
      </c>
      <c r="F315" s="6">
        <v>6906.6250980000004</v>
      </c>
      <c r="G315" s="6">
        <v>20237.046251593802</v>
      </c>
      <c r="H315" s="6">
        <v>17554.9279296922</v>
      </c>
      <c r="I315" s="6">
        <f t="shared" si="4"/>
        <v>54043.219926286009</v>
      </c>
      <c r="J315" s="6">
        <v>178725.60981430797</v>
      </c>
    </row>
    <row r="316" spans="1:10" ht="16.5" x14ac:dyDescent="0.25">
      <c r="A316" s="2">
        <v>3996</v>
      </c>
      <c r="B316" s="3" t="s">
        <v>516</v>
      </c>
      <c r="C316" s="4">
        <v>1070</v>
      </c>
      <c r="D316" s="3" t="s">
        <v>510</v>
      </c>
      <c r="E316" s="6">
        <v>13640.559645917499</v>
      </c>
      <c r="F316" s="6">
        <v>12122.038275914199</v>
      </c>
      <c r="G316" s="6">
        <v>19768.596006343701</v>
      </c>
      <c r="H316" s="6">
        <v>17148.563923182901</v>
      </c>
      <c r="I316" s="6">
        <f t="shared" si="4"/>
        <v>62679.757851358299</v>
      </c>
      <c r="J316" s="6">
        <v>183716.61813830229</v>
      </c>
    </row>
    <row r="317" spans="1:10" ht="16.5" x14ac:dyDescent="0.25">
      <c r="A317" s="2">
        <v>4002</v>
      </c>
      <c r="B317" s="3" t="s">
        <v>517</v>
      </c>
      <c r="C317" s="4">
        <v>1070</v>
      </c>
      <c r="D317" s="3" t="s">
        <v>510</v>
      </c>
      <c r="E317" s="6">
        <v>11075.105952</v>
      </c>
      <c r="F317" s="6">
        <v>9802.9517520000009</v>
      </c>
      <c r="G317" s="6">
        <v>18175.865518691298</v>
      </c>
      <c r="H317" s="6">
        <v>15766.9260162022</v>
      </c>
      <c r="I317" s="6">
        <f t="shared" si="4"/>
        <v>54820.849238893497</v>
      </c>
      <c r="J317" s="6">
        <v>166788.02348862152</v>
      </c>
    </row>
    <row r="318" spans="1:10" ht="16.5" x14ac:dyDescent="0.25">
      <c r="A318" s="2">
        <v>4011</v>
      </c>
      <c r="B318" s="3" t="s">
        <v>518</v>
      </c>
      <c r="C318" s="4">
        <v>1070</v>
      </c>
      <c r="D318" s="3" t="s">
        <v>510</v>
      </c>
      <c r="E318" s="6">
        <v>7729.501029</v>
      </c>
      <c r="F318" s="6">
        <v>8577.5827829999998</v>
      </c>
      <c r="G318" s="6">
        <v>14334.574388871601</v>
      </c>
      <c r="H318" s="6">
        <v>12434.740593127901</v>
      </c>
      <c r="I318" s="6">
        <f t="shared" si="4"/>
        <v>43076.398793999499</v>
      </c>
      <c r="J318" s="6">
        <v>129331.97690660111</v>
      </c>
    </row>
    <row r="319" spans="1:10" ht="16.5" x14ac:dyDescent="0.25">
      <c r="A319" s="2">
        <v>4028</v>
      </c>
      <c r="B319" s="3" t="s">
        <v>519</v>
      </c>
      <c r="C319" s="4">
        <v>1070</v>
      </c>
      <c r="D319" s="3" t="s">
        <v>510</v>
      </c>
      <c r="E319" s="6">
        <v>9575.3520210000006</v>
      </c>
      <c r="F319" s="6">
        <v>9651.6702612223798</v>
      </c>
      <c r="G319" s="6">
        <v>15739.9248098965</v>
      </c>
      <c r="H319" s="6">
        <v>13653.832897504801</v>
      </c>
      <c r="I319" s="6">
        <f t="shared" si="4"/>
        <v>48620.779989623676</v>
      </c>
      <c r="J319" s="6">
        <v>143437.18347537087</v>
      </c>
    </row>
    <row r="320" spans="1:10" ht="16.5" x14ac:dyDescent="0.25">
      <c r="A320" s="2">
        <v>4036</v>
      </c>
      <c r="B320" s="3" t="s">
        <v>520</v>
      </c>
      <c r="C320" s="4">
        <v>1070</v>
      </c>
      <c r="D320" s="3" t="s">
        <v>510</v>
      </c>
      <c r="E320" s="6">
        <v>8421.6951509999999</v>
      </c>
      <c r="F320" s="6">
        <v>8020.596888</v>
      </c>
      <c r="G320" s="6">
        <v>17894.795497431402</v>
      </c>
      <c r="H320" s="6">
        <v>15523.107612296601</v>
      </c>
      <c r="I320" s="6">
        <f t="shared" si="4"/>
        <v>49860.195148728002</v>
      </c>
      <c r="J320" s="6">
        <v>156738.35684648197</v>
      </c>
    </row>
    <row r="321" spans="1:10" ht="16.5" x14ac:dyDescent="0.25">
      <c r="A321" s="2">
        <v>4044</v>
      </c>
      <c r="B321" s="3" t="s">
        <v>521</v>
      </c>
      <c r="C321" s="4">
        <v>1070</v>
      </c>
      <c r="D321" s="3" t="s">
        <v>510</v>
      </c>
      <c r="E321" s="6">
        <v>3691.7019839999998</v>
      </c>
      <c r="F321" s="6">
        <v>4790.0786969999999</v>
      </c>
      <c r="G321" s="6">
        <v>9441.7599599999994</v>
      </c>
      <c r="H321" s="6">
        <v>9969.7112550000002</v>
      </c>
      <c r="I321" s="6">
        <f t="shared" si="4"/>
        <v>27893.251896000002</v>
      </c>
      <c r="J321" s="6">
        <v>89159.576576063992</v>
      </c>
    </row>
    <row r="322" spans="1:10" ht="16.5" x14ac:dyDescent="0.25">
      <c r="A322" s="2">
        <v>4051</v>
      </c>
      <c r="B322" s="3" t="s">
        <v>522</v>
      </c>
      <c r="C322" s="4">
        <v>1070</v>
      </c>
      <c r="D322" s="3" t="s">
        <v>510</v>
      </c>
      <c r="E322" s="6">
        <v>4729.9931669999996</v>
      </c>
      <c r="F322" s="6">
        <v>6572.4335609999998</v>
      </c>
      <c r="G322" s="6">
        <v>13375.82661</v>
      </c>
      <c r="H322" s="6">
        <v>14547.833806774999</v>
      </c>
      <c r="I322" s="6">
        <f t="shared" si="4"/>
        <v>39226.087144774996</v>
      </c>
      <c r="J322" s="6">
        <v>139078.11509509818</v>
      </c>
    </row>
    <row r="323" spans="1:10" ht="16.5" x14ac:dyDescent="0.25">
      <c r="A323" s="2">
        <v>4069</v>
      </c>
      <c r="B323" s="3" t="s">
        <v>523</v>
      </c>
      <c r="C323" s="4">
        <v>1082</v>
      </c>
      <c r="D323" s="3" t="s">
        <v>25</v>
      </c>
      <c r="E323" s="6">
        <v>4729.9931669999996</v>
      </c>
      <c r="F323" s="6">
        <v>4678.6815180000003</v>
      </c>
      <c r="G323" s="6">
        <v>12431.650614</v>
      </c>
      <c r="H323" s="6">
        <v>12533.351291999999</v>
      </c>
      <c r="I323" s="6">
        <f t="shared" si="4"/>
        <v>34373.676590999996</v>
      </c>
      <c r="J323" s="6">
        <v>127008.0640698864</v>
      </c>
    </row>
    <row r="324" spans="1:10" ht="16.5" x14ac:dyDescent="0.25">
      <c r="A324" s="2">
        <v>4077</v>
      </c>
      <c r="B324" s="3" t="s">
        <v>524</v>
      </c>
      <c r="C324" s="4">
        <v>1082</v>
      </c>
      <c r="D324" s="3" t="s">
        <v>25</v>
      </c>
      <c r="E324" s="6">
        <v>4268.5304189999997</v>
      </c>
      <c r="F324" s="6">
        <v>4901.4758760000004</v>
      </c>
      <c r="G324" s="6">
        <v>17467.255926000002</v>
      </c>
      <c r="H324" s="6">
        <v>16742.199821723902</v>
      </c>
      <c r="I324" s="6">
        <f t="shared" ref="I324:I387" si="5">SUM(E324:H324)</f>
        <v>43379.462042723899</v>
      </c>
      <c r="J324" s="6">
        <v>157043.7146244839</v>
      </c>
    </row>
    <row r="325" spans="1:10" ht="16.5" x14ac:dyDescent="0.25">
      <c r="A325" s="2">
        <v>4101</v>
      </c>
      <c r="B325" s="3" t="s">
        <v>525</v>
      </c>
      <c r="C325" s="4">
        <v>1080</v>
      </c>
      <c r="D325" s="3" t="s">
        <v>21</v>
      </c>
      <c r="E325" s="6">
        <v>10408.199527127699</v>
      </c>
      <c r="F325" s="6">
        <v>9249.5173104636997</v>
      </c>
      <c r="G325" s="6">
        <v>15084.094655381599</v>
      </c>
      <c r="H325" s="6">
        <v>13084.9231934421</v>
      </c>
      <c r="I325" s="6">
        <f t="shared" si="5"/>
        <v>47826.73468641509</v>
      </c>
      <c r="J325" s="6">
        <v>150228.22887299411</v>
      </c>
    </row>
    <row r="326" spans="1:10" ht="16.5" x14ac:dyDescent="0.25">
      <c r="A326" s="2">
        <v>4119</v>
      </c>
      <c r="B326" s="3" t="s">
        <v>526</v>
      </c>
      <c r="C326" s="4">
        <v>1080</v>
      </c>
      <c r="D326" s="3" t="s">
        <v>21</v>
      </c>
      <c r="E326" s="6">
        <v>4037.7990450000002</v>
      </c>
      <c r="F326" s="6">
        <v>4233.0928020000001</v>
      </c>
      <c r="G326" s="6">
        <v>16676.825143033999</v>
      </c>
      <c r="H326" s="6">
        <v>9969.7112550000002</v>
      </c>
      <c r="I326" s="6">
        <f t="shared" si="5"/>
        <v>34917.428245034003</v>
      </c>
      <c r="J326" s="6">
        <v>135662.89045735399</v>
      </c>
    </row>
    <row r="327" spans="1:10" ht="16.5" x14ac:dyDescent="0.25">
      <c r="A327" s="2">
        <v>4127</v>
      </c>
      <c r="B327" s="3" t="s">
        <v>527</v>
      </c>
      <c r="C327" s="4">
        <v>1080</v>
      </c>
      <c r="D327" s="3" t="s">
        <v>21</v>
      </c>
      <c r="E327" s="6">
        <v>12606.204509426499</v>
      </c>
      <c r="F327" s="6">
        <v>11202.831531323</v>
      </c>
      <c r="G327" s="6">
        <v>18269.555630686398</v>
      </c>
      <c r="H327" s="6">
        <v>15848.198817504101</v>
      </c>
      <c r="I327" s="6">
        <f t="shared" si="5"/>
        <v>57926.790488939994</v>
      </c>
      <c r="J327" s="6">
        <v>167220.94403955102</v>
      </c>
    </row>
    <row r="328" spans="1:10" ht="16.5" x14ac:dyDescent="0.25">
      <c r="A328" s="2">
        <v>4135</v>
      </c>
      <c r="B328" s="3" t="s">
        <v>528</v>
      </c>
      <c r="C328" s="4">
        <v>1080</v>
      </c>
      <c r="D328" s="3" t="s">
        <v>21</v>
      </c>
      <c r="E328" s="6">
        <v>14287.0316927486</v>
      </c>
      <c r="F328" s="6">
        <v>12696.5423798866</v>
      </c>
      <c r="G328" s="6">
        <v>20705.4963394812</v>
      </c>
      <c r="H328" s="6">
        <v>17961.292031151199</v>
      </c>
      <c r="I328" s="6">
        <f t="shared" si="5"/>
        <v>65650.362443267601</v>
      </c>
      <c r="J328" s="6">
        <v>191000.56735942763</v>
      </c>
    </row>
    <row r="329" spans="1:10" ht="16.5" x14ac:dyDescent="0.25">
      <c r="A329" s="2">
        <v>4143</v>
      </c>
      <c r="B329" s="3" t="s">
        <v>529</v>
      </c>
      <c r="C329" s="4">
        <v>1080</v>
      </c>
      <c r="D329" s="3" t="s">
        <v>21</v>
      </c>
      <c r="E329" s="6">
        <v>11959.732462595401</v>
      </c>
      <c r="F329" s="6">
        <v>9914.3489310000004</v>
      </c>
      <c r="G329" s="6">
        <v>17332.655297548899</v>
      </c>
      <c r="H329" s="6">
        <v>15035.470709535801</v>
      </c>
      <c r="I329" s="6">
        <f t="shared" si="5"/>
        <v>54242.207400680098</v>
      </c>
      <c r="J329" s="6">
        <v>160342.22843548609</v>
      </c>
    </row>
    <row r="330" spans="1:10" ht="16.5" x14ac:dyDescent="0.25">
      <c r="A330" s="2">
        <v>4151</v>
      </c>
      <c r="B330" s="3" t="s">
        <v>530</v>
      </c>
      <c r="C330" s="4">
        <v>1080</v>
      </c>
      <c r="D330" s="3" t="s">
        <v>21</v>
      </c>
      <c r="E330" s="6">
        <v>8998.5235859999993</v>
      </c>
      <c r="F330" s="6">
        <v>8688.9799619999994</v>
      </c>
      <c r="G330" s="6">
        <v>19393.835873088701</v>
      </c>
      <c r="H330" s="6">
        <v>16823.472623025798</v>
      </c>
      <c r="I330" s="6">
        <f t="shared" si="5"/>
        <v>53904.8120441145</v>
      </c>
      <c r="J330" s="6">
        <v>167509.04821456852</v>
      </c>
    </row>
    <row r="331" spans="1:10" ht="16.5" x14ac:dyDescent="0.25">
      <c r="A331" s="2">
        <v>4168</v>
      </c>
      <c r="B331" s="3" t="s">
        <v>531</v>
      </c>
      <c r="C331" s="4">
        <v>1082</v>
      </c>
      <c r="D331" s="3" t="s">
        <v>25</v>
      </c>
      <c r="E331" s="6">
        <v>12459.494196</v>
      </c>
      <c r="F331" s="6">
        <v>11473.909437</v>
      </c>
      <c r="G331" s="6">
        <v>24640.477581296</v>
      </c>
      <c r="H331" s="6">
        <v>21374.7502555274</v>
      </c>
      <c r="I331" s="6">
        <f t="shared" si="5"/>
        <v>69948.631469823405</v>
      </c>
      <c r="J331" s="6">
        <v>208948.3119692794</v>
      </c>
    </row>
    <row r="332" spans="1:10" ht="16.5" x14ac:dyDescent="0.25">
      <c r="A332" s="2">
        <v>4176</v>
      </c>
      <c r="B332" s="3" t="s">
        <v>532</v>
      </c>
      <c r="C332" s="4">
        <v>1081</v>
      </c>
      <c r="D332" s="3" t="s">
        <v>533</v>
      </c>
      <c r="E332" s="6">
        <v>10149.6108006878</v>
      </c>
      <c r="F332" s="6">
        <v>9019.7156243158806</v>
      </c>
      <c r="G332" s="6">
        <v>14709.334522126601</v>
      </c>
      <c r="H332" s="6">
        <v>12759.831893285</v>
      </c>
      <c r="I332" s="6">
        <f t="shared" si="5"/>
        <v>46638.492840415282</v>
      </c>
      <c r="J332" s="6">
        <v>135310.06280587451</v>
      </c>
    </row>
    <row r="333" spans="1:10" ht="16.5" x14ac:dyDescent="0.25">
      <c r="A333" s="2">
        <v>4184</v>
      </c>
      <c r="B333" s="3" t="s">
        <v>534</v>
      </c>
      <c r="C333" s="4">
        <v>1081</v>
      </c>
      <c r="D333" s="3" t="s">
        <v>533</v>
      </c>
      <c r="E333" s="6">
        <v>11765.7908600827</v>
      </c>
      <c r="F333" s="6">
        <v>10455.9761627397</v>
      </c>
      <c r="G333" s="6">
        <v>17051.585276288999</v>
      </c>
      <c r="H333" s="6">
        <v>14791.652210680601</v>
      </c>
      <c r="I333" s="6">
        <f t="shared" si="5"/>
        <v>54065.004509792001</v>
      </c>
      <c r="J333" s="6">
        <v>156389.59334504959</v>
      </c>
    </row>
    <row r="334" spans="1:10" ht="16.5" x14ac:dyDescent="0.25">
      <c r="A334" s="2">
        <v>4201</v>
      </c>
      <c r="B334" s="3" t="s">
        <v>535</v>
      </c>
      <c r="C334" s="4">
        <v>1083</v>
      </c>
      <c r="D334" s="3" t="s">
        <v>23</v>
      </c>
      <c r="E334" s="6">
        <v>4845.3588540000001</v>
      </c>
      <c r="F334" s="6">
        <v>4567.2843389999998</v>
      </c>
      <c r="G334" s="6">
        <v>18254.069255999999</v>
      </c>
      <c r="H334" s="6">
        <v>18420.228414000001</v>
      </c>
      <c r="I334" s="6">
        <f t="shared" si="5"/>
        <v>46086.940862999996</v>
      </c>
      <c r="J334" s="6">
        <v>174253.211579333</v>
      </c>
    </row>
    <row r="335" spans="1:10" ht="16.5" x14ac:dyDescent="0.25">
      <c r="A335" s="2">
        <v>4218</v>
      </c>
      <c r="B335" s="3" t="s">
        <v>536</v>
      </c>
      <c r="C335" s="4">
        <v>1083</v>
      </c>
      <c r="D335" s="3" t="s">
        <v>23</v>
      </c>
      <c r="E335" s="6">
        <v>9921.4490819999992</v>
      </c>
      <c r="F335" s="6">
        <v>12868.893644497401</v>
      </c>
      <c r="G335" s="6">
        <v>20986.566360741101</v>
      </c>
      <c r="H335" s="6">
        <v>18205.110435056798</v>
      </c>
      <c r="I335" s="6">
        <f t="shared" si="5"/>
        <v>61982.019522295297</v>
      </c>
      <c r="J335" s="6">
        <v>189291.2580811943</v>
      </c>
    </row>
    <row r="336" spans="1:10" ht="16.5" x14ac:dyDescent="0.25">
      <c r="A336" s="2">
        <v>4226</v>
      </c>
      <c r="B336" s="3" t="s">
        <v>537</v>
      </c>
      <c r="C336" s="4">
        <v>1080</v>
      </c>
      <c r="D336" s="3" t="s">
        <v>21</v>
      </c>
      <c r="E336" s="6">
        <v>10036.814769000001</v>
      </c>
      <c r="F336" s="6">
        <v>10053.8232119811</v>
      </c>
      <c r="G336" s="6">
        <v>16395.754964411401</v>
      </c>
      <c r="H336" s="6">
        <v>14222.742601567499</v>
      </c>
      <c r="I336" s="6">
        <f t="shared" si="5"/>
        <v>50709.135546960002</v>
      </c>
      <c r="J336" s="6">
        <v>147479.64621099841</v>
      </c>
    </row>
    <row r="337" spans="1:10" ht="16.5" x14ac:dyDescent="0.25">
      <c r="A337" s="2">
        <v>4234</v>
      </c>
      <c r="B337" s="3" t="s">
        <v>538</v>
      </c>
      <c r="C337" s="4">
        <v>1090</v>
      </c>
      <c r="D337" s="3" t="s">
        <v>539</v>
      </c>
      <c r="E337" s="6">
        <v>16097.1533546562</v>
      </c>
      <c r="F337" s="6">
        <v>11919.498153</v>
      </c>
      <c r="G337" s="6">
        <v>23328.817114903501</v>
      </c>
      <c r="H337" s="6">
        <v>20236.930847402</v>
      </c>
      <c r="I337" s="6">
        <f t="shared" si="5"/>
        <v>71582.399469961703</v>
      </c>
      <c r="J337" s="6">
        <v>201069.3971534177</v>
      </c>
    </row>
    <row r="338" spans="1:10" ht="16.5" x14ac:dyDescent="0.25">
      <c r="A338" s="2">
        <v>4242</v>
      </c>
      <c r="B338" s="3" t="s">
        <v>540</v>
      </c>
      <c r="C338" s="4">
        <v>1090</v>
      </c>
      <c r="D338" s="3" t="s">
        <v>539</v>
      </c>
      <c r="E338" s="6">
        <v>4845.3588540000001</v>
      </c>
      <c r="F338" s="6">
        <v>1670.9576850000001</v>
      </c>
      <c r="G338" s="6">
        <v>10071.210623999999</v>
      </c>
      <c r="H338" s="6">
        <v>16141.43727</v>
      </c>
      <c r="I338" s="6">
        <f t="shared" si="5"/>
        <v>32728.964433000001</v>
      </c>
      <c r="J338" s="6">
        <v>173222.52481486599</v>
      </c>
    </row>
    <row r="339" spans="1:10" ht="16.5" x14ac:dyDescent="0.25">
      <c r="A339" s="2">
        <v>4259</v>
      </c>
      <c r="B339" s="3" t="s">
        <v>497</v>
      </c>
      <c r="C339" s="4">
        <v>1090</v>
      </c>
      <c r="D339" s="3" t="s">
        <v>539</v>
      </c>
      <c r="E339" s="6">
        <v>16843.390302</v>
      </c>
      <c r="F339" s="6">
        <v>8243.3912459999992</v>
      </c>
      <c r="G339" s="6">
        <v>31000.445201999999</v>
      </c>
      <c r="H339" s="6">
        <v>32021.4889351653</v>
      </c>
      <c r="I339" s="6">
        <f t="shared" si="5"/>
        <v>88108.715685165298</v>
      </c>
      <c r="J339" s="6">
        <v>325751.15047492529</v>
      </c>
    </row>
    <row r="340" spans="1:10" ht="16.5" x14ac:dyDescent="0.25">
      <c r="A340" s="2">
        <v>4275</v>
      </c>
      <c r="B340" s="3" t="s">
        <v>541</v>
      </c>
      <c r="C340" s="4">
        <v>1090</v>
      </c>
      <c r="D340" s="3" t="s">
        <v>539</v>
      </c>
      <c r="E340" s="6">
        <v>9229.2549600000002</v>
      </c>
      <c r="F340" s="6">
        <v>10582.732005</v>
      </c>
      <c r="G340" s="6">
        <v>18269.555630686398</v>
      </c>
      <c r="H340" s="6">
        <v>15848.198817504101</v>
      </c>
      <c r="I340" s="6">
        <f t="shared" si="5"/>
        <v>53929.741413190495</v>
      </c>
      <c r="J340" s="6">
        <v>162558.3695303745</v>
      </c>
    </row>
    <row r="341" spans="1:10" ht="16.5" x14ac:dyDescent="0.25">
      <c r="A341" s="2">
        <v>4283</v>
      </c>
      <c r="B341" s="3" t="s">
        <v>497</v>
      </c>
      <c r="C341" s="4">
        <v>1090</v>
      </c>
      <c r="D341" s="3" t="s">
        <v>539</v>
      </c>
      <c r="E341" s="6">
        <v>2884.142175</v>
      </c>
      <c r="F341" s="6">
        <v>4121.6956229999996</v>
      </c>
      <c r="G341" s="6">
        <v>16995.167927999999</v>
      </c>
      <c r="H341" s="6">
        <v>17554.9279296922</v>
      </c>
      <c r="I341" s="6">
        <f t="shared" si="5"/>
        <v>41555.933655692199</v>
      </c>
      <c r="J341" s="6">
        <v>164255.03032001821</v>
      </c>
    </row>
    <row r="342" spans="1:10" ht="16.5" x14ac:dyDescent="0.25">
      <c r="A342" s="2">
        <v>4291</v>
      </c>
      <c r="B342" s="3" t="s">
        <v>502</v>
      </c>
      <c r="C342" s="4">
        <v>1120</v>
      </c>
      <c r="D342" s="3" t="s">
        <v>9</v>
      </c>
      <c r="E342" s="6">
        <v>7498.7696550000001</v>
      </c>
      <c r="F342" s="6">
        <v>7463.6109930000002</v>
      </c>
      <c r="G342" s="6">
        <v>17426.345252181301</v>
      </c>
      <c r="H342" s="6">
        <v>15116.743510837699</v>
      </c>
      <c r="I342" s="6">
        <f t="shared" si="5"/>
        <v>47505.469411019003</v>
      </c>
      <c r="J342" s="6">
        <v>151555.39609796301</v>
      </c>
    </row>
    <row r="343" spans="1:10" ht="16.5" x14ac:dyDescent="0.25">
      <c r="A343" s="2">
        <v>4317</v>
      </c>
      <c r="B343" s="3" t="s">
        <v>542</v>
      </c>
      <c r="C343" s="4">
        <v>1130</v>
      </c>
      <c r="D343" s="3" t="s">
        <v>9</v>
      </c>
      <c r="E343" s="6">
        <v>6691.2098459999997</v>
      </c>
      <c r="F343" s="6">
        <v>5124.2702339999996</v>
      </c>
      <c r="G343" s="6">
        <v>15833.6147645289</v>
      </c>
      <c r="H343" s="6">
        <v>13672.746864000001</v>
      </c>
      <c r="I343" s="6">
        <f t="shared" si="5"/>
        <v>41321.841708528897</v>
      </c>
      <c r="J343" s="6">
        <v>136575.86179913371</v>
      </c>
    </row>
    <row r="344" spans="1:10" ht="16.5" x14ac:dyDescent="0.25">
      <c r="A344" s="2">
        <v>4325</v>
      </c>
      <c r="B344" s="3" t="s">
        <v>543</v>
      </c>
      <c r="C344" s="4">
        <v>1140</v>
      </c>
      <c r="D344" s="3" t="s">
        <v>29</v>
      </c>
      <c r="E344" s="6">
        <v>8075.5980900000004</v>
      </c>
      <c r="F344" s="6">
        <v>7909.1997090000004</v>
      </c>
      <c r="G344" s="6">
        <v>21401.322575999999</v>
      </c>
      <c r="H344" s="6">
        <v>23000.206566413599</v>
      </c>
      <c r="I344" s="6">
        <f t="shared" si="5"/>
        <v>60386.326941413601</v>
      </c>
      <c r="J344" s="6">
        <v>226127.12701802462</v>
      </c>
    </row>
    <row r="345" spans="1:10" ht="16.5" x14ac:dyDescent="0.25">
      <c r="A345" s="2">
        <v>4333</v>
      </c>
      <c r="B345" s="3" t="s">
        <v>497</v>
      </c>
      <c r="C345" s="4">
        <v>1140</v>
      </c>
      <c r="D345" s="3" t="s">
        <v>29</v>
      </c>
      <c r="E345" s="6">
        <v>7498.7696550000001</v>
      </c>
      <c r="F345" s="6">
        <v>7352.2138139999997</v>
      </c>
      <c r="G345" s="6">
        <v>12554.463834591699</v>
      </c>
      <c r="H345" s="6">
        <v>10890.5571784932</v>
      </c>
      <c r="I345" s="6">
        <f t="shared" si="5"/>
        <v>38296.0044820849</v>
      </c>
      <c r="J345" s="6">
        <v>115127.6580466801</v>
      </c>
    </row>
    <row r="346" spans="1:10" ht="16.5" x14ac:dyDescent="0.25">
      <c r="A346" s="2">
        <v>4341</v>
      </c>
      <c r="B346" s="3" t="s">
        <v>544</v>
      </c>
      <c r="C346" s="4">
        <v>1140</v>
      </c>
      <c r="D346" s="3" t="s">
        <v>29</v>
      </c>
      <c r="E346" s="6">
        <v>10498.277517</v>
      </c>
      <c r="F346" s="6">
        <v>9134.5686779999996</v>
      </c>
      <c r="G346" s="6">
        <v>20330.7362062262</v>
      </c>
      <c r="H346" s="6">
        <v>17636.2007309941</v>
      </c>
      <c r="I346" s="6">
        <f t="shared" si="5"/>
        <v>57599.783132220298</v>
      </c>
      <c r="J346" s="6">
        <v>179627.28734569231</v>
      </c>
    </row>
    <row r="347" spans="1:10" ht="16.5" x14ac:dyDescent="0.25">
      <c r="A347" s="2">
        <v>4358</v>
      </c>
      <c r="B347" s="3" t="s">
        <v>497</v>
      </c>
      <c r="C347" s="4">
        <v>1140</v>
      </c>
      <c r="D347" s="3" t="s">
        <v>29</v>
      </c>
      <c r="E347" s="6">
        <v>7960.232403</v>
      </c>
      <c r="F347" s="6">
        <v>8911.7743200000004</v>
      </c>
      <c r="G347" s="6">
        <v>15927.304876524</v>
      </c>
      <c r="H347" s="6">
        <v>13816.3785001085</v>
      </c>
      <c r="I347" s="6">
        <f t="shared" si="5"/>
        <v>46615.690099632498</v>
      </c>
      <c r="J347" s="6">
        <v>142085.48498395248</v>
      </c>
    </row>
    <row r="348" spans="1:10" ht="16.5" x14ac:dyDescent="0.25">
      <c r="A348" s="2">
        <v>4366</v>
      </c>
      <c r="B348" s="3" t="s">
        <v>545</v>
      </c>
      <c r="C348" s="4">
        <v>1150</v>
      </c>
      <c r="D348" s="3" t="s">
        <v>31</v>
      </c>
      <c r="E348" s="6">
        <v>5537.5529759999999</v>
      </c>
      <c r="F348" s="6">
        <v>3341.9153700000002</v>
      </c>
      <c r="G348" s="6">
        <v>20705.4963394812</v>
      </c>
      <c r="H348" s="6">
        <v>12438.401661</v>
      </c>
      <c r="I348" s="6">
        <f t="shared" si="5"/>
        <v>42023.366346481198</v>
      </c>
      <c r="J348" s="6">
        <v>169855.00007342521</v>
      </c>
    </row>
    <row r="349" spans="1:10" ht="16.5" x14ac:dyDescent="0.25">
      <c r="A349" s="2">
        <v>4374</v>
      </c>
      <c r="B349" s="3" t="s">
        <v>525</v>
      </c>
      <c r="C349" s="4">
        <v>1150</v>
      </c>
      <c r="D349" s="3" t="s">
        <v>31</v>
      </c>
      <c r="E349" s="6">
        <v>922.92549599999995</v>
      </c>
      <c r="F349" s="6">
        <v>2116.5464010000001</v>
      </c>
      <c r="G349" s="6">
        <v>11644.837283999999</v>
      </c>
      <c r="H349" s="6">
        <v>9494.9631000000008</v>
      </c>
      <c r="I349" s="6">
        <f t="shared" si="5"/>
        <v>24179.272280999998</v>
      </c>
      <c r="J349" s="6">
        <v>116503.45052099999</v>
      </c>
    </row>
    <row r="350" spans="1:10" ht="16.5" x14ac:dyDescent="0.25">
      <c r="A350" s="2">
        <v>4382</v>
      </c>
      <c r="B350" s="3" t="s">
        <v>546</v>
      </c>
      <c r="C350" s="4">
        <v>1150</v>
      </c>
      <c r="D350" s="3" t="s">
        <v>31</v>
      </c>
      <c r="E350" s="6">
        <v>576.82843500000001</v>
      </c>
      <c r="F350" s="6">
        <v>111.39717899999999</v>
      </c>
      <c r="G350" s="6">
        <v>16302.065009779</v>
      </c>
      <c r="H350" s="6">
        <v>9874.7616240000007</v>
      </c>
      <c r="I350" s="6">
        <f t="shared" si="5"/>
        <v>26865.052247779</v>
      </c>
      <c r="J350" s="6">
        <v>103010.34149300143</v>
      </c>
    </row>
    <row r="351" spans="1:10" ht="16.5" x14ac:dyDescent="0.25">
      <c r="A351" s="2">
        <v>4391</v>
      </c>
      <c r="B351" s="3" t="s">
        <v>547</v>
      </c>
      <c r="C351" s="4">
        <v>1150</v>
      </c>
      <c r="D351" s="3" t="s">
        <v>31</v>
      </c>
      <c r="E351" s="6">
        <v>576.82843500000001</v>
      </c>
      <c r="F351" s="6">
        <v>668.38307399999997</v>
      </c>
      <c r="G351" s="6">
        <v>26982.728178095698</v>
      </c>
      <c r="H351" s="6">
        <v>13862.646126</v>
      </c>
      <c r="I351" s="6">
        <f t="shared" si="5"/>
        <v>42090.585813095699</v>
      </c>
      <c r="J351" s="6">
        <v>232014.60962109573</v>
      </c>
    </row>
    <row r="352" spans="1:10" ht="16.5" x14ac:dyDescent="0.25">
      <c r="A352" s="2">
        <v>4416</v>
      </c>
      <c r="B352" s="3" t="s">
        <v>548</v>
      </c>
      <c r="C352" s="4">
        <v>1160</v>
      </c>
      <c r="D352" s="3" t="s">
        <v>33</v>
      </c>
      <c r="E352" s="6">
        <v>2884.142175</v>
      </c>
      <c r="F352" s="6">
        <v>3341.9153700000002</v>
      </c>
      <c r="G352" s="6">
        <v>16837.805262000002</v>
      </c>
      <c r="H352" s="6">
        <v>14527.293543</v>
      </c>
      <c r="I352" s="6">
        <f t="shared" si="5"/>
        <v>37591.156350000005</v>
      </c>
      <c r="J352" s="6">
        <v>151957.33646975001</v>
      </c>
    </row>
    <row r="353" spans="1:10" ht="16.5" x14ac:dyDescent="0.25">
      <c r="A353" s="2">
        <v>4432</v>
      </c>
      <c r="B353" s="3" t="s">
        <v>497</v>
      </c>
      <c r="C353" s="4">
        <v>1160</v>
      </c>
      <c r="D353" s="3" t="s">
        <v>33</v>
      </c>
      <c r="E353" s="6">
        <v>3691.7019839999998</v>
      </c>
      <c r="F353" s="6">
        <v>2227.9435800000001</v>
      </c>
      <c r="G353" s="6">
        <v>13585.0541223616</v>
      </c>
      <c r="H353" s="6">
        <v>11784.5580877633</v>
      </c>
      <c r="I353" s="6">
        <f t="shared" si="5"/>
        <v>31289.257774124901</v>
      </c>
      <c r="J353" s="6">
        <v>114709.42848129291</v>
      </c>
    </row>
    <row r="354" spans="1:10" ht="16.5" x14ac:dyDescent="0.25">
      <c r="A354" s="2">
        <v>4441</v>
      </c>
      <c r="B354" s="3" t="s">
        <v>549</v>
      </c>
      <c r="C354" s="4">
        <v>1170</v>
      </c>
      <c r="D354" s="3" t="s">
        <v>35</v>
      </c>
      <c r="E354" s="6">
        <v>1499.753931</v>
      </c>
      <c r="F354" s="6">
        <v>779.78025300000002</v>
      </c>
      <c r="G354" s="6">
        <v>16864.205209661501</v>
      </c>
      <c r="H354" s="6">
        <v>14622.243173999999</v>
      </c>
      <c r="I354" s="6">
        <f t="shared" si="5"/>
        <v>33765.9825676615</v>
      </c>
      <c r="J354" s="6">
        <v>135608.51980083951</v>
      </c>
    </row>
    <row r="355" spans="1:10" ht="16.5" x14ac:dyDescent="0.25">
      <c r="A355" s="2">
        <v>4457</v>
      </c>
      <c r="B355" s="3" t="s">
        <v>550</v>
      </c>
      <c r="C355" s="4">
        <v>1170</v>
      </c>
      <c r="D355" s="3" t="s">
        <v>35</v>
      </c>
      <c r="E355" s="6">
        <v>461.46274799999998</v>
      </c>
      <c r="F355" s="6">
        <v>1002.574611</v>
      </c>
      <c r="G355" s="6">
        <v>15458.8547886366</v>
      </c>
      <c r="H355" s="6">
        <v>13197.998709</v>
      </c>
      <c r="I355" s="6">
        <f t="shared" si="5"/>
        <v>30120.890856636601</v>
      </c>
      <c r="J355" s="6">
        <v>123402.6027166686</v>
      </c>
    </row>
    <row r="356" spans="1:10" ht="16.5" x14ac:dyDescent="0.25">
      <c r="A356" s="2">
        <v>4465</v>
      </c>
      <c r="B356" s="3" t="s">
        <v>497</v>
      </c>
      <c r="C356" s="4">
        <v>1180</v>
      </c>
      <c r="D356" s="3" t="s">
        <v>37</v>
      </c>
      <c r="E356" s="6">
        <v>7498.7696550000001</v>
      </c>
      <c r="F356" s="6">
        <v>9881.4719473701898</v>
      </c>
      <c r="G356" s="6">
        <v>16114.6849431515</v>
      </c>
      <c r="H356" s="6">
        <v>13978.924102712301</v>
      </c>
      <c r="I356" s="6">
        <f t="shared" si="5"/>
        <v>47473.850648233987</v>
      </c>
      <c r="J356" s="6">
        <v>144484.40417569637</v>
      </c>
    </row>
    <row r="357" spans="1:10" ht="16.5" x14ac:dyDescent="0.25">
      <c r="A357" s="2">
        <v>4473</v>
      </c>
      <c r="B357" s="3" t="s">
        <v>497</v>
      </c>
      <c r="C357" s="4">
        <v>1180</v>
      </c>
      <c r="D357" s="3" t="s">
        <v>37</v>
      </c>
      <c r="E357" s="6">
        <v>0</v>
      </c>
      <c r="F357" s="6">
        <v>222.79435799999999</v>
      </c>
      <c r="G357" s="6">
        <v>21829.776739246201</v>
      </c>
      <c r="H357" s="6">
        <v>18230.329151999998</v>
      </c>
      <c r="I357" s="6">
        <f t="shared" si="5"/>
        <v>40282.900249246202</v>
      </c>
      <c r="J357" s="6">
        <v>169312.2701404402</v>
      </c>
    </row>
    <row r="358" spans="1:10" ht="16.5" x14ac:dyDescent="0.25">
      <c r="A358" s="2">
        <v>4481</v>
      </c>
      <c r="B358" s="3" t="s">
        <v>497</v>
      </c>
      <c r="C358" s="4">
        <v>1180</v>
      </c>
      <c r="D358" s="3" t="s">
        <v>37</v>
      </c>
      <c r="E358" s="6">
        <v>922.92549599999995</v>
      </c>
      <c r="F358" s="6">
        <v>111.39717899999999</v>
      </c>
      <c r="G358" s="6">
        <v>13678.7442343567</v>
      </c>
      <c r="H358" s="6">
        <v>9589.9127310000003</v>
      </c>
      <c r="I358" s="6">
        <f t="shared" si="5"/>
        <v>24302.979640356702</v>
      </c>
      <c r="J358" s="6">
        <v>109269.97600809431</v>
      </c>
    </row>
    <row r="359" spans="1:10" ht="16.5" x14ac:dyDescent="0.25">
      <c r="A359" s="2">
        <v>4499</v>
      </c>
      <c r="B359" s="3" t="s">
        <v>493</v>
      </c>
      <c r="C359" s="4">
        <v>1180</v>
      </c>
      <c r="D359" s="3" t="s">
        <v>37</v>
      </c>
      <c r="E359" s="6">
        <v>230.73137399999999</v>
      </c>
      <c r="F359" s="6">
        <v>222.79435799999999</v>
      </c>
      <c r="G359" s="6">
        <v>4590.8113963297001</v>
      </c>
      <c r="H359" s="6">
        <v>3982.3679284389</v>
      </c>
      <c r="I359" s="6">
        <f t="shared" si="5"/>
        <v>9026.7050567686001</v>
      </c>
      <c r="J359" s="6">
        <v>30469.918694790998</v>
      </c>
    </row>
    <row r="360" spans="1:10" ht="16.5" x14ac:dyDescent="0.25">
      <c r="A360" s="2">
        <v>4507</v>
      </c>
      <c r="B360" s="3" t="s">
        <v>551</v>
      </c>
      <c r="C360" s="4">
        <v>1190</v>
      </c>
      <c r="D360" s="3" t="s">
        <v>552</v>
      </c>
      <c r="E360" s="6">
        <v>9690.7177080000001</v>
      </c>
      <c r="F360" s="6">
        <v>9364.4181535376101</v>
      </c>
      <c r="G360" s="6">
        <v>15271.474722009099</v>
      </c>
      <c r="H360" s="6">
        <v>13247.4687960458</v>
      </c>
      <c r="I360" s="6">
        <f t="shared" si="5"/>
        <v>47574.079379592513</v>
      </c>
      <c r="J360" s="6">
        <v>133762.74122483091</v>
      </c>
    </row>
    <row r="361" spans="1:10" ht="16.5" x14ac:dyDescent="0.25">
      <c r="A361" s="2">
        <v>4515</v>
      </c>
      <c r="B361" s="3" t="s">
        <v>497</v>
      </c>
      <c r="C361" s="4">
        <v>1190</v>
      </c>
      <c r="D361" s="3" t="s">
        <v>552</v>
      </c>
      <c r="E361" s="6">
        <v>8767.7922120000003</v>
      </c>
      <c r="F361" s="6">
        <v>6349.6392029999997</v>
      </c>
      <c r="G361" s="6">
        <v>16302.065009779</v>
      </c>
      <c r="H361" s="6">
        <v>14141.469705316</v>
      </c>
      <c r="I361" s="6">
        <f t="shared" si="5"/>
        <v>45560.966130094996</v>
      </c>
      <c r="J361" s="6">
        <v>143446.75286727259</v>
      </c>
    </row>
    <row r="362" spans="1:10" ht="16.5" x14ac:dyDescent="0.25">
      <c r="A362" s="2">
        <v>4523</v>
      </c>
      <c r="B362" s="3" t="s">
        <v>553</v>
      </c>
      <c r="C362" s="4">
        <v>1190</v>
      </c>
      <c r="D362" s="3" t="s">
        <v>552</v>
      </c>
      <c r="E362" s="6">
        <v>2538.045114</v>
      </c>
      <c r="F362" s="6">
        <v>4678.6815180000003</v>
      </c>
      <c r="G362" s="6">
        <v>14634.727938</v>
      </c>
      <c r="H362" s="6">
        <v>13084.9231934421</v>
      </c>
      <c r="I362" s="6">
        <f t="shared" si="5"/>
        <v>34936.377763442099</v>
      </c>
      <c r="J362" s="6">
        <v>124692.88871490449</v>
      </c>
    </row>
    <row r="363" spans="1:10" ht="16.5" x14ac:dyDescent="0.25">
      <c r="A363" s="2">
        <v>4531</v>
      </c>
      <c r="B363" s="3" t="s">
        <v>554</v>
      </c>
      <c r="C363" s="4">
        <v>1200</v>
      </c>
      <c r="D363" s="3" t="s">
        <v>39</v>
      </c>
      <c r="E363" s="6">
        <v>3345.6049229999999</v>
      </c>
      <c r="F363" s="6">
        <v>2784.9294749999999</v>
      </c>
      <c r="G363" s="6">
        <v>24265.717448040999</v>
      </c>
      <c r="H363" s="6">
        <v>21049.658955370302</v>
      </c>
      <c r="I363" s="6">
        <f t="shared" si="5"/>
        <v>51445.910801411301</v>
      </c>
      <c r="J363" s="6">
        <v>191449.82514104331</v>
      </c>
    </row>
    <row r="364" spans="1:10" ht="16.5" x14ac:dyDescent="0.25">
      <c r="A364" s="2">
        <v>4549</v>
      </c>
      <c r="B364" s="3" t="s">
        <v>555</v>
      </c>
      <c r="C364" s="4">
        <v>1200</v>
      </c>
      <c r="D364" s="3" t="s">
        <v>39</v>
      </c>
      <c r="E364" s="6">
        <v>576.82843500000001</v>
      </c>
      <c r="F364" s="6">
        <v>1113.9717900000001</v>
      </c>
      <c r="G364" s="6">
        <v>20330.7362062262</v>
      </c>
      <c r="H364" s="6">
        <v>17185.883211</v>
      </c>
      <c r="I364" s="6">
        <f t="shared" si="5"/>
        <v>39207.419642226203</v>
      </c>
      <c r="J364" s="6">
        <v>163675.18377826421</v>
      </c>
    </row>
    <row r="365" spans="1:10" ht="16.5" x14ac:dyDescent="0.25">
      <c r="A365" s="2">
        <v>4556</v>
      </c>
      <c r="B365" s="3" t="s">
        <v>509</v>
      </c>
      <c r="C365" s="4">
        <v>1200</v>
      </c>
      <c r="D365" s="3" t="s">
        <v>39</v>
      </c>
      <c r="E365" s="6">
        <v>2076.5823660000001</v>
      </c>
      <c r="F365" s="6">
        <v>1448.163327</v>
      </c>
      <c r="G365" s="6">
        <v>19581.2159397162</v>
      </c>
      <c r="H365" s="6">
        <v>14242.444649999999</v>
      </c>
      <c r="I365" s="6">
        <f t="shared" si="5"/>
        <v>37348.406282716198</v>
      </c>
      <c r="J365" s="6">
        <v>155874.9776573272</v>
      </c>
    </row>
    <row r="366" spans="1:10" ht="16.5" x14ac:dyDescent="0.25">
      <c r="A366" s="2">
        <v>4564</v>
      </c>
      <c r="B366" s="3" t="s">
        <v>524</v>
      </c>
      <c r="C366" s="4">
        <v>1200</v>
      </c>
      <c r="D366" s="3" t="s">
        <v>39</v>
      </c>
      <c r="E366" s="6">
        <v>1615.1196179999999</v>
      </c>
      <c r="F366" s="6">
        <v>1448.163327</v>
      </c>
      <c r="G366" s="6">
        <v>16395.754964411401</v>
      </c>
      <c r="H366" s="6">
        <v>12248.502399000001</v>
      </c>
      <c r="I366" s="6">
        <f t="shared" si="5"/>
        <v>31707.5403084114</v>
      </c>
      <c r="J366" s="6">
        <v>130474.62727273141</v>
      </c>
    </row>
    <row r="367" spans="1:10" ht="16.5" x14ac:dyDescent="0.25">
      <c r="A367" s="2">
        <v>4581</v>
      </c>
      <c r="B367" s="3" t="s">
        <v>2051</v>
      </c>
      <c r="C367" s="4">
        <v>1500</v>
      </c>
      <c r="D367" s="3" t="s">
        <v>41</v>
      </c>
      <c r="E367" s="6">
        <v>3230.2392359999999</v>
      </c>
      <c r="F367" s="6">
        <v>2227.9435800000001</v>
      </c>
      <c r="G367" s="6">
        <v>5979.7813079999996</v>
      </c>
      <c r="H367" s="6">
        <v>1898.99262</v>
      </c>
      <c r="I367" s="6">
        <f t="shared" si="5"/>
        <v>13336.956743999999</v>
      </c>
      <c r="J367" s="6">
        <v>57764.406424924797</v>
      </c>
    </row>
    <row r="368" spans="1:10" ht="16.5" x14ac:dyDescent="0.25">
      <c r="A368" s="2">
        <v>4606</v>
      </c>
      <c r="B368" s="3" t="s">
        <v>556</v>
      </c>
      <c r="C368" s="4">
        <v>1500</v>
      </c>
      <c r="D368" s="3" t="s">
        <v>41</v>
      </c>
      <c r="E368" s="6">
        <v>6691.2098459999997</v>
      </c>
      <c r="F368" s="6">
        <v>5235.6674130000001</v>
      </c>
      <c r="G368" s="6">
        <v>12274.287947999999</v>
      </c>
      <c r="H368" s="6">
        <v>4842.4311809999999</v>
      </c>
      <c r="I368" s="6">
        <f t="shared" si="5"/>
        <v>29043.596387999998</v>
      </c>
      <c r="J368" s="6">
        <v>275599.53491178202</v>
      </c>
    </row>
    <row r="369" spans="1:10" ht="16.5" x14ac:dyDescent="0.25">
      <c r="A369" s="2">
        <v>4614</v>
      </c>
      <c r="B369" s="3" t="s">
        <v>557</v>
      </c>
      <c r="C369" s="4">
        <v>1500</v>
      </c>
      <c r="D369" s="3" t="s">
        <v>41</v>
      </c>
      <c r="E369" s="6">
        <v>7614.1353419999996</v>
      </c>
      <c r="F369" s="6">
        <v>6238.2420240000001</v>
      </c>
      <c r="G369" s="6">
        <v>7710.7706340000004</v>
      </c>
      <c r="H369" s="6">
        <v>2088.8918819999999</v>
      </c>
      <c r="I369" s="6">
        <f t="shared" si="5"/>
        <v>23652.039882000001</v>
      </c>
      <c r="J369" s="6">
        <v>141321.57909917799</v>
      </c>
    </row>
    <row r="370" spans="1:10" ht="16.5" x14ac:dyDescent="0.25">
      <c r="A370" s="2">
        <v>4663</v>
      </c>
      <c r="B370" s="3" t="s">
        <v>558</v>
      </c>
      <c r="C370" s="4">
        <v>1654</v>
      </c>
      <c r="D370" s="3" t="s">
        <v>559</v>
      </c>
      <c r="E370" s="6">
        <v>6345.1127850000003</v>
      </c>
      <c r="F370" s="6">
        <v>5681.2561290000003</v>
      </c>
      <c r="G370" s="6">
        <v>13847.914607999999</v>
      </c>
      <c r="H370" s="6">
        <v>1804.042989</v>
      </c>
      <c r="I370" s="6">
        <f t="shared" si="5"/>
        <v>27678.326510999999</v>
      </c>
      <c r="J370" s="6">
        <v>258838.782913378</v>
      </c>
    </row>
    <row r="371" spans="1:10" ht="16.5" x14ac:dyDescent="0.25">
      <c r="A371" s="2">
        <v>4671</v>
      </c>
      <c r="B371" s="3" t="s">
        <v>560</v>
      </c>
      <c r="C371" s="4">
        <v>1653</v>
      </c>
      <c r="D371" s="3" t="s">
        <v>559</v>
      </c>
      <c r="E371" s="6">
        <v>1961.2166790000001</v>
      </c>
      <c r="F371" s="6">
        <v>2227.9435800000001</v>
      </c>
      <c r="G371" s="6">
        <v>3461.9786519999998</v>
      </c>
      <c r="H371" s="6">
        <v>759.59704799999997</v>
      </c>
      <c r="I371" s="6">
        <f t="shared" si="5"/>
        <v>8410.7359589999996</v>
      </c>
      <c r="J371" s="6">
        <v>128176.91748890402</v>
      </c>
    </row>
    <row r="372" spans="1:10" ht="16.5" x14ac:dyDescent="0.25">
      <c r="A372" s="2">
        <v>4689</v>
      </c>
      <c r="B372" s="3" t="s">
        <v>561</v>
      </c>
      <c r="C372" s="4">
        <v>1502</v>
      </c>
      <c r="D372" s="3" t="s">
        <v>41</v>
      </c>
      <c r="E372" s="6">
        <v>5883.6500370000003</v>
      </c>
      <c r="F372" s="6">
        <v>5347.0645919999997</v>
      </c>
      <c r="G372" s="6">
        <v>9756.4852919999994</v>
      </c>
      <c r="H372" s="6">
        <v>1709.0933580000001</v>
      </c>
      <c r="I372" s="6">
        <f t="shared" si="5"/>
        <v>22696.293278999998</v>
      </c>
      <c r="J372" s="6">
        <v>164720.33761484604</v>
      </c>
    </row>
    <row r="373" spans="1:10" ht="16.5" x14ac:dyDescent="0.25">
      <c r="A373" s="2">
        <v>4697</v>
      </c>
      <c r="B373" s="3" t="s">
        <v>493</v>
      </c>
      <c r="C373" s="4">
        <v>1502</v>
      </c>
      <c r="D373" s="3" t="s">
        <v>41</v>
      </c>
      <c r="E373" s="6">
        <v>5422.1872890000004</v>
      </c>
      <c r="F373" s="6">
        <v>6795.2279189999999</v>
      </c>
      <c r="G373" s="6">
        <v>15578.903934</v>
      </c>
      <c r="H373" s="6">
        <v>3703.035609</v>
      </c>
      <c r="I373" s="6">
        <f t="shared" si="5"/>
        <v>31499.354750999999</v>
      </c>
      <c r="J373" s="6">
        <v>139153.03954597001</v>
      </c>
    </row>
    <row r="374" spans="1:10" ht="16.5" x14ac:dyDescent="0.25">
      <c r="A374" s="2">
        <v>4705</v>
      </c>
      <c r="B374" s="3" t="s">
        <v>562</v>
      </c>
      <c r="C374" s="4">
        <v>1540</v>
      </c>
      <c r="D374" s="3" t="s">
        <v>44</v>
      </c>
      <c r="E374" s="6">
        <v>1384.388244</v>
      </c>
      <c r="F374" s="6">
        <v>3007.723833</v>
      </c>
      <c r="G374" s="6">
        <v>1101.5386619999999</v>
      </c>
      <c r="H374" s="6">
        <v>0</v>
      </c>
      <c r="I374" s="6">
        <f t="shared" si="5"/>
        <v>5493.6507389999997</v>
      </c>
      <c r="J374" s="6">
        <v>84006.568182609597</v>
      </c>
    </row>
    <row r="375" spans="1:10" ht="16.5" x14ac:dyDescent="0.25">
      <c r="A375" s="2">
        <v>4713</v>
      </c>
      <c r="B375" s="3" t="s">
        <v>563</v>
      </c>
      <c r="C375" s="4">
        <v>1540</v>
      </c>
      <c r="D375" s="3" t="s">
        <v>44</v>
      </c>
      <c r="E375" s="6">
        <v>4153.1647320000002</v>
      </c>
      <c r="F375" s="6">
        <v>2005.149222</v>
      </c>
      <c r="G375" s="6">
        <v>11644.837283999999</v>
      </c>
      <c r="H375" s="6">
        <v>189.89926199999999</v>
      </c>
      <c r="I375" s="6">
        <f t="shared" si="5"/>
        <v>17993.050499999998</v>
      </c>
      <c r="J375" s="6">
        <v>171878.199440333</v>
      </c>
    </row>
    <row r="376" spans="1:10" ht="16.5" x14ac:dyDescent="0.25">
      <c r="A376" s="2">
        <v>4721</v>
      </c>
      <c r="B376" s="3" t="s">
        <v>564</v>
      </c>
      <c r="C376" s="4">
        <v>1570</v>
      </c>
      <c r="D376" s="3" t="s">
        <v>565</v>
      </c>
      <c r="E376" s="6">
        <v>1153.65687</v>
      </c>
      <c r="F376" s="6">
        <v>334.19153699999998</v>
      </c>
      <c r="G376" s="6">
        <v>944.17599600000005</v>
      </c>
      <c r="H376" s="6">
        <v>94.949630999999997</v>
      </c>
      <c r="I376" s="6">
        <f t="shared" si="5"/>
        <v>2526.9740339999998</v>
      </c>
      <c r="J376" s="6">
        <v>63148.662284256003</v>
      </c>
    </row>
    <row r="377" spans="1:10" ht="16.5" x14ac:dyDescent="0.25">
      <c r="A377" s="2">
        <v>4739</v>
      </c>
      <c r="B377" s="3" t="s">
        <v>566</v>
      </c>
      <c r="C377" s="4">
        <v>9500</v>
      </c>
      <c r="D377" s="3" t="s">
        <v>454</v>
      </c>
      <c r="E377" s="6">
        <v>6460.4784719999998</v>
      </c>
      <c r="F377" s="6">
        <v>8354.7884250000006</v>
      </c>
      <c r="G377" s="6">
        <v>3304.6159859999998</v>
      </c>
      <c r="H377" s="6">
        <v>949.49630999999999</v>
      </c>
      <c r="I377" s="6">
        <f t="shared" si="5"/>
        <v>19069.379193000001</v>
      </c>
      <c r="J377" s="6">
        <v>242094.52251706997</v>
      </c>
    </row>
    <row r="378" spans="1:10" ht="16.5" x14ac:dyDescent="0.25">
      <c r="A378" s="2">
        <v>4747</v>
      </c>
      <c r="B378" s="3" t="s">
        <v>567</v>
      </c>
      <c r="C378" s="4">
        <v>1547</v>
      </c>
      <c r="D378" s="3" t="s">
        <v>568</v>
      </c>
      <c r="E378" s="6">
        <v>2653.410801</v>
      </c>
      <c r="F378" s="6">
        <v>4567.2843389999998</v>
      </c>
      <c r="G378" s="6">
        <v>21086.597244000001</v>
      </c>
      <c r="H378" s="6">
        <v>379.79852399999999</v>
      </c>
      <c r="I378" s="6">
        <f t="shared" si="5"/>
        <v>28687.090908000002</v>
      </c>
      <c r="J378" s="6">
        <v>280338.44559712295</v>
      </c>
    </row>
    <row r="379" spans="1:10" ht="16.5" x14ac:dyDescent="0.25">
      <c r="A379" s="2">
        <v>4762</v>
      </c>
      <c r="B379" s="3" t="s">
        <v>569</v>
      </c>
      <c r="C379" s="4">
        <v>1600</v>
      </c>
      <c r="D379" s="3" t="s">
        <v>46</v>
      </c>
      <c r="E379" s="6">
        <v>3114.8735489999999</v>
      </c>
      <c r="F379" s="6">
        <v>2896.326654</v>
      </c>
      <c r="G379" s="6">
        <v>8969.6719620000003</v>
      </c>
      <c r="H379" s="6">
        <v>1804.042989</v>
      </c>
      <c r="I379" s="6">
        <f t="shared" si="5"/>
        <v>16784.915154000002</v>
      </c>
      <c r="J379" s="6">
        <v>132752.33985263002</v>
      </c>
    </row>
    <row r="380" spans="1:10" ht="16.5" x14ac:dyDescent="0.25">
      <c r="A380" s="2">
        <v>4771</v>
      </c>
      <c r="B380" s="3" t="s">
        <v>497</v>
      </c>
      <c r="C380" s="4">
        <v>1600</v>
      </c>
      <c r="D380" s="3" t="s">
        <v>46</v>
      </c>
      <c r="E380" s="6">
        <v>6460.4784719999998</v>
      </c>
      <c r="F380" s="6">
        <v>7352.2138139999997</v>
      </c>
      <c r="G380" s="6">
        <v>13533.189275999999</v>
      </c>
      <c r="H380" s="6">
        <v>9115.1645759999992</v>
      </c>
      <c r="I380" s="6">
        <f t="shared" si="5"/>
        <v>36461.046137999998</v>
      </c>
      <c r="J380" s="6">
        <v>197557.76853234199</v>
      </c>
    </row>
    <row r="381" spans="1:10" ht="16.5" x14ac:dyDescent="0.25">
      <c r="A381" s="2">
        <v>4788</v>
      </c>
      <c r="B381" s="3" t="s">
        <v>497</v>
      </c>
      <c r="C381" s="4">
        <v>1600</v>
      </c>
      <c r="D381" s="3" t="s">
        <v>46</v>
      </c>
      <c r="E381" s="6">
        <v>10729.008890999999</v>
      </c>
      <c r="F381" s="6">
        <v>8020.596888</v>
      </c>
      <c r="G381" s="6">
        <v>25020.663894000001</v>
      </c>
      <c r="H381" s="6">
        <v>17280.832842</v>
      </c>
      <c r="I381" s="6">
        <f t="shared" si="5"/>
        <v>61051.102515000006</v>
      </c>
      <c r="J381" s="6">
        <v>212681.43123934601</v>
      </c>
    </row>
    <row r="382" spans="1:10" ht="16.5" x14ac:dyDescent="0.25">
      <c r="A382" s="2">
        <v>4796</v>
      </c>
      <c r="B382" s="3" t="s">
        <v>570</v>
      </c>
      <c r="C382" s="4">
        <v>1600</v>
      </c>
      <c r="D382" s="3" t="s">
        <v>46</v>
      </c>
      <c r="E382" s="6">
        <v>5306.821602</v>
      </c>
      <c r="F382" s="6">
        <v>3453.3125490000002</v>
      </c>
      <c r="G382" s="6">
        <v>9913.8479580000003</v>
      </c>
      <c r="H382" s="6">
        <v>2373.7407750000002</v>
      </c>
      <c r="I382" s="6">
        <f t="shared" si="5"/>
        <v>21047.722884000003</v>
      </c>
      <c r="J382" s="6">
        <v>198630.90567834201</v>
      </c>
    </row>
    <row r="383" spans="1:10" ht="16.5" x14ac:dyDescent="0.25">
      <c r="A383" s="2">
        <v>4804</v>
      </c>
      <c r="B383" s="3" t="s">
        <v>571</v>
      </c>
      <c r="C383" s="4">
        <v>1601</v>
      </c>
      <c r="D383" s="3" t="s">
        <v>46</v>
      </c>
      <c r="E383" s="6">
        <v>9690.7177080000001</v>
      </c>
      <c r="F383" s="6">
        <v>8466.1856040000002</v>
      </c>
      <c r="G383" s="6">
        <v>23422.5072268986</v>
      </c>
      <c r="H383" s="6">
        <v>19274.775093</v>
      </c>
      <c r="I383" s="6">
        <f t="shared" si="5"/>
        <v>60854.18563189861</v>
      </c>
      <c r="J383" s="6">
        <v>201442.6616646476</v>
      </c>
    </row>
    <row r="384" spans="1:10" ht="16.5" x14ac:dyDescent="0.25">
      <c r="A384" s="2">
        <v>4812</v>
      </c>
      <c r="B384" s="3" t="s">
        <v>572</v>
      </c>
      <c r="C384" s="4">
        <v>1601</v>
      </c>
      <c r="D384" s="3" t="s">
        <v>46</v>
      </c>
      <c r="E384" s="6">
        <v>10382.911829999999</v>
      </c>
      <c r="F384" s="6">
        <v>9134.5686779999996</v>
      </c>
      <c r="G384" s="6">
        <v>24734.167535928402</v>
      </c>
      <c r="H384" s="6">
        <v>21456.023056829199</v>
      </c>
      <c r="I384" s="6">
        <f t="shared" si="5"/>
        <v>65707.671100757609</v>
      </c>
      <c r="J384" s="6">
        <v>213405.51739881161</v>
      </c>
    </row>
    <row r="385" spans="1:10" ht="16.5" x14ac:dyDescent="0.25">
      <c r="A385" s="2">
        <v>4821</v>
      </c>
      <c r="B385" s="3" t="s">
        <v>573</v>
      </c>
      <c r="C385" s="4">
        <v>1620</v>
      </c>
      <c r="D385" s="3" t="s">
        <v>574</v>
      </c>
      <c r="E385" s="6">
        <v>5768.2843499999999</v>
      </c>
      <c r="F385" s="6">
        <v>5347.0645919999997</v>
      </c>
      <c r="G385" s="6">
        <v>22485.606893761102</v>
      </c>
      <c r="H385" s="6">
        <v>8640.4164209999999</v>
      </c>
      <c r="I385" s="6">
        <f t="shared" si="5"/>
        <v>42241.372256761104</v>
      </c>
      <c r="J385" s="6">
        <v>181742.36111431313</v>
      </c>
    </row>
    <row r="386" spans="1:10" ht="16.5" x14ac:dyDescent="0.25">
      <c r="A386" s="2">
        <v>4838</v>
      </c>
      <c r="B386" s="3" t="s">
        <v>502</v>
      </c>
      <c r="C386" s="4">
        <v>1620</v>
      </c>
      <c r="D386" s="3" t="s">
        <v>574</v>
      </c>
      <c r="E386" s="6">
        <v>8883.1578989999998</v>
      </c>
      <c r="F386" s="6">
        <v>3564.7097279999998</v>
      </c>
      <c r="G386" s="6">
        <v>0</v>
      </c>
      <c r="H386" s="6">
        <v>1709.0933580000001</v>
      </c>
      <c r="I386" s="6">
        <f t="shared" si="5"/>
        <v>14156.960985</v>
      </c>
      <c r="J386" s="6">
        <v>131453.37601998201</v>
      </c>
    </row>
    <row r="387" spans="1:10" ht="16.5" x14ac:dyDescent="0.25">
      <c r="A387" s="2">
        <v>4846</v>
      </c>
      <c r="B387" s="3" t="s">
        <v>575</v>
      </c>
      <c r="C387" s="4">
        <v>1630</v>
      </c>
      <c r="D387" s="3" t="s">
        <v>576</v>
      </c>
      <c r="E387" s="6">
        <v>1269.022557</v>
      </c>
      <c r="F387" s="6">
        <v>1225.3689690000001</v>
      </c>
      <c r="G387" s="6">
        <v>19300.145918456299</v>
      </c>
      <c r="H387" s="6">
        <v>3418.1867160000002</v>
      </c>
      <c r="I387" s="6">
        <f t="shared" si="5"/>
        <v>25212.724160456299</v>
      </c>
      <c r="J387" s="6">
        <v>143100.34060847832</v>
      </c>
    </row>
    <row r="388" spans="1:10" ht="16.5" x14ac:dyDescent="0.25">
      <c r="A388" s="2">
        <v>4853</v>
      </c>
      <c r="B388" s="3" t="s">
        <v>525</v>
      </c>
      <c r="C388" s="4">
        <v>1640</v>
      </c>
      <c r="D388" s="3" t="s">
        <v>577</v>
      </c>
      <c r="E388" s="6">
        <v>1384.388244</v>
      </c>
      <c r="F388" s="6">
        <v>1336.7661479999999</v>
      </c>
      <c r="G388" s="6">
        <v>33360.885192000002</v>
      </c>
      <c r="H388" s="6">
        <v>3608.0859780000001</v>
      </c>
      <c r="I388" s="6">
        <f t="shared" ref="I388:I451" si="6">SUM(E388:H388)</f>
        <v>39690.125562000001</v>
      </c>
      <c r="J388" s="6">
        <v>317322.11869800003</v>
      </c>
    </row>
    <row r="389" spans="1:10" ht="16.5" x14ac:dyDescent="0.25">
      <c r="A389" s="2">
        <v>4861</v>
      </c>
      <c r="B389" s="3" t="s">
        <v>497</v>
      </c>
      <c r="C389" s="4">
        <v>1640</v>
      </c>
      <c r="D389" s="3" t="s">
        <v>577</v>
      </c>
      <c r="E389" s="6">
        <v>5422.1872890000004</v>
      </c>
      <c r="F389" s="6">
        <v>779.78025300000002</v>
      </c>
      <c r="G389" s="6">
        <v>0</v>
      </c>
      <c r="H389" s="6">
        <v>3133.3378229999998</v>
      </c>
      <c r="I389" s="6">
        <f t="shared" si="6"/>
        <v>9335.3053650000002</v>
      </c>
      <c r="J389" s="6">
        <v>248217.785760206</v>
      </c>
    </row>
    <row r="390" spans="1:10" ht="16.5" x14ac:dyDescent="0.25">
      <c r="A390" s="2">
        <v>4879</v>
      </c>
      <c r="B390" s="3" t="s">
        <v>493</v>
      </c>
      <c r="C390" s="4">
        <v>1640</v>
      </c>
      <c r="D390" s="3" t="s">
        <v>577</v>
      </c>
      <c r="E390" s="6">
        <v>922.92549599999995</v>
      </c>
      <c r="F390" s="6">
        <v>222.79435799999999</v>
      </c>
      <c r="G390" s="6">
        <v>8713.1727047719905</v>
      </c>
      <c r="H390" s="6">
        <v>854.54667900000004</v>
      </c>
      <c r="I390" s="6">
        <f t="shared" si="6"/>
        <v>10713.439237771989</v>
      </c>
      <c r="J390" s="6">
        <v>51411.783489528789</v>
      </c>
    </row>
    <row r="391" spans="1:10" ht="16.5" x14ac:dyDescent="0.25">
      <c r="A391" s="2">
        <v>4887</v>
      </c>
      <c r="B391" s="3" t="s">
        <v>502</v>
      </c>
      <c r="C391" s="4">
        <v>1640</v>
      </c>
      <c r="D391" s="3" t="s">
        <v>577</v>
      </c>
      <c r="E391" s="6">
        <v>7268.0382810000001</v>
      </c>
      <c r="F391" s="6">
        <v>5681.2561290000003</v>
      </c>
      <c r="G391" s="6">
        <v>25178.026559999998</v>
      </c>
      <c r="H391" s="6">
        <v>3797.98524</v>
      </c>
      <c r="I391" s="6">
        <f t="shared" si="6"/>
        <v>41925.306210000002</v>
      </c>
      <c r="J391" s="6">
        <v>285209.776837632</v>
      </c>
    </row>
    <row r="392" spans="1:10" ht="16.5" x14ac:dyDescent="0.25">
      <c r="A392" s="2">
        <v>4895</v>
      </c>
      <c r="B392" s="3" t="s">
        <v>502</v>
      </c>
      <c r="C392" s="4">
        <v>1640</v>
      </c>
      <c r="D392" s="3" t="s">
        <v>577</v>
      </c>
      <c r="E392" s="6">
        <v>4268.5304189999997</v>
      </c>
      <c r="F392" s="6">
        <v>2784.9294749999999</v>
      </c>
      <c r="G392" s="6">
        <v>0</v>
      </c>
      <c r="H392" s="6">
        <v>1519.1940959999999</v>
      </c>
      <c r="I392" s="6">
        <f t="shared" si="6"/>
        <v>8572.6539899999989</v>
      </c>
      <c r="J392" s="6">
        <v>151600.93216602199</v>
      </c>
    </row>
    <row r="393" spans="1:10" ht="16.5" x14ac:dyDescent="0.25">
      <c r="A393" s="2">
        <v>4903</v>
      </c>
      <c r="B393" s="3" t="s">
        <v>578</v>
      </c>
      <c r="C393" s="4">
        <v>1652</v>
      </c>
      <c r="D393" s="3" t="s">
        <v>559</v>
      </c>
      <c r="E393" s="6">
        <v>5883.6500370000003</v>
      </c>
      <c r="F393" s="6">
        <v>6683.8307400000003</v>
      </c>
      <c r="G393" s="6">
        <v>32416.709196</v>
      </c>
      <c r="H393" s="6">
        <v>3987.8845019999999</v>
      </c>
      <c r="I393" s="6">
        <f t="shared" si="6"/>
        <v>48972.074475000001</v>
      </c>
      <c r="J393" s="6">
        <v>286763.54686677601</v>
      </c>
    </row>
    <row r="394" spans="1:10" ht="16.5" x14ac:dyDescent="0.25">
      <c r="A394" s="2">
        <v>4911</v>
      </c>
      <c r="B394" s="3" t="s">
        <v>579</v>
      </c>
      <c r="C394" s="4">
        <v>1650</v>
      </c>
      <c r="D394" s="3" t="s">
        <v>559</v>
      </c>
      <c r="E394" s="6">
        <v>3230.2392359999999</v>
      </c>
      <c r="F394" s="6">
        <v>2562.1351169999998</v>
      </c>
      <c r="G394" s="6">
        <v>14634.727938</v>
      </c>
      <c r="H394" s="6">
        <v>2468.6904060000002</v>
      </c>
      <c r="I394" s="6">
        <f t="shared" si="6"/>
        <v>22895.792697000001</v>
      </c>
      <c r="J394" s="6">
        <v>165317.97166705399</v>
      </c>
    </row>
    <row r="395" spans="1:10" ht="16.5" x14ac:dyDescent="0.25">
      <c r="A395" s="2">
        <v>4929</v>
      </c>
      <c r="B395" s="3" t="s">
        <v>580</v>
      </c>
      <c r="C395" s="4">
        <v>1651</v>
      </c>
      <c r="D395" s="3" t="s">
        <v>559</v>
      </c>
      <c r="E395" s="6">
        <v>12574.859882999999</v>
      </c>
      <c r="F395" s="6">
        <v>8800.3771410000008</v>
      </c>
      <c r="G395" s="6">
        <v>23919.125231999999</v>
      </c>
      <c r="H395" s="6">
        <v>8640.4164209999999</v>
      </c>
      <c r="I395" s="6">
        <f t="shared" si="6"/>
        <v>53934.778677000002</v>
      </c>
      <c r="J395" s="6">
        <v>246140.208222024</v>
      </c>
    </row>
    <row r="396" spans="1:10" ht="16.5" x14ac:dyDescent="0.25">
      <c r="A396" s="2">
        <v>4937</v>
      </c>
      <c r="B396" s="3" t="s">
        <v>581</v>
      </c>
      <c r="C396" s="4">
        <v>1670</v>
      </c>
      <c r="D396" s="3" t="s">
        <v>582</v>
      </c>
      <c r="E396" s="6">
        <v>3114.8735489999999</v>
      </c>
      <c r="F396" s="6">
        <v>3898.901265</v>
      </c>
      <c r="G396" s="6">
        <v>3461.9786519999998</v>
      </c>
      <c r="H396" s="6">
        <v>379.79852399999999</v>
      </c>
      <c r="I396" s="6">
        <f t="shared" si="6"/>
        <v>10855.55199</v>
      </c>
      <c r="J396" s="6">
        <v>217485.24017547801</v>
      </c>
    </row>
    <row r="397" spans="1:10" ht="16.5" x14ac:dyDescent="0.25">
      <c r="A397" s="2">
        <v>4961</v>
      </c>
      <c r="B397" s="3" t="s">
        <v>583</v>
      </c>
      <c r="C397" s="4">
        <v>1674</v>
      </c>
      <c r="D397" s="3" t="s">
        <v>582</v>
      </c>
      <c r="E397" s="6">
        <v>1499.753931</v>
      </c>
      <c r="F397" s="6">
        <v>1782.3548639999999</v>
      </c>
      <c r="G397" s="6">
        <v>1416.2639939999999</v>
      </c>
      <c r="H397" s="6">
        <v>1044.4459409999999</v>
      </c>
      <c r="I397" s="6">
        <f t="shared" si="6"/>
        <v>5742.81873</v>
      </c>
      <c r="J397" s="6">
        <v>73503.226107465583</v>
      </c>
    </row>
    <row r="398" spans="1:10" ht="16.5" x14ac:dyDescent="0.25">
      <c r="A398" s="2">
        <v>4978</v>
      </c>
      <c r="B398" s="3" t="s">
        <v>584</v>
      </c>
      <c r="C398" s="4">
        <v>1750</v>
      </c>
      <c r="D398" s="3" t="s">
        <v>48</v>
      </c>
      <c r="E398" s="6">
        <v>2422.679427</v>
      </c>
      <c r="F398" s="6">
        <v>2450.7379380000002</v>
      </c>
      <c r="G398" s="6">
        <v>2517.8026559999998</v>
      </c>
      <c r="H398" s="6">
        <v>284.84889299999998</v>
      </c>
      <c r="I398" s="6">
        <f t="shared" si="6"/>
        <v>7676.0689140000004</v>
      </c>
      <c r="J398" s="6">
        <v>158707.60939661798</v>
      </c>
    </row>
    <row r="399" spans="1:10" ht="16.5" x14ac:dyDescent="0.25">
      <c r="A399" s="2">
        <v>4986</v>
      </c>
      <c r="B399" s="3" t="s">
        <v>585</v>
      </c>
      <c r="C399" s="4">
        <v>1750</v>
      </c>
      <c r="D399" s="3" t="s">
        <v>48</v>
      </c>
      <c r="E399" s="6">
        <v>3576.3362969999998</v>
      </c>
      <c r="F399" s="6">
        <v>2005.149222</v>
      </c>
      <c r="G399" s="6">
        <v>4091.4293160000002</v>
      </c>
      <c r="H399" s="6">
        <v>2278.7911439999998</v>
      </c>
      <c r="I399" s="6">
        <f t="shared" si="6"/>
        <v>11951.705978999998</v>
      </c>
      <c r="J399" s="6">
        <v>100461.92968490401</v>
      </c>
    </row>
    <row r="400" spans="1:10" ht="16.5" x14ac:dyDescent="0.25">
      <c r="A400" s="2">
        <v>4994</v>
      </c>
      <c r="B400" s="3" t="s">
        <v>497</v>
      </c>
      <c r="C400" s="4">
        <v>1750</v>
      </c>
      <c r="D400" s="3" t="s">
        <v>48</v>
      </c>
      <c r="E400" s="6">
        <v>3922.4333580000002</v>
      </c>
      <c r="F400" s="6">
        <v>3119.1210120000001</v>
      </c>
      <c r="G400" s="6">
        <v>6294.5066399999996</v>
      </c>
      <c r="H400" s="6">
        <v>4082.8341329999998</v>
      </c>
      <c r="I400" s="6">
        <f t="shared" si="6"/>
        <v>17418.895142999998</v>
      </c>
      <c r="J400" s="6">
        <v>298944.33076706401</v>
      </c>
    </row>
    <row r="401" spans="1:10" ht="16.5" x14ac:dyDescent="0.25">
      <c r="A401" s="2">
        <v>5017</v>
      </c>
      <c r="B401" s="3" t="s">
        <v>586</v>
      </c>
      <c r="C401" s="4">
        <v>1755</v>
      </c>
      <c r="D401" s="3" t="s">
        <v>587</v>
      </c>
      <c r="E401" s="6">
        <v>115.36568699999999</v>
      </c>
      <c r="F401" s="6">
        <v>556.98589500000003</v>
      </c>
      <c r="G401" s="6">
        <v>314.72533199999998</v>
      </c>
      <c r="H401" s="6">
        <v>0</v>
      </c>
      <c r="I401" s="6">
        <f t="shared" si="6"/>
        <v>987.07691399999999</v>
      </c>
      <c r="J401" s="6">
        <v>13064.4418758048</v>
      </c>
    </row>
    <row r="402" spans="1:10" ht="16.5" x14ac:dyDescent="0.25">
      <c r="A402" s="2">
        <v>5025</v>
      </c>
      <c r="B402" s="3" t="s">
        <v>588</v>
      </c>
      <c r="C402" s="4">
        <v>1755</v>
      </c>
      <c r="D402" s="3" t="s">
        <v>587</v>
      </c>
      <c r="E402" s="6">
        <v>3576.3362969999998</v>
      </c>
      <c r="F402" s="6">
        <v>1893.752043</v>
      </c>
      <c r="G402" s="6">
        <v>1573.6266599999999</v>
      </c>
      <c r="H402" s="6">
        <v>664.64741700000002</v>
      </c>
      <c r="I402" s="6">
        <f t="shared" si="6"/>
        <v>7708.3624170000003</v>
      </c>
      <c r="J402" s="6">
        <v>125174.26087531699</v>
      </c>
    </row>
    <row r="403" spans="1:10" ht="16.5" x14ac:dyDescent="0.25">
      <c r="A403" s="2">
        <v>5033</v>
      </c>
      <c r="B403" s="3" t="s">
        <v>589</v>
      </c>
      <c r="C403" s="4">
        <v>1755</v>
      </c>
      <c r="D403" s="3" t="s">
        <v>587</v>
      </c>
      <c r="E403" s="6">
        <v>1384.388244</v>
      </c>
      <c r="F403" s="6">
        <v>2005.149222</v>
      </c>
      <c r="G403" s="6">
        <v>2517.8026559999998</v>
      </c>
      <c r="H403" s="6">
        <v>0</v>
      </c>
      <c r="I403" s="6">
        <f t="shared" si="6"/>
        <v>5907.3401219999996</v>
      </c>
      <c r="J403" s="6">
        <v>75214.029209999993</v>
      </c>
    </row>
    <row r="404" spans="1:10" ht="16.5" x14ac:dyDescent="0.25">
      <c r="A404" s="2">
        <v>5041</v>
      </c>
      <c r="B404" s="3" t="s">
        <v>590</v>
      </c>
      <c r="C404" s="4">
        <v>1755</v>
      </c>
      <c r="D404" s="3" t="s">
        <v>587</v>
      </c>
      <c r="E404" s="6">
        <v>2538.045114</v>
      </c>
      <c r="F404" s="6">
        <v>3453.3125490000002</v>
      </c>
      <c r="G404" s="6">
        <v>2517.8026559999998</v>
      </c>
      <c r="H404" s="6">
        <v>0</v>
      </c>
      <c r="I404" s="6">
        <f t="shared" si="6"/>
        <v>8509.1603190000005</v>
      </c>
      <c r="J404" s="6">
        <v>157668.89403364301</v>
      </c>
    </row>
    <row r="405" spans="1:10" ht="16.5" x14ac:dyDescent="0.25">
      <c r="A405" s="2">
        <v>5058</v>
      </c>
      <c r="B405" s="3" t="s">
        <v>591</v>
      </c>
      <c r="C405" s="4">
        <v>1730</v>
      </c>
      <c r="D405" s="3" t="s">
        <v>50</v>
      </c>
      <c r="E405" s="6">
        <v>3922.4333580000002</v>
      </c>
      <c r="F405" s="6">
        <v>5347.0645919999997</v>
      </c>
      <c r="G405" s="6">
        <v>9599.1226260000003</v>
      </c>
      <c r="H405" s="6">
        <v>4652.531919</v>
      </c>
      <c r="I405" s="6">
        <f t="shared" si="6"/>
        <v>23521.152495000002</v>
      </c>
      <c r="J405" s="6">
        <v>98791.208530507181</v>
      </c>
    </row>
    <row r="406" spans="1:10" ht="16.5" x14ac:dyDescent="0.25">
      <c r="A406" s="2">
        <v>5066</v>
      </c>
      <c r="B406" s="3" t="s">
        <v>502</v>
      </c>
      <c r="C406" s="4">
        <v>1730</v>
      </c>
      <c r="D406" s="3" t="s">
        <v>50</v>
      </c>
      <c r="E406" s="6">
        <v>3807.0676709999998</v>
      </c>
      <c r="F406" s="6">
        <v>5569.8589499999998</v>
      </c>
      <c r="G406" s="6">
        <v>7081.3199699999996</v>
      </c>
      <c r="H406" s="6">
        <v>4557.5822879999996</v>
      </c>
      <c r="I406" s="6">
        <f t="shared" si="6"/>
        <v>21015.828879000001</v>
      </c>
      <c r="J406" s="6">
        <v>244772.008392552</v>
      </c>
    </row>
    <row r="407" spans="1:10" ht="16.5" x14ac:dyDescent="0.25">
      <c r="A407" s="2">
        <v>5074</v>
      </c>
      <c r="B407" s="3" t="s">
        <v>592</v>
      </c>
      <c r="C407" s="4">
        <v>1730</v>
      </c>
      <c r="D407" s="3" t="s">
        <v>50</v>
      </c>
      <c r="E407" s="6">
        <v>5422.1872890000004</v>
      </c>
      <c r="F407" s="6">
        <v>6572.4335609999998</v>
      </c>
      <c r="G407" s="6">
        <v>12746.375946</v>
      </c>
      <c r="H407" s="6">
        <v>4082.8341329999998</v>
      </c>
      <c r="I407" s="6">
        <f t="shared" si="6"/>
        <v>28823.830929</v>
      </c>
      <c r="J407" s="6">
        <v>298519.64204167196</v>
      </c>
    </row>
    <row r="408" spans="1:10" ht="16.5" x14ac:dyDescent="0.25">
      <c r="A408" s="2">
        <v>5082</v>
      </c>
      <c r="B408" s="3" t="s">
        <v>593</v>
      </c>
      <c r="C408" s="4">
        <v>1730</v>
      </c>
      <c r="D408" s="3" t="s">
        <v>50</v>
      </c>
      <c r="E408" s="6">
        <v>7729.501029</v>
      </c>
      <c r="F408" s="6">
        <v>7240.8166350000001</v>
      </c>
      <c r="G408" s="6">
        <v>10228.57329</v>
      </c>
      <c r="H408" s="6">
        <v>4462.6326570000001</v>
      </c>
      <c r="I408" s="6">
        <f t="shared" si="6"/>
        <v>29661.523611000004</v>
      </c>
      <c r="J408" s="6">
        <v>256555.050003326</v>
      </c>
    </row>
    <row r="409" spans="1:10" ht="16.5" x14ac:dyDescent="0.25">
      <c r="A409" s="2">
        <v>5091</v>
      </c>
      <c r="B409" s="3" t="s">
        <v>502</v>
      </c>
      <c r="C409" s="4">
        <v>1730</v>
      </c>
      <c r="D409" s="3" t="s">
        <v>50</v>
      </c>
      <c r="E409" s="6">
        <v>1269.022557</v>
      </c>
      <c r="F409" s="6">
        <v>891.17743199999995</v>
      </c>
      <c r="G409" s="6">
        <v>1101.5386619999999</v>
      </c>
      <c r="H409" s="6">
        <v>94.949630999999997</v>
      </c>
      <c r="I409" s="6">
        <f t="shared" si="6"/>
        <v>3356.6882819999996</v>
      </c>
      <c r="J409" s="6">
        <v>150202.02532508201</v>
      </c>
    </row>
    <row r="410" spans="1:10" ht="16.5" x14ac:dyDescent="0.25">
      <c r="A410" s="2">
        <v>5116</v>
      </c>
      <c r="B410" s="3" t="s">
        <v>525</v>
      </c>
      <c r="C410" s="4">
        <v>1700</v>
      </c>
      <c r="D410" s="3" t="s">
        <v>52</v>
      </c>
      <c r="E410" s="6">
        <v>2538.045114</v>
      </c>
      <c r="F410" s="6">
        <v>3898.901265</v>
      </c>
      <c r="G410" s="6">
        <v>11330.111951999999</v>
      </c>
      <c r="H410" s="6">
        <v>8070.7186350000002</v>
      </c>
      <c r="I410" s="6">
        <f t="shared" si="6"/>
        <v>25837.776966000001</v>
      </c>
      <c r="J410" s="6">
        <v>178832.12947800002</v>
      </c>
    </row>
    <row r="411" spans="1:10" ht="16.5" x14ac:dyDescent="0.25">
      <c r="A411" s="2">
        <v>5124</v>
      </c>
      <c r="B411" s="3" t="s">
        <v>594</v>
      </c>
      <c r="C411" s="4">
        <v>1700</v>
      </c>
      <c r="D411" s="3" t="s">
        <v>52</v>
      </c>
      <c r="E411" s="6">
        <v>9575.3520210000006</v>
      </c>
      <c r="F411" s="6">
        <v>5569.8589499999998</v>
      </c>
      <c r="G411" s="6">
        <v>24863.301228</v>
      </c>
      <c r="H411" s="6">
        <v>9400.0134689999995</v>
      </c>
      <c r="I411" s="6">
        <f t="shared" si="6"/>
        <v>49408.525668000002</v>
      </c>
      <c r="J411" s="6">
        <v>270963.07672438998</v>
      </c>
    </row>
    <row r="412" spans="1:10" ht="16.5" x14ac:dyDescent="0.25">
      <c r="A412" s="2">
        <v>5132</v>
      </c>
      <c r="B412" s="3" t="s">
        <v>595</v>
      </c>
      <c r="C412" s="4">
        <v>1700</v>
      </c>
      <c r="D412" s="3" t="s">
        <v>52</v>
      </c>
      <c r="E412" s="6">
        <v>2768.776488</v>
      </c>
      <c r="F412" s="6">
        <v>2450.7379380000002</v>
      </c>
      <c r="G412" s="6">
        <v>5035.6053119999997</v>
      </c>
      <c r="H412" s="6">
        <v>3228.2874539999998</v>
      </c>
      <c r="I412" s="6">
        <f t="shared" si="6"/>
        <v>13483.407191999999</v>
      </c>
      <c r="J412" s="6">
        <v>175199.01506400004</v>
      </c>
    </row>
    <row r="413" spans="1:10" ht="16.5" x14ac:dyDescent="0.25">
      <c r="A413" s="2">
        <v>5141</v>
      </c>
      <c r="B413" s="3" t="s">
        <v>596</v>
      </c>
      <c r="C413" s="4">
        <v>1602</v>
      </c>
      <c r="D413" s="3" t="s">
        <v>46</v>
      </c>
      <c r="E413" s="6">
        <v>3460.9706099999999</v>
      </c>
      <c r="F413" s="6">
        <v>2562.1351169999998</v>
      </c>
      <c r="G413" s="6">
        <v>9127.0346279999994</v>
      </c>
      <c r="H413" s="6">
        <v>2468.6904060000002</v>
      </c>
      <c r="I413" s="6">
        <f t="shared" si="6"/>
        <v>17618.830761000001</v>
      </c>
      <c r="J413" s="6">
        <v>232083.14871192499</v>
      </c>
    </row>
    <row r="414" spans="1:10" ht="16.5" x14ac:dyDescent="0.25">
      <c r="A414" s="2">
        <v>5157</v>
      </c>
      <c r="B414" s="3" t="s">
        <v>597</v>
      </c>
      <c r="C414" s="4">
        <v>1702</v>
      </c>
      <c r="D414" s="3" t="s">
        <v>52</v>
      </c>
      <c r="E414" s="6">
        <v>3691.7019839999998</v>
      </c>
      <c r="F414" s="6">
        <v>2562.1351169999998</v>
      </c>
      <c r="G414" s="6">
        <v>6923.9573039999996</v>
      </c>
      <c r="H414" s="6">
        <v>3608.0859780000001</v>
      </c>
      <c r="I414" s="6">
        <f t="shared" si="6"/>
        <v>16785.880383</v>
      </c>
      <c r="J414" s="6">
        <v>197477.486367</v>
      </c>
    </row>
    <row r="415" spans="1:10" ht="16.5" x14ac:dyDescent="0.25">
      <c r="A415" s="2">
        <v>5165</v>
      </c>
      <c r="B415" s="3" t="s">
        <v>497</v>
      </c>
      <c r="C415" s="4">
        <v>1702</v>
      </c>
      <c r="D415" s="3" t="s">
        <v>52</v>
      </c>
      <c r="E415" s="6">
        <v>11536.5687</v>
      </c>
      <c r="F415" s="6">
        <v>11362.512258000001</v>
      </c>
      <c r="G415" s="6">
        <v>29426.818542000001</v>
      </c>
      <c r="H415" s="6">
        <v>14337.394281000001</v>
      </c>
      <c r="I415" s="6">
        <f t="shared" si="6"/>
        <v>66663.293781</v>
      </c>
      <c r="J415" s="6">
        <v>310557.13057107403</v>
      </c>
    </row>
    <row r="416" spans="1:10" ht="16.5" x14ac:dyDescent="0.25">
      <c r="A416" s="2">
        <v>5173</v>
      </c>
      <c r="B416" s="3" t="s">
        <v>598</v>
      </c>
      <c r="C416" s="4">
        <v>1731</v>
      </c>
      <c r="D416" s="3" t="s">
        <v>50</v>
      </c>
      <c r="E416" s="6">
        <v>12228.762822000001</v>
      </c>
      <c r="F416" s="6">
        <v>9468.7602150000002</v>
      </c>
      <c r="G416" s="6">
        <v>18831.695673206199</v>
      </c>
      <c r="H416" s="6">
        <v>11963.653506000001</v>
      </c>
      <c r="I416" s="6">
        <f t="shared" si="6"/>
        <v>52492.872216206204</v>
      </c>
      <c r="J416" s="6">
        <v>189067.81836020618</v>
      </c>
    </row>
    <row r="417" spans="1:10" ht="16.5" x14ac:dyDescent="0.25">
      <c r="A417" s="2">
        <v>5199</v>
      </c>
      <c r="B417" s="3" t="s">
        <v>599</v>
      </c>
      <c r="C417" s="4">
        <v>1731</v>
      </c>
      <c r="D417" s="3" t="s">
        <v>50</v>
      </c>
      <c r="E417" s="6">
        <v>10613.643204</v>
      </c>
      <c r="F417" s="6">
        <v>7240.8166350000001</v>
      </c>
      <c r="G417" s="6">
        <v>16957.895164293899</v>
      </c>
      <c r="H417" s="6">
        <v>10444.459409999999</v>
      </c>
      <c r="I417" s="6">
        <f t="shared" si="6"/>
        <v>45256.814413293891</v>
      </c>
      <c r="J417" s="6">
        <v>124465.41989251949</v>
      </c>
    </row>
    <row r="418" spans="1:10" ht="16.5" x14ac:dyDescent="0.25">
      <c r="A418" s="2">
        <v>5231</v>
      </c>
      <c r="B418" s="3" t="s">
        <v>600</v>
      </c>
      <c r="C418" s="4">
        <v>1742</v>
      </c>
      <c r="D418" s="3" t="s">
        <v>54</v>
      </c>
      <c r="E418" s="6">
        <v>5883.6500370000003</v>
      </c>
      <c r="F418" s="6">
        <v>4455.8871600000002</v>
      </c>
      <c r="G418" s="6">
        <v>5350.3306439999997</v>
      </c>
      <c r="H418" s="6">
        <v>1519.1940959999999</v>
      </c>
      <c r="I418" s="6">
        <f t="shared" si="6"/>
        <v>17209.061937000002</v>
      </c>
      <c r="J418" s="6">
        <v>249545.28144553403</v>
      </c>
    </row>
    <row r="419" spans="1:10" ht="16.5" x14ac:dyDescent="0.25">
      <c r="A419" s="2">
        <v>5249</v>
      </c>
      <c r="B419" s="3" t="s">
        <v>497</v>
      </c>
      <c r="C419" s="4">
        <v>1742</v>
      </c>
      <c r="D419" s="3" t="s">
        <v>54</v>
      </c>
      <c r="E419" s="6">
        <v>5422.1872890000004</v>
      </c>
      <c r="F419" s="6">
        <v>5347.0645919999997</v>
      </c>
      <c r="G419" s="6">
        <v>7238.6826359999995</v>
      </c>
      <c r="H419" s="6">
        <v>10634.358672</v>
      </c>
      <c r="I419" s="6">
        <f t="shared" si="6"/>
        <v>28642.293189000004</v>
      </c>
      <c r="J419" s="6">
        <v>335765.26668851997</v>
      </c>
    </row>
    <row r="420" spans="1:10" ht="16.5" x14ac:dyDescent="0.25">
      <c r="A420" s="2">
        <v>5256</v>
      </c>
      <c r="B420" s="3" t="s">
        <v>601</v>
      </c>
      <c r="C420" s="4">
        <v>1700</v>
      </c>
      <c r="D420" s="3" t="s">
        <v>52</v>
      </c>
      <c r="E420" s="6">
        <v>1499.753931</v>
      </c>
      <c r="F420" s="6">
        <v>1670.9576850000001</v>
      </c>
      <c r="G420" s="6">
        <v>3147.2533199999998</v>
      </c>
      <c r="H420" s="6">
        <v>1614.1437269999999</v>
      </c>
      <c r="I420" s="6">
        <f t="shared" si="6"/>
        <v>7932.108663</v>
      </c>
      <c r="J420" s="6">
        <v>154137.73245732998</v>
      </c>
    </row>
    <row r="421" spans="1:10" ht="16.5" x14ac:dyDescent="0.25">
      <c r="A421" s="2">
        <v>5264</v>
      </c>
      <c r="B421" s="3" t="s">
        <v>493</v>
      </c>
      <c r="C421" s="4">
        <v>1700</v>
      </c>
      <c r="D421" s="3" t="s">
        <v>52</v>
      </c>
      <c r="E421" s="6">
        <v>230.73137399999999</v>
      </c>
      <c r="F421" s="6">
        <v>556.98589500000003</v>
      </c>
      <c r="G421" s="6">
        <v>1888.3519920000001</v>
      </c>
      <c r="H421" s="6">
        <v>664.64741700000002</v>
      </c>
      <c r="I421" s="6">
        <f t="shared" si="6"/>
        <v>3340.7166780000002</v>
      </c>
      <c r="J421" s="6">
        <v>38350.045066608007</v>
      </c>
    </row>
    <row r="422" spans="1:10" ht="16.5" x14ac:dyDescent="0.25">
      <c r="A422" s="2">
        <v>5272</v>
      </c>
      <c r="B422" s="3" t="s">
        <v>595</v>
      </c>
      <c r="C422" s="4">
        <v>1700</v>
      </c>
      <c r="D422" s="3" t="s">
        <v>52</v>
      </c>
      <c r="E422" s="6">
        <v>1384.388244</v>
      </c>
      <c r="F422" s="6">
        <v>1670.9576850000001</v>
      </c>
      <c r="G422" s="6">
        <v>2832.5279879999998</v>
      </c>
      <c r="H422" s="6">
        <v>1044.4459409999999</v>
      </c>
      <c r="I422" s="6">
        <f t="shared" si="6"/>
        <v>6932.3198579999998</v>
      </c>
      <c r="J422" s="6">
        <v>112930.78552200001</v>
      </c>
    </row>
    <row r="423" spans="1:10" ht="16.5" x14ac:dyDescent="0.25">
      <c r="A423" s="2">
        <v>5281</v>
      </c>
      <c r="B423" s="3" t="s">
        <v>602</v>
      </c>
      <c r="C423" s="4">
        <v>1703</v>
      </c>
      <c r="D423" s="3" t="s">
        <v>52</v>
      </c>
      <c r="E423" s="6">
        <v>1730.4853049999999</v>
      </c>
      <c r="F423" s="6">
        <v>1225.3689690000001</v>
      </c>
      <c r="G423" s="6">
        <v>6766.5946379999996</v>
      </c>
      <c r="H423" s="6">
        <v>1993.9422509999999</v>
      </c>
      <c r="I423" s="6">
        <f t="shared" si="6"/>
        <v>11716.391163</v>
      </c>
      <c r="J423" s="6">
        <v>76046.032077067197</v>
      </c>
    </row>
    <row r="424" spans="1:10" ht="16.5" x14ac:dyDescent="0.25">
      <c r="A424" s="2">
        <v>5298</v>
      </c>
      <c r="B424" s="3" t="s">
        <v>603</v>
      </c>
      <c r="C424" s="4">
        <v>1703</v>
      </c>
      <c r="D424" s="3" t="s">
        <v>52</v>
      </c>
      <c r="E424" s="6">
        <v>5191.4559149999995</v>
      </c>
      <c r="F424" s="6">
        <v>3119.1210120000001</v>
      </c>
      <c r="G424" s="6">
        <v>7396.0453020000004</v>
      </c>
      <c r="H424" s="6">
        <v>3228.2874539999998</v>
      </c>
      <c r="I424" s="6">
        <f t="shared" si="6"/>
        <v>18934.909683000002</v>
      </c>
      <c r="J424" s="6">
        <v>186086.33630699999</v>
      </c>
    </row>
    <row r="425" spans="1:10" ht="16.5" x14ac:dyDescent="0.25">
      <c r="A425" s="2">
        <v>5306</v>
      </c>
      <c r="B425" s="3" t="s">
        <v>497</v>
      </c>
      <c r="C425" s="4">
        <v>1760</v>
      </c>
      <c r="D425" s="3" t="s">
        <v>604</v>
      </c>
      <c r="E425" s="6">
        <v>5191.4559149999995</v>
      </c>
      <c r="F425" s="6">
        <v>5681.2561290000003</v>
      </c>
      <c r="G425" s="6">
        <v>4878.2426459999997</v>
      </c>
      <c r="H425" s="6">
        <v>569.69778599999995</v>
      </c>
      <c r="I425" s="6">
        <f t="shared" si="6"/>
        <v>16320.652475999999</v>
      </c>
      <c r="J425" s="6">
        <v>222026.571312346</v>
      </c>
    </row>
    <row r="426" spans="1:10" ht="16.5" x14ac:dyDescent="0.25">
      <c r="A426" s="2">
        <v>5314</v>
      </c>
      <c r="B426" s="3" t="s">
        <v>605</v>
      </c>
      <c r="C426" s="4">
        <v>1760</v>
      </c>
      <c r="D426" s="3" t="s">
        <v>604</v>
      </c>
      <c r="E426" s="6">
        <v>4960.7245409999996</v>
      </c>
      <c r="F426" s="6">
        <v>5235.6674130000001</v>
      </c>
      <c r="G426" s="6">
        <v>7710.7706340000004</v>
      </c>
      <c r="H426" s="6">
        <v>1234.3452030000001</v>
      </c>
      <c r="I426" s="6">
        <f t="shared" si="6"/>
        <v>19141.507791</v>
      </c>
      <c r="J426" s="6">
        <v>247519.10351814202</v>
      </c>
    </row>
    <row r="427" spans="1:10" ht="16.5" x14ac:dyDescent="0.25">
      <c r="A427" s="2">
        <v>5322</v>
      </c>
      <c r="B427" s="3" t="s">
        <v>497</v>
      </c>
      <c r="C427" s="4">
        <v>1761</v>
      </c>
      <c r="D427" s="3" t="s">
        <v>604</v>
      </c>
      <c r="E427" s="6">
        <v>3691.7019839999998</v>
      </c>
      <c r="F427" s="6">
        <v>3007.723833</v>
      </c>
      <c r="G427" s="6">
        <v>3304.6159859999998</v>
      </c>
      <c r="H427" s="6">
        <v>664.64741700000002</v>
      </c>
      <c r="I427" s="6">
        <f t="shared" si="6"/>
        <v>10668.68922</v>
      </c>
      <c r="J427" s="6">
        <v>183659.931172051</v>
      </c>
    </row>
    <row r="428" spans="1:10" ht="16.5" x14ac:dyDescent="0.25">
      <c r="A428" s="2">
        <v>5348</v>
      </c>
      <c r="B428" s="3" t="s">
        <v>606</v>
      </c>
      <c r="C428" s="4">
        <v>1770</v>
      </c>
      <c r="D428" s="3" t="s">
        <v>56</v>
      </c>
      <c r="E428" s="6">
        <v>8421.6951509999999</v>
      </c>
      <c r="F428" s="6">
        <v>8243.3912459999992</v>
      </c>
      <c r="G428" s="6">
        <v>15264.178602</v>
      </c>
      <c r="H428" s="6">
        <v>8260.6178970000001</v>
      </c>
      <c r="I428" s="6">
        <f t="shared" si="6"/>
        <v>40189.882895999996</v>
      </c>
      <c r="J428" s="6">
        <v>264114.52749949397</v>
      </c>
    </row>
    <row r="429" spans="1:10" ht="16.5" x14ac:dyDescent="0.25">
      <c r="A429" s="2">
        <v>5355</v>
      </c>
      <c r="B429" s="3" t="s">
        <v>497</v>
      </c>
      <c r="C429" s="4">
        <v>1770</v>
      </c>
      <c r="D429" s="3" t="s">
        <v>56</v>
      </c>
      <c r="E429" s="6">
        <v>7844.8667160000005</v>
      </c>
      <c r="F429" s="6">
        <v>9357.3630360000006</v>
      </c>
      <c r="G429" s="6">
        <v>13847.914607999999</v>
      </c>
      <c r="H429" s="6">
        <v>3038.3881919999999</v>
      </c>
      <c r="I429" s="6">
        <f t="shared" si="6"/>
        <v>34088.532551999997</v>
      </c>
      <c r="J429" s="6">
        <v>225550.677169478</v>
      </c>
    </row>
    <row r="430" spans="1:10" ht="16.5" x14ac:dyDescent="0.25">
      <c r="A430" s="2">
        <v>5363</v>
      </c>
      <c r="B430" s="3" t="s">
        <v>607</v>
      </c>
      <c r="C430" s="4">
        <v>1770</v>
      </c>
      <c r="D430" s="3" t="s">
        <v>56</v>
      </c>
      <c r="E430" s="6">
        <v>461.46274799999998</v>
      </c>
      <c r="F430" s="6">
        <v>111.39717899999999</v>
      </c>
      <c r="G430" s="6">
        <v>314.72533199999998</v>
      </c>
      <c r="H430" s="6">
        <v>284.84889299999998</v>
      </c>
      <c r="I430" s="6">
        <f t="shared" si="6"/>
        <v>1172.4341519999998</v>
      </c>
      <c r="J430" s="6">
        <v>30071.8431677472</v>
      </c>
    </row>
    <row r="431" spans="1:10" ht="16.5" x14ac:dyDescent="0.25">
      <c r="A431" s="2">
        <v>5371</v>
      </c>
      <c r="B431" s="3" t="s">
        <v>608</v>
      </c>
      <c r="C431" s="4">
        <v>1790</v>
      </c>
      <c r="D431" s="3" t="s">
        <v>609</v>
      </c>
      <c r="E431" s="6">
        <v>5999.0157239999999</v>
      </c>
      <c r="F431" s="6">
        <v>7686.4053510000003</v>
      </c>
      <c r="G431" s="6">
        <v>8182.8586320000004</v>
      </c>
      <c r="H431" s="6">
        <v>5791.9274910000004</v>
      </c>
      <c r="I431" s="6">
        <f t="shared" si="6"/>
        <v>27660.207198000004</v>
      </c>
      <c r="J431" s="6">
        <v>168380.34153229598</v>
      </c>
    </row>
    <row r="432" spans="1:10" ht="16.5" x14ac:dyDescent="0.25">
      <c r="A432" s="2">
        <v>5389</v>
      </c>
      <c r="B432" s="3" t="s">
        <v>497</v>
      </c>
      <c r="C432" s="4">
        <v>1790</v>
      </c>
      <c r="D432" s="3" t="s">
        <v>609</v>
      </c>
      <c r="E432" s="6">
        <v>3345.6049229999999</v>
      </c>
      <c r="F432" s="6">
        <v>3898.901265</v>
      </c>
      <c r="G432" s="6">
        <v>3934.0666500000002</v>
      </c>
      <c r="H432" s="6">
        <v>8830.3156830000007</v>
      </c>
      <c r="I432" s="6">
        <f t="shared" si="6"/>
        <v>20008.888521000001</v>
      </c>
      <c r="J432" s="6">
        <v>162473.536613045</v>
      </c>
    </row>
    <row r="433" spans="1:10" ht="16.5" x14ac:dyDescent="0.25">
      <c r="A433" s="2">
        <v>5397</v>
      </c>
      <c r="B433" s="3" t="s">
        <v>497</v>
      </c>
      <c r="C433" s="4">
        <v>1790</v>
      </c>
      <c r="D433" s="3" t="s">
        <v>609</v>
      </c>
      <c r="E433" s="6">
        <v>4614.6274800000001</v>
      </c>
      <c r="F433" s="6">
        <v>3564.7097279999998</v>
      </c>
      <c r="G433" s="6">
        <v>7868.1333000000004</v>
      </c>
      <c r="H433" s="6">
        <v>1329.294834</v>
      </c>
      <c r="I433" s="6">
        <f t="shared" si="6"/>
        <v>17376.765341999999</v>
      </c>
      <c r="J433" s="6">
        <v>258626.70145064598</v>
      </c>
    </row>
    <row r="434" spans="1:10" ht="16.5" x14ac:dyDescent="0.25">
      <c r="A434" s="2">
        <v>5405</v>
      </c>
      <c r="B434" s="3" t="s">
        <v>610</v>
      </c>
      <c r="C434" s="4">
        <v>1800</v>
      </c>
      <c r="D434" s="3" t="s">
        <v>58</v>
      </c>
      <c r="E434" s="6">
        <v>13959.248127000001</v>
      </c>
      <c r="F434" s="6">
        <v>13479.058659</v>
      </c>
      <c r="G434" s="6">
        <v>24391.213230000001</v>
      </c>
      <c r="H434" s="6">
        <v>22675.1152662565</v>
      </c>
      <c r="I434" s="6">
        <f t="shared" si="6"/>
        <v>74504.635282256495</v>
      </c>
      <c r="J434" s="6">
        <v>232538.04144259548</v>
      </c>
    </row>
    <row r="435" spans="1:10" ht="16.5" x14ac:dyDescent="0.25">
      <c r="A435" s="2">
        <v>5439</v>
      </c>
      <c r="B435" s="3" t="s">
        <v>611</v>
      </c>
      <c r="C435" s="4">
        <v>1800</v>
      </c>
      <c r="D435" s="3" t="s">
        <v>58</v>
      </c>
      <c r="E435" s="6">
        <v>13959.248127000001</v>
      </c>
      <c r="F435" s="6">
        <v>16263.988133999999</v>
      </c>
      <c r="G435" s="6">
        <v>26594.290553999999</v>
      </c>
      <c r="H435" s="6">
        <v>26738.7559959973</v>
      </c>
      <c r="I435" s="6">
        <f t="shared" si="6"/>
        <v>83556.282810997305</v>
      </c>
      <c r="J435" s="6">
        <v>274101.32580357033</v>
      </c>
    </row>
    <row r="436" spans="1:10" ht="16.5" x14ac:dyDescent="0.25">
      <c r="A436" s="2">
        <v>5447</v>
      </c>
      <c r="B436" s="3" t="s">
        <v>612</v>
      </c>
      <c r="C436" s="4">
        <v>1800</v>
      </c>
      <c r="D436" s="3" t="s">
        <v>58</v>
      </c>
      <c r="E436" s="6">
        <v>12735.4988726465</v>
      </c>
      <c r="F436" s="6">
        <v>11317.732374396899</v>
      </c>
      <c r="G436" s="6">
        <v>16050.991932000001</v>
      </c>
      <c r="H436" s="6">
        <v>16010.7445150575</v>
      </c>
      <c r="I436" s="6">
        <f t="shared" si="6"/>
        <v>56114.967694100902</v>
      </c>
      <c r="J436" s="6">
        <v>172353.85990553489</v>
      </c>
    </row>
    <row r="437" spans="1:10" ht="16.5" x14ac:dyDescent="0.25">
      <c r="A437" s="2">
        <v>5454</v>
      </c>
      <c r="B437" s="3" t="s">
        <v>613</v>
      </c>
      <c r="C437" s="4">
        <v>1800</v>
      </c>
      <c r="D437" s="3" t="s">
        <v>58</v>
      </c>
      <c r="E437" s="6">
        <v>9690.7177080000001</v>
      </c>
      <c r="F437" s="6">
        <v>6349.6392029999997</v>
      </c>
      <c r="G437" s="6">
        <v>29269.455876</v>
      </c>
      <c r="H437" s="6">
        <v>22028.314392</v>
      </c>
      <c r="I437" s="6">
        <f t="shared" si="6"/>
        <v>67338.127179000003</v>
      </c>
      <c r="J437" s="6">
        <v>246102.21447828002</v>
      </c>
    </row>
    <row r="438" spans="1:10" ht="16.5" x14ac:dyDescent="0.25">
      <c r="A438" s="2">
        <v>5462</v>
      </c>
      <c r="B438" s="3" t="s">
        <v>614</v>
      </c>
      <c r="C438" s="4">
        <v>1800</v>
      </c>
      <c r="D438" s="3" t="s">
        <v>58</v>
      </c>
      <c r="E438" s="6">
        <v>18689.241293999999</v>
      </c>
      <c r="F438" s="6">
        <v>17712.151461000001</v>
      </c>
      <c r="G438" s="6">
        <v>28167.917214000001</v>
      </c>
      <c r="H438" s="6">
        <v>31333.378229999998</v>
      </c>
      <c r="I438" s="6">
        <f t="shared" si="6"/>
        <v>95902.688198999997</v>
      </c>
      <c r="J438" s="6">
        <v>329024.96301828005</v>
      </c>
    </row>
    <row r="439" spans="1:10" ht="16.5" x14ac:dyDescent="0.25">
      <c r="A439" s="2">
        <v>5471</v>
      </c>
      <c r="B439" s="3" t="s">
        <v>615</v>
      </c>
      <c r="C439" s="4">
        <v>1800</v>
      </c>
      <c r="D439" s="3" t="s">
        <v>58</v>
      </c>
      <c r="E439" s="6">
        <v>14420.710875000001</v>
      </c>
      <c r="F439" s="6">
        <v>10471.334826</v>
      </c>
      <c r="G439" s="6">
        <v>25964.839889999999</v>
      </c>
      <c r="H439" s="6">
        <v>13103.049078</v>
      </c>
      <c r="I439" s="6">
        <f t="shared" si="6"/>
        <v>63959.934668999995</v>
      </c>
      <c r="J439" s="6">
        <v>237186.64784547401</v>
      </c>
    </row>
    <row r="440" spans="1:10" ht="16.5" x14ac:dyDescent="0.25">
      <c r="A440" s="2">
        <v>5488</v>
      </c>
      <c r="B440" s="3" t="s">
        <v>524</v>
      </c>
      <c r="C440" s="4">
        <v>1800</v>
      </c>
      <c r="D440" s="3" t="s">
        <v>58</v>
      </c>
      <c r="E440" s="6">
        <v>5537.5529759999999</v>
      </c>
      <c r="F440" s="6">
        <v>7240.8166350000001</v>
      </c>
      <c r="G440" s="6">
        <v>9913.8479580000003</v>
      </c>
      <c r="H440" s="6">
        <v>12343.45203</v>
      </c>
      <c r="I440" s="6">
        <f t="shared" si="6"/>
        <v>35035.669599000001</v>
      </c>
      <c r="J440" s="6">
        <v>136200.54736389598</v>
      </c>
    </row>
    <row r="441" spans="1:10" ht="16.5" x14ac:dyDescent="0.25">
      <c r="A441" s="2">
        <v>5496</v>
      </c>
      <c r="B441" s="3" t="s">
        <v>524</v>
      </c>
      <c r="C441" s="4">
        <v>1780</v>
      </c>
      <c r="D441" s="3" t="s">
        <v>616</v>
      </c>
      <c r="E441" s="6">
        <v>6114.3814110000003</v>
      </c>
      <c r="F441" s="6">
        <v>5458.4617710000002</v>
      </c>
      <c r="G441" s="6">
        <v>20929.234578</v>
      </c>
      <c r="H441" s="6">
        <v>9589.9127310000003</v>
      </c>
      <c r="I441" s="6">
        <f t="shared" si="6"/>
        <v>42091.990491000004</v>
      </c>
      <c r="J441" s="6">
        <v>262251.391322501</v>
      </c>
    </row>
    <row r="442" spans="1:10" ht="16.5" x14ac:dyDescent="0.25">
      <c r="A442" s="2">
        <v>5504</v>
      </c>
      <c r="B442" s="3" t="s">
        <v>502</v>
      </c>
      <c r="C442" s="4">
        <v>1780</v>
      </c>
      <c r="D442" s="3" t="s">
        <v>616</v>
      </c>
      <c r="E442" s="6">
        <v>9459.9863339999993</v>
      </c>
      <c r="F442" s="6">
        <v>6015.447666</v>
      </c>
      <c r="G442" s="6">
        <v>32259.346529999999</v>
      </c>
      <c r="H442" s="6">
        <v>15191.94096</v>
      </c>
      <c r="I442" s="6">
        <f t="shared" si="6"/>
        <v>62926.721489999996</v>
      </c>
      <c r="J442" s="6">
        <v>323441.24600277096</v>
      </c>
    </row>
    <row r="443" spans="1:10" ht="16.5" x14ac:dyDescent="0.25">
      <c r="A443" s="2">
        <v>5512</v>
      </c>
      <c r="B443" s="3" t="s">
        <v>502</v>
      </c>
      <c r="C443" s="4">
        <v>1780</v>
      </c>
      <c r="D443" s="3" t="s">
        <v>616</v>
      </c>
      <c r="E443" s="6">
        <v>19958.263851</v>
      </c>
      <c r="F443" s="6">
        <v>7018.022277</v>
      </c>
      <c r="G443" s="6">
        <v>0</v>
      </c>
      <c r="H443" s="6">
        <v>15096.991329</v>
      </c>
      <c r="I443" s="6">
        <f t="shared" si="6"/>
        <v>42073.277457000004</v>
      </c>
      <c r="J443" s="6">
        <v>443830.81359081098</v>
      </c>
    </row>
    <row r="444" spans="1:10" ht="16.5" x14ac:dyDescent="0.25">
      <c r="A444" s="2">
        <v>5521</v>
      </c>
      <c r="B444" s="3" t="s">
        <v>502</v>
      </c>
      <c r="C444" s="4">
        <v>1731</v>
      </c>
      <c r="D444" s="3" t="s">
        <v>50</v>
      </c>
      <c r="E444" s="6">
        <v>1384.388244</v>
      </c>
      <c r="F444" s="6">
        <v>1448.163327</v>
      </c>
      <c r="G444" s="6">
        <v>5507.6933099999997</v>
      </c>
      <c r="H444" s="6">
        <v>6456.5749079999996</v>
      </c>
      <c r="I444" s="6">
        <f t="shared" si="6"/>
        <v>14796.819788999997</v>
      </c>
      <c r="J444" s="6">
        <v>137937.063407179</v>
      </c>
    </row>
    <row r="445" spans="1:10" ht="16.5" x14ac:dyDescent="0.25">
      <c r="A445" s="2">
        <v>5538</v>
      </c>
      <c r="B445" s="3" t="s">
        <v>617</v>
      </c>
      <c r="C445" s="4">
        <v>1853</v>
      </c>
      <c r="D445" s="3" t="s">
        <v>63</v>
      </c>
      <c r="E445" s="6">
        <v>8190.9637769999999</v>
      </c>
      <c r="F445" s="6">
        <v>7129.4194559999996</v>
      </c>
      <c r="G445" s="6">
        <v>22660.223903999999</v>
      </c>
      <c r="H445" s="6">
        <v>18135.379520999999</v>
      </c>
      <c r="I445" s="6">
        <f t="shared" si="6"/>
        <v>56115.986657999994</v>
      </c>
      <c r="J445" s="6">
        <v>227151.040572278</v>
      </c>
    </row>
    <row r="446" spans="1:10" ht="16.5" x14ac:dyDescent="0.25">
      <c r="A446" s="2">
        <v>5546</v>
      </c>
      <c r="B446" s="3" t="s">
        <v>524</v>
      </c>
      <c r="C446" s="4">
        <v>1853</v>
      </c>
      <c r="D446" s="3" t="s">
        <v>63</v>
      </c>
      <c r="E446" s="6">
        <v>11075.105952</v>
      </c>
      <c r="F446" s="6">
        <v>6906.6250980000004</v>
      </c>
      <c r="G446" s="6">
        <v>29269.455876</v>
      </c>
      <c r="H446" s="6">
        <v>19749.523248000001</v>
      </c>
      <c r="I446" s="6">
        <f t="shared" si="6"/>
        <v>67000.710174000007</v>
      </c>
      <c r="J446" s="6">
        <v>262705.54645665601</v>
      </c>
    </row>
    <row r="447" spans="1:10" ht="16.5" x14ac:dyDescent="0.25">
      <c r="A447" s="2">
        <v>5561</v>
      </c>
      <c r="B447" s="3" t="s">
        <v>618</v>
      </c>
      <c r="C447" s="4">
        <v>1830</v>
      </c>
      <c r="D447" s="3" t="s">
        <v>61</v>
      </c>
      <c r="E447" s="6">
        <v>9344.6206469999997</v>
      </c>
      <c r="F447" s="6">
        <v>9468.7602150000002</v>
      </c>
      <c r="G447" s="6">
        <v>17781.981258</v>
      </c>
      <c r="H447" s="6">
        <v>6646.4741700000004</v>
      </c>
      <c r="I447" s="6">
        <f t="shared" si="6"/>
        <v>43241.836289999999</v>
      </c>
      <c r="J447" s="6">
        <v>252621.993636931</v>
      </c>
    </row>
    <row r="448" spans="1:10" ht="16.5" x14ac:dyDescent="0.25">
      <c r="A448" s="2">
        <v>5595</v>
      </c>
      <c r="B448" s="3" t="s">
        <v>502</v>
      </c>
      <c r="C448" s="4">
        <v>1850</v>
      </c>
      <c r="D448" s="3" t="s">
        <v>63</v>
      </c>
      <c r="E448" s="6">
        <v>5537.5529759999999</v>
      </c>
      <c r="F448" s="6">
        <v>6349.6392029999997</v>
      </c>
      <c r="G448" s="6">
        <v>13061.101278</v>
      </c>
      <c r="H448" s="6">
        <v>16426.286163000001</v>
      </c>
      <c r="I448" s="6">
        <f t="shared" si="6"/>
        <v>41374.579620000004</v>
      </c>
      <c r="J448" s="6">
        <v>175416.42509382701</v>
      </c>
    </row>
    <row r="449" spans="1:10" ht="16.5" x14ac:dyDescent="0.25">
      <c r="A449" s="2">
        <v>5603</v>
      </c>
      <c r="B449" s="3" t="s">
        <v>619</v>
      </c>
      <c r="C449" s="4">
        <v>1850</v>
      </c>
      <c r="D449" s="3" t="s">
        <v>63</v>
      </c>
      <c r="E449" s="6">
        <v>692.19412199999999</v>
      </c>
      <c r="F449" s="6">
        <v>334.19153699999998</v>
      </c>
      <c r="G449" s="6">
        <v>3934.0666500000002</v>
      </c>
      <c r="H449" s="6">
        <v>5696.97786</v>
      </c>
      <c r="I449" s="6">
        <f t="shared" si="6"/>
        <v>10657.430168999999</v>
      </c>
      <c r="J449" s="6">
        <v>138003.86218256201</v>
      </c>
    </row>
    <row r="450" spans="1:10" ht="16.5" x14ac:dyDescent="0.25">
      <c r="A450" s="2">
        <v>5611</v>
      </c>
      <c r="B450" s="3" t="s">
        <v>620</v>
      </c>
      <c r="C450" s="4">
        <v>1850</v>
      </c>
      <c r="D450" s="3" t="s">
        <v>63</v>
      </c>
      <c r="E450" s="6">
        <v>1961.2166790000001</v>
      </c>
      <c r="F450" s="6">
        <v>2227.9435800000001</v>
      </c>
      <c r="G450" s="6">
        <v>7396.0453020000004</v>
      </c>
      <c r="H450" s="6">
        <v>7026.2726940000002</v>
      </c>
      <c r="I450" s="6">
        <f t="shared" si="6"/>
        <v>18611.478255000002</v>
      </c>
      <c r="J450" s="6">
        <v>298221.846639</v>
      </c>
    </row>
    <row r="451" spans="1:10" ht="16.5" x14ac:dyDescent="0.25">
      <c r="A451" s="2">
        <v>5629</v>
      </c>
      <c r="B451" s="3" t="s">
        <v>621</v>
      </c>
      <c r="C451" s="4">
        <v>1851</v>
      </c>
      <c r="D451" s="3" t="s">
        <v>63</v>
      </c>
      <c r="E451" s="6">
        <v>4153.1647320000002</v>
      </c>
      <c r="F451" s="6">
        <v>2673.5322959999999</v>
      </c>
      <c r="G451" s="6">
        <v>6137.1439739999996</v>
      </c>
      <c r="H451" s="6">
        <v>6361.6252770000001</v>
      </c>
      <c r="I451" s="6">
        <f t="shared" si="6"/>
        <v>19325.466279</v>
      </c>
      <c r="J451" s="6">
        <v>192227.42295929801</v>
      </c>
    </row>
    <row r="452" spans="1:10" ht="16.5" x14ac:dyDescent="0.25">
      <c r="A452" s="2">
        <v>5637</v>
      </c>
      <c r="B452" s="3" t="s">
        <v>622</v>
      </c>
      <c r="C452" s="4">
        <v>1850</v>
      </c>
      <c r="D452" s="3" t="s">
        <v>63</v>
      </c>
      <c r="E452" s="6">
        <v>1730.4853049999999</v>
      </c>
      <c r="F452" s="6">
        <v>2673.5322959999999</v>
      </c>
      <c r="G452" s="6">
        <v>5665.0559759999996</v>
      </c>
      <c r="H452" s="6">
        <v>1139.3955719999999</v>
      </c>
      <c r="I452" s="6">
        <f t="shared" ref="I452:I515" si="7">SUM(E452:H452)</f>
        <v>11208.469148999999</v>
      </c>
      <c r="J452" s="6">
        <v>72656.804351879997</v>
      </c>
    </row>
    <row r="453" spans="1:10" ht="16.5" x14ac:dyDescent="0.25">
      <c r="A453" s="2">
        <v>5645</v>
      </c>
      <c r="B453" s="3" t="s">
        <v>623</v>
      </c>
      <c r="C453" s="4">
        <v>1852</v>
      </c>
      <c r="D453" s="3" t="s">
        <v>63</v>
      </c>
      <c r="E453" s="6">
        <v>1038.291183</v>
      </c>
      <c r="F453" s="6">
        <v>1782.3548639999999</v>
      </c>
      <c r="G453" s="6">
        <v>2989.8906539999998</v>
      </c>
      <c r="H453" s="6">
        <v>664.64741700000002</v>
      </c>
      <c r="I453" s="6">
        <f t="shared" si="7"/>
        <v>6475.1841180000001</v>
      </c>
      <c r="J453" s="6">
        <v>137219.58111864998</v>
      </c>
    </row>
    <row r="454" spans="1:10" ht="16.5" x14ac:dyDescent="0.25">
      <c r="A454" s="2">
        <v>5652</v>
      </c>
      <c r="B454" s="3" t="s">
        <v>624</v>
      </c>
      <c r="C454" s="4">
        <v>1860</v>
      </c>
      <c r="D454" s="3" t="s">
        <v>65</v>
      </c>
      <c r="E454" s="6">
        <v>1845.8509919999999</v>
      </c>
      <c r="F454" s="6">
        <v>3119.1210120000001</v>
      </c>
      <c r="G454" s="6">
        <v>17152.530594</v>
      </c>
      <c r="H454" s="6">
        <v>11583.854982000001</v>
      </c>
      <c r="I454" s="6">
        <f t="shared" si="7"/>
        <v>33701.357579999996</v>
      </c>
      <c r="J454" s="6">
        <v>275820.45988093398</v>
      </c>
    </row>
    <row r="455" spans="1:10" ht="16.5" x14ac:dyDescent="0.25">
      <c r="A455" s="2">
        <v>5661</v>
      </c>
      <c r="B455" s="3" t="s">
        <v>625</v>
      </c>
      <c r="C455" s="4">
        <v>1860</v>
      </c>
      <c r="D455" s="3" t="s">
        <v>65</v>
      </c>
      <c r="E455" s="6">
        <v>2422.679427</v>
      </c>
      <c r="F455" s="6">
        <v>3007.723833</v>
      </c>
      <c r="G455" s="6">
        <v>12116.925282</v>
      </c>
      <c r="H455" s="6">
        <v>8070.7186350000002</v>
      </c>
      <c r="I455" s="6">
        <f t="shared" si="7"/>
        <v>25618.047177</v>
      </c>
      <c r="J455" s="6">
        <v>202856.67311823799</v>
      </c>
    </row>
    <row r="456" spans="1:10" ht="16.5" x14ac:dyDescent="0.25">
      <c r="A456" s="2">
        <v>5686</v>
      </c>
      <c r="B456" s="3" t="s">
        <v>626</v>
      </c>
      <c r="C456" s="4">
        <v>1861</v>
      </c>
      <c r="D456" s="3" t="s">
        <v>65</v>
      </c>
      <c r="E456" s="6">
        <v>692.19412199999999</v>
      </c>
      <c r="F456" s="6">
        <v>891.17743199999995</v>
      </c>
      <c r="G456" s="6">
        <v>2989.8906539999998</v>
      </c>
      <c r="H456" s="6">
        <v>664.64741700000002</v>
      </c>
      <c r="I456" s="6">
        <f t="shared" si="7"/>
        <v>5237.9096250000002</v>
      </c>
      <c r="J456" s="6">
        <v>101104.143832296</v>
      </c>
    </row>
    <row r="457" spans="1:10" ht="16.5" x14ac:dyDescent="0.25">
      <c r="A457" s="2">
        <v>5694</v>
      </c>
      <c r="B457" s="3" t="s">
        <v>502</v>
      </c>
      <c r="C457" s="4">
        <v>1861</v>
      </c>
      <c r="D457" s="3" t="s">
        <v>65</v>
      </c>
      <c r="E457" s="6">
        <v>5191.4559149999995</v>
      </c>
      <c r="F457" s="6">
        <v>3787.5040859999999</v>
      </c>
      <c r="G457" s="6">
        <v>9441.7599599999994</v>
      </c>
      <c r="H457" s="6">
        <v>4937.3808120000003</v>
      </c>
      <c r="I457" s="6">
        <f t="shared" si="7"/>
        <v>23358.100772999998</v>
      </c>
      <c r="J457" s="6">
        <v>216266.332293749</v>
      </c>
    </row>
    <row r="458" spans="1:10" ht="16.5" x14ac:dyDescent="0.25">
      <c r="A458" s="2">
        <v>5702</v>
      </c>
      <c r="B458" s="3" t="s">
        <v>627</v>
      </c>
      <c r="C458" s="4">
        <v>1785</v>
      </c>
      <c r="D458" s="3" t="s">
        <v>628</v>
      </c>
      <c r="E458" s="6">
        <v>2538.045114</v>
      </c>
      <c r="F458" s="6">
        <v>4678.6815180000003</v>
      </c>
      <c r="G458" s="6">
        <v>3619.3413179999998</v>
      </c>
      <c r="H458" s="6">
        <v>379.79852399999999</v>
      </c>
      <c r="I458" s="6">
        <f t="shared" si="7"/>
        <v>11215.866474</v>
      </c>
      <c r="J458" s="6">
        <v>163550.76057000001</v>
      </c>
    </row>
    <row r="459" spans="1:10" ht="16.5" x14ac:dyDescent="0.25">
      <c r="A459" s="2">
        <v>5711</v>
      </c>
      <c r="B459" s="3" t="s">
        <v>629</v>
      </c>
      <c r="C459" s="4">
        <v>1785</v>
      </c>
      <c r="D459" s="3" t="s">
        <v>628</v>
      </c>
      <c r="E459" s="6">
        <v>3114.8735489999999</v>
      </c>
      <c r="F459" s="6">
        <v>3341.9153700000002</v>
      </c>
      <c r="G459" s="6">
        <v>1888.3519920000001</v>
      </c>
      <c r="H459" s="6">
        <v>284.84889299999998</v>
      </c>
      <c r="I459" s="6">
        <f t="shared" si="7"/>
        <v>8629.9898040000007</v>
      </c>
      <c r="J459" s="6">
        <v>136603.18844527702</v>
      </c>
    </row>
    <row r="460" spans="1:10" ht="16.5" x14ac:dyDescent="0.25">
      <c r="A460" s="2">
        <v>5728</v>
      </c>
      <c r="B460" s="3" t="s">
        <v>630</v>
      </c>
      <c r="C460" s="4">
        <v>1785</v>
      </c>
      <c r="D460" s="3" t="s">
        <v>628</v>
      </c>
      <c r="E460" s="6">
        <v>1384.388244</v>
      </c>
      <c r="F460" s="6">
        <v>1448.163327</v>
      </c>
      <c r="G460" s="6">
        <v>1888.3519920000001</v>
      </c>
      <c r="H460" s="6">
        <v>94.949630999999997</v>
      </c>
      <c r="I460" s="6">
        <f t="shared" si="7"/>
        <v>4815.8531940000003</v>
      </c>
      <c r="J460" s="6">
        <v>88567.072025999994</v>
      </c>
    </row>
    <row r="461" spans="1:10" ht="16.5" x14ac:dyDescent="0.25">
      <c r="A461" s="2">
        <v>5736</v>
      </c>
      <c r="B461" s="3" t="s">
        <v>493</v>
      </c>
      <c r="C461" s="4">
        <v>1785</v>
      </c>
      <c r="D461" s="3" t="s">
        <v>628</v>
      </c>
      <c r="E461" s="6">
        <v>4960.7245409999996</v>
      </c>
      <c r="F461" s="6">
        <v>2450.7379380000002</v>
      </c>
      <c r="G461" s="6">
        <v>5665.0559759999996</v>
      </c>
      <c r="H461" s="6">
        <v>284.84889299999998</v>
      </c>
      <c r="I461" s="6">
        <f t="shared" si="7"/>
        <v>13361.367348</v>
      </c>
      <c r="J461" s="6">
        <v>127141.68461097601</v>
      </c>
    </row>
    <row r="462" spans="1:10" ht="16.5" x14ac:dyDescent="0.25">
      <c r="A462" s="2">
        <v>5744</v>
      </c>
      <c r="B462" s="3" t="s">
        <v>631</v>
      </c>
      <c r="C462" s="4">
        <v>1785</v>
      </c>
      <c r="D462" s="3" t="s">
        <v>628</v>
      </c>
      <c r="E462" s="6">
        <v>8421.6951509999999</v>
      </c>
      <c r="F462" s="6">
        <v>7797.8025299999999</v>
      </c>
      <c r="G462" s="6">
        <v>8969.6719620000003</v>
      </c>
      <c r="H462" s="6">
        <v>284.84889299999998</v>
      </c>
      <c r="I462" s="6">
        <f t="shared" si="7"/>
        <v>25474.018536</v>
      </c>
      <c r="J462" s="6">
        <v>255340.47154961296</v>
      </c>
    </row>
    <row r="463" spans="1:10" ht="16.5" x14ac:dyDescent="0.25">
      <c r="A463" s="2">
        <v>5751</v>
      </c>
      <c r="B463" s="3" t="s">
        <v>497</v>
      </c>
      <c r="C463" s="4">
        <v>1745</v>
      </c>
      <c r="D463" s="3" t="s">
        <v>67</v>
      </c>
      <c r="E463" s="6">
        <v>1499.753931</v>
      </c>
      <c r="F463" s="6">
        <v>1559.560506</v>
      </c>
      <c r="G463" s="6">
        <v>1888.3519920000001</v>
      </c>
      <c r="H463" s="6">
        <v>0</v>
      </c>
      <c r="I463" s="6">
        <f t="shared" si="7"/>
        <v>4947.6664289999999</v>
      </c>
      <c r="J463" s="6">
        <v>80664.043920455995</v>
      </c>
    </row>
    <row r="464" spans="1:10" ht="16.5" x14ac:dyDescent="0.25">
      <c r="A464" s="2">
        <v>5769</v>
      </c>
      <c r="B464" s="3" t="s">
        <v>632</v>
      </c>
      <c r="C464" s="4">
        <v>1745</v>
      </c>
      <c r="D464" s="3" t="s">
        <v>67</v>
      </c>
      <c r="E464" s="6">
        <v>3460.9706099999999</v>
      </c>
      <c r="F464" s="6">
        <v>3787.5040859999999</v>
      </c>
      <c r="G464" s="6">
        <v>2360.4399899999999</v>
      </c>
      <c r="H464" s="6">
        <v>94.949630999999997</v>
      </c>
      <c r="I464" s="6">
        <f t="shared" si="7"/>
        <v>9703.8643169999996</v>
      </c>
      <c r="J464" s="6">
        <v>164913.99710676001</v>
      </c>
    </row>
    <row r="465" spans="1:10" ht="16.5" x14ac:dyDescent="0.25">
      <c r="A465" s="2">
        <v>5777</v>
      </c>
      <c r="B465" s="3" t="s">
        <v>633</v>
      </c>
      <c r="C465" s="4">
        <v>1745</v>
      </c>
      <c r="D465" s="3" t="s">
        <v>67</v>
      </c>
      <c r="E465" s="6">
        <v>1384.388244</v>
      </c>
      <c r="F465" s="6">
        <v>1559.560506</v>
      </c>
      <c r="G465" s="6">
        <v>2517.8026559999998</v>
      </c>
      <c r="H465" s="6">
        <v>94.949630999999997</v>
      </c>
      <c r="I465" s="6">
        <f t="shared" si="7"/>
        <v>5556.7010369999998</v>
      </c>
      <c r="J465" s="6">
        <v>205908.08131879201</v>
      </c>
    </row>
    <row r="466" spans="1:10" ht="16.5" x14ac:dyDescent="0.25">
      <c r="A466" s="2">
        <v>5785</v>
      </c>
      <c r="B466" s="3" t="s">
        <v>634</v>
      </c>
      <c r="C466" s="4">
        <v>1745</v>
      </c>
      <c r="D466" s="3" t="s">
        <v>67</v>
      </c>
      <c r="E466" s="6">
        <v>8075.5980900000004</v>
      </c>
      <c r="F466" s="6">
        <v>6683.8307400000003</v>
      </c>
      <c r="G466" s="6">
        <v>5979.7813079999996</v>
      </c>
      <c r="H466" s="6">
        <v>569.69778599999995</v>
      </c>
      <c r="I466" s="6">
        <f t="shared" si="7"/>
        <v>21308.907924000003</v>
      </c>
      <c r="J466" s="6">
        <v>253308.70862049604</v>
      </c>
    </row>
    <row r="467" spans="1:10" ht="16.5" x14ac:dyDescent="0.25">
      <c r="A467" s="2">
        <v>5793</v>
      </c>
      <c r="B467" s="3" t="s">
        <v>502</v>
      </c>
      <c r="C467" s="4">
        <v>3090</v>
      </c>
      <c r="D467" s="3" t="s">
        <v>69</v>
      </c>
      <c r="E467" s="6">
        <v>7383.4039679999996</v>
      </c>
      <c r="F467" s="6">
        <v>3898.901265</v>
      </c>
      <c r="G467" s="6">
        <v>17152.530594</v>
      </c>
      <c r="H467" s="6">
        <v>5886.8771219999999</v>
      </c>
      <c r="I467" s="6">
        <f t="shared" si="7"/>
        <v>34321.712949000001</v>
      </c>
      <c r="J467" s="6">
        <v>296065.28955130099</v>
      </c>
    </row>
    <row r="468" spans="1:10" ht="16.5" x14ac:dyDescent="0.25">
      <c r="A468" s="2">
        <v>5801</v>
      </c>
      <c r="B468" s="3" t="s">
        <v>635</v>
      </c>
      <c r="C468" s="4">
        <v>3090</v>
      </c>
      <c r="D468" s="3" t="s">
        <v>69</v>
      </c>
      <c r="E468" s="6">
        <v>0</v>
      </c>
      <c r="F468" s="6">
        <v>111.39717899999999</v>
      </c>
      <c r="G468" s="6">
        <v>3776.7039840000002</v>
      </c>
      <c r="H468" s="6">
        <v>0</v>
      </c>
      <c r="I468" s="6">
        <f t="shared" si="7"/>
        <v>3888.1011630000003</v>
      </c>
      <c r="J468" s="6">
        <v>24160.8209203152</v>
      </c>
    </row>
    <row r="469" spans="1:10" ht="16.5" x14ac:dyDescent="0.25">
      <c r="A469" s="2">
        <v>5819</v>
      </c>
      <c r="B469" s="3" t="s">
        <v>636</v>
      </c>
      <c r="C469" s="4">
        <v>3090</v>
      </c>
      <c r="D469" s="3" t="s">
        <v>69</v>
      </c>
      <c r="E469" s="6">
        <v>922.92549599999995</v>
      </c>
      <c r="F469" s="6">
        <v>1782.3548639999999</v>
      </c>
      <c r="G469" s="6">
        <v>9599.1226260000003</v>
      </c>
      <c r="H469" s="6">
        <v>1329.294834</v>
      </c>
      <c r="I469" s="6">
        <f t="shared" si="7"/>
        <v>13633.697820000001</v>
      </c>
      <c r="J469" s="6">
        <v>192739.43820520301</v>
      </c>
    </row>
    <row r="470" spans="1:10" ht="16.5" x14ac:dyDescent="0.25">
      <c r="A470" s="2">
        <v>5827</v>
      </c>
      <c r="B470" s="3" t="s">
        <v>637</v>
      </c>
      <c r="C470" s="4">
        <v>3090</v>
      </c>
      <c r="D470" s="3" t="s">
        <v>69</v>
      </c>
      <c r="E470" s="6">
        <v>1153.65687</v>
      </c>
      <c r="F470" s="6">
        <v>1113.9717900000001</v>
      </c>
      <c r="G470" s="6">
        <v>20771.871911999999</v>
      </c>
      <c r="H470" s="6">
        <v>2278.7911439999998</v>
      </c>
      <c r="I470" s="6">
        <f t="shared" si="7"/>
        <v>25318.291715999996</v>
      </c>
      <c r="J470" s="6">
        <v>174155.68215690201</v>
      </c>
    </row>
    <row r="471" spans="1:10" ht="16.5" x14ac:dyDescent="0.25">
      <c r="A471" s="2">
        <v>5835</v>
      </c>
      <c r="B471" s="3" t="s">
        <v>638</v>
      </c>
      <c r="C471" s="4">
        <v>3090</v>
      </c>
      <c r="D471" s="3" t="s">
        <v>69</v>
      </c>
      <c r="E471" s="6">
        <v>692.19412199999999</v>
      </c>
      <c r="F471" s="6">
        <v>1336.7661479999999</v>
      </c>
      <c r="G471" s="6">
        <v>18568.794588000001</v>
      </c>
      <c r="H471" s="6">
        <v>569.69778599999995</v>
      </c>
      <c r="I471" s="6">
        <f t="shared" si="7"/>
        <v>21167.452644000001</v>
      </c>
      <c r="J471" s="6">
        <v>171791.71160889597</v>
      </c>
    </row>
    <row r="472" spans="1:10" ht="16.5" x14ac:dyDescent="0.25">
      <c r="A472" s="2">
        <v>5843</v>
      </c>
      <c r="B472" s="3" t="s">
        <v>639</v>
      </c>
      <c r="C472" s="4">
        <v>3090</v>
      </c>
      <c r="D472" s="3" t="s">
        <v>69</v>
      </c>
      <c r="E472" s="6">
        <v>461.46274799999998</v>
      </c>
      <c r="F472" s="6">
        <v>891.17743199999995</v>
      </c>
      <c r="G472" s="6">
        <v>7710.7706340000004</v>
      </c>
      <c r="H472" s="6">
        <v>759.59704799999997</v>
      </c>
      <c r="I472" s="6">
        <f t="shared" si="7"/>
        <v>9823.0078620000004</v>
      </c>
      <c r="J472" s="6">
        <v>60122.633353785604</v>
      </c>
    </row>
    <row r="473" spans="1:10" ht="16.5" x14ac:dyDescent="0.25">
      <c r="A473" s="2">
        <v>5851</v>
      </c>
      <c r="B473" s="3" t="s">
        <v>493</v>
      </c>
      <c r="C473" s="4">
        <v>1820</v>
      </c>
      <c r="D473" s="3" t="s">
        <v>640</v>
      </c>
      <c r="E473" s="6">
        <v>461.46274799999998</v>
      </c>
      <c r="F473" s="6">
        <v>891.17743199999995</v>
      </c>
      <c r="G473" s="6">
        <v>2675.1653219999998</v>
      </c>
      <c r="H473" s="6">
        <v>284.84889299999998</v>
      </c>
      <c r="I473" s="6">
        <f t="shared" si="7"/>
        <v>4312.6543949999996</v>
      </c>
      <c r="J473" s="6">
        <v>41947.682412753595</v>
      </c>
    </row>
    <row r="474" spans="1:10" ht="16.5" x14ac:dyDescent="0.25">
      <c r="A474" s="2">
        <v>5868</v>
      </c>
      <c r="B474" s="3" t="s">
        <v>641</v>
      </c>
      <c r="C474" s="4">
        <v>1831</v>
      </c>
      <c r="D474" s="3" t="s">
        <v>61</v>
      </c>
      <c r="E474" s="6">
        <v>25265.085453</v>
      </c>
      <c r="F474" s="6">
        <v>18714.726072000001</v>
      </c>
      <c r="G474" s="6">
        <v>39162.431879432399</v>
      </c>
      <c r="H474" s="6">
        <v>21458.616606</v>
      </c>
      <c r="I474" s="6">
        <f t="shared" si="7"/>
        <v>104600.8600104324</v>
      </c>
      <c r="J474" s="6">
        <v>343460.38544616342</v>
      </c>
    </row>
    <row r="475" spans="1:10" ht="16.5" x14ac:dyDescent="0.25">
      <c r="A475" s="2">
        <v>5876</v>
      </c>
      <c r="B475" s="3" t="s">
        <v>502</v>
      </c>
      <c r="C475" s="4">
        <v>1930</v>
      </c>
      <c r="D475" s="3" t="s">
        <v>71</v>
      </c>
      <c r="E475" s="6">
        <v>11882.665761</v>
      </c>
      <c r="F475" s="6">
        <v>11473.909437</v>
      </c>
      <c r="G475" s="6">
        <v>25964.839889999999</v>
      </c>
      <c r="H475" s="6">
        <v>19559.623985999999</v>
      </c>
      <c r="I475" s="6">
        <f t="shared" si="7"/>
        <v>68881.039074</v>
      </c>
      <c r="J475" s="6">
        <v>240400.716434573</v>
      </c>
    </row>
    <row r="476" spans="1:10" ht="16.5" x14ac:dyDescent="0.25">
      <c r="A476" s="2">
        <v>5901</v>
      </c>
      <c r="B476" s="3" t="s">
        <v>502</v>
      </c>
      <c r="C476" s="4">
        <v>1932</v>
      </c>
      <c r="D476" s="3" t="s">
        <v>71</v>
      </c>
      <c r="E476" s="6">
        <v>10844.374578000001</v>
      </c>
      <c r="F476" s="6">
        <v>6126.8448449999996</v>
      </c>
      <c r="G476" s="6">
        <v>26795.3481114682</v>
      </c>
      <c r="H476" s="6">
        <v>6836.3734320000003</v>
      </c>
      <c r="I476" s="6">
        <f t="shared" si="7"/>
        <v>50602.940966468203</v>
      </c>
      <c r="J476" s="6">
        <v>215156.31562106014</v>
      </c>
    </row>
    <row r="477" spans="1:10" ht="16.5" x14ac:dyDescent="0.25">
      <c r="A477" s="2">
        <v>5918</v>
      </c>
      <c r="B477" s="3" t="s">
        <v>502</v>
      </c>
      <c r="C477" s="4">
        <v>1950</v>
      </c>
      <c r="D477" s="3" t="s">
        <v>642</v>
      </c>
      <c r="E477" s="6">
        <v>5076.090228</v>
      </c>
      <c r="F477" s="6">
        <v>1893.752043</v>
      </c>
      <c r="G477" s="6">
        <v>0</v>
      </c>
      <c r="H477" s="6">
        <v>664.64741700000002</v>
      </c>
      <c r="I477" s="6">
        <f t="shared" si="7"/>
        <v>7634.4896879999997</v>
      </c>
      <c r="J477" s="6">
        <v>210321.84894161296</v>
      </c>
    </row>
    <row r="478" spans="1:10" ht="16.5" x14ac:dyDescent="0.25">
      <c r="A478" s="2">
        <v>5926</v>
      </c>
      <c r="B478" s="3" t="s">
        <v>643</v>
      </c>
      <c r="C478" s="4">
        <v>1950</v>
      </c>
      <c r="D478" s="3" t="s">
        <v>642</v>
      </c>
      <c r="E478" s="6">
        <v>3230.2392359999999</v>
      </c>
      <c r="F478" s="6">
        <v>4344.4899809999997</v>
      </c>
      <c r="G478" s="6">
        <v>25650.114558000001</v>
      </c>
      <c r="H478" s="6">
        <v>3892.9348709999999</v>
      </c>
      <c r="I478" s="6">
        <f t="shared" si="7"/>
        <v>37117.778645999999</v>
      </c>
      <c r="J478" s="6">
        <v>211042.271202259</v>
      </c>
    </row>
    <row r="479" spans="1:10" ht="16.5" x14ac:dyDescent="0.25">
      <c r="A479" s="2">
        <v>5934</v>
      </c>
      <c r="B479" s="3" t="s">
        <v>497</v>
      </c>
      <c r="C479" s="4">
        <v>1933</v>
      </c>
      <c r="D479" s="3" t="s">
        <v>71</v>
      </c>
      <c r="E479" s="6">
        <v>2999.5078619999999</v>
      </c>
      <c r="F479" s="6">
        <v>3230.5181910000001</v>
      </c>
      <c r="G479" s="6">
        <v>19670.33325</v>
      </c>
      <c r="H479" s="6">
        <v>2183.8415129999998</v>
      </c>
      <c r="I479" s="6">
        <f t="shared" si="7"/>
        <v>28084.200815999997</v>
      </c>
      <c r="J479" s="6">
        <v>272588.95988265605</v>
      </c>
    </row>
    <row r="480" spans="1:10" ht="16.5" x14ac:dyDescent="0.25">
      <c r="A480" s="2">
        <v>5942</v>
      </c>
      <c r="B480" s="3" t="s">
        <v>497</v>
      </c>
      <c r="C480" s="4">
        <v>1970</v>
      </c>
      <c r="D480" s="3" t="s">
        <v>644</v>
      </c>
      <c r="E480" s="6">
        <v>576.82843500000001</v>
      </c>
      <c r="F480" s="6">
        <v>556.98589500000003</v>
      </c>
      <c r="G480" s="6">
        <v>0</v>
      </c>
      <c r="H480" s="6">
        <v>379.79852399999999</v>
      </c>
      <c r="I480" s="6">
        <f t="shared" si="7"/>
        <v>1513.6128540000002</v>
      </c>
      <c r="J480" s="6">
        <v>244118.86789921002</v>
      </c>
    </row>
    <row r="481" spans="1:10" ht="16.5" x14ac:dyDescent="0.25">
      <c r="A481" s="2">
        <v>5959</v>
      </c>
      <c r="B481" s="3" t="s">
        <v>497</v>
      </c>
      <c r="C481" s="4">
        <v>1970</v>
      </c>
      <c r="D481" s="3" t="s">
        <v>644</v>
      </c>
      <c r="E481" s="6">
        <v>1615.1196179999999</v>
      </c>
      <c r="F481" s="6">
        <v>1113.9717900000001</v>
      </c>
      <c r="G481" s="6">
        <v>35406.599849999999</v>
      </c>
      <c r="H481" s="6">
        <v>3797.98524</v>
      </c>
      <c r="I481" s="6">
        <f t="shared" si="7"/>
        <v>41933.676498000001</v>
      </c>
      <c r="J481" s="6">
        <v>326349.12268434197</v>
      </c>
    </row>
    <row r="482" spans="1:10" ht="16.5" x14ac:dyDescent="0.25">
      <c r="A482" s="2">
        <v>5967</v>
      </c>
      <c r="B482" s="3" t="s">
        <v>502</v>
      </c>
      <c r="C482" s="4">
        <v>1970</v>
      </c>
      <c r="D482" s="3" t="s">
        <v>644</v>
      </c>
      <c r="E482" s="6">
        <v>2307.3137400000001</v>
      </c>
      <c r="F482" s="6">
        <v>668.38307399999997</v>
      </c>
      <c r="G482" s="6">
        <v>0</v>
      </c>
      <c r="H482" s="6">
        <v>854.54667900000004</v>
      </c>
      <c r="I482" s="6">
        <f t="shared" si="7"/>
        <v>3830.2434929999999</v>
      </c>
      <c r="J482" s="6">
        <v>218724.87030688801</v>
      </c>
    </row>
    <row r="483" spans="1:10" ht="16.5" x14ac:dyDescent="0.25">
      <c r="A483" s="2">
        <v>5975</v>
      </c>
      <c r="B483" s="3" t="s">
        <v>645</v>
      </c>
      <c r="C483" s="4">
        <v>1970</v>
      </c>
      <c r="D483" s="3" t="s">
        <v>644</v>
      </c>
      <c r="E483" s="6">
        <v>807.55980899999997</v>
      </c>
      <c r="F483" s="6">
        <v>779.78025300000002</v>
      </c>
      <c r="G483" s="6">
        <v>4403.4313297021999</v>
      </c>
      <c r="H483" s="6">
        <v>569.69778599999995</v>
      </c>
      <c r="I483" s="6">
        <f t="shared" si="7"/>
        <v>6560.4691777021999</v>
      </c>
      <c r="J483" s="6">
        <v>33781.189605212596</v>
      </c>
    </row>
    <row r="484" spans="1:10" ht="16.5" x14ac:dyDescent="0.25">
      <c r="A484" s="2">
        <v>5983</v>
      </c>
      <c r="B484" s="3" t="s">
        <v>497</v>
      </c>
      <c r="C484" s="4">
        <v>3080</v>
      </c>
      <c r="D484" s="3" t="s">
        <v>73</v>
      </c>
      <c r="E484" s="6">
        <v>1615.1196179999999</v>
      </c>
      <c r="F484" s="6">
        <v>779.78025300000002</v>
      </c>
      <c r="G484" s="6">
        <v>21873.410574000001</v>
      </c>
      <c r="H484" s="6">
        <v>7406.071218</v>
      </c>
      <c r="I484" s="6">
        <f t="shared" si="7"/>
        <v>31674.381663000004</v>
      </c>
      <c r="J484" s="6">
        <v>185127.98101590201</v>
      </c>
    </row>
    <row r="485" spans="1:10" ht="16.5" x14ac:dyDescent="0.25">
      <c r="A485" s="2">
        <v>6007</v>
      </c>
      <c r="B485" s="3" t="s">
        <v>646</v>
      </c>
      <c r="C485" s="4">
        <v>3080</v>
      </c>
      <c r="D485" s="3" t="s">
        <v>73</v>
      </c>
      <c r="E485" s="6">
        <v>3576.3362969999998</v>
      </c>
      <c r="F485" s="6">
        <v>5124.2702339999996</v>
      </c>
      <c r="G485" s="6">
        <v>16208.354598</v>
      </c>
      <c r="H485" s="6">
        <v>14717.192805000001</v>
      </c>
      <c r="I485" s="6">
        <f t="shared" si="7"/>
        <v>39626.153934000002</v>
      </c>
      <c r="J485" s="6">
        <v>240061.92522212202</v>
      </c>
    </row>
    <row r="486" spans="1:10" ht="16.5" x14ac:dyDescent="0.25">
      <c r="A486" s="2">
        <v>6015</v>
      </c>
      <c r="B486" s="3" t="s">
        <v>647</v>
      </c>
      <c r="C486" s="4">
        <v>3080</v>
      </c>
      <c r="D486" s="3" t="s">
        <v>73</v>
      </c>
      <c r="E486" s="6">
        <v>807.55980899999997</v>
      </c>
      <c r="F486" s="6">
        <v>891.17743199999995</v>
      </c>
      <c r="G486" s="6">
        <v>11644.837283999999</v>
      </c>
      <c r="H486" s="6">
        <v>664.64741700000002</v>
      </c>
      <c r="I486" s="6">
        <f t="shared" si="7"/>
        <v>14008.221942</v>
      </c>
      <c r="J486" s="6">
        <v>188463.987208003</v>
      </c>
    </row>
    <row r="487" spans="1:10" ht="16.5" x14ac:dyDescent="0.25">
      <c r="A487" s="2">
        <v>6023</v>
      </c>
      <c r="B487" s="3" t="s">
        <v>648</v>
      </c>
      <c r="C487" s="4">
        <v>1560</v>
      </c>
      <c r="D487" s="3" t="s">
        <v>75</v>
      </c>
      <c r="E487" s="6">
        <v>3114.8735489999999</v>
      </c>
      <c r="F487" s="6">
        <v>2339.3407590000002</v>
      </c>
      <c r="G487" s="6">
        <v>19355.607918000002</v>
      </c>
      <c r="H487" s="6">
        <v>7690.9201110000004</v>
      </c>
      <c r="I487" s="6">
        <f t="shared" si="7"/>
        <v>32500.742337000003</v>
      </c>
      <c r="J487" s="6">
        <v>282435.48200100003</v>
      </c>
    </row>
    <row r="488" spans="1:10" ht="16.5" x14ac:dyDescent="0.25">
      <c r="A488" s="2">
        <v>6031</v>
      </c>
      <c r="B488" s="3" t="s">
        <v>649</v>
      </c>
      <c r="C488" s="4">
        <v>2000</v>
      </c>
      <c r="D488" s="3" t="s">
        <v>77</v>
      </c>
      <c r="E488" s="6">
        <v>8537.0608379999994</v>
      </c>
      <c r="F488" s="6">
        <v>9357.3630360000006</v>
      </c>
      <c r="G488" s="6">
        <v>11802.19995</v>
      </c>
      <c r="H488" s="6">
        <v>27060.644834999999</v>
      </c>
      <c r="I488" s="6">
        <f t="shared" si="7"/>
        <v>56757.268659000001</v>
      </c>
      <c r="J488" s="6">
        <v>258280.52712231799</v>
      </c>
    </row>
    <row r="489" spans="1:10" ht="16.5" x14ac:dyDescent="0.25">
      <c r="A489" s="2">
        <v>6049</v>
      </c>
      <c r="B489" s="3" t="s">
        <v>650</v>
      </c>
      <c r="C489" s="4">
        <v>2060</v>
      </c>
      <c r="D489" s="3" t="s">
        <v>77</v>
      </c>
      <c r="E489" s="6">
        <v>15386.034183898</v>
      </c>
      <c r="F489" s="6">
        <v>13673.199546014799</v>
      </c>
      <c r="G489" s="6">
        <v>19355.607918000002</v>
      </c>
      <c r="H489" s="6">
        <v>19342.929843182199</v>
      </c>
      <c r="I489" s="6">
        <f t="shared" si="7"/>
        <v>67757.771491095002</v>
      </c>
      <c r="J489" s="6">
        <v>224708.87449909502</v>
      </c>
    </row>
    <row r="490" spans="1:10" ht="16.5" x14ac:dyDescent="0.25">
      <c r="A490" s="2">
        <v>6056</v>
      </c>
      <c r="B490" s="3" t="s">
        <v>651</v>
      </c>
      <c r="C490" s="4">
        <v>2000</v>
      </c>
      <c r="D490" s="3" t="s">
        <v>77</v>
      </c>
      <c r="E490" s="6">
        <v>10382.911829999999</v>
      </c>
      <c r="F490" s="6">
        <v>15454.1625022632</v>
      </c>
      <c r="G490" s="6">
        <v>25202.6176238158</v>
      </c>
      <c r="H490" s="6">
        <v>21648.515867999999</v>
      </c>
      <c r="I490" s="6">
        <f t="shared" si="7"/>
        <v>72688.207824079</v>
      </c>
      <c r="J490" s="6">
        <v>250082.52172807901</v>
      </c>
    </row>
    <row r="491" spans="1:10" ht="16.5" x14ac:dyDescent="0.25">
      <c r="A491" s="2">
        <v>6064</v>
      </c>
      <c r="B491" s="3" t="s">
        <v>652</v>
      </c>
      <c r="C491" s="4">
        <v>2000</v>
      </c>
      <c r="D491" s="3" t="s">
        <v>77</v>
      </c>
      <c r="E491" s="6">
        <v>11701.1436207898</v>
      </c>
      <c r="F491" s="6">
        <v>10398.5257412028</v>
      </c>
      <c r="G491" s="6">
        <v>12903.738611999999</v>
      </c>
      <c r="H491" s="6">
        <v>14710.3794093787</v>
      </c>
      <c r="I491" s="6">
        <f t="shared" si="7"/>
        <v>49713.787383371302</v>
      </c>
      <c r="J491" s="6">
        <v>152215.78303254931</v>
      </c>
    </row>
    <row r="492" spans="1:10" ht="16.5" x14ac:dyDescent="0.25">
      <c r="A492" s="2">
        <v>6072</v>
      </c>
      <c r="B492" s="3" t="s">
        <v>653</v>
      </c>
      <c r="C492" s="4">
        <v>2018</v>
      </c>
      <c r="D492" s="3" t="s">
        <v>77</v>
      </c>
      <c r="E492" s="6">
        <v>8767.7922120000003</v>
      </c>
      <c r="F492" s="6">
        <v>10916.923542</v>
      </c>
      <c r="G492" s="6">
        <v>22672.9869603886</v>
      </c>
      <c r="H492" s="6">
        <v>13387.897971</v>
      </c>
      <c r="I492" s="6">
        <f t="shared" si="7"/>
        <v>55745.600685388599</v>
      </c>
      <c r="J492" s="6">
        <v>198918.2433328506</v>
      </c>
    </row>
    <row r="493" spans="1:10" ht="16.5" x14ac:dyDescent="0.25">
      <c r="A493" s="2">
        <v>6081</v>
      </c>
      <c r="B493" s="3" t="s">
        <v>497</v>
      </c>
      <c r="C493" s="4">
        <v>2018</v>
      </c>
      <c r="D493" s="3" t="s">
        <v>77</v>
      </c>
      <c r="E493" s="6">
        <v>10036.814769000001</v>
      </c>
      <c r="F493" s="6">
        <v>3230.5181910000001</v>
      </c>
      <c r="G493" s="6">
        <v>37944.461525035003</v>
      </c>
      <c r="H493" s="6">
        <v>13292.948340000001</v>
      </c>
      <c r="I493" s="6">
        <f t="shared" si="7"/>
        <v>64504.742825035006</v>
      </c>
      <c r="J493" s="6">
        <v>301636.75680081104</v>
      </c>
    </row>
    <row r="494" spans="1:10" ht="16.5" x14ac:dyDescent="0.25">
      <c r="A494" s="2">
        <v>6098</v>
      </c>
      <c r="B494" s="3" t="s">
        <v>654</v>
      </c>
      <c r="C494" s="4">
        <v>2060</v>
      </c>
      <c r="D494" s="3" t="s">
        <v>77</v>
      </c>
      <c r="E494" s="6">
        <v>16614.331038267399</v>
      </c>
      <c r="F494" s="6">
        <v>14764.757443819701</v>
      </c>
      <c r="G494" s="6">
        <v>24078.337381413501</v>
      </c>
      <c r="H494" s="6">
        <v>20887.113352766501</v>
      </c>
      <c r="I494" s="6">
        <f t="shared" si="7"/>
        <v>76344.539216267091</v>
      </c>
      <c r="J494" s="6">
        <v>245825.35212826708</v>
      </c>
    </row>
    <row r="495" spans="1:10" ht="16.5" x14ac:dyDescent="0.25">
      <c r="A495" s="2">
        <v>6106</v>
      </c>
      <c r="B495" s="3" t="s">
        <v>655</v>
      </c>
      <c r="C495" s="4">
        <v>2060</v>
      </c>
      <c r="D495" s="3" t="s">
        <v>77</v>
      </c>
      <c r="E495" s="6">
        <v>15062.798102799599</v>
      </c>
      <c r="F495" s="6">
        <v>13385.94743833</v>
      </c>
      <c r="G495" s="6">
        <v>19985.058582000001</v>
      </c>
      <c r="H495" s="6">
        <v>18936.565836672798</v>
      </c>
      <c r="I495" s="6">
        <f t="shared" si="7"/>
        <v>67370.369959802396</v>
      </c>
      <c r="J495" s="6">
        <v>221024.18088780239</v>
      </c>
    </row>
    <row r="496" spans="1:10" ht="16.5" x14ac:dyDescent="0.25">
      <c r="A496" s="2">
        <v>6114</v>
      </c>
      <c r="B496" s="3" t="s">
        <v>656</v>
      </c>
      <c r="C496" s="4">
        <v>2000</v>
      </c>
      <c r="D496" s="3" t="s">
        <v>77</v>
      </c>
      <c r="E496" s="6">
        <v>4153.1647320000002</v>
      </c>
      <c r="F496" s="6">
        <v>7129.4194559999996</v>
      </c>
      <c r="G496" s="6">
        <v>6451.8693059999996</v>
      </c>
      <c r="H496" s="6">
        <v>17090.933580000001</v>
      </c>
      <c r="I496" s="6">
        <f t="shared" si="7"/>
        <v>34825.387073999998</v>
      </c>
      <c r="J496" s="6">
        <v>189166.35367147202</v>
      </c>
    </row>
    <row r="497" spans="1:10" ht="16.5" x14ac:dyDescent="0.25">
      <c r="A497" s="2">
        <v>6122</v>
      </c>
      <c r="B497" s="3" t="s">
        <v>497</v>
      </c>
      <c r="C497" s="4">
        <v>2018</v>
      </c>
      <c r="D497" s="3" t="s">
        <v>77</v>
      </c>
      <c r="E497" s="6">
        <v>5306.821602</v>
      </c>
      <c r="F497" s="6">
        <v>8800.3771410000008</v>
      </c>
      <c r="G497" s="6">
        <v>10385.935955999999</v>
      </c>
      <c r="H497" s="6">
        <v>13008.099447000001</v>
      </c>
      <c r="I497" s="6">
        <f t="shared" si="7"/>
        <v>37501.234146000003</v>
      </c>
      <c r="J497" s="6">
        <v>141543.98843832</v>
      </c>
    </row>
    <row r="498" spans="1:10" ht="16.5" x14ac:dyDescent="0.25">
      <c r="A498" s="2">
        <v>6155</v>
      </c>
      <c r="B498" s="3" t="s">
        <v>657</v>
      </c>
      <c r="C498" s="4">
        <v>2000</v>
      </c>
      <c r="D498" s="3" t="s">
        <v>77</v>
      </c>
      <c r="E498" s="6">
        <v>12805.591257</v>
      </c>
      <c r="F498" s="6">
        <v>11028.320721</v>
      </c>
      <c r="G498" s="6">
        <v>19040.882586</v>
      </c>
      <c r="H498" s="6">
        <v>30858.630075000001</v>
      </c>
      <c r="I498" s="6">
        <f t="shared" si="7"/>
        <v>73733.424639000004</v>
      </c>
      <c r="J498" s="6">
        <v>443030.13759900001</v>
      </c>
    </row>
    <row r="499" spans="1:10" ht="16.5" x14ac:dyDescent="0.25">
      <c r="A499" s="2">
        <v>6163</v>
      </c>
      <c r="B499" s="3" t="s">
        <v>658</v>
      </c>
      <c r="C499" s="4">
        <v>2060</v>
      </c>
      <c r="D499" s="3" t="s">
        <v>77</v>
      </c>
      <c r="E499" s="6">
        <v>25535.644984585801</v>
      </c>
      <c r="F499" s="6">
        <v>22692.9151703307</v>
      </c>
      <c r="G499" s="6">
        <v>35721.325182</v>
      </c>
      <c r="H499" s="6">
        <v>32102.761736467201</v>
      </c>
      <c r="I499" s="6">
        <f t="shared" si="7"/>
        <v>116052.6470733837</v>
      </c>
      <c r="J499" s="6">
        <v>342510.05105113366</v>
      </c>
    </row>
    <row r="500" spans="1:10" ht="16.5" x14ac:dyDescent="0.25">
      <c r="A500" s="2">
        <v>6171</v>
      </c>
      <c r="B500" s="3" t="s">
        <v>659</v>
      </c>
      <c r="C500" s="4">
        <v>2018</v>
      </c>
      <c r="D500" s="3" t="s">
        <v>77</v>
      </c>
      <c r="E500" s="6">
        <v>13058.7348383792</v>
      </c>
      <c r="F500" s="6">
        <v>5904.0504870000004</v>
      </c>
      <c r="G500" s="6">
        <v>18925.385785201299</v>
      </c>
      <c r="H500" s="6">
        <v>10444.459409999999</v>
      </c>
      <c r="I500" s="6">
        <f t="shared" si="7"/>
        <v>48332.630520580497</v>
      </c>
      <c r="J500" s="6">
        <v>166480.05216554352</v>
      </c>
    </row>
    <row r="501" spans="1:10" ht="16.5" x14ac:dyDescent="0.25">
      <c r="A501" s="2">
        <v>6189</v>
      </c>
      <c r="B501" s="3" t="s">
        <v>660</v>
      </c>
      <c r="C501" s="4">
        <v>2018</v>
      </c>
      <c r="D501" s="3" t="s">
        <v>77</v>
      </c>
      <c r="E501" s="6">
        <v>21786.107182184802</v>
      </c>
      <c r="F501" s="6">
        <v>14481.63327</v>
      </c>
      <c r="G501" s="6">
        <v>31573.539574425398</v>
      </c>
      <c r="H501" s="6">
        <v>24591.954429000001</v>
      </c>
      <c r="I501" s="6">
        <f t="shared" si="7"/>
        <v>92433.234455610203</v>
      </c>
      <c r="J501" s="6">
        <v>302310.09754057316</v>
      </c>
    </row>
    <row r="502" spans="1:10" ht="16.5" x14ac:dyDescent="0.25">
      <c r="A502" s="2">
        <v>6197</v>
      </c>
      <c r="B502" s="3" t="s">
        <v>661</v>
      </c>
      <c r="C502" s="4">
        <v>2000</v>
      </c>
      <c r="D502" s="3" t="s">
        <v>77</v>
      </c>
      <c r="E502" s="6">
        <v>13613.151066</v>
      </c>
      <c r="F502" s="6">
        <v>13367.661480000001</v>
      </c>
      <c r="G502" s="6">
        <v>16365.717264000001</v>
      </c>
      <c r="H502" s="6">
        <v>25351.551477000001</v>
      </c>
      <c r="I502" s="6">
        <f t="shared" si="7"/>
        <v>68698.081287000008</v>
      </c>
      <c r="J502" s="6">
        <v>278380.090474258</v>
      </c>
    </row>
    <row r="503" spans="1:10" ht="16.5" x14ac:dyDescent="0.25">
      <c r="A503" s="2">
        <v>6205</v>
      </c>
      <c r="B503" s="3" t="s">
        <v>662</v>
      </c>
      <c r="C503" s="4">
        <v>2060</v>
      </c>
      <c r="D503" s="3" t="s">
        <v>77</v>
      </c>
      <c r="E503" s="6">
        <v>26893.2362021751</v>
      </c>
      <c r="F503" s="6">
        <v>23899.374022606698</v>
      </c>
      <c r="G503" s="6">
        <v>38975.051970167602</v>
      </c>
      <c r="H503" s="6">
        <v>33809.490848655303</v>
      </c>
      <c r="I503" s="6">
        <f t="shared" si="7"/>
        <v>123577.1530436047</v>
      </c>
      <c r="J503" s="6">
        <v>361077.72379133571</v>
      </c>
    </row>
    <row r="504" spans="1:10" ht="16.5" x14ac:dyDescent="0.25">
      <c r="A504" s="2">
        <v>6213</v>
      </c>
      <c r="B504" s="3" t="s">
        <v>663</v>
      </c>
      <c r="C504" s="4">
        <v>2000</v>
      </c>
      <c r="D504" s="3" t="s">
        <v>77</v>
      </c>
      <c r="E504" s="6">
        <v>11421.203013</v>
      </c>
      <c r="F504" s="6">
        <v>15595.60506</v>
      </c>
      <c r="G504" s="6">
        <v>9284.3972940000003</v>
      </c>
      <c r="H504" s="6">
        <v>43866.729522000001</v>
      </c>
      <c r="I504" s="6">
        <f t="shared" si="7"/>
        <v>80167.934888999996</v>
      </c>
      <c r="J504" s="6">
        <v>388890.363878184</v>
      </c>
    </row>
    <row r="505" spans="1:10" ht="16.5" x14ac:dyDescent="0.25">
      <c r="A505" s="2">
        <v>6247</v>
      </c>
      <c r="B505" s="3" t="s">
        <v>664</v>
      </c>
      <c r="C505" s="4">
        <v>2050</v>
      </c>
      <c r="D505" s="3" t="s">
        <v>77</v>
      </c>
      <c r="E505" s="6">
        <v>23880.697209000002</v>
      </c>
      <c r="F505" s="6">
        <v>21543.906850988798</v>
      </c>
      <c r="G505" s="6">
        <v>29584.181208000002</v>
      </c>
      <c r="H505" s="6">
        <v>29244.486347999999</v>
      </c>
      <c r="I505" s="6">
        <f t="shared" si="7"/>
        <v>104253.27161598881</v>
      </c>
      <c r="J505" s="6">
        <v>313398.9854975628</v>
      </c>
    </row>
    <row r="506" spans="1:10" ht="16.5" x14ac:dyDescent="0.25">
      <c r="A506" s="2">
        <v>6254</v>
      </c>
      <c r="B506" s="3" t="s">
        <v>665</v>
      </c>
      <c r="C506" s="4">
        <v>2018</v>
      </c>
      <c r="D506" s="3" t="s">
        <v>77</v>
      </c>
      <c r="E506" s="6">
        <v>11882.665761</v>
      </c>
      <c r="F506" s="6">
        <v>8800.3771410000008</v>
      </c>
      <c r="G506" s="6">
        <v>13061.101278</v>
      </c>
      <c r="H506" s="6">
        <v>15856.588377</v>
      </c>
      <c r="I506" s="6">
        <f t="shared" si="7"/>
        <v>49600.732557000003</v>
      </c>
      <c r="J506" s="6">
        <v>199085.74823700002</v>
      </c>
    </row>
    <row r="507" spans="1:10" ht="16.5" x14ac:dyDescent="0.25">
      <c r="A507" s="2">
        <v>6262</v>
      </c>
      <c r="B507" s="3" t="s">
        <v>666</v>
      </c>
      <c r="C507" s="4">
        <v>2018</v>
      </c>
      <c r="D507" s="3" t="s">
        <v>77</v>
      </c>
      <c r="E507" s="6">
        <v>8075.5980900000004</v>
      </c>
      <c r="F507" s="6">
        <v>8243.3912459999992</v>
      </c>
      <c r="G507" s="6">
        <v>11959.562615999999</v>
      </c>
      <c r="H507" s="6">
        <v>36328.948163761299</v>
      </c>
      <c r="I507" s="6">
        <f t="shared" si="7"/>
        <v>64607.500115761301</v>
      </c>
      <c r="J507" s="6">
        <v>325901.44021935534</v>
      </c>
    </row>
    <row r="508" spans="1:10" ht="16.5" x14ac:dyDescent="0.25">
      <c r="A508" s="2">
        <v>6271</v>
      </c>
      <c r="B508" s="3" t="s">
        <v>667</v>
      </c>
      <c r="C508" s="4">
        <v>2018</v>
      </c>
      <c r="D508" s="3" t="s">
        <v>77</v>
      </c>
      <c r="E508" s="6">
        <v>17304.853050000002</v>
      </c>
      <c r="F508" s="6">
        <v>16263.988133999999</v>
      </c>
      <c r="G508" s="6">
        <v>20142.421247999999</v>
      </c>
      <c r="H508" s="6">
        <v>37304.2218743333</v>
      </c>
      <c r="I508" s="6">
        <f t="shared" si="7"/>
        <v>91015.484306333296</v>
      </c>
      <c r="J508" s="6">
        <v>363192.72422978922</v>
      </c>
    </row>
    <row r="509" spans="1:10" ht="16.5" x14ac:dyDescent="0.25">
      <c r="A509" s="2">
        <v>6312</v>
      </c>
      <c r="B509" s="3" t="s">
        <v>668</v>
      </c>
      <c r="C509" s="4">
        <v>2140</v>
      </c>
      <c r="D509" s="3" t="s">
        <v>77</v>
      </c>
      <c r="E509" s="6">
        <v>18359.805460882199</v>
      </c>
      <c r="F509" s="6">
        <v>16152.590955</v>
      </c>
      <c r="G509" s="6">
        <v>26607.968044840702</v>
      </c>
      <c r="H509" s="6">
        <v>23081.479367715499</v>
      </c>
      <c r="I509" s="6">
        <f t="shared" si="7"/>
        <v>84201.843828438403</v>
      </c>
      <c r="J509" s="6">
        <v>232443.87521137641</v>
      </c>
    </row>
    <row r="510" spans="1:10" ht="16.5" x14ac:dyDescent="0.25">
      <c r="A510" s="2">
        <v>6321</v>
      </c>
      <c r="B510" s="3" t="s">
        <v>669</v>
      </c>
      <c r="C510" s="4">
        <v>2060</v>
      </c>
      <c r="D510" s="3" t="s">
        <v>77</v>
      </c>
      <c r="E510" s="6">
        <v>17713.3334140511</v>
      </c>
      <c r="F510" s="6">
        <v>15741.414609948</v>
      </c>
      <c r="G510" s="6">
        <v>21243.959910000001</v>
      </c>
      <c r="H510" s="6">
        <v>22268.751164797501</v>
      </c>
      <c r="I510" s="6">
        <f t="shared" si="7"/>
        <v>76967.459098796608</v>
      </c>
      <c r="J510" s="6">
        <v>230816.20593456659</v>
      </c>
    </row>
    <row r="511" spans="1:10" ht="16.5" x14ac:dyDescent="0.25">
      <c r="A511" s="2">
        <v>6338</v>
      </c>
      <c r="B511" s="3" t="s">
        <v>670</v>
      </c>
      <c r="C511" s="4">
        <v>2000</v>
      </c>
      <c r="D511" s="3" t="s">
        <v>77</v>
      </c>
      <c r="E511" s="6">
        <v>14674.914897774101</v>
      </c>
      <c r="F511" s="6">
        <v>13041.2449091083</v>
      </c>
      <c r="G511" s="6">
        <v>21267.636539363699</v>
      </c>
      <c r="H511" s="6">
        <v>17660.631366000001</v>
      </c>
      <c r="I511" s="6">
        <f t="shared" si="7"/>
        <v>66644.427712246106</v>
      </c>
      <c r="J511" s="6">
        <v>190829.67986287014</v>
      </c>
    </row>
    <row r="512" spans="1:10" ht="16.5" x14ac:dyDescent="0.25">
      <c r="A512" s="2">
        <v>6346</v>
      </c>
      <c r="B512" s="3" t="s">
        <v>671</v>
      </c>
      <c r="C512" s="4">
        <v>2060</v>
      </c>
      <c r="D512" s="3" t="s">
        <v>77</v>
      </c>
      <c r="E512" s="6">
        <v>19846.691157057201</v>
      </c>
      <c r="F512" s="6">
        <v>17637.2784092703</v>
      </c>
      <c r="G512" s="6">
        <v>24863.301228</v>
      </c>
      <c r="H512" s="6">
        <v>24950.754082507301</v>
      </c>
      <c r="I512" s="6">
        <f t="shared" si="7"/>
        <v>87298.024876834796</v>
      </c>
      <c r="J512" s="6">
        <v>261356.00676260784</v>
      </c>
    </row>
    <row r="513" spans="1:10" ht="16.5" x14ac:dyDescent="0.25">
      <c r="A513" s="2">
        <v>6353</v>
      </c>
      <c r="B513" s="3" t="s">
        <v>672</v>
      </c>
      <c r="C513" s="4">
        <v>2060</v>
      </c>
      <c r="D513" s="3" t="s">
        <v>77</v>
      </c>
      <c r="E513" s="6">
        <v>22561.873592235799</v>
      </c>
      <c r="F513" s="6">
        <v>20050.1960024252</v>
      </c>
      <c r="G513" s="6">
        <v>31000.445201999999</v>
      </c>
      <c r="H513" s="6">
        <v>28364.212306883499</v>
      </c>
      <c r="I513" s="6">
        <f t="shared" si="7"/>
        <v>101976.72710354449</v>
      </c>
      <c r="J513" s="6">
        <v>290199.6119816305</v>
      </c>
    </row>
    <row r="514" spans="1:10" ht="16.5" x14ac:dyDescent="0.25">
      <c r="A514" s="2">
        <v>6361</v>
      </c>
      <c r="B514" s="3" t="s">
        <v>497</v>
      </c>
      <c r="C514" s="4">
        <v>2018</v>
      </c>
      <c r="D514" s="3" t="s">
        <v>77</v>
      </c>
      <c r="E514" s="6">
        <v>14651.442249</v>
      </c>
      <c r="F514" s="6">
        <v>15484.207881</v>
      </c>
      <c r="G514" s="6">
        <v>24391.213230000001</v>
      </c>
      <c r="H514" s="6">
        <v>19559.623985999999</v>
      </c>
      <c r="I514" s="6">
        <f t="shared" si="7"/>
        <v>74086.487346000009</v>
      </c>
      <c r="J514" s="6">
        <v>231728.17520723501</v>
      </c>
    </row>
    <row r="515" spans="1:10" ht="16.5" x14ac:dyDescent="0.25">
      <c r="A515" s="2">
        <v>6379</v>
      </c>
      <c r="B515" s="3" t="s">
        <v>497</v>
      </c>
      <c r="C515" s="4">
        <v>2018</v>
      </c>
      <c r="D515" s="3" t="s">
        <v>77</v>
      </c>
      <c r="E515" s="6">
        <v>8075.5980900000004</v>
      </c>
      <c r="F515" s="6">
        <v>10137.143289</v>
      </c>
      <c r="G515" s="6">
        <v>12589.013279999999</v>
      </c>
      <c r="H515" s="6">
        <v>26413.6647907898</v>
      </c>
      <c r="I515" s="6">
        <f t="shared" si="7"/>
        <v>57215.419449789799</v>
      </c>
      <c r="J515" s="6">
        <v>240481.55108985383</v>
      </c>
    </row>
    <row r="516" spans="1:10" ht="16.5" x14ac:dyDescent="0.25">
      <c r="A516" s="2">
        <v>6387</v>
      </c>
      <c r="B516" s="3" t="s">
        <v>673</v>
      </c>
      <c r="C516" s="4">
        <v>2000</v>
      </c>
      <c r="D516" s="3" t="s">
        <v>77</v>
      </c>
      <c r="E516" s="6">
        <v>4499.2617929999997</v>
      </c>
      <c r="F516" s="6">
        <v>6906.6250980000004</v>
      </c>
      <c r="G516" s="6">
        <v>7710.7706340000004</v>
      </c>
      <c r="H516" s="6">
        <v>24212.155905</v>
      </c>
      <c r="I516" s="6">
        <f t="shared" ref="I516:I579" si="8">SUM(E516:H516)</f>
        <v>43328.813430000002</v>
      </c>
      <c r="J516" s="6">
        <v>226342.76817178598</v>
      </c>
    </row>
    <row r="517" spans="1:10" ht="16.5" x14ac:dyDescent="0.25">
      <c r="A517" s="2">
        <v>6403</v>
      </c>
      <c r="B517" s="3" t="s">
        <v>497</v>
      </c>
      <c r="C517" s="4">
        <v>2018</v>
      </c>
      <c r="D517" s="3" t="s">
        <v>77</v>
      </c>
      <c r="E517" s="6">
        <v>11190.471638999999</v>
      </c>
      <c r="F517" s="6">
        <v>9691.5545729999994</v>
      </c>
      <c r="G517" s="6">
        <v>28856.5288443707</v>
      </c>
      <c r="H517" s="6">
        <v>19274.775093</v>
      </c>
      <c r="I517" s="6">
        <f t="shared" si="8"/>
        <v>69013.330149370697</v>
      </c>
      <c r="J517" s="6">
        <v>232860.52170516571</v>
      </c>
    </row>
    <row r="518" spans="1:10" ht="16.5" x14ac:dyDescent="0.25">
      <c r="A518" s="2">
        <v>6411</v>
      </c>
      <c r="B518" s="3" t="s">
        <v>497</v>
      </c>
      <c r="C518" s="4">
        <v>2018</v>
      </c>
      <c r="D518" s="3" t="s">
        <v>77</v>
      </c>
      <c r="E518" s="6">
        <v>18941.6302684205</v>
      </c>
      <c r="F518" s="6">
        <v>16709.576850000001</v>
      </c>
      <c r="G518" s="6">
        <v>27451.178423345798</v>
      </c>
      <c r="H518" s="6">
        <v>20983.868450999998</v>
      </c>
      <c r="I518" s="6">
        <f t="shared" si="8"/>
        <v>84086.253992766302</v>
      </c>
      <c r="J518" s="6">
        <v>249577.34348796628</v>
      </c>
    </row>
    <row r="519" spans="1:10" ht="16.5" x14ac:dyDescent="0.25">
      <c r="A519" s="2">
        <v>6429</v>
      </c>
      <c r="B519" s="3" t="s">
        <v>674</v>
      </c>
      <c r="C519" s="4">
        <v>2018</v>
      </c>
      <c r="D519" s="3" t="s">
        <v>77</v>
      </c>
      <c r="E519" s="6">
        <v>1153.65687</v>
      </c>
      <c r="F519" s="6">
        <v>1893.752043</v>
      </c>
      <c r="G519" s="6">
        <v>14334.574388871601</v>
      </c>
      <c r="H519" s="6">
        <v>7121.2223249999997</v>
      </c>
      <c r="I519" s="6">
        <f t="shared" si="8"/>
        <v>24503.205626871601</v>
      </c>
      <c r="J519" s="6">
        <v>112533.5182286124</v>
      </c>
    </row>
    <row r="520" spans="1:10" ht="16.5" x14ac:dyDescent="0.25">
      <c r="A520" s="2">
        <v>6437</v>
      </c>
      <c r="B520" s="3" t="s">
        <v>675</v>
      </c>
      <c r="C520" s="4">
        <v>2030</v>
      </c>
      <c r="D520" s="3" t="s">
        <v>77</v>
      </c>
      <c r="E520" s="6">
        <v>23984.112049118001</v>
      </c>
      <c r="F520" s="6">
        <v>16152.590955</v>
      </c>
      <c r="G520" s="6">
        <v>34759.000549730197</v>
      </c>
      <c r="H520" s="6">
        <v>30152.214220373498</v>
      </c>
      <c r="I520" s="6">
        <f t="shared" si="8"/>
        <v>105047.9177742217</v>
      </c>
      <c r="J520" s="6">
        <v>300309.29263126769</v>
      </c>
    </row>
    <row r="521" spans="1:10" ht="16.5" x14ac:dyDescent="0.25">
      <c r="A521" s="2">
        <v>6445</v>
      </c>
      <c r="B521" s="3" t="s">
        <v>676</v>
      </c>
      <c r="C521" s="4">
        <v>2060</v>
      </c>
      <c r="D521" s="3" t="s">
        <v>77</v>
      </c>
      <c r="E521" s="6">
        <v>18036.569495149499</v>
      </c>
      <c r="F521" s="6">
        <v>16028.666717632699</v>
      </c>
      <c r="G521" s="6">
        <v>26139.517956953299</v>
      </c>
      <c r="H521" s="6">
        <v>22675.1152662565</v>
      </c>
      <c r="I521" s="6">
        <f t="shared" si="8"/>
        <v>82879.869435992005</v>
      </c>
      <c r="J521" s="6">
        <v>272454.04841199203</v>
      </c>
    </row>
    <row r="522" spans="1:10" ht="16.5" x14ac:dyDescent="0.25">
      <c r="A522" s="2">
        <v>6478</v>
      </c>
      <c r="B522" s="3" t="s">
        <v>677</v>
      </c>
      <c r="C522" s="4">
        <v>2000</v>
      </c>
      <c r="D522" s="3" t="s">
        <v>77</v>
      </c>
      <c r="E522" s="6">
        <v>7383.4039679999996</v>
      </c>
      <c r="F522" s="6">
        <v>6683.8307400000003</v>
      </c>
      <c r="G522" s="6">
        <v>10543.298622</v>
      </c>
      <c r="H522" s="6">
        <v>16046.487639000001</v>
      </c>
      <c r="I522" s="6">
        <f t="shared" si="8"/>
        <v>40657.020968999997</v>
      </c>
      <c r="J522" s="6">
        <v>159171.45830875699</v>
      </c>
    </row>
    <row r="523" spans="1:10" ht="16.5" x14ac:dyDescent="0.25">
      <c r="A523" s="2">
        <v>6486</v>
      </c>
      <c r="B523" s="3" t="s">
        <v>678</v>
      </c>
      <c r="C523" s="4">
        <v>2000</v>
      </c>
      <c r="D523" s="3" t="s">
        <v>77</v>
      </c>
      <c r="E523" s="6">
        <v>17766.315798</v>
      </c>
      <c r="F523" s="6">
        <v>21611.052726000002</v>
      </c>
      <c r="G523" s="6">
        <v>25650.114558000001</v>
      </c>
      <c r="H523" s="6">
        <v>36840.456828000002</v>
      </c>
      <c r="I523" s="6">
        <f t="shared" si="8"/>
        <v>101867.93991000002</v>
      </c>
      <c r="J523" s="6">
        <v>380886.3784197981</v>
      </c>
    </row>
    <row r="524" spans="1:10" ht="16.5" x14ac:dyDescent="0.25">
      <c r="A524" s="2">
        <v>6494</v>
      </c>
      <c r="B524" s="3" t="s">
        <v>679</v>
      </c>
      <c r="C524" s="4">
        <v>2060</v>
      </c>
      <c r="D524" s="3" t="s">
        <v>77</v>
      </c>
      <c r="E524" s="6">
        <v>12606.204509426499</v>
      </c>
      <c r="F524" s="6">
        <v>11202.831531323</v>
      </c>
      <c r="G524" s="6">
        <v>13690.551942</v>
      </c>
      <c r="H524" s="6">
        <v>15848.198817504101</v>
      </c>
      <c r="I524" s="6">
        <f t="shared" si="8"/>
        <v>53347.786800253598</v>
      </c>
      <c r="J524" s="6">
        <v>159314.31318372861</v>
      </c>
    </row>
    <row r="525" spans="1:10" ht="16.5" x14ac:dyDescent="0.25">
      <c r="A525" s="2">
        <v>6502</v>
      </c>
      <c r="B525" s="3" t="s">
        <v>680</v>
      </c>
      <c r="C525" s="4">
        <v>2020</v>
      </c>
      <c r="D525" s="3" t="s">
        <v>77</v>
      </c>
      <c r="E525" s="6">
        <v>19135.571870933301</v>
      </c>
      <c r="F525" s="6">
        <v>17005.323772363801</v>
      </c>
      <c r="G525" s="6">
        <v>27732.248444605699</v>
      </c>
      <c r="H525" s="6">
        <v>24056.7530782875</v>
      </c>
      <c r="I525" s="6">
        <f t="shared" si="8"/>
        <v>87929.897166190305</v>
      </c>
      <c r="J525" s="6">
        <v>215604.8981909843</v>
      </c>
    </row>
    <row r="526" spans="1:10" ht="16.5" x14ac:dyDescent="0.25">
      <c r="A526" s="2">
        <v>6511</v>
      </c>
      <c r="B526" s="3" t="s">
        <v>681</v>
      </c>
      <c r="C526" s="4">
        <v>2060</v>
      </c>
      <c r="D526" s="3" t="s">
        <v>77</v>
      </c>
      <c r="E526" s="6">
        <v>22691.168070821499</v>
      </c>
      <c r="F526" s="6">
        <v>18937.52043</v>
      </c>
      <c r="G526" s="6">
        <v>32885.200040817901</v>
      </c>
      <c r="H526" s="6">
        <v>28526.757909487202</v>
      </c>
      <c r="I526" s="6">
        <f t="shared" si="8"/>
        <v>103040.64645112661</v>
      </c>
      <c r="J526" s="6">
        <v>254439.0429366086</v>
      </c>
    </row>
    <row r="527" spans="1:10" ht="16.5" x14ac:dyDescent="0.25">
      <c r="A527" s="2">
        <v>6536</v>
      </c>
      <c r="B527" s="3" t="s">
        <v>682</v>
      </c>
      <c r="C527" s="4">
        <v>2020</v>
      </c>
      <c r="D527" s="3" t="s">
        <v>77</v>
      </c>
      <c r="E527" s="6">
        <v>16937.567004000099</v>
      </c>
      <c r="F527" s="6">
        <v>15052.0095515045</v>
      </c>
      <c r="G527" s="6">
        <v>22030.773239999999</v>
      </c>
      <c r="H527" s="6">
        <v>21293.4774542255</v>
      </c>
      <c r="I527" s="6">
        <f t="shared" si="8"/>
        <v>75313.827249730093</v>
      </c>
      <c r="J527" s="6">
        <v>188323.45653518912</v>
      </c>
    </row>
    <row r="528" spans="1:10" ht="16.5" x14ac:dyDescent="0.25">
      <c r="A528" s="2">
        <v>6551</v>
      </c>
      <c r="B528" s="3" t="s">
        <v>683</v>
      </c>
      <c r="C528" s="4">
        <v>2060</v>
      </c>
      <c r="D528" s="3" t="s">
        <v>77</v>
      </c>
      <c r="E528" s="6">
        <v>21268.929613939301</v>
      </c>
      <c r="F528" s="6">
        <v>18901.1875716861</v>
      </c>
      <c r="G528" s="6">
        <v>30824.019465278099</v>
      </c>
      <c r="H528" s="6">
        <v>26738.7559959973</v>
      </c>
      <c r="I528" s="6">
        <f t="shared" si="8"/>
        <v>97732.8926469008</v>
      </c>
      <c r="J528" s="6">
        <v>239641.9309481068</v>
      </c>
    </row>
    <row r="529" spans="1:10" ht="16.5" x14ac:dyDescent="0.25">
      <c r="A529" s="2">
        <v>6577</v>
      </c>
      <c r="B529" s="3" t="s">
        <v>684</v>
      </c>
      <c r="C529" s="4">
        <v>2018</v>
      </c>
      <c r="D529" s="3" t="s">
        <v>77</v>
      </c>
      <c r="E529" s="6">
        <v>7383.4039679999996</v>
      </c>
      <c r="F529" s="6">
        <v>5347.0645919999997</v>
      </c>
      <c r="G529" s="6">
        <v>14162.639939999999</v>
      </c>
      <c r="H529" s="6">
        <v>16806.084686999999</v>
      </c>
      <c r="I529" s="6">
        <f t="shared" si="8"/>
        <v>43699.193186999997</v>
      </c>
      <c r="J529" s="6">
        <v>150670.13999155699</v>
      </c>
    </row>
    <row r="530" spans="1:10" ht="16.5" x14ac:dyDescent="0.25">
      <c r="A530" s="2">
        <v>6593</v>
      </c>
      <c r="B530" s="3" t="s">
        <v>685</v>
      </c>
      <c r="C530" s="4">
        <v>2018</v>
      </c>
      <c r="D530" s="3" t="s">
        <v>77</v>
      </c>
      <c r="E530" s="6">
        <v>8190.9637769999999</v>
      </c>
      <c r="F530" s="6">
        <v>4678.6815180000003</v>
      </c>
      <c r="G530" s="6">
        <v>16208.354598</v>
      </c>
      <c r="H530" s="6">
        <v>19844.472879000001</v>
      </c>
      <c r="I530" s="6">
        <f t="shared" si="8"/>
        <v>48922.472772000001</v>
      </c>
      <c r="J530" s="6">
        <v>215942.20844955801</v>
      </c>
    </row>
    <row r="531" spans="1:10" ht="16.5" x14ac:dyDescent="0.25">
      <c r="A531" s="2">
        <v>6601</v>
      </c>
      <c r="B531" s="3" t="s">
        <v>493</v>
      </c>
      <c r="C531" s="4">
        <v>2018</v>
      </c>
      <c r="D531" s="3" t="s">
        <v>77</v>
      </c>
      <c r="E531" s="6">
        <v>6141.4842718469099</v>
      </c>
      <c r="F531" s="6">
        <v>2116.5464010000001</v>
      </c>
      <c r="G531" s="6">
        <v>8900.5527713994907</v>
      </c>
      <c r="H531" s="6">
        <v>5317.1793360000001</v>
      </c>
      <c r="I531" s="6">
        <f t="shared" si="8"/>
        <v>22475.762780246401</v>
      </c>
      <c r="J531" s="6">
        <v>64049.340241718397</v>
      </c>
    </row>
    <row r="532" spans="1:10" ht="16.5" x14ac:dyDescent="0.25">
      <c r="A532" s="2">
        <v>6619</v>
      </c>
      <c r="B532" s="3" t="s">
        <v>686</v>
      </c>
      <c r="C532" s="4">
        <v>2018</v>
      </c>
      <c r="D532" s="3" t="s">
        <v>77</v>
      </c>
      <c r="E532" s="6">
        <v>2538.045114</v>
      </c>
      <c r="F532" s="6">
        <v>4567.2843389999998</v>
      </c>
      <c r="G532" s="6">
        <v>10543.298622</v>
      </c>
      <c r="H532" s="6">
        <v>12628.300923000001</v>
      </c>
      <c r="I532" s="6">
        <f t="shared" si="8"/>
        <v>30276.928998000003</v>
      </c>
      <c r="J532" s="6">
        <v>149450.82475375698</v>
      </c>
    </row>
    <row r="533" spans="1:10" ht="16.5" x14ac:dyDescent="0.25">
      <c r="A533" s="2">
        <v>6627</v>
      </c>
      <c r="B533" s="3" t="s">
        <v>497</v>
      </c>
      <c r="C533" s="4">
        <v>2020</v>
      </c>
      <c r="D533" s="3" t="s">
        <v>77</v>
      </c>
      <c r="E533" s="6">
        <v>24630.5840959491</v>
      </c>
      <c r="F533" s="6">
        <v>21888.609380210499</v>
      </c>
      <c r="G533" s="6">
        <v>35695.900882867703</v>
      </c>
      <c r="H533" s="6">
        <v>30964.9423283418</v>
      </c>
      <c r="I533" s="6">
        <f t="shared" si="8"/>
        <v>113180.03668736911</v>
      </c>
      <c r="J533" s="6">
        <v>358222.12247138214</v>
      </c>
    </row>
    <row r="534" spans="1:10" ht="16.5" x14ac:dyDescent="0.25">
      <c r="A534" s="2">
        <v>6635</v>
      </c>
      <c r="B534" s="3" t="s">
        <v>687</v>
      </c>
      <c r="C534" s="4">
        <v>2020</v>
      </c>
      <c r="D534" s="3" t="s">
        <v>77</v>
      </c>
      <c r="E534" s="6">
        <v>26699.294599662298</v>
      </c>
      <c r="F534" s="6">
        <v>23727.022757995899</v>
      </c>
      <c r="G534" s="6">
        <v>38693.981791544997</v>
      </c>
      <c r="H534" s="6">
        <v>33565.672444749704</v>
      </c>
      <c r="I534" s="6">
        <f t="shared" si="8"/>
        <v>122685.97159395291</v>
      </c>
      <c r="J534" s="6">
        <v>347726.10930439085</v>
      </c>
    </row>
    <row r="535" spans="1:10" ht="16.5" x14ac:dyDescent="0.25">
      <c r="A535" s="2">
        <v>6643</v>
      </c>
      <c r="B535" s="3" t="s">
        <v>688</v>
      </c>
      <c r="C535" s="4">
        <v>2020</v>
      </c>
      <c r="D535" s="3" t="s">
        <v>77</v>
      </c>
      <c r="E535" s="6">
        <v>20996.555034000001</v>
      </c>
      <c r="F535" s="6">
        <v>19475.691787055599</v>
      </c>
      <c r="G535" s="6">
        <v>15421.541268000001</v>
      </c>
      <c r="H535" s="6">
        <v>27551.484103965598</v>
      </c>
      <c r="I535" s="6">
        <f t="shared" si="8"/>
        <v>83445.272193021199</v>
      </c>
      <c r="J535" s="6">
        <v>313788.09180902119</v>
      </c>
    </row>
    <row r="536" spans="1:10" ht="16.5" x14ac:dyDescent="0.25">
      <c r="A536" s="2">
        <v>6651</v>
      </c>
      <c r="B536" s="3" t="s">
        <v>689</v>
      </c>
      <c r="C536" s="4">
        <v>2020</v>
      </c>
      <c r="D536" s="3" t="s">
        <v>77</v>
      </c>
      <c r="E536" s="6">
        <v>23402.287241579699</v>
      </c>
      <c r="F536" s="6">
        <v>20797.051371008401</v>
      </c>
      <c r="G536" s="6">
        <v>30685.719870000001</v>
      </c>
      <c r="H536" s="6">
        <v>29420.758913706999</v>
      </c>
      <c r="I536" s="6">
        <f t="shared" si="8"/>
        <v>104305.8173962951</v>
      </c>
      <c r="J536" s="6">
        <v>325214.1849353771</v>
      </c>
    </row>
    <row r="537" spans="1:10" ht="16.5" x14ac:dyDescent="0.25">
      <c r="A537" s="2">
        <v>6676</v>
      </c>
      <c r="B537" s="3" t="s">
        <v>690</v>
      </c>
      <c r="C537" s="4">
        <v>2020</v>
      </c>
      <c r="D537" s="3" t="s">
        <v>77</v>
      </c>
      <c r="E537" s="6">
        <v>17766.315798</v>
      </c>
      <c r="F537" s="6">
        <v>16660.621243141999</v>
      </c>
      <c r="G537" s="6">
        <v>26909.015886000001</v>
      </c>
      <c r="H537" s="6">
        <v>23569.116270476301</v>
      </c>
      <c r="I537" s="6">
        <f t="shared" si="8"/>
        <v>84905.069197618301</v>
      </c>
      <c r="J537" s="6">
        <v>245977.5235222523</v>
      </c>
    </row>
    <row r="538" spans="1:10" ht="16.5" x14ac:dyDescent="0.25">
      <c r="A538" s="2">
        <v>6726</v>
      </c>
      <c r="B538" s="3" t="s">
        <v>691</v>
      </c>
      <c r="C538" s="4">
        <v>2030</v>
      </c>
      <c r="D538" s="3" t="s">
        <v>77</v>
      </c>
      <c r="E538" s="6">
        <v>10959.740265</v>
      </c>
      <c r="F538" s="6">
        <v>11473.909437</v>
      </c>
      <c r="G538" s="6">
        <v>9284.3972940000003</v>
      </c>
      <c r="H538" s="6">
        <v>11868.703874999999</v>
      </c>
      <c r="I538" s="6">
        <f t="shared" si="8"/>
        <v>43586.750871000004</v>
      </c>
      <c r="J538" s="6">
        <v>199390.17338861301</v>
      </c>
    </row>
    <row r="539" spans="1:10" ht="16.5" x14ac:dyDescent="0.25">
      <c r="A539" s="2">
        <v>6742</v>
      </c>
      <c r="B539" s="3" t="s">
        <v>495</v>
      </c>
      <c r="C539" s="4">
        <v>2030</v>
      </c>
      <c r="D539" s="3" t="s">
        <v>77</v>
      </c>
      <c r="E539" s="6">
        <v>16549.683798974602</v>
      </c>
      <c r="F539" s="6">
        <v>14707.307022282799</v>
      </c>
      <c r="G539" s="6">
        <v>23984.647269418401</v>
      </c>
      <c r="H539" s="6">
        <v>20805.840551464698</v>
      </c>
      <c r="I539" s="6">
        <f t="shared" si="8"/>
        <v>76047.478642140501</v>
      </c>
      <c r="J539" s="6">
        <v>217360.4485564825</v>
      </c>
    </row>
    <row r="540" spans="1:10" ht="16.5" x14ac:dyDescent="0.25">
      <c r="A540" s="2">
        <v>6767</v>
      </c>
      <c r="B540" s="3" t="s">
        <v>692</v>
      </c>
      <c r="C540" s="4">
        <v>2040</v>
      </c>
      <c r="D540" s="3" t="s">
        <v>77</v>
      </c>
      <c r="E540" s="6">
        <v>11075.105952</v>
      </c>
      <c r="F540" s="6">
        <v>9134.5686779999996</v>
      </c>
      <c r="G540" s="6">
        <v>4091.4293160000002</v>
      </c>
      <c r="H540" s="6">
        <v>16806.084686999999</v>
      </c>
      <c r="I540" s="6">
        <f t="shared" si="8"/>
        <v>41107.188632999998</v>
      </c>
      <c r="J540" s="6">
        <v>179603.94365037602</v>
      </c>
    </row>
    <row r="541" spans="1:10" ht="16.5" x14ac:dyDescent="0.25">
      <c r="A541" s="2">
        <v>6775</v>
      </c>
      <c r="B541" s="3" t="s">
        <v>693</v>
      </c>
      <c r="C541" s="4">
        <v>2040</v>
      </c>
      <c r="D541" s="3" t="s">
        <v>77</v>
      </c>
      <c r="E541" s="6">
        <v>7498.7696550000001</v>
      </c>
      <c r="F541" s="6">
        <v>3007.723833</v>
      </c>
      <c r="G541" s="6">
        <v>472.08799800000003</v>
      </c>
      <c r="H541" s="6">
        <v>11393.95572</v>
      </c>
      <c r="I541" s="6">
        <f t="shared" si="8"/>
        <v>22372.537206000001</v>
      </c>
      <c r="J541" s="6">
        <v>152857.12900970899</v>
      </c>
    </row>
    <row r="542" spans="1:10" ht="16.5" x14ac:dyDescent="0.25">
      <c r="A542" s="2">
        <v>6783</v>
      </c>
      <c r="B542" s="3" t="s">
        <v>497</v>
      </c>
      <c r="C542" s="4">
        <v>2040</v>
      </c>
      <c r="D542" s="3" t="s">
        <v>77</v>
      </c>
      <c r="E542" s="6">
        <v>3230.2392359999999</v>
      </c>
      <c r="F542" s="6">
        <v>3007.723833</v>
      </c>
      <c r="G542" s="6">
        <v>472.08799800000003</v>
      </c>
      <c r="H542" s="6">
        <v>6361.6252770000001</v>
      </c>
      <c r="I542" s="6">
        <f t="shared" si="8"/>
        <v>13071.676344</v>
      </c>
      <c r="J542" s="6">
        <v>130723.014508896</v>
      </c>
    </row>
    <row r="543" spans="1:10" ht="16.5" x14ac:dyDescent="0.25">
      <c r="A543" s="2">
        <v>6791</v>
      </c>
      <c r="B543" s="3" t="s">
        <v>497</v>
      </c>
      <c r="C543" s="4">
        <v>2040</v>
      </c>
      <c r="D543" s="3" t="s">
        <v>77</v>
      </c>
      <c r="E543" s="6">
        <v>4499.2617929999997</v>
      </c>
      <c r="F543" s="6">
        <v>5904.0504870000004</v>
      </c>
      <c r="G543" s="6">
        <v>2832.5279879999998</v>
      </c>
      <c r="H543" s="6">
        <v>18325.278783000002</v>
      </c>
      <c r="I543" s="6">
        <f t="shared" si="8"/>
        <v>31561.119051000001</v>
      </c>
      <c r="J543" s="6">
        <v>168312.483210187</v>
      </c>
    </row>
    <row r="544" spans="1:10" ht="16.5" x14ac:dyDescent="0.25">
      <c r="A544" s="2">
        <v>6817</v>
      </c>
      <c r="B544" s="3" t="s">
        <v>694</v>
      </c>
      <c r="C544" s="4">
        <v>2050</v>
      </c>
      <c r="D544" s="3" t="s">
        <v>77</v>
      </c>
      <c r="E544" s="6">
        <v>19266.069728999999</v>
      </c>
      <c r="F544" s="6">
        <v>19383.109145999999</v>
      </c>
      <c r="G544" s="6">
        <v>20142.421247999999</v>
      </c>
      <c r="H544" s="6">
        <v>27060.644834999999</v>
      </c>
      <c r="I544" s="6">
        <f t="shared" si="8"/>
        <v>85852.244957999996</v>
      </c>
      <c r="J544" s="6">
        <v>302773.64148802595</v>
      </c>
    </row>
    <row r="545" spans="1:10" ht="16.5" x14ac:dyDescent="0.25">
      <c r="A545" s="2">
        <v>6833</v>
      </c>
      <c r="B545" s="3" t="s">
        <v>695</v>
      </c>
      <c r="C545" s="4">
        <v>2050</v>
      </c>
      <c r="D545" s="3" t="s">
        <v>77</v>
      </c>
      <c r="E545" s="6">
        <v>9459.9863339999993</v>
      </c>
      <c r="F545" s="6">
        <v>10582.732005</v>
      </c>
      <c r="G545" s="6">
        <v>12116.925282</v>
      </c>
      <c r="H545" s="6">
        <v>26016.198894000001</v>
      </c>
      <c r="I545" s="6">
        <f t="shared" si="8"/>
        <v>58175.842514999997</v>
      </c>
      <c r="J545" s="6">
        <v>266717.16875677899</v>
      </c>
    </row>
    <row r="546" spans="1:10" ht="16.5" x14ac:dyDescent="0.25">
      <c r="A546" s="2">
        <v>6858</v>
      </c>
      <c r="B546" s="3" t="s">
        <v>497</v>
      </c>
      <c r="C546" s="4">
        <v>2170</v>
      </c>
      <c r="D546" s="3" t="s">
        <v>77</v>
      </c>
      <c r="E546" s="6">
        <v>6229.7470979999998</v>
      </c>
      <c r="F546" s="6">
        <v>5792.6533079999999</v>
      </c>
      <c r="G546" s="6">
        <v>3147.2533199999998</v>
      </c>
      <c r="H546" s="6">
        <v>11868.703874999999</v>
      </c>
      <c r="I546" s="6">
        <f t="shared" si="8"/>
        <v>27038.357601</v>
      </c>
      <c r="J546" s="6">
        <v>179346.345793627</v>
      </c>
    </row>
    <row r="547" spans="1:10" ht="16.5" x14ac:dyDescent="0.25">
      <c r="A547" s="2">
        <v>6882</v>
      </c>
      <c r="B547" s="3" t="s">
        <v>696</v>
      </c>
      <c r="C547" s="4">
        <v>2170</v>
      </c>
      <c r="D547" s="3" t="s">
        <v>77</v>
      </c>
      <c r="E547" s="6">
        <v>13267.054005</v>
      </c>
      <c r="F547" s="6">
        <v>15818.399418000001</v>
      </c>
      <c r="G547" s="6">
        <v>9599.1226260000003</v>
      </c>
      <c r="H547" s="6">
        <v>34656.615315000003</v>
      </c>
      <c r="I547" s="6">
        <f t="shared" si="8"/>
        <v>73341.191363999998</v>
      </c>
      <c r="J547" s="6">
        <v>418676.35088695702</v>
      </c>
    </row>
    <row r="548" spans="1:10" ht="16.5" x14ac:dyDescent="0.25">
      <c r="A548" s="2">
        <v>6916</v>
      </c>
      <c r="B548" s="3" t="s">
        <v>525</v>
      </c>
      <c r="C548" s="4">
        <v>2170</v>
      </c>
      <c r="D548" s="3" t="s">
        <v>77</v>
      </c>
      <c r="E548" s="6">
        <v>8306.3294640000004</v>
      </c>
      <c r="F548" s="6">
        <v>10226.174476591899</v>
      </c>
      <c r="G548" s="6">
        <v>6609.2319719999996</v>
      </c>
      <c r="H548" s="6">
        <v>14466.561005473101</v>
      </c>
      <c r="I548" s="6">
        <f t="shared" si="8"/>
        <v>39608.296918065003</v>
      </c>
      <c r="J548" s="6">
        <v>156991.89496606501</v>
      </c>
    </row>
    <row r="549" spans="1:10" ht="16.5" x14ac:dyDescent="0.25">
      <c r="A549" s="2">
        <v>6924</v>
      </c>
      <c r="B549" s="3" t="s">
        <v>493</v>
      </c>
      <c r="C549" s="4">
        <v>2170</v>
      </c>
      <c r="D549" s="3" t="s">
        <v>77</v>
      </c>
      <c r="E549" s="6">
        <v>5883.6500370000003</v>
      </c>
      <c r="F549" s="6">
        <v>5124.2702339999996</v>
      </c>
      <c r="G549" s="6">
        <v>5192.9679779999997</v>
      </c>
      <c r="H549" s="6">
        <v>17470.732103999999</v>
      </c>
      <c r="I549" s="6">
        <f t="shared" si="8"/>
        <v>33671.620352999998</v>
      </c>
      <c r="J549" s="6">
        <v>148764.78743054898</v>
      </c>
    </row>
    <row r="550" spans="1:10" ht="16.5" x14ac:dyDescent="0.25">
      <c r="A550" s="2">
        <v>6932</v>
      </c>
      <c r="B550" s="3" t="s">
        <v>697</v>
      </c>
      <c r="C550" s="4">
        <v>2170</v>
      </c>
      <c r="D550" s="3" t="s">
        <v>77</v>
      </c>
      <c r="E550" s="6">
        <v>25149.719765999998</v>
      </c>
      <c r="F550" s="6">
        <v>29297.458076999999</v>
      </c>
      <c r="G550" s="6">
        <v>22817.586569999999</v>
      </c>
      <c r="H550" s="6">
        <v>40068.744282</v>
      </c>
      <c r="I550" s="6">
        <f t="shared" si="8"/>
        <v>117333.508695</v>
      </c>
      <c r="J550" s="6">
        <v>422556.97817307396</v>
      </c>
    </row>
    <row r="551" spans="1:10" ht="16.5" x14ac:dyDescent="0.25">
      <c r="A551" s="2">
        <v>6941</v>
      </c>
      <c r="B551" s="3" t="s">
        <v>698</v>
      </c>
      <c r="C551" s="4">
        <v>2170</v>
      </c>
      <c r="D551" s="3" t="s">
        <v>77</v>
      </c>
      <c r="E551" s="6">
        <v>16485.036559681699</v>
      </c>
      <c r="F551" s="6">
        <v>14649.856600745799</v>
      </c>
      <c r="G551" s="6">
        <v>23890.957314785999</v>
      </c>
      <c r="H551" s="6">
        <v>20724.567750162802</v>
      </c>
      <c r="I551" s="6">
        <f t="shared" si="8"/>
        <v>75750.418225376299</v>
      </c>
      <c r="J551" s="6">
        <v>216510.4235241063</v>
      </c>
    </row>
    <row r="552" spans="1:10" ht="16.5" x14ac:dyDescent="0.25">
      <c r="A552" s="2">
        <v>6965</v>
      </c>
      <c r="B552" s="3" t="s">
        <v>497</v>
      </c>
      <c r="C552" s="4">
        <v>2180</v>
      </c>
      <c r="D552" s="3" t="s">
        <v>77</v>
      </c>
      <c r="E552" s="6">
        <v>10267.546143</v>
      </c>
      <c r="F552" s="6">
        <v>12365.086869000001</v>
      </c>
      <c r="G552" s="6">
        <v>8182.8586320000004</v>
      </c>
      <c r="H552" s="6">
        <v>13197.998709</v>
      </c>
      <c r="I552" s="6">
        <f t="shared" si="8"/>
        <v>44013.490353000001</v>
      </c>
      <c r="J552" s="6">
        <v>174379.97812847499</v>
      </c>
    </row>
    <row r="553" spans="1:10" ht="16.5" x14ac:dyDescent="0.25">
      <c r="A553" s="2">
        <v>6973</v>
      </c>
      <c r="B553" s="3" t="s">
        <v>525</v>
      </c>
      <c r="C553" s="4">
        <v>2180</v>
      </c>
      <c r="D553" s="3" t="s">
        <v>77</v>
      </c>
      <c r="E553" s="6">
        <v>7844.8667160000005</v>
      </c>
      <c r="F553" s="6">
        <v>8577.5827829999998</v>
      </c>
      <c r="G553" s="6">
        <v>3461.9786519999998</v>
      </c>
      <c r="H553" s="6">
        <v>12438.401661</v>
      </c>
      <c r="I553" s="6">
        <f t="shared" si="8"/>
        <v>32322.829812</v>
      </c>
      <c r="J553" s="6">
        <v>214333.35262799999</v>
      </c>
    </row>
    <row r="554" spans="1:10" ht="16.5" x14ac:dyDescent="0.25">
      <c r="A554" s="2">
        <v>6981</v>
      </c>
      <c r="B554" s="3" t="s">
        <v>497</v>
      </c>
      <c r="C554" s="4">
        <v>2180</v>
      </c>
      <c r="D554" s="3" t="s">
        <v>77</v>
      </c>
      <c r="E554" s="6">
        <v>3230.2392359999999</v>
      </c>
      <c r="F554" s="6">
        <v>2339.3407590000002</v>
      </c>
      <c r="G554" s="6">
        <v>1730.9893259999999</v>
      </c>
      <c r="H554" s="6">
        <v>2088.8918819999999</v>
      </c>
      <c r="I554" s="6">
        <f t="shared" si="8"/>
        <v>9389.4612029999989</v>
      </c>
      <c r="J554" s="6">
        <v>127976.70275188299</v>
      </c>
    </row>
    <row r="555" spans="1:10" ht="16.5" x14ac:dyDescent="0.25">
      <c r="A555" s="2">
        <v>6999</v>
      </c>
      <c r="B555" s="3" t="s">
        <v>524</v>
      </c>
      <c r="C555" s="4">
        <v>2180</v>
      </c>
      <c r="D555" s="3" t="s">
        <v>77</v>
      </c>
      <c r="E555" s="6">
        <v>2307.3137400000001</v>
      </c>
      <c r="F555" s="6">
        <v>4010.298444</v>
      </c>
      <c r="G555" s="6">
        <v>2203.0773239999999</v>
      </c>
      <c r="H555" s="6">
        <v>3513.1363470000001</v>
      </c>
      <c r="I555" s="6">
        <f t="shared" si="8"/>
        <v>12033.825854999999</v>
      </c>
      <c r="J555" s="6">
        <v>215958.943184779</v>
      </c>
    </row>
    <row r="556" spans="1:10" ht="16.5" x14ac:dyDescent="0.25">
      <c r="A556" s="2">
        <v>7005</v>
      </c>
      <c r="B556" s="3" t="s">
        <v>497</v>
      </c>
      <c r="C556" s="4">
        <v>2180</v>
      </c>
      <c r="D556" s="3" t="s">
        <v>77</v>
      </c>
      <c r="E556" s="6">
        <v>2999.5078619999999</v>
      </c>
      <c r="F556" s="6">
        <v>2896.326654</v>
      </c>
      <c r="G556" s="6">
        <v>1730.9893259999999</v>
      </c>
      <c r="H556" s="6">
        <v>1519.1940959999999</v>
      </c>
      <c r="I556" s="6">
        <f t="shared" si="8"/>
        <v>9146.017937999999</v>
      </c>
      <c r="J556" s="6">
        <v>105509.2470843168</v>
      </c>
    </row>
    <row r="557" spans="1:10" ht="16.5" x14ac:dyDescent="0.25">
      <c r="A557" s="2">
        <v>7013</v>
      </c>
      <c r="B557" s="3" t="s">
        <v>497</v>
      </c>
      <c r="C557" s="4">
        <v>2180</v>
      </c>
      <c r="D557" s="3" t="s">
        <v>77</v>
      </c>
      <c r="E557" s="6">
        <v>2422.679427</v>
      </c>
      <c r="F557" s="6">
        <v>2896.326654</v>
      </c>
      <c r="G557" s="6">
        <v>1416.2639939999999</v>
      </c>
      <c r="H557" s="6">
        <v>9589.9127310000003</v>
      </c>
      <c r="I557" s="6">
        <f t="shared" si="8"/>
        <v>16325.182806000001</v>
      </c>
      <c r="J557" s="6">
        <v>164700.68857233599</v>
      </c>
    </row>
    <row r="558" spans="1:10" ht="16.5" x14ac:dyDescent="0.25">
      <c r="A558" s="2">
        <v>7021</v>
      </c>
      <c r="B558" s="3" t="s">
        <v>699</v>
      </c>
      <c r="C558" s="4">
        <v>2950</v>
      </c>
      <c r="D558" s="3" t="s">
        <v>82</v>
      </c>
      <c r="E558" s="6">
        <v>3230.2392359999999</v>
      </c>
      <c r="F558" s="6">
        <v>3007.723833</v>
      </c>
      <c r="G558" s="6">
        <v>1730.9893259999999</v>
      </c>
      <c r="H558" s="6">
        <v>3608.0859780000001</v>
      </c>
      <c r="I558" s="6">
        <f t="shared" si="8"/>
        <v>11577.038372999999</v>
      </c>
      <c r="J558" s="6">
        <v>183695.68494899999</v>
      </c>
    </row>
    <row r="559" spans="1:10" ht="16.5" x14ac:dyDescent="0.25">
      <c r="A559" s="2">
        <v>7062</v>
      </c>
      <c r="B559" s="3" t="s">
        <v>700</v>
      </c>
      <c r="C559" s="4">
        <v>2950</v>
      </c>
      <c r="D559" s="3" t="s">
        <v>82</v>
      </c>
      <c r="E559" s="6">
        <v>9575.3520210000006</v>
      </c>
      <c r="F559" s="6">
        <v>4678.6815180000003</v>
      </c>
      <c r="G559" s="6">
        <v>1258.9013279999999</v>
      </c>
      <c r="H559" s="6">
        <v>1329.294834</v>
      </c>
      <c r="I559" s="6">
        <f t="shared" si="8"/>
        <v>16842.229701</v>
      </c>
      <c r="J559" s="6">
        <v>282610.82971652603</v>
      </c>
    </row>
    <row r="560" spans="1:10" ht="16.5" x14ac:dyDescent="0.25">
      <c r="A560" s="2">
        <v>7096</v>
      </c>
      <c r="B560" s="3" t="s">
        <v>701</v>
      </c>
      <c r="C560" s="4">
        <v>2950</v>
      </c>
      <c r="D560" s="3" t="s">
        <v>82</v>
      </c>
      <c r="E560" s="6">
        <v>1845.8509919999999</v>
      </c>
      <c r="F560" s="6">
        <v>779.78025300000002</v>
      </c>
      <c r="G560" s="6">
        <v>1730.9893259999999</v>
      </c>
      <c r="H560" s="6">
        <v>2848.48893</v>
      </c>
      <c r="I560" s="6">
        <f t="shared" si="8"/>
        <v>7205.109500999999</v>
      </c>
      <c r="J560" s="6">
        <v>113203.57516500002</v>
      </c>
    </row>
    <row r="561" spans="1:10" ht="16.5" x14ac:dyDescent="0.25">
      <c r="A561" s="2">
        <v>7104</v>
      </c>
      <c r="B561" s="3" t="s">
        <v>497</v>
      </c>
      <c r="C561" s="4">
        <v>2940</v>
      </c>
      <c r="D561" s="3" t="s">
        <v>84</v>
      </c>
      <c r="E561" s="6">
        <v>8190.9637769999999</v>
      </c>
      <c r="F561" s="6">
        <v>6683.8307400000003</v>
      </c>
      <c r="G561" s="6">
        <v>2360.4399899999999</v>
      </c>
      <c r="H561" s="6">
        <v>20604.069927</v>
      </c>
      <c r="I561" s="6">
        <f t="shared" si="8"/>
        <v>37839.304434000005</v>
      </c>
      <c r="J561" s="6">
        <v>334608.51701895398</v>
      </c>
    </row>
    <row r="562" spans="1:10" ht="16.5" x14ac:dyDescent="0.25">
      <c r="A562" s="2">
        <v>7112</v>
      </c>
      <c r="B562" s="3" t="s">
        <v>702</v>
      </c>
      <c r="C562" s="4">
        <v>2940</v>
      </c>
      <c r="D562" s="3" t="s">
        <v>84</v>
      </c>
      <c r="E562" s="6">
        <v>3691.7019839999998</v>
      </c>
      <c r="F562" s="6">
        <v>4678.6815180000003</v>
      </c>
      <c r="G562" s="6">
        <v>1416.2639939999999</v>
      </c>
      <c r="H562" s="6">
        <v>3038.3881919999999</v>
      </c>
      <c r="I562" s="6">
        <f t="shared" si="8"/>
        <v>12825.035688000002</v>
      </c>
      <c r="J562" s="6">
        <v>177182.64805777904</v>
      </c>
    </row>
    <row r="563" spans="1:10" ht="16.5" x14ac:dyDescent="0.25">
      <c r="A563" s="2">
        <v>7121</v>
      </c>
      <c r="B563" s="3" t="s">
        <v>703</v>
      </c>
      <c r="C563" s="4">
        <v>2940</v>
      </c>
      <c r="D563" s="3" t="s">
        <v>84</v>
      </c>
      <c r="E563" s="6">
        <v>7498.7696550000001</v>
      </c>
      <c r="F563" s="6">
        <v>6572.4335609999998</v>
      </c>
      <c r="G563" s="6">
        <v>1730.9893259999999</v>
      </c>
      <c r="H563" s="6">
        <v>4272.7333950000002</v>
      </c>
      <c r="I563" s="6">
        <f t="shared" si="8"/>
        <v>20074.925937</v>
      </c>
      <c r="J563" s="6">
        <v>234325.06235447503</v>
      </c>
    </row>
    <row r="564" spans="1:10" ht="16.5" x14ac:dyDescent="0.25">
      <c r="A564" s="2">
        <v>7138</v>
      </c>
      <c r="B564" s="3" t="s">
        <v>704</v>
      </c>
      <c r="C564" s="4">
        <v>2100</v>
      </c>
      <c r="D564" s="3" t="s">
        <v>77</v>
      </c>
      <c r="E564" s="6">
        <v>7498.7696550000001</v>
      </c>
      <c r="F564" s="6">
        <v>6795.2279189999999</v>
      </c>
      <c r="G564" s="6">
        <v>9599.1226260000003</v>
      </c>
      <c r="H564" s="6">
        <v>17280.832842</v>
      </c>
      <c r="I564" s="6">
        <f t="shared" si="8"/>
        <v>41173.953042000001</v>
      </c>
      <c r="J564" s="6">
        <v>136067.53488475198</v>
      </c>
    </row>
    <row r="565" spans="1:10" ht="16.5" x14ac:dyDescent="0.25">
      <c r="A565" s="2">
        <v>7153</v>
      </c>
      <c r="B565" s="3" t="s">
        <v>705</v>
      </c>
      <c r="C565" s="4">
        <v>2100</v>
      </c>
      <c r="D565" s="3" t="s">
        <v>77</v>
      </c>
      <c r="E565" s="6">
        <v>13899.148487723</v>
      </c>
      <c r="F565" s="6">
        <v>8911.7743200000004</v>
      </c>
      <c r="G565" s="6">
        <v>11172.749286</v>
      </c>
      <c r="H565" s="6">
        <v>17473.655128390299</v>
      </c>
      <c r="I565" s="6">
        <f t="shared" si="8"/>
        <v>51457.327222113294</v>
      </c>
      <c r="J565" s="6">
        <v>144194.23675025729</v>
      </c>
    </row>
    <row r="566" spans="1:10" ht="16.5" x14ac:dyDescent="0.25">
      <c r="A566" s="2">
        <v>7179</v>
      </c>
      <c r="B566" s="3" t="s">
        <v>706</v>
      </c>
      <c r="C566" s="4">
        <v>2100</v>
      </c>
      <c r="D566" s="3" t="s">
        <v>77</v>
      </c>
      <c r="E566" s="6">
        <v>2884.142175</v>
      </c>
      <c r="F566" s="6">
        <v>2339.3407590000002</v>
      </c>
      <c r="G566" s="6">
        <v>1730.9893259999999</v>
      </c>
      <c r="H566" s="6">
        <v>11773.754244</v>
      </c>
      <c r="I566" s="6">
        <f t="shared" si="8"/>
        <v>18728.226503999998</v>
      </c>
      <c r="J566" s="6">
        <v>94211.757515279998</v>
      </c>
    </row>
    <row r="567" spans="1:10" ht="16.5" x14ac:dyDescent="0.25">
      <c r="A567" s="2">
        <v>7187</v>
      </c>
      <c r="B567" s="3" t="s">
        <v>707</v>
      </c>
      <c r="C567" s="4">
        <v>2100</v>
      </c>
      <c r="D567" s="3" t="s">
        <v>77</v>
      </c>
      <c r="E567" s="6">
        <v>2191.9480530000001</v>
      </c>
      <c r="F567" s="6">
        <v>2896.326654</v>
      </c>
      <c r="G567" s="6">
        <v>3304.6159859999998</v>
      </c>
      <c r="H567" s="6">
        <v>8070.7186350000002</v>
      </c>
      <c r="I567" s="6">
        <f t="shared" si="8"/>
        <v>16463.609328000002</v>
      </c>
      <c r="J567" s="6">
        <v>95397.816042652805</v>
      </c>
    </row>
    <row r="568" spans="1:10" ht="16.5" x14ac:dyDescent="0.25">
      <c r="A568" s="2">
        <v>7195</v>
      </c>
      <c r="B568" s="3" t="s">
        <v>708</v>
      </c>
      <c r="C568" s="4">
        <v>2100</v>
      </c>
      <c r="D568" s="3" t="s">
        <v>77</v>
      </c>
      <c r="E568" s="6">
        <v>19035.338355</v>
      </c>
      <c r="F568" s="6">
        <v>19383.109145999999</v>
      </c>
      <c r="G568" s="6">
        <v>15578.903934</v>
      </c>
      <c r="H568" s="6">
        <v>29664.577317612599</v>
      </c>
      <c r="I568" s="6">
        <f t="shared" si="8"/>
        <v>83661.928752612599</v>
      </c>
      <c r="J568" s="6">
        <v>302886.58510751859</v>
      </c>
    </row>
    <row r="569" spans="1:10" ht="16.5" x14ac:dyDescent="0.25">
      <c r="A569" s="2">
        <v>7229</v>
      </c>
      <c r="B569" s="3" t="s">
        <v>709</v>
      </c>
      <c r="C569" s="4">
        <v>2100</v>
      </c>
      <c r="D569" s="3" t="s">
        <v>77</v>
      </c>
      <c r="E569" s="6">
        <v>24501.289732729099</v>
      </c>
      <c r="F569" s="6">
        <v>21773.708537136601</v>
      </c>
      <c r="G569" s="6">
        <v>35508.520816240198</v>
      </c>
      <c r="H569" s="6">
        <v>30802.396725737999</v>
      </c>
      <c r="I569" s="6">
        <f t="shared" si="8"/>
        <v>112585.91581184389</v>
      </c>
      <c r="J569" s="6">
        <v>329164.25380990788</v>
      </c>
    </row>
    <row r="570" spans="1:10" ht="16.5" x14ac:dyDescent="0.25">
      <c r="A570" s="2">
        <v>7237</v>
      </c>
      <c r="B570" s="3" t="s">
        <v>710</v>
      </c>
      <c r="C570" s="4">
        <v>2100</v>
      </c>
      <c r="D570" s="3" t="s">
        <v>77</v>
      </c>
      <c r="E570" s="6">
        <v>13640.559645917499</v>
      </c>
      <c r="F570" s="6">
        <v>12122.038275914199</v>
      </c>
      <c r="G570" s="6">
        <v>18883.519919999999</v>
      </c>
      <c r="H570" s="6">
        <v>17148.563923182901</v>
      </c>
      <c r="I570" s="6">
        <f t="shared" si="8"/>
        <v>61794.681765014597</v>
      </c>
      <c r="J570" s="6">
        <v>183327.82781411559</v>
      </c>
    </row>
    <row r="571" spans="1:10" ht="16.5" x14ac:dyDescent="0.25">
      <c r="A571" s="2">
        <v>7245</v>
      </c>
      <c r="B571" s="3" t="s">
        <v>711</v>
      </c>
      <c r="C571" s="4">
        <v>2100</v>
      </c>
      <c r="D571" s="3" t="s">
        <v>77</v>
      </c>
      <c r="E571" s="6">
        <v>17584.039050831201</v>
      </c>
      <c r="F571" s="6">
        <v>15626.513766874101</v>
      </c>
      <c r="G571" s="6">
        <v>21401.322575999999</v>
      </c>
      <c r="H571" s="6">
        <v>22106.205562193802</v>
      </c>
      <c r="I571" s="6">
        <f t="shared" si="8"/>
        <v>76718.080955899102</v>
      </c>
      <c r="J571" s="6">
        <v>228781.05822155011</v>
      </c>
    </row>
    <row r="572" spans="1:10" ht="16.5" x14ac:dyDescent="0.25">
      <c r="A572" s="2">
        <v>7252</v>
      </c>
      <c r="B572" s="3" t="s">
        <v>712</v>
      </c>
      <c r="C572" s="4">
        <v>2100</v>
      </c>
      <c r="D572" s="3" t="s">
        <v>77</v>
      </c>
      <c r="E572" s="6">
        <v>19035.338355</v>
      </c>
      <c r="F572" s="6">
        <v>16820.974029000001</v>
      </c>
      <c r="G572" s="6">
        <v>9441.7599599999994</v>
      </c>
      <c r="H572" s="6">
        <v>36175.809411000002</v>
      </c>
      <c r="I572" s="6">
        <f t="shared" si="8"/>
        <v>81473.881755000009</v>
      </c>
      <c r="J572" s="6">
        <v>343943.58496474999</v>
      </c>
    </row>
    <row r="573" spans="1:10" ht="16.5" x14ac:dyDescent="0.25">
      <c r="A573" s="2">
        <v>7261</v>
      </c>
      <c r="B573" s="3" t="s">
        <v>713</v>
      </c>
      <c r="C573" s="4">
        <v>2100</v>
      </c>
      <c r="D573" s="3" t="s">
        <v>77</v>
      </c>
      <c r="E573" s="6">
        <v>19458.807952031701</v>
      </c>
      <c r="F573" s="6">
        <v>13590.455838</v>
      </c>
      <c r="G573" s="6">
        <v>27538.466550000001</v>
      </c>
      <c r="H573" s="6">
        <v>24463.117179746499</v>
      </c>
      <c r="I573" s="6">
        <f t="shared" si="8"/>
        <v>85050.84751977821</v>
      </c>
      <c r="J573" s="6">
        <v>244411.52370750922</v>
      </c>
    </row>
    <row r="574" spans="1:10" ht="16.5" x14ac:dyDescent="0.25">
      <c r="A574" s="2">
        <v>7294</v>
      </c>
      <c r="B574" s="3" t="s">
        <v>714</v>
      </c>
      <c r="C574" s="4">
        <v>2100</v>
      </c>
      <c r="D574" s="3" t="s">
        <v>77</v>
      </c>
      <c r="E574" s="6">
        <v>17648.686290123998</v>
      </c>
      <c r="F574" s="6">
        <v>15683.964188411001</v>
      </c>
      <c r="G574" s="6">
        <v>23447.037233999999</v>
      </c>
      <c r="H574" s="6">
        <v>22187.478363495698</v>
      </c>
      <c r="I574" s="6">
        <f t="shared" si="8"/>
        <v>78967.166076030699</v>
      </c>
      <c r="J574" s="6">
        <v>233694.76373430865</v>
      </c>
    </row>
    <row r="575" spans="1:10" ht="16.5" x14ac:dyDescent="0.25">
      <c r="A575" s="2">
        <v>7311</v>
      </c>
      <c r="B575" s="3" t="s">
        <v>715</v>
      </c>
      <c r="C575" s="4">
        <v>2100</v>
      </c>
      <c r="D575" s="3" t="s">
        <v>77</v>
      </c>
      <c r="E575" s="6">
        <v>8421.6951509999999</v>
      </c>
      <c r="F575" s="6">
        <v>12922.072764</v>
      </c>
      <c r="G575" s="6">
        <v>7553.4079680000004</v>
      </c>
      <c r="H575" s="6">
        <v>37873.131578396002</v>
      </c>
      <c r="I575" s="6">
        <f t="shared" si="8"/>
        <v>66770.307461396005</v>
      </c>
      <c r="J575" s="6">
        <v>331706.143389198</v>
      </c>
    </row>
    <row r="576" spans="1:10" ht="16.5" x14ac:dyDescent="0.25">
      <c r="A576" s="2">
        <v>7328</v>
      </c>
      <c r="B576" s="3" t="s">
        <v>716</v>
      </c>
      <c r="C576" s="4">
        <v>2140</v>
      </c>
      <c r="D576" s="3" t="s">
        <v>77</v>
      </c>
      <c r="E576" s="6">
        <v>11421.203013</v>
      </c>
      <c r="F576" s="6">
        <v>12587.881227</v>
      </c>
      <c r="G576" s="6">
        <v>13533.189275999999</v>
      </c>
      <c r="H576" s="6">
        <v>25600.9365878719</v>
      </c>
      <c r="I576" s="6">
        <f t="shared" si="8"/>
        <v>63143.210103871897</v>
      </c>
      <c r="J576" s="6">
        <v>239592.91577279387</v>
      </c>
    </row>
    <row r="577" spans="1:10" ht="16.5" x14ac:dyDescent="0.25">
      <c r="A577" s="2">
        <v>7336</v>
      </c>
      <c r="B577" s="3" t="s">
        <v>717</v>
      </c>
      <c r="C577" s="4">
        <v>2100</v>
      </c>
      <c r="D577" s="3" t="s">
        <v>77</v>
      </c>
      <c r="E577" s="6">
        <v>6806.5755330000002</v>
      </c>
      <c r="F577" s="6">
        <v>9691.5545729999994</v>
      </c>
      <c r="G577" s="6">
        <v>9284.3972940000003</v>
      </c>
      <c r="H577" s="6">
        <v>23642.458118999999</v>
      </c>
      <c r="I577" s="6">
        <f t="shared" si="8"/>
        <v>49424.985518999994</v>
      </c>
      <c r="J577" s="6">
        <v>310063.52662477904</v>
      </c>
    </row>
    <row r="578" spans="1:10" ht="16.5" x14ac:dyDescent="0.25">
      <c r="A578" s="2">
        <v>7344</v>
      </c>
      <c r="B578" s="3" t="s">
        <v>718</v>
      </c>
      <c r="C578" s="4">
        <v>2100</v>
      </c>
      <c r="D578" s="3" t="s">
        <v>77</v>
      </c>
      <c r="E578" s="6">
        <v>29648.981559</v>
      </c>
      <c r="F578" s="6">
        <v>27863.452774465</v>
      </c>
      <c r="G578" s="6">
        <v>44690.997144000001</v>
      </c>
      <c r="H578" s="6">
        <v>39417.315087980402</v>
      </c>
      <c r="I578" s="6">
        <f t="shared" si="8"/>
        <v>141620.74656544538</v>
      </c>
      <c r="J578" s="6">
        <v>413318.40530754445</v>
      </c>
    </row>
    <row r="579" spans="1:10" ht="16.5" x14ac:dyDescent="0.25">
      <c r="A579" s="2">
        <v>7369</v>
      </c>
      <c r="B579" s="3" t="s">
        <v>497</v>
      </c>
      <c r="C579" s="4">
        <v>2100</v>
      </c>
      <c r="D579" s="3" t="s">
        <v>77</v>
      </c>
      <c r="E579" s="6">
        <v>5883.6500370000003</v>
      </c>
      <c r="F579" s="6">
        <v>6906.6250980000004</v>
      </c>
      <c r="G579" s="6">
        <v>7710.7706340000004</v>
      </c>
      <c r="H579" s="6">
        <v>16616.185425</v>
      </c>
      <c r="I579" s="6">
        <f t="shared" si="8"/>
        <v>37117.231194</v>
      </c>
      <c r="J579" s="6">
        <v>159798.12680604498</v>
      </c>
    </row>
    <row r="580" spans="1:10" ht="16.5" x14ac:dyDescent="0.25">
      <c r="A580" s="2">
        <v>7377</v>
      </c>
      <c r="B580" s="3" t="s">
        <v>719</v>
      </c>
      <c r="C580" s="4">
        <v>2100</v>
      </c>
      <c r="D580" s="3" t="s">
        <v>77</v>
      </c>
      <c r="E580" s="6">
        <v>14536.076562</v>
      </c>
      <c r="F580" s="6">
        <v>16152.590955</v>
      </c>
      <c r="G580" s="6">
        <v>11644.837283999999</v>
      </c>
      <c r="H580" s="6">
        <v>33972.036546208597</v>
      </c>
      <c r="I580" s="6">
        <f t="shared" ref="I580:I643" si="9">SUM(E580:H580)</f>
        <v>76305.541347208607</v>
      </c>
      <c r="J580" s="6">
        <v>315577.10220785462</v>
      </c>
    </row>
    <row r="581" spans="1:10" ht="16.5" x14ac:dyDescent="0.25">
      <c r="A581" s="2">
        <v>7401</v>
      </c>
      <c r="B581" s="3" t="s">
        <v>720</v>
      </c>
      <c r="C581" s="4">
        <v>2100</v>
      </c>
      <c r="D581" s="3" t="s">
        <v>77</v>
      </c>
      <c r="E581" s="6">
        <v>33164.014837241899</v>
      </c>
      <c r="F581" s="6">
        <v>29472.064577499699</v>
      </c>
      <c r="G581" s="6">
        <v>48062.984650831902</v>
      </c>
      <c r="H581" s="6">
        <v>41692.953904231203</v>
      </c>
      <c r="I581" s="6">
        <f t="shared" si="9"/>
        <v>152392.0179698047</v>
      </c>
      <c r="J581" s="6">
        <v>439670.56881505268</v>
      </c>
    </row>
    <row r="582" spans="1:10" ht="16.5" x14ac:dyDescent="0.25">
      <c r="A582" s="2">
        <v>7419</v>
      </c>
      <c r="B582" s="3" t="s">
        <v>570</v>
      </c>
      <c r="C582" s="4">
        <v>2110</v>
      </c>
      <c r="D582" s="3" t="s">
        <v>86</v>
      </c>
      <c r="E582" s="6">
        <v>5191.4559149999995</v>
      </c>
      <c r="F582" s="6">
        <v>4678.6815180000003</v>
      </c>
      <c r="G582" s="6">
        <v>1101.5386619999999</v>
      </c>
      <c r="H582" s="6">
        <v>9210.1142070000005</v>
      </c>
      <c r="I582" s="6">
        <f t="shared" si="9"/>
        <v>20181.790302000001</v>
      </c>
      <c r="J582" s="6">
        <v>89999.444154019206</v>
      </c>
    </row>
    <row r="583" spans="1:10" ht="16.5" x14ac:dyDescent="0.25">
      <c r="A583" s="2">
        <v>7427</v>
      </c>
      <c r="B583" s="3" t="s">
        <v>721</v>
      </c>
      <c r="C583" s="4">
        <v>2110</v>
      </c>
      <c r="D583" s="3" t="s">
        <v>86</v>
      </c>
      <c r="E583" s="6">
        <v>6921.9412199999997</v>
      </c>
      <c r="F583" s="6">
        <v>9245.9658569999992</v>
      </c>
      <c r="G583" s="6">
        <v>2832.5279879999998</v>
      </c>
      <c r="H583" s="6">
        <v>4937.3808120000003</v>
      </c>
      <c r="I583" s="6">
        <f t="shared" si="9"/>
        <v>23937.815876999997</v>
      </c>
      <c r="J583" s="6">
        <v>338968.22335109301</v>
      </c>
    </row>
    <row r="584" spans="1:10" ht="16.5" x14ac:dyDescent="0.25">
      <c r="A584" s="2">
        <v>7443</v>
      </c>
      <c r="B584" s="3" t="s">
        <v>595</v>
      </c>
      <c r="C584" s="4">
        <v>2110</v>
      </c>
      <c r="D584" s="3" t="s">
        <v>86</v>
      </c>
      <c r="E584" s="6">
        <v>6691.2098459999997</v>
      </c>
      <c r="F584" s="6">
        <v>6683.8307400000003</v>
      </c>
      <c r="G584" s="6">
        <v>2360.4399899999999</v>
      </c>
      <c r="H584" s="6">
        <v>5886.8771219999999</v>
      </c>
      <c r="I584" s="6">
        <f t="shared" si="9"/>
        <v>21622.357698</v>
      </c>
      <c r="J584" s="6">
        <v>190812.21635400003</v>
      </c>
    </row>
    <row r="585" spans="1:10" ht="16.5" x14ac:dyDescent="0.25">
      <c r="A585" s="2">
        <v>7451</v>
      </c>
      <c r="B585" s="3" t="s">
        <v>722</v>
      </c>
      <c r="C585" s="4">
        <v>2900</v>
      </c>
      <c r="D585" s="3" t="s">
        <v>88</v>
      </c>
      <c r="E585" s="6">
        <v>2191.9480530000001</v>
      </c>
      <c r="F585" s="6">
        <v>2896.326654</v>
      </c>
      <c r="G585" s="6">
        <v>1730.9893259999999</v>
      </c>
      <c r="H585" s="6">
        <v>2943.4385609999999</v>
      </c>
      <c r="I585" s="6">
        <f t="shared" si="9"/>
        <v>9762.7025940000003</v>
      </c>
      <c r="J585" s="6">
        <v>137749.60062118099</v>
      </c>
    </row>
    <row r="586" spans="1:10" ht="16.5" x14ac:dyDescent="0.25">
      <c r="A586" s="2">
        <v>7468</v>
      </c>
      <c r="B586" s="3" t="s">
        <v>723</v>
      </c>
      <c r="C586" s="4">
        <v>2900</v>
      </c>
      <c r="D586" s="3" t="s">
        <v>88</v>
      </c>
      <c r="E586" s="6">
        <v>6921.9412199999997</v>
      </c>
      <c r="F586" s="6">
        <v>6461.0363820000002</v>
      </c>
      <c r="G586" s="6">
        <v>3619.3413179999998</v>
      </c>
      <c r="H586" s="6">
        <v>5696.97786</v>
      </c>
      <c r="I586" s="6">
        <f t="shared" si="9"/>
        <v>22699.296779999997</v>
      </c>
      <c r="J586" s="6">
        <v>165744.53206149102</v>
      </c>
    </row>
    <row r="587" spans="1:10" ht="16.5" x14ac:dyDescent="0.25">
      <c r="A587" s="2">
        <v>7476</v>
      </c>
      <c r="B587" s="3" t="s">
        <v>724</v>
      </c>
      <c r="C587" s="4">
        <v>2900</v>
      </c>
      <c r="D587" s="3" t="s">
        <v>88</v>
      </c>
      <c r="E587" s="6">
        <v>6806.5755330000002</v>
      </c>
      <c r="F587" s="6">
        <v>5904.0504870000004</v>
      </c>
      <c r="G587" s="6">
        <v>4720.8799799999997</v>
      </c>
      <c r="H587" s="6">
        <v>14907.092067</v>
      </c>
      <c r="I587" s="6">
        <f t="shared" si="9"/>
        <v>32338.598066999999</v>
      </c>
      <c r="J587" s="6">
        <v>181060.71517678598</v>
      </c>
    </row>
    <row r="588" spans="1:10" ht="16.5" x14ac:dyDescent="0.25">
      <c r="A588" s="2">
        <v>7484</v>
      </c>
      <c r="B588" s="3" t="s">
        <v>725</v>
      </c>
      <c r="C588" s="4">
        <v>2900</v>
      </c>
      <c r="D588" s="3" t="s">
        <v>88</v>
      </c>
      <c r="E588" s="6">
        <v>2191.9480530000001</v>
      </c>
      <c r="F588" s="6">
        <v>5124.2702339999996</v>
      </c>
      <c r="G588" s="6">
        <v>2517.8026559999998</v>
      </c>
      <c r="H588" s="6">
        <v>3513.1363470000001</v>
      </c>
      <c r="I588" s="6">
        <f t="shared" si="9"/>
        <v>13347.157289999999</v>
      </c>
      <c r="J588" s="6">
        <v>173179.56600918699</v>
      </c>
    </row>
    <row r="589" spans="1:10" ht="16.5" x14ac:dyDescent="0.25">
      <c r="A589" s="2">
        <v>7492</v>
      </c>
      <c r="B589" s="3" t="s">
        <v>726</v>
      </c>
      <c r="C589" s="4">
        <v>2900</v>
      </c>
      <c r="D589" s="3" t="s">
        <v>88</v>
      </c>
      <c r="E589" s="6">
        <v>1730.4853049999999</v>
      </c>
      <c r="F589" s="6">
        <v>5235.6674130000001</v>
      </c>
      <c r="G589" s="6">
        <v>3461.9786519999998</v>
      </c>
      <c r="H589" s="6">
        <v>2848.48893</v>
      </c>
      <c r="I589" s="6">
        <f t="shared" si="9"/>
        <v>13276.620299999999</v>
      </c>
      <c r="J589" s="6">
        <v>398993.84781840001</v>
      </c>
    </row>
    <row r="590" spans="1:10" ht="16.5" x14ac:dyDescent="0.25">
      <c r="A590" s="2">
        <v>7501</v>
      </c>
      <c r="B590" s="3" t="s">
        <v>727</v>
      </c>
      <c r="C590" s="4">
        <v>2900</v>
      </c>
      <c r="D590" s="3" t="s">
        <v>88</v>
      </c>
      <c r="E590" s="6">
        <v>2191.9480530000001</v>
      </c>
      <c r="F590" s="6">
        <v>3564.7097279999998</v>
      </c>
      <c r="G590" s="6">
        <v>1101.5386619999999</v>
      </c>
      <c r="H590" s="6">
        <v>2658.5896680000001</v>
      </c>
      <c r="I590" s="6">
        <f t="shared" si="9"/>
        <v>9516.7861109999994</v>
      </c>
      <c r="J590" s="6">
        <v>121700.95022389</v>
      </c>
    </row>
    <row r="591" spans="1:10" ht="16.5" x14ac:dyDescent="0.25">
      <c r="A591" s="2">
        <v>7526</v>
      </c>
      <c r="B591" s="3" t="s">
        <v>728</v>
      </c>
      <c r="C591" s="4">
        <v>2960</v>
      </c>
      <c r="D591" s="3" t="s">
        <v>90</v>
      </c>
      <c r="E591" s="6">
        <v>2307.3137400000001</v>
      </c>
      <c r="F591" s="6">
        <v>3676.1069069999999</v>
      </c>
      <c r="G591" s="6">
        <v>629.45066399999996</v>
      </c>
      <c r="H591" s="6">
        <v>284.84889299999998</v>
      </c>
      <c r="I591" s="6">
        <f t="shared" si="9"/>
        <v>6897.7202040000002</v>
      </c>
      <c r="J591" s="6">
        <v>180998.17121176302</v>
      </c>
    </row>
    <row r="592" spans="1:10" ht="16.5" x14ac:dyDescent="0.25">
      <c r="A592" s="2">
        <v>7542</v>
      </c>
      <c r="B592" s="3" t="s">
        <v>729</v>
      </c>
      <c r="C592" s="4">
        <v>2930</v>
      </c>
      <c r="D592" s="3" t="s">
        <v>92</v>
      </c>
      <c r="E592" s="6">
        <v>4153.1647320000002</v>
      </c>
      <c r="F592" s="6">
        <v>4121.6956229999996</v>
      </c>
      <c r="G592" s="6">
        <v>1258.9013279999999</v>
      </c>
      <c r="H592" s="6">
        <v>949.49630999999999</v>
      </c>
      <c r="I592" s="6">
        <f t="shared" si="9"/>
        <v>10483.257993000001</v>
      </c>
      <c r="J592" s="6">
        <v>176667.054848395</v>
      </c>
    </row>
    <row r="593" spans="1:10" ht="16.5" x14ac:dyDescent="0.25">
      <c r="A593" s="2">
        <v>7559</v>
      </c>
      <c r="B593" s="3" t="s">
        <v>730</v>
      </c>
      <c r="C593" s="4">
        <v>2930</v>
      </c>
      <c r="D593" s="3" t="s">
        <v>92</v>
      </c>
      <c r="E593" s="6">
        <v>2768.776488</v>
      </c>
      <c r="F593" s="6">
        <v>4901.4758760000004</v>
      </c>
      <c r="G593" s="6">
        <v>786.81332999999995</v>
      </c>
      <c r="H593" s="6">
        <v>1234.3452030000001</v>
      </c>
      <c r="I593" s="6">
        <f t="shared" si="9"/>
        <v>9691.4108970000016</v>
      </c>
      <c r="J593" s="6">
        <v>175483.88283300001</v>
      </c>
    </row>
    <row r="594" spans="1:10" ht="16.5" x14ac:dyDescent="0.25">
      <c r="A594" s="2">
        <v>7567</v>
      </c>
      <c r="B594" s="3" t="s">
        <v>731</v>
      </c>
      <c r="C594" s="4">
        <v>2930</v>
      </c>
      <c r="D594" s="3" t="s">
        <v>92</v>
      </c>
      <c r="E594" s="6">
        <v>3345.6049229999999</v>
      </c>
      <c r="F594" s="6">
        <v>4790.0786969999999</v>
      </c>
      <c r="G594" s="6">
        <v>2360.4399899999999</v>
      </c>
      <c r="H594" s="6">
        <v>2753.539299</v>
      </c>
      <c r="I594" s="6">
        <f t="shared" si="9"/>
        <v>13249.662908999999</v>
      </c>
      <c r="J594" s="6">
        <v>233431.903840632</v>
      </c>
    </row>
    <row r="595" spans="1:10" ht="16.5" x14ac:dyDescent="0.25">
      <c r="A595" s="2">
        <v>7583</v>
      </c>
      <c r="B595" s="3" t="s">
        <v>732</v>
      </c>
      <c r="C595" s="4">
        <v>2930</v>
      </c>
      <c r="D595" s="3" t="s">
        <v>92</v>
      </c>
      <c r="E595" s="6">
        <v>1961.2166790000001</v>
      </c>
      <c r="F595" s="6">
        <v>3564.7097279999998</v>
      </c>
      <c r="G595" s="6">
        <v>2045.7146580000001</v>
      </c>
      <c r="H595" s="6">
        <v>759.59704799999997</v>
      </c>
      <c r="I595" s="6">
        <f t="shared" si="9"/>
        <v>8331.2381129999994</v>
      </c>
      <c r="J595" s="6">
        <v>116318.60886646601</v>
      </c>
    </row>
    <row r="596" spans="1:10" ht="16.5" x14ac:dyDescent="0.25">
      <c r="A596" s="2">
        <v>7591</v>
      </c>
      <c r="B596" s="3" t="s">
        <v>733</v>
      </c>
      <c r="C596" s="4">
        <v>2930</v>
      </c>
      <c r="D596" s="3" t="s">
        <v>92</v>
      </c>
      <c r="E596" s="6">
        <v>5537.5529759999999</v>
      </c>
      <c r="F596" s="6">
        <v>7240.8166350000001</v>
      </c>
      <c r="G596" s="6">
        <v>2360.4399899999999</v>
      </c>
      <c r="H596" s="6">
        <v>854.54667900000004</v>
      </c>
      <c r="I596" s="6">
        <f t="shared" si="9"/>
        <v>15993.35628</v>
      </c>
      <c r="J596" s="6">
        <v>194223.863455488</v>
      </c>
    </row>
    <row r="597" spans="1:10" ht="16.5" x14ac:dyDescent="0.25">
      <c r="A597" s="2">
        <v>7609</v>
      </c>
      <c r="B597" s="3" t="s">
        <v>734</v>
      </c>
      <c r="C597" s="4">
        <v>2930</v>
      </c>
      <c r="D597" s="3" t="s">
        <v>92</v>
      </c>
      <c r="E597" s="6">
        <v>2999.5078619999999</v>
      </c>
      <c r="F597" s="6">
        <v>2673.5322959999999</v>
      </c>
      <c r="G597" s="6">
        <v>2517.8026559999998</v>
      </c>
      <c r="H597" s="6">
        <v>284.84889299999998</v>
      </c>
      <c r="I597" s="6">
        <f t="shared" si="9"/>
        <v>8475.691707</v>
      </c>
      <c r="J597" s="6">
        <v>105504.446286744</v>
      </c>
    </row>
    <row r="598" spans="1:10" ht="16.5" x14ac:dyDescent="0.25">
      <c r="A598" s="2">
        <v>7617</v>
      </c>
      <c r="B598" s="3" t="s">
        <v>726</v>
      </c>
      <c r="C598" s="4">
        <v>2930</v>
      </c>
      <c r="D598" s="3" t="s">
        <v>92</v>
      </c>
      <c r="E598" s="6">
        <v>1499.753931</v>
      </c>
      <c r="F598" s="6">
        <v>3119.1210120000001</v>
      </c>
      <c r="G598" s="6">
        <v>4563.5173139999997</v>
      </c>
      <c r="H598" s="6">
        <v>3228.2874539999998</v>
      </c>
      <c r="I598" s="6">
        <f t="shared" si="9"/>
        <v>12410.679710999999</v>
      </c>
      <c r="J598" s="6">
        <v>245692.51167080199</v>
      </c>
    </row>
    <row r="599" spans="1:10" ht="16.5" x14ac:dyDescent="0.25">
      <c r="A599" s="2">
        <v>7633</v>
      </c>
      <c r="B599" s="3" t="s">
        <v>497</v>
      </c>
      <c r="C599" s="4">
        <v>2930</v>
      </c>
      <c r="D599" s="3" t="s">
        <v>92</v>
      </c>
      <c r="E599" s="6">
        <v>2076.5823660000001</v>
      </c>
      <c r="F599" s="6">
        <v>3564.7097279999998</v>
      </c>
      <c r="G599" s="6">
        <v>4248.7919819999997</v>
      </c>
      <c r="H599" s="6">
        <v>3418.1867160000002</v>
      </c>
      <c r="I599" s="6">
        <f t="shared" si="9"/>
        <v>13308.270791999999</v>
      </c>
      <c r="J599" s="6">
        <v>250613.59043950096</v>
      </c>
    </row>
    <row r="600" spans="1:10" ht="16.5" x14ac:dyDescent="0.25">
      <c r="A600" s="2">
        <v>7641</v>
      </c>
      <c r="B600" s="3" t="s">
        <v>733</v>
      </c>
      <c r="C600" s="4">
        <v>2930</v>
      </c>
      <c r="D600" s="3" t="s">
        <v>92</v>
      </c>
      <c r="E600" s="6">
        <v>1961.2166790000001</v>
      </c>
      <c r="F600" s="6">
        <v>2896.326654</v>
      </c>
      <c r="G600" s="6">
        <v>3304.6159859999998</v>
      </c>
      <c r="H600" s="6">
        <v>1044.4459409999999</v>
      </c>
      <c r="I600" s="6">
        <f t="shared" si="9"/>
        <v>9206.6052600000003</v>
      </c>
      <c r="J600" s="6">
        <v>169188.05158120301</v>
      </c>
    </row>
    <row r="601" spans="1:10" ht="16.5" x14ac:dyDescent="0.25">
      <c r="A601" s="2">
        <v>7658</v>
      </c>
      <c r="B601" s="3" t="s">
        <v>735</v>
      </c>
      <c r="C601" s="4">
        <v>2930</v>
      </c>
      <c r="D601" s="3" t="s">
        <v>92</v>
      </c>
      <c r="E601" s="6">
        <v>1499.753931</v>
      </c>
      <c r="F601" s="6">
        <v>1559.560506</v>
      </c>
      <c r="G601" s="6">
        <v>2517.8026559999998</v>
      </c>
      <c r="H601" s="6">
        <v>1614.1437269999999</v>
      </c>
      <c r="I601" s="6">
        <f t="shared" si="9"/>
        <v>7191.2608199999995</v>
      </c>
      <c r="J601" s="6">
        <v>156888.32125199999</v>
      </c>
    </row>
    <row r="602" spans="1:10" ht="16.5" x14ac:dyDescent="0.25">
      <c r="A602" s="2">
        <v>7674</v>
      </c>
      <c r="B602" s="3" t="s">
        <v>736</v>
      </c>
      <c r="C602" s="4">
        <v>2390</v>
      </c>
      <c r="D602" s="3" t="s">
        <v>94</v>
      </c>
      <c r="E602" s="6">
        <v>4268.5304189999997</v>
      </c>
      <c r="F602" s="6">
        <v>2562.1351169999998</v>
      </c>
      <c r="G602" s="6">
        <v>1416.2639939999999</v>
      </c>
      <c r="H602" s="6">
        <v>2943.4385609999999</v>
      </c>
      <c r="I602" s="6">
        <f t="shared" si="9"/>
        <v>11190.368091</v>
      </c>
      <c r="J602" s="6">
        <v>115931.43443780599</v>
      </c>
    </row>
    <row r="603" spans="1:10" ht="16.5" x14ac:dyDescent="0.25">
      <c r="A603" s="2">
        <v>7682</v>
      </c>
      <c r="B603" s="3" t="s">
        <v>651</v>
      </c>
      <c r="C603" s="4">
        <v>2390</v>
      </c>
      <c r="D603" s="3" t="s">
        <v>94</v>
      </c>
      <c r="E603" s="6">
        <v>2653.410801</v>
      </c>
      <c r="F603" s="6">
        <v>5124.2702339999996</v>
      </c>
      <c r="G603" s="6">
        <v>1888.3519920000001</v>
      </c>
      <c r="H603" s="6">
        <v>1614.1437269999999</v>
      </c>
      <c r="I603" s="6">
        <f t="shared" si="9"/>
        <v>11280.176754</v>
      </c>
      <c r="J603" s="6">
        <v>303256.445571466</v>
      </c>
    </row>
    <row r="604" spans="1:10" ht="16.5" x14ac:dyDescent="0.25">
      <c r="A604" s="2">
        <v>7708</v>
      </c>
      <c r="B604" s="3" t="s">
        <v>716</v>
      </c>
      <c r="C604" s="4">
        <v>2390</v>
      </c>
      <c r="D604" s="3" t="s">
        <v>94</v>
      </c>
      <c r="E604" s="6">
        <v>2538.045114</v>
      </c>
      <c r="F604" s="6">
        <v>5458.4617710000002</v>
      </c>
      <c r="G604" s="6">
        <v>944.17599600000005</v>
      </c>
      <c r="H604" s="6">
        <v>2373.7407750000002</v>
      </c>
      <c r="I604" s="6">
        <f t="shared" si="9"/>
        <v>11314.423656000001</v>
      </c>
      <c r="J604" s="6">
        <v>151740.02632577304</v>
      </c>
    </row>
    <row r="605" spans="1:10" ht="16.5" x14ac:dyDescent="0.25">
      <c r="A605" s="2">
        <v>7716</v>
      </c>
      <c r="B605" s="3" t="s">
        <v>737</v>
      </c>
      <c r="C605" s="4">
        <v>2390</v>
      </c>
      <c r="D605" s="3" t="s">
        <v>94</v>
      </c>
      <c r="E605" s="6">
        <v>3576.3362969999998</v>
      </c>
      <c r="F605" s="6">
        <v>3676.1069069999999</v>
      </c>
      <c r="G605" s="6">
        <v>1416.2639939999999</v>
      </c>
      <c r="H605" s="6">
        <v>4937.3808120000003</v>
      </c>
      <c r="I605" s="6">
        <f t="shared" si="9"/>
        <v>13606.088009999999</v>
      </c>
      <c r="J605" s="6">
        <v>225951.69796200001</v>
      </c>
    </row>
    <row r="606" spans="1:10" ht="16.5" x14ac:dyDescent="0.25">
      <c r="A606" s="2">
        <v>7724</v>
      </c>
      <c r="B606" s="3" t="s">
        <v>738</v>
      </c>
      <c r="C606" s="4">
        <v>2340</v>
      </c>
      <c r="D606" s="3" t="s">
        <v>120</v>
      </c>
      <c r="E606" s="6">
        <v>2191.9480530000001</v>
      </c>
      <c r="F606" s="6">
        <v>3787.5040859999999</v>
      </c>
      <c r="G606" s="6">
        <v>472.08799800000003</v>
      </c>
      <c r="H606" s="6">
        <v>0</v>
      </c>
      <c r="I606" s="6">
        <f t="shared" si="9"/>
        <v>6451.540137</v>
      </c>
      <c r="J606" s="6">
        <v>172176.60547819702</v>
      </c>
    </row>
    <row r="607" spans="1:10" ht="16.5" x14ac:dyDescent="0.25">
      <c r="A607" s="2">
        <v>7732</v>
      </c>
      <c r="B607" s="3" t="s">
        <v>739</v>
      </c>
      <c r="C607" s="4">
        <v>2340</v>
      </c>
      <c r="D607" s="3" t="s">
        <v>120</v>
      </c>
      <c r="E607" s="6">
        <v>1845.8509919999999</v>
      </c>
      <c r="F607" s="6">
        <v>1859.0954894356701</v>
      </c>
      <c r="G607" s="6">
        <v>314.72533199999998</v>
      </c>
      <c r="H607" s="6">
        <v>2468.6904060000002</v>
      </c>
      <c r="I607" s="6">
        <f t="shared" si="9"/>
        <v>6488.3622194356703</v>
      </c>
      <c r="J607" s="6">
        <v>25505.75279853477</v>
      </c>
    </row>
    <row r="608" spans="1:10" ht="16.5" x14ac:dyDescent="0.25">
      <c r="A608" s="2">
        <v>7741</v>
      </c>
      <c r="B608" s="3" t="s">
        <v>740</v>
      </c>
      <c r="C608" s="4">
        <v>2275</v>
      </c>
      <c r="D608" s="3" t="s">
        <v>128</v>
      </c>
      <c r="E608" s="6">
        <v>5306.821602</v>
      </c>
      <c r="F608" s="6">
        <v>5904.0504870000004</v>
      </c>
      <c r="G608" s="6">
        <v>1573.6266599999999</v>
      </c>
      <c r="H608" s="6">
        <v>0</v>
      </c>
      <c r="I608" s="6">
        <f t="shared" si="9"/>
        <v>12784.498749</v>
      </c>
      <c r="J608" s="6">
        <v>225054.66665821002</v>
      </c>
    </row>
    <row r="609" spans="1:10" ht="16.5" x14ac:dyDescent="0.25">
      <c r="A609" s="2">
        <v>7757</v>
      </c>
      <c r="B609" s="3" t="s">
        <v>741</v>
      </c>
      <c r="C609" s="4">
        <v>2980</v>
      </c>
      <c r="D609" s="3" t="s">
        <v>96</v>
      </c>
      <c r="E609" s="6">
        <v>2538.045114</v>
      </c>
      <c r="F609" s="6">
        <v>2673.5322959999999</v>
      </c>
      <c r="G609" s="6">
        <v>2832.5279879999998</v>
      </c>
      <c r="H609" s="6">
        <v>379.79852399999999</v>
      </c>
      <c r="I609" s="6">
        <f t="shared" si="9"/>
        <v>8423.9039219999995</v>
      </c>
      <c r="J609" s="6">
        <v>135770.91420264999</v>
      </c>
    </row>
    <row r="610" spans="1:10" ht="16.5" x14ac:dyDescent="0.25">
      <c r="A610" s="2">
        <v>7765</v>
      </c>
      <c r="B610" s="3" t="s">
        <v>742</v>
      </c>
      <c r="C610" s="4">
        <v>2980</v>
      </c>
      <c r="D610" s="3" t="s">
        <v>96</v>
      </c>
      <c r="E610" s="6">
        <v>4037.7990450000002</v>
      </c>
      <c r="F610" s="6">
        <v>3453.3125490000002</v>
      </c>
      <c r="G610" s="6">
        <v>1416.2639939999999</v>
      </c>
      <c r="H610" s="6">
        <v>379.79852399999999</v>
      </c>
      <c r="I610" s="6">
        <f t="shared" si="9"/>
        <v>9287.1741119999988</v>
      </c>
      <c r="J610" s="6">
        <v>212343.12524949101</v>
      </c>
    </row>
    <row r="611" spans="1:10" ht="16.5" x14ac:dyDescent="0.25">
      <c r="A611" s="2">
        <v>7773</v>
      </c>
      <c r="B611" s="3" t="s">
        <v>743</v>
      </c>
      <c r="C611" s="4">
        <v>2980</v>
      </c>
      <c r="D611" s="3" t="s">
        <v>96</v>
      </c>
      <c r="E611" s="6">
        <v>4845.3588540000001</v>
      </c>
      <c r="F611" s="6">
        <v>6572.4335609999998</v>
      </c>
      <c r="G611" s="6">
        <v>3461.9786519999998</v>
      </c>
      <c r="H611" s="6">
        <v>474.748155</v>
      </c>
      <c r="I611" s="6">
        <f t="shared" si="9"/>
        <v>15354.519221999999</v>
      </c>
      <c r="J611" s="6">
        <v>344850.97632659494</v>
      </c>
    </row>
    <row r="612" spans="1:10" ht="16.5" x14ac:dyDescent="0.25">
      <c r="A612" s="2">
        <v>7781</v>
      </c>
      <c r="B612" s="3" t="s">
        <v>744</v>
      </c>
      <c r="C612" s="4">
        <v>2960</v>
      </c>
      <c r="D612" s="3" t="s">
        <v>90</v>
      </c>
      <c r="E612" s="6">
        <v>8652.4265250000008</v>
      </c>
      <c r="F612" s="6">
        <v>7797.8025299999999</v>
      </c>
      <c r="G612" s="6">
        <v>1888.3519920000001</v>
      </c>
      <c r="H612" s="6">
        <v>569.69778599999995</v>
      </c>
      <c r="I612" s="6">
        <f t="shared" si="9"/>
        <v>18908.278833</v>
      </c>
      <c r="J612" s="6">
        <v>279232.972044005</v>
      </c>
    </row>
    <row r="613" spans="1:10" ht="16.5" x14ac:dyDescent="0.25">
      <c r="A613" s="2">
        <v>7799</v>
      </c>
      <c r="B613" s="3" t="s">
        <v>745</v>
      </c>
      <c r="C613" s="4">
        <v>2960</v>
      </c>
      <c r="D613" s="3" t="s">
        <v>90</v>
      </c>
      <c r="E613" s="6">
        <v>4960.7245409999996</v>
      </c>
      <c r="F613" s="6">
        <v>3898.901265</v>
      </c>
      <c r="G613" s="6">
        <v>1258.9013279999999</v>
      </c>
      <c r="H613" s="6">
        <v>379.79852399999999</v>
      </c>
      <c r="I613" s="6">
        <f t="shared" si="9"/>
        <v>10498.325658</v>
      </c>
      <c r="J613" s="6">
        <v>179979.13857000001</v>
      </c>
    </row>
    <row r="614" spans="1:10" ht="16.5" x14ac:dyDescent="0.25">
      <c r="A614" s="2">
        <v>7807</v>
      </c>
      <c r="B614" s="3" t="s">
        <v>746</v>
      </c>
      <c r="C614" s="4">
        <v>2980</v>
      </c>
      <c r="D614" s="3" t="s">
        <v>96</v>
      </c>
      <c r="E614" s="6">
        <v>5191.4559149999995</v>
      </c>
      <c r="F614" s="6">
        <v>3676.1069069999999</v>
      </c>
      <c r="G614" s="6">
        <v>1258.9013279999999</v>
      </c>
      <c r="H614" s="6">
        <v>664.64741700000002</v>
      </c>
      <c r="I614" s="6">
        <f t="shared" si="9"/>
        <v>10791.111567</v>
      </c>
      <c r="J614" s="6">
        <v>237760.87135221603</v>
      </c>
    </row>
    <row r="615" spans="1:10" ht="16.5" x14ac:dyDescent="0.25">
      <c r="A615" s="2">
        <v>7823</v>
      </c>
      <c r="B615" s="3" t="s">
        <v>747</v>
      </c>
      <c r="C615" s="4">
        <v>2960</v>
      </c>
      <c r="D615" s="3" t="s">
        <v>90</v>
      </c>
      <c r="E615" s="6">
        <v>2884.142175</v>
      </c>
      <c r="F615" s="6">
        <v>3898.901265</v>
      </c>
      <c r="G615" s="6">
        <v>472.08799800000003</v>
      </c>
      <c r="H615" s="6">
        <v>189.89926199999999</v>
      </c>
      <c r="I615" s="6">
        <f t="shared" si="9"/>
        <v>7445.0306999999993</v>
      </c>
      <c r="J615" s="6">
        <v>176880.73665634598</v>
      </c>
    </row>
    <row r="616" spans="1:10" ht="16.5" x14ac:dyDescent="0.25">
      <c r="A616" s="2">
        <v>7831</v>
      </c>
      <c r="B616" s="3" t="s">
        <v>748</v>
      </c>
      <c r="C616" s="4">
        <v>2990</v>
      </c>
      <c r="D616" s="3" t="s">
        <v>98</v>
      </c>
      <c r="E616" s="6">
        <v>1961.2166790000001</v>
      </c>
      <c r="F616" s="6">
        <v>4455.8871600000002</v>
      </c>
      <c r="G616" s="6">
        <v>472.08799800000003</v>
      </c>
      <c r="H616" s="6">
        <v>0</v>
      </c>
      <c r="I616" s="6">
        <f t="shared" si="9"/>
        <v>6889.1918370000003</v>
      </c>
      <c r="J616" s="6">
        <v>125797.727037</v>
      </c>
    </row>
    <row r="617" spans="1:10" ht="16.5" x14ac:dyDescent="0.25">
      <c r="A617" s="2">
        <v>7849</v>
      </c>
      <c r="B617" s="3" t="s">
        <v>749</v>
      </c>
      <c r="C617" s="4">
        <v>2990</v>
      </c>
      <c r="D617" s="3" t="s">
        <v>98</v>
      </c>
      <c r="E617" s="6">
        <v>3114.8735489999999</v>
      </c>
      <c r="F617" s="6">
        <v>6906.6250980000004</v>
      </c>
      <c r="G617" s="6">
        <v>944.17599600000005</v>
      </c>
      <c r="H617" s="6">
        <v>284.84889299999998</v>
      </c>
      <c r="I617" s="6">
        <f t="shared" si="9"/>
        <v>11250.523536000001</v>
      </c>
      <c r="J617" s="6">
        <v>164050.73149032998</v>
      </c>
    </row>
    <row r="618" spans="1:10" ht="16.5" x14ac:dyDescent="0.25">
      <c r="A618" s="2">
        <v>7856</v>
      </c>
      <c r="B618" s="3" t="s">
        <v>750</v>
      </c>
      <c r="C618" s="4">
        <v>2990</v>
      </c>
      <c r="D618" s="3" t="s">
        <v>98</v>
      </c>
      <c r="E618" s="6">
        <v>3230.2392359999999</v>
      </c>
      <c r="F618" s="6">
        <v>3119.1210120000001</v>
      </c>
      <c r="G618" s="6">
        <v>1101.5386619999999</v>
      </c>
      <c r="H618" s="6">
        <v>94.949630999999997</v>
      </c>
      <c r="I618" s="6">
        <f t="shared" si="9"/>
        <v>7545.8485410000003</v>
      </c>
      <c r="J618" s="6">
        <v>95138.544537883194</v>
      </c>
    </row>
    <row r="619" spans="1:10" ht="16.5" x14ac:dyDescent="0.25">
      <c r="A619" s="2">
        <v>7864</v>
      </c>
      <c r="B619" s="3" t="s">
        <v>751</v>
      </c>
      <c r="C619" s="4">
        <v>2990</v>
      </c>
      <c r="D619" s="3" t="s">
        <v>98</v>
      </c>
      <c r="E619" s="6">
        <v>4499.2617929999997</v>
      </c>
      <c r="F619" s="6">
        <v>4233.0928020000001</v>
      </c>
      <c r="G619" s="6">
        <v>1101.5386619999999</v>
      </c>
      <c r="H619" s="6">
        <v>664.64741700000002</v>
      </c>
      <c r="I619" s="6">
        <f t="shared" si="9"/>
        <v>10498.540674</v>
      </c>
      <c r="J619" s="6">
        <v>184040.03472836202</v>
      </c>
    </row>
    <row r="620" spans="1:10" ht="16.5" x14ac:dyDescent="0.25">
      <c r="A620" s="2">
        <v>7872</v>
      </c>
      <c r="B620" s="3" t="s">
        <v>738</v>
      </c>
      <c r="C620" s="4">
        <v>2990</v>
      </c>
      <c r="D620" s="3" t="s">
        <v>98</v>
      </c>
      <c r="E620" s="6">
        <v>4153.1647320000002</v>
      </c>
      <c r="F620" s="6">
        <v>6126.8448449999996</v>
      </c>
      <c r="G620" s="6">
        <v>1888.3519920000001</v>
      </c>
      <c r="H620" s="6">
        <v>0</v>
      </c>
      <c r="I620" s="6">
        <f t="shared" si="9"/>
        <v>12168.361569000001</v>
      </c>
      <c r="J620" s="6">
        <v>145944.77692192799</v>
      </c>
    </row>
    <row r="621" spans="1:10" ht="16.5" x14ac:dyDescent="0.25">
      <c r="A621" s="2">
        <v>7881</v>
      </c>
      <c r="B621" s="3" t="s">
        <v>752</v>
      </c>
      <c r="C621" s="4">
        <v>2990</v>
      </c>
      <c r="D621" s="3" t="s">
        <v>98</v>
      </c>
      <c r="E621" s="6">
        <v>4960.7245409999996</v>
      </c>
      <c r="F621" s="6">
        <v>9580.1573939999998</v>
      </c>
      <c r="G621" s="6">
        <v>2989.8906539999998</v>
      </c>
      <c r="H621" s="6">
        <v>379.79852399999999</v>
      </c>
      <c r="I621" s="6">
        <f t="shared" si="9"/>
        <v>17910.571113000002</v>
      </c>
      <c r="J621" s="6">
        <v>264149.43168184801</v>
      </c>
    </row>
    <row r="622" spans="1:10" ht="16.5" x14ac:dyDescent="0.25">
      <c r="A622" s="2">
        <v>7906</v>
      </c>
      <c r="B622" s="3" t="s">
        <v>524</v>
      </c>
      <c r="C622" s="4">
        <v>2920</v>
      </c>
      <c r="D622" s="3" t="s">
        <v>100</v>
      </c>
      <c r="E622" s="6">
        <v>2076.5823660000001</v>
      </c>
      <c r="F622" s="6">
        <v>4567.2843389999998</v>
      </c>
      <c r="G622" s="6">
        <v>2360.4399899999999</v>
      </c>
      <c r="H622" s="6">
        <v>1139.3955719999999</v>
      </c>
      <c r="I622" s="6">
        <f t="shared" si="9"/>
        <v>10143.702266999999</v>
      </c>
      <c r="J622" s="6">
        <v>252323.47474220602</v>
      </c>
    </row>
    <row r="623" spans="1:10" ht="16.5" x14ac:dyDescent="0.25">
      <c r="A623" s="2">
        <v>7914</v>
      </c>
      <c r="B623" s="3" t="s">
        <v>753</v>
      </c>
      <c r="C623" s="4">
        <v>2920</v>
      </c>
      <c r="D623" s="3" t="s">
        <v>100</v>
      </c>
      <c r="E623" s="6">
        <v>3114.8735489999999</v>
      </c>
      <c r="F623" s="6">
        <v>6572.4335609999998</v>
      </c>
      <c r="G623" s="6">
        <v>1573.6266599999999</v>
      </c>
      <c r="H623" s="6">
        <v>8830.3156830000007</v>
      </c>
      <c r="I623" s="6">
        <f t="shared" si="9"/>
        <v>20091.249453</v>
      </c>
      <c r="J623" s="6">
        <v>270418.49876620306</v>
      </c>
    </row>
    <row r="624" spans="1:10" ht="16.5" x14ac:dyDescent="0.25">
      <c r="A624" s="2">
        <v>7922</v>
      </c>
      <c r="B624" s="3" t="s">
        <v>754</v>
      </c>
      <c r="C624" s="4">
        <v>2920</v>
      </c>
      <c r="D624" s="3" t="s">
        <v>100</v>
      </c>
      <c r="E624" s="6">
        <v>1730.4853049999999</v>
      </c>
      <c r="F624" s="6">
        <v>1782.3548639999999</v>
      </c>
      <c r="G624" s="6">
        <v>472.08799800000003</v>
      </c>
      <c r="H624" s="6">
        <v>0</v>
      </c>
      <c r="I624" s="6">
        <f t="shared" si="9"/>
        <v>3984.928167</v>
      </c>
      <c r="J624" s="6">
        <v>105839.599435032</v>
      </c>
    </row>
    <row r="625" spans="1:10" ht="16.5" x14ac:dyDescent="0.25">
      <c r="A625" s="2">
        <v>7931</v>
      </c>
      <c r="B625" s="3" t="s">
        <v>755</v>
      </c>
      <c r="C625" s="4">
        <v>2920</v>
      </c>
      <c r="D625" s="3" t="s">
        <v>100</v>
      </c>
      <c r="E625" s="6">
        <v>2884.142175</v>
      </c>
      <c r="F625" s="6">
        <v>1225.3689690000001</v>
      </c>
      <c r="G625" s="6">
        <v>629.45066399999996</v>
      </c>
      <c r="H625" s="6">
        <v>569.69778599999995</v>
      </c>
      <c r="I625" s="6">
        <f t="shared" si="9"/>
        <v>5308.6595939999997</v>
      </c>
      <c r="J625" s="6">
        <v>102984.73855488961</v>
      </c>
    </row>
    <row r="626" spans="1:10" ht="16.5" x14ac:dyDescent="0.25">
      <c r="A626" s="2">
        <v>7955</v>
      </c>
      <c r="B626" s="3" t="s">
        <v>756</v>
      </c>
      <c r="C626" s="4">
        <v>2920</v>
      </c>
      <c r="D626" s="3" t="s">
        <v>100</v>
      </c>
      <c r="E626" s="6">
        <v>4037.7990450000002</v>
      </c>
      <c r="F626" s="6">
        <v>4790.0786969999999</v>
      </c>
      <c r="G626" s="6">
        <v>944.17599600000005</v>
      </c>
      <c r="H626" s="6">
        <v>2468.6904060000002</v>
      </c>
      <c r="I626" s="6">
        <f t="shared" si="9"/>
        <v>12240.744144</v>
      </c>
      <c r="J626" s="6">
        <v>203873.27431176999</v>
      </c>
    </row>
    <row r="627" spans="1:10" ht="16.5" x14ac:dyDescent="0.25">
      <c r="A627" s="2">
        <v>7963</v>
      </c>
      <c r="B627" s="3" t="s">
        <v>757</v>
      </c>
      <c r="C627" s="4">
        <v>2920</v>
      </c>
      <c r="D627" s="3" t="s">
        <v>100</v>
      </c>
      <c r="E627" s="6">
        <v>3691.7019839999998</v>
      </c>
      <c r="F627" s="6">
        <v>2005.149222</v>
      </c>
      <c r="G627" s="6">
        <v>314.72533199999998</v>
      </c>
      <c r="H627" s="6">
        <v>189.89926199999999</v>
      </c>
      <c r="I627" s="6">
        <f t="shared" si="9"/>
        <v>6201.4757999999993</v>
      </c>
      <c r="J627" s="6">
        <v>121016.46202419802</v>
      </c>
    </row>
    <row r="628" spans="1:10" ht="16.5" x14ac:dyDescent="0.25">
      <c r="A628" s="2">
        <v>7971</v>
      </c>
      <c r="B628" s="3" t="s">
        <v>758</v>
      </c>
      <c r="C628" s="4">
        <v>2910</v>
      </c>
      <c r="D628" s="3" t="s">
        <v>102</v>
      </c>
      <c r="E628" s="6">
        <v>6229.7470979999998</v>
      </c>
      <c r="F628" s="6">
        <v>7129.4194559999996</v>
      </c>
      <c r="G628" s="6">
        <v>3147.2533199999998</v>
      </c>
      <c r="H628" s="6">
        <v>8260.6178970000001</v>
      </c>
      <c r="I628" s="6">
        <f t="shared" si="9"/>
        <v>24767.037770999999</v>
      </c>
      <c r="J628" s="6">
        <v>253599.10812299998</v>
      </c>
    </row>
    <row r="629" spans="1:10" ht="16.5" x14ac:dyDescent="0.25">
      <c r="A629" s="2">
        <v>7989</v>
      </c>
      <c r="B629" s="3" t="s">
        <v>759</v>
      </c>
      <c r="C629" s="4">
        <v>2910</v>
      </c>
      <c r="D629" s="3" t="s">
        <v>102</v>
      </c>
      <c r="E629" s="6">
        <v>4153.1647320000002</v>
      </c>
      <c r="F629" s="6">
        <v>3119.1210120000001</v>
      </c>
      <c r="G629" s="6">
        <v>1101.5386619999999</v>
      </c>
      <c r="H629" s="6">
        <v>474.748155</v>
      </c>
      <c r="I629" s="6">
        <f t="shared" si="9"/>
        <v>8848.572560999999</v>
      </c>
      <c r="J629" s="6">
        <v>141399.71417700002</v>
      </c>
    </row>
    <row r="630" spans="1:10" ht="16.5" x14ac:dyDescent="0.25">
      <c r="A630" s="2">
        <v>7997</v>
      </c>
      <c r="B630" s="3" t="s">
        <v>760</v>
      </c>
      <c r="C630" s="4">
        <v>2910</v>
      </c>
      <c r="D630" s="3" t="s">
        <v>102</v>
      </c>
      <c r="E630" s="6">
        <v>3691.7019839999998</v>
      </c>
      <c r="F630" s="6">
        <v>3230.5181910000001</v>
      </c>
      <c r="G630" s="6">
        <v>0</v>
      </c>
      <c r="H630" s="6">
        <v>379.79852399999999</v>
      </c>
      <c r="I630" s="6">
        <f t="shared" si="9"/>
        <v>7302.0186990000002</v>
      </c>
      <c r="J630" s="6">
        <v>142105.34269732304</v>
      </c>
    </row>
    <row r="631" spans="1:10" ht="16.5" x14ac:dyDescent="0.25">
      <c r="A631" s="2">
        <v>8003</v>
      </c>
      <c r="B631" s="3" t="s">
        <v>761</v>
      </c>
      <c r="C631" s="4">
        <v>2910</v>
      </c>
      <c r="D631" s="3" t="s">
        <v>102</v>
      </c>
      <c r="E631" s="6">
        <v>2884.142175</v>
      </c>
      <c r="F631" s="6">
        <v>2339.3407590000002</v>
      </c>
      <c r="G631" s="6">
        <v>314.72533199999998</v>
      </c>
      <c r="H631" s="6">
        <v>1329.294834</v>
      </c>
      <c r="I631" s="6">
        <f t="shared" si="9"/>
        <v>6867.5030999999999</v>
      </c>
      <c r="J631" s="6">
        <v>144034.85362800001</v>
      </c>
    </row>
    <row r="632" spans="1:10" ht="16.5" x14ac:dyDescent="0.25">
      <c r="A632" s="2">
        <v>8011</v>
      </c>
      <c r="B632" s="3" t="s">
        <v>762</v>
      </c>
      <c r="C632" s="4">
        <v>2910</v>
      </c>
      <c r="D632" s="3" t="s">
        <v>102</v>
      </c>
      <c r="E632" s="6">
        <v>7614.1353419999996</v>
      </c>
      <c r="F632" s="6">
        <v>4567.2843389999998</v>
      </c>
      <c r="G632" s="6">
        <v>3304.6159859999998</v>
      </c>
      <c r="H632" s="6">
        <v>7501.0208490000005</v>
      </c>
      <c r="I632" s="6">
        <f t="shared" si="9"/>
        <v>22987.056516000001</v>
      </c>
      <c r="J632" s="6">
        <v>195845.61543475199</v>
      </c>
    </row>
    <row r="633" spans="1:10" ht="16.5" x14ac:dyDescent="0.25">
      <c r="A633" s="2">
        <v>8029</v>
      </c>
      <c r="B633" s="3" t="s">
        <v>763</v>
      </c>
      <c r="C633" s="4">
        <v>2910</v>
      </c>
      <c r="D633" s="3" t="s">
        <v>102</v>
      </c>
      <c r="E633" s="6">
        <v>7152.6725939999997</v>
      </c>
      <c r="F633" s="6">
        <v>4455.8871600000002</v>
      </c>
      <c r="G633" s="6">
        <v>629.45066399999996</v>
      </c>
      <c r="H633" s="6">
        <v>379.79852399999999</v>
      </c>
      <c r="I633" s="6">
        <f t="shared" si="9"/>
        <v>12617.808942</v>
      </c>
      <c r="J633" s="6">
        <v>231902.39400020204</v>
      </c>
    </row>
    <row r="634" spans="1:10" ht="16.5" x14ac:dyDescent="0.25">
      <c r="A634" s="2">
        <v>8045</v>
      </c>
      <c r="B634" s="3" t="s">
        <v>764</v>
      </c>
      <c r="C634" s="4">
        <v>2140</v>
      </c>
      <c r="D634" s="3" t="s">
        <v>77</v>
      </c>
      <c r="E634" s="6">
        <v>21850.754421477599</v>
      </c>
      <c r="F634" s="6">
        <v>19418.241365518701</v>
      </c>
      <c r="G634" s="6">
        <v>31667.229686420498</v>
      </c>
      <c r="H634" s="6">
        <v>27470.211302663702</v>
      </c>
      <c r="I634" s="6">
        <f t="shared" si="9"/>
        <v>100406.43677608049</v>
      </c>
      <c r="J634" s="6">
        <v>293132.89506871457</v>
      </c>
    </row>
    <row r="635" spans="1:10" ht="16.5" x14ac:dyDescent="0.25">
      <c r="A635" s="2">
        <v>8052</v>
      </c>
      <c r="B635" s="3" t="s">
        <v>497</v>
      </c>
      <c r="C635" s="4">
        <v>2140</v>
      </c>
      <c r="D635" s="3" t="s">
        <v>77</v>
      </c>
      <c r="E635" s="6">
        <v>22611.674652000002</v>
      </c>
      <c r="F635" s="6">
        <v>24841.570917000001</v>
      </c>
      <c r="G635" s="6">
        <v>24076.487897999999</v>
      </c>
      <c r="H635" s="6">
        <v>35597.492762145201</v>
      </c>
      <c r="I635" s="6">
        <f t="shared" si="9"/>
        <v>107127.22622914522</v>
      </c>
      <c r="J635" s="6">
        <v>348717.7066638142</v>
      </c>
    </row>
    <row r="636" spans="1:10" ht="16.5" x14ac:dyDescent="0.25">
      <c r="A636" s="2">
        <v>8061</v>
      </c>
      <c r="B636" s="3" t="s">
        <v>765</v>
      </c>
      <c r="C636" s="4">
        <v>2140</v>
      </c>
      <c r="D636" s="3" t="s">
        <v>77</v>
      </c>
      <c r="E636" s="6">
        <v>21804.114842999999</v>
      </c>
      <c r="F636" s="6">
        <v>21658.8076940627</v>
      </c>
      <c r="G636" s="6">
        <v>22817.586569999999</v>
      </c>
      <c r="H636" s="6">
        <v>30639.8511231343</v>
      </c>
      <c r="I636" s="6">
        <f t="shared" si="9"/>
        <v>96920.360230196995</v>
      </c>
      <c r="J636" s="6">
        <v>309154.12603484304</v>
      </c>
    </row>
    <row r="637" spans="1:10" ht="16.5" x14ac:dyDescent="0.25">
      <c r="A637" s="2">
        <v>8086</v>
      </c>
      <c r="B637" s="3" t="s">
        <v>766</v>
      </c>
      <c r="C637" s="4">
        <v>2140</v>
      </c>
      <c r="D637" s="3" t="s">
        <v>77</v>
      </c>
      <c r="E637" s="6">
        <v>14189.979501</v>
      </c>
      <c r="F637" s="6">
        <v>22613.627337000002</v>
      </c>
      <c r="G637" s="6">
        <v>13218.463943999999</v>
      </c>
      <c r="H637" s="6">
        <v>35841.311261000497</v>
      </c>
      <c r="I637" s="6">
        <f t="shared" si="9"/>
        <v>85863.382043000485</v>
      </c>
      <c r="J637" s="6">
        <v>376684.54349900055</v>
      </c>
    </row>
    <row r="638" spans="1:10" ht="16.5" x14ac:dyDescent="0.25">
      <c r="A638" s="2">
        <v>8094</v>
      </c>
      <c r="B638" s="3" t="s">
        <v>767</v>
      </c>
      <c r="C638" s="4">
        <v>2140</v>
      </c>
      <c r="D638" s="3" t="s">
        <v>77</v>
      </c>
      <c r="E638" s="6">
        <v>8998.5235859999993</v>
      </c>
      <c r="F638" s="6">
        <v>11139.7179</v>
      </c>
      <c r="G638" s="6">
        <v>12274.287947999999</v>
      </c>
      <c r="H638" s="6">
        <v>29420.758913706999</v>
      </c>
      <c r="I638" s="6">
        <f t="shared" si="9"/>
        <v>61833.288347706999</v>
      </c>
      <c r="J638" s="6">
        <v>217976.36392532598</v>
      </c>
    </row>
    <row r="639" spans="1:10" ht="16.5" x14ac:dyDescent="0.25">
      <c r="A639" s="2">
        <v>8102</v>
      </c>
      <c r="B639" s="3" t="s">
        <v>768</v>
      </c>
      <c r="C639" s="4">
        <v>2140</v>
      </c>
      <c r="D639" s="3" t="s">
        <v>77</v>
      </c>
      <c r="E639" s="6">
        <v>15805.099119</v>
      </c>
      <c r="F639" s="6">
        <v>17266.562744999999</v>
      </c>
      <c r="G639" s="6">
        <v>10071.210623999999</v>
      </c>
      <c r="H639" s="6">
        <v>28120.393808028301</v>
      </c>
      <c r="I639" s="6">
        <f t="shared" si="9"/>
        <v>71263.266296028305</v>
      </c>
      <c r="J639" s="6">
        <v>306362.42732002831</v>
      </c>
    </row>
    <row r="640" spans="1:10" ht="16.5" x14ac:dyDescent="0.25">
      <c r="A640" s="2">
        <v>8111</v>
      </c>
      <c r="B640" s="3" t="s">
        <v>769</v>
      </c>
      <c r="C640" s="4">
        <v>2140</v>
      </c>
      <c r="D640" s="3" t="s">
        <v>77</v>
      </c>
      <c r="E640" s="6">
        <v>24307.3481302164</v>
      </c>
      <c r="F640" s="6">
        <v>21601.3572725257</v>
      </c>
      <c r="G640" s="6">
        <v>35227.450794980301</v>
      </c>
      <c r="H640" s="6">
        <v>30558.5783218324</v>
      </c>
      <c r="I640" s="6">
        <f t="shared" si="9"/>
        <v>111694.7345195548</v>
      </c>
      <c r="J640" s="6">
        <v>323753.21167483483</v>
      </c>
    </row>
    <row r="641" spans="1:10" ht="16.5" x14ac:dyDescent="0.25">
      <c r="A641" s="2">
        <v>8128</v>
      </c>
      <c r="B641" s="3" t="s">
        <v>770</v>
      </c>
      <c r="C641" s="4">
        <v>2140</v>
      </c>
      <c r="D641" s="3" t="s">
        <v>77</v>
      </c>
      <c r="E641" s="6">
        <v>21204.2823746465</v>
      </c>
      <c r="F641" s="6">
        <v>18843.7371501491</v>
      </c>
      <c r="G641" s="6">
        <v>30730.329353282999</v>
      </c>
      <c r="H641" s="6">
        <v>26657.4831946954</v>
      </c>
      <c r="I641" s="6">
        <f t="shared" si="9"/>
        <v>97435.832072774007</v>
      </c>
      <c r="J641" s="6">
        <v>280105.25417007296</v>
      </c>
    </row>
    <row r="642" spans="1:10" ht="16.5" x14ac:dyDescent="0.25">
      <c r="A642" s="2">
        <v>8136</v>
      </c>
      <c r="B642" s="3" t="s">
        <v>595</v>
      </c>
      <c r="C642" s="4">
        <v>2140</v>
      </c>
      <c r="D642" s="3" t="s">
        <v>77</v>
      </c>
      <c r="E642" s="6">
        <v>7383.4039679999996</v>
      </c>
      <c r="F642" s="6">
        <v>10916.923542</v>
      </c>
      <c r="G642" s="6">
        <v>5822.4186419999996</v>
      </c>
      <c r="H642" s="6">
        <v>22350.024061049</v>
      </c>
      <c r="I642" s="6">
        <f t="shared" si="9"/>
        <v>46472.770213049</v>
      </c>
      <c r="J642" s="6">
        <v>233329.03981304902</v>
      </c>
    </row>
    <row r="643" spans="1:10" ht="16.5" x14ac:dyDescent="0.25">
      <c r="A643" s="2">
        <v>8144</v>
      </c>
      <c r="B643" s="3" t="s">
        <v>771</v>
      </c>
      <c r="C643" s="4">
        <v>2140</v>
      </c>
      <c r="D643" s="3" t="s">
        <v>77</v>
      </c>
      <c r="E643" s="6">
        <v>18747.688665907699</v>
      </c>
      <c r="F643" s="6">
        <v>16660.621243141999</v>
      </c>
      <c r="G643" s="6">
        <v>27170.1082447232</v>
      </c>
      <c r="H643" s="6">
        <v>23569.116270476301</v>
      </c>
      <c r="I643" s="6">
        <f t="shared" si="9"/>
        <v>86147.534424249199</v>
      </c>
      <c r="J643" s="6">
        <v>248207.81795219521</v>
      </c>
    </row>
    <row r="644" spans="1:10" ht="16.5" x14ac:dyDescent="0.25">
      <c r="A644" s="2">
        <v>8151</v>
      </c>
      <c r="B644" s="3" t="s">
        <v>497</v>
      </c>
      <c r="C644" s="4">
        <v>2150</v>
      </c>
      <c r="D644" s="3" t="s">
        <v>772</v>
      </c>
      <c r="E644" s="6">
        <v>13382.419691999999</v>
      </c>
      <c r="F644" s="6">
        <v>14036.044554</v>
      </c>
      <c r="G644" s="6">
        <v>8812.3092959999994</v>
      </c>
      <c r="H644" s="6">
        <v>11488.905350999999</v>
      </c>
      <c r="I644" s="6">
        <f t="shared" ref="I644:I707" si="10">SUM(E644:H644)</f>
        <v>47719.678892999997</v>
      </c>
      <c r="J644" s="6">
        <v>344370.18896307406</v>
      </c>
    </row>
    <row r="645" spans="1:10" ht="16.5" x14ac:dyDescent="0.25">
      <c r="A645" s="2">
        <v>8169</v>
      </c>
      <c r="B645" s="3" t="s">
        <v>502</v>
      </c>
      <c r="C645" s="4">
        <v>2150</v>
      </c>
      <c r="D645" s="3" t="s">
        <v>772</v>
      </c>
      <c r="E645" s="6">
        <v>17189.487363</v>
      </c>
      <c r="F645" s="6">
        <v>14593.030449</v>
      </c>
      <c r="G645" s="6">
        <v>1573.6266599999999</v>
      </c>
      <c r="H645" s="6">
        <v>9779.8119929999993</v>
      </c>
      <c r="I645" s="6">
        <f t="shared" si="10"/>
        <v>43135.956464999996</v>
      </c>
      <c r="J645" s="6">
        <v>336743.37721614196</v>
      </c>
    </row>
    <row r="646" spans="1:10" ht="16.5" x14ac:dyDescent="0.25">
      <c r="A646" s="2">
        <v>8177</v>
      </c>
      <c r="B646" s="3" t="s">
        <v>773</v>
      </c>
      <c r="C646" s="4">
        <v>2160</v>
      </c>
      <c r="D646" s="3" t="s">
        <v>105</v>
      </c>
      <c r="E646" s="6">
        <v>11651.934386999999</v>
      </c>
      <c r="F646" s="6">
        <v>10805.526363000001</v>
      </c>
      <c r="G646" s="6">
        <v>6294.5066399999996</v>
      </c>
      <c r="H646" s="6">
        <v>4557.5822879999996</v>
      </c>
      <c r="I646" s="6">
        <f t="shared" si="10"/>
        <v>33309.549677999996</v>
      </c>
      <c r="J646" s="6">
        <v>207440.558447827</v>
      </c>
    </row>
    <row r="647" spans="1:10" ht="16.5" x14ac:dyDescent="0.25">
      <c r="A647" s="2">
        <v>8185</v>
      </c>
      <c r="B647" s="3" t="s">
        <v>774</v>
      </c>
      <c r="C647" s="4">
        <v>2160</v>
      </c>
      <c r="D647" s="3" t="s">
        <v>105</v>
      </c>
      <c r="E647" s="6">
        <v>3230.2392359999999</v>
      </c>
      <c r="F647" s="6">
        <v>5569.8589499999998</v>
      </c>
      <c r="G647" s="6">
        <v>1888.3519920000001</v>
      </c>
      <c r="H647" s="6">
        <v>2373.7407750000002</v>
      </c>
      <c r="I647" s="6">
        <f t="shared" si="10"/>
        <v>13062.190952999999</v>
      </c>
      <c r="J647" s="6">
        <v>281122.01328907703</v>
      </c>
    </row>
    <row r="648" spans="1:10" ht="16.5" x14ac:dyDescent="0.25">
      <c r="A648" s="2">
        <v>8201</v>
      </c>
      <c r="B648" s="3" t="s">
        <v>775</v>
      </c>
      <c r="C648" s="4">
        <v>2520</v>
      </c>
      <c r="D648" s="3" t="s">
        <v>776</v>
      </c>
      <c r="E648" s="6">
        <v>1269.022557</v>
      </c>
      <c r="F648" s="6">
        <v>1225.3689690000001</v>
      </c>
      <c r="G648" s="6">
        <v>1416.2639939999999</v>
      </c>
      <c r="H648" s="6">
        <v>379.79852399999999</v>
      </c>
      <c r="I648" s="6">
        <f t="shared" si="10"/>
        <v>4290.4540440000001</v>
      </c>
      <c r="J648" s="6">
        <v>98737.804860000004</v>
      </c>
    </row>
    <row r="649" spans="1:10" ht="16.5" x14ac:dyDescent="0.25">
      <c r="A649" s="2">
        <v>8219</v>
      </c>
      <c r="B649" s="3" t="s">
        <v>777</v>
      </c>
      <c r="C649" s="4">
        <v>2520</v>
      </c>
      <c r="D649" s="3" t="s">
        <v>776</v>
      </c>
      <c r="E649" s="6">
        <v>7037.3069070000001</v>
      </c>
      <c r="F649" s="6">
        <v>6238.2420240000001</v>
      </c>
      <c r="G649" s="6">
        <v>4248.7919819999997</v>
      </c>
      <c r="H649" s="6">
        <v>1424.244465</v>
      </c>
      <c r="I649" s="6">
        <f t="shared" si="10"/>
        <v>18948.585378</v>
      </c>
      <c r="J649" s="6">
        <v>231085.27890381098</v>
      </c>
    </row>
    <row r="650" spans="1:10" ht="16.5" x14ac:dyDescent="0.25">
      <c r="A650" s="2">
        <v>8243</v>
      </c>
      <c r="B650" s="3" t="s">
        <v>726</v>
      </c>
      <c r="C650" s="4">
        <v>2970</v>
      </c>
      <c r="D650" s="3" t="s">
        <v>107</v>
      </c>
      <c r="E650" s="6">
        <v>1615.1196179999999</v>
      </c>
      <c r="F650" s="6">
        <v>2450.7379380000002</v>
      </c>
      <c r="G650" s="6">
        <v>4248.7919819999997</v>
      </c>
      <c r="H650" s="6">
        <v>2563.6400370000001</v>
      </c>
      <c r="I650" s="6">
        <f t="shared" si="10"/>
        <v>10878.289574999999</v>
      </c>
      <c r="J650" s="6">
        <v>371374.92564853001</v>
      </c>
    </row>
    <row r="651" spans="1:10" ht="16.5" x14ac:dyDescent="0.25">
      <c r="A651" s="2">
        <v>8251</v>
      </c>
      <c r="B651" s="3" t="s">
        <v>778</v>
      </c>
      <c r="C651" s="4">
        <v>2970</v>
      </c>
      <c r="D651" s="3" t="s">
        <v>107</v>
      </c>
      <c r="E651" s="6">
        <v>1153.65687</v>
      </c>
      <c r="F651" s="6">
        <v>891.17743199999995</v>
      </c>
      <c r="G651" s="6">
        <v>1258.9013279999999</v>
      </c>
      <c r="H651" s="6">
        <v>569.69778599999995</v>
      </c>
      <c r="I651" s="6">
        <f t="shared" si="10"/>
        <v>3873.4334159999999</v>
      </c>
      <c r="J651" s="6">
        <v>76955.406427219219</v>
      </c>
    </row>
    <row r="652" spans="1:10" ht="16.5" x14ac:dyDescent="0.25">
      <c r="A652" s="2">
        <v>8268</v>
      </c>
      <c r="B652" s="3" t="s">
        <v>779</v>
      </c>
      <c r="C652" s="4">
        <v>2520</v>
      </c>
      <c r="D652" s="3" t="s">
        <v>776</v>
      </c>
      <c r="E652" s="6">
        <v>692.19412199999999</v>
      </c>
      <c r="F652" s="6">
        <v>1893.752043</v>
      </c>
      <c r="G652" s="6">
        <v>157.36266599999999</v>
      </c>
      <c r="H652" s="6">
        <v>0</v>
      </c>
      <c r="I652" s="6">
        <f t="shared" si="10"/>
        <v>2743.3088309999998</v>
      </c>
      <c r="J652" s="6">
        <v>75447.384638999996</v>
      </c>
    </row>
    <row r="653" spans="1:10" ht="16.5" x14ac:dyDescent="0.25">
      <c r="A653" s="2">
        <v>8276</v>
      </c>
      <c r="B653" s="3" t="s">
        <v>780</v>
      </c>
      <c r="C653" s="4">
        <v>2520</v>
      </c>
      <c r="D653" s="3" t="s">
        <v>776</v>
      </c>
      <c r="E653" s="6">
        <v>1615.1196179999999</v>
      </c>
      <c r="F653" s="6">
        <v>3119.1210120000001</v>
      </c>
      <c r="G653" s="6">
        <v>629.45066399999996</v>
      </c>
      <c r="H653" s="6">
        <v>854.54667900000004</v>
      </c>
      <c r="I653" s="6">
        <f t="shared" si="10"/>
        <v>6218.2379730000002</v>
      </c>
      <c r="J653" s="6">
        <v>136086.438969346</v>
      </c>
    </row>
    <row r="654" spans="1:10" ht="16.5" x14ac:dyDescent="0.25">
      <c r="A654" s="2">
        <v>8284</v>
      </c>
      <c r="B654" s="3" t="s">
        <v>781</v>
      </c>
      <c r="C654" s="4">
        <v>2970</v>
      </c>
      <c r="D654" s="3" t="s">
        <v>107</v>
      </c>
      <c r="E654" s="6">
        <v>1961.2166790000001</v>
      </c>
      <c r="F654" s="6">
        <v>2673.5322959999999</v>
      </c>
      <c r="G654" s="6">
        <v>2517.8026559999998</v>
      </c>
      <c r="H654" s="6">
        <v>1804.042989</v>
      </c>
      <c r="I654" s="6">
        <f t="shared" si="10"/>
        <v>8956.5946199999998</v>
      </c>
      <c r="J654" s="6">
        <v>174885.300720058</v>
      </c>
    </row>
    <row r="655" spans="1:10" ht="16.5" x14ac:dyDescent="0.25">
      <c r="A655" s="2">
        <v>8292</v>
      </c>
      <c r="B655" s="3" t="s">
        <v>782</v>
      </c>
      <c r="C655" s="4">
        <v>2970</v>
      </c>
      <c r="D655" s="3" t="s">
        <v>107</v>
      </c>
      <c r="E655" s="6">
        <v>1384.388244</v>
      </c>
      <c r="F655" s="6">
        <v>2562.1351169999998</v>
      </c>
      <c r="G655" s="6">
        <v>1101.5386619999999</v>
      </c>
      <c r="H655" s="6">
        <v>569.69778599999995</v>
      </c>
      <c r="I655" s="6">
        <f t="shared" si="10"/>
        <v>5617.7598089999992</v>
      </c>
      <c r="J655" s="6">
        <v>84437.13171300001</v>
      </c>
    </row>
    <row r="656" spans="1:10" ht="16.5" x14ac:dyDescent="0.25">
      <c r="A656" s="2">
        <v>8301</v>
      </c>
      <c r="B656" s="3" t="s">
        <v>502</v>
      </c>
      <c r="C656" s="4">
        <v>2240</v>
      </c>
      <c r="D656" s="3" t="s">
        <v>109</v>
      </c>
      <c r="E656" s="6">
        <v>4383.8961060000001</v>
      </c>
      <c r="F656" s="6">
        <v>4233.0928020000001</v>
      </c>
      <c r="G656" s="6">
        <v>1888.3519920000001</v>
      </c>
      <c r="H656" s="6">
        <v>94.949630999999997</v>
      </c>
      <c r="I656" s="6">
        <f t="shared" si="10"/>
        <v>10600.290530999999</v>
      </c>
      <c r="J656" s="6">
        <v>231946.63225292601</v>
      </c>
    </row>
    <row r="657" spans="1:10" ht="16.5" x14ac:dyDescent="0.25">
      <c r="A657" s="2">
        <v>8326</v>
      </c>
      <c r="B657" s="3" t="s">
        <v>497</v>
      </c>
      <c r="C657" s="4">
        <v>2243</v>
      </c>
      <c r="D657" s="3" t="s">
        <v>109</v>
      </c>
      <c r="E657" s="6">
        <v>2538.045114</v>
      </c>
      <c r="F657" s="6">
        <v>1448.163327</v>
      </c>
      <c r="G657" s="6">
        <v>629.45066399999996</v>
      </c>
      <c r="H657" s="6">
        <v>94.949630999999997</v>
      </c>
      <c r="I657" s="6">
        <f t="shared" si="10"/>
        <v>4710.6087360000001</v>
      </c>
      <c r="J657" s="6">
        <v>119274.36259718399</v>
      </c>
    </row>
    <row r="658" spans="1:10" ht="16.5" x14ac:dyDescent="0.25">
      <c r="A658" s="2">
        <v>8334</v>
      </c>
      <c r="B658" s="3" t="s">
        <v>783</v>
      </c>
      <c r="C658" s="4">
        <v>2520</v>
      </c>
      <c r="D658" s="3" t="s">
        <v>776</v>
      </c>
      <c r="E658" s="6">
        <v>3230.2392359999999</v>
      </c>
      <c r="F658" s="6">
        <v>3119.1210120000001</v>
      </c>
      <c r="G658" s="6">
        <v>3304.6159859999998</v>
      </c>
      <c r="H658" s="6">
        <v>7880.8193730000003</v>
      </c>
      <c r="I658" s="6">
        <f t="shared" si="10"/>
        <v>17534.795607</v>
      </c>
      <c r="J658" s="6">
        <v>153523.56205392498</v>
      </c>
    </row>
    <row r="659" spans="1:10" ht="16.5" x14ac:dyDescent="0.25">
      <c r="A659" s="2">
        <v>8342</v>
      </c>
      <c r="B659" s="3" t="s">
        <v>784</v>
      </c>
      <c r="C659" s="4">
        <v>2520</v>
      </c>
      <c r="D659" s="3" t="s">
        <v>776</v>
      </c>
      <c r="E659" s="6">
        <v>1153.65687</v>
      </c>
      <c r="F659" s="6">
        <v>1559.560506</v>
      </c>
      <c r="G659" s="6">
        <v>1258.9013279999999</v>
      </c>
      <c r="H659" s="6">
        <v>2943.4385609999999</v>
      </c>
      <c r="I659" s="6">
        <f t="shared" si="10"/>
        <v>6915.5572649999995</v>
      </c>
      <c r="J659" s="6">
        <v>89132.315889000005</v>
      </c>
    </row>
    <row r="660" spans="1:10" ht="16.5" x14ac:dyDescent="0.25">
      <c r="A660" s="2">
        <v>8359</v>
      </c>
      <c r="B660" s="3" t="s">
        <v>502</v>
      </c>
      <c r="C660" s="4">
        <v>2240</v>
      </c>
      <c r="D660" s="3" t="s">
        <v>109</v>
      </c>
      <c r="E660" s="6">
        <v>1845.8509919999999</v>
      </c>
      <c r="F660" s="6">
        <v>1782.3548639999999</v>
      </c>
      <c r="G660" s="6">
        <v>629.45066399999996</v>
      </c>
      <c r="H660" s="6">
        <v>94.949630999999997</v>
      </c>
      <c r="I660" s="6">
        <f t="shared" si="10"/>
        <v>4352.606151</v>
      </c>
      <c r="J660" s="6">
        <v>81884.614386158399</v>
      </c>
    </row>
    <row r="661" spans="1:10" ht="16.5" x14ac:dyDescent="0.25">
      <c r="A661" s="2">
        <v>8367</v>
      </c>
      <c r="B661" s="3" t="s">
        <v>785</v>
      </c>
      <c r="C661" s="4">
        <v>2240</v>
      </c>
      <c r="D661" s="3" t="s">
        <v>109</v>
      </c>
      <c r="E661" s="6">
        <v>1269.022557</v>
      </c>
      <c r="F661" s="6">
        <v>1782.3548639999999</v>
      </c>
      <c r="G661" s="6">
        <v>0</v>
      </c>
      <c r="H661" s="6">
        <v>94.949630999999997</v>
      </c>
      <c r="I661" s="6">
        <f t="shared" si="10"/>
        <v>3146.3270520000001</v>
      </c>
      <c r="J661" s="6">
        <v>50973.9443474496</v>
      </c>
    </row>
    <row r="662" spans="1:10" ht="16.5" x14ac:dyDescent="0.25">
      <c r="A662" s="2">
        <v>8375</v>
      </c>
      <c r="B662" s="3" t="s">
        <v>786</v>
      </c>
      <c r="C662" s="4">
        <v>2520</v>
      </c>
      <c r="D662" s="3" t="s">
        <v>776</v>
      </c>
      <c r="E662" s="6">
        <v>6460.4784719999998</v>
      </c>
      <c r="F662" s="6">
        <v>2339.3407590000002</v>
      </c>
      <c r="G662" s="6">
        <v>3934.0666500000002</v>
      </c>
      <c r="H662" s="6">
        <v>1044.4459409999999</v>
      </c>
      <c r="I662" s="6">
        <f t="shared" si="10"/>
        <v>13778.331822</v>
      </c>
      <c r="J662" s="6">
        <v>199736.90028290902</v>
      </c>
    </row>
    <row r="663" spans="1:10" ht="16.5" x14ac:dyDescent="0.25">
      <c r="A663" s="2">
        <v>8383</v>
      </c>
      <c r="B663" s="3" t="s">
        <v>502</v>
      </c>
      <c r="C663" s="4">
        <v>2560</v>
      </c>
      <c r="D663" s="3" t="s">
        <v>111</v>
      </c>
      <c r="E663" s="6">
        <v>3114.8735489999999</v>
      </c>
      <c r="F663" s="6">
        <v>2896.326654</v>
      </c>
      <c r="G663" s="6">
        <v>157.36266599999999</v>
      </c>
      <c r="H663" s="6">
        <v>664.64741700000002</v>
      </c>
      <c r="I663" s="6">
        <f t="shared" si="10"/>
        <v>6833.2102860000005</v>
      </c>
      <c r="J663" s="6">
        <v>143627.95208341401</v>
      </c>
    </row>
    <row r="664" spans="1:10" ht="16.5" x14ac:dyDescent="0.25">
      <c r="A664" s="2">
        <v>8391</v>
      </c>
      <c r="B664" s="3" t="s">
        <v>702</v>
      </c>
      <c r="C664" s="4">
        <v>2560</v>
      </c>
      <c r="D664" s="3" t="s">
        <v>111</v>
      </c>
      <c r="E664" s="6">
        <v>4614.6274800000001</v>
      </c>
      <c r="F664" s="6">
        <v>6795.2279189999999</v>
      </c>
      <c r="G664" s="6">
        <v>1258.9013279999999</v>
      </c>
      <c r="H664" s="6">
        <v>664.64741700000002</v>
      </c>
      <c r="I664" s="6">
        <f t="shared" si="10"/>
        <v>13333.404144</v>
      </c>
      <c r="J664" s="6">
        <v>234854.19092949099</v>
      </c>
    </row>
    <row r="665" spans="1:10" ht="16.5" x14ac:dyDescent="0.25">
      <c r="A665" s="2">
        <v>8409</v>
      </c>
      <c r="B665" s="3" t="s">
        <v>787</v>
      </c>
      <c r="C665" s="4">
        <v>2560</v>
      </c>
      <c r="D665" s="3" t="s">
        <v>111</v>
      </c>
      <c r="E665" s="6">
        <v>2307.3137400000001</v>
      </c>
      <c r="F665" s="6">
        <v>2562.1351169999998</v>
      </c>
      <c r="G665" s="6">
        <v>314.72533199999998</v>
      </c>
      <c r="H665" s="6">
        <v>189.89926199999999</v>
      </c>
      <c r="I665" s="6">
        <f t="shared" si="10"/>
        <v>5374.0734509999993</v>
      </c>
      <c r="J665" s="6">
        <v>102156.7181498928</v>
      </c>
    </row>
    <row r="666" spans="1:10" ht="16.5" x14ac:dyDescent="0.25">
      <c r="A666" s="2">
        <v>8425</v>
      </c>
      <c r="B666" s="3" t="s">
        <v>788</v>
      </c>
      <c r="C666" s="4">
        <v>2270</v>
      </c>
      <c r="D666" s="3" t="s">
        <v>113</v>
      </c>
      <c r="E666" s="6">
        <v>7729.501029</v>
      </c>
      <c r="F666" s="6">
        <v>5792.6533079999999</v>
      </c>
      <c r="G666" s="6">
        <v>3776.7039840000002</v>
      </c>
      <c r="H666" s="6">
        <v>94.949630999999997</v>
      </c>
      <c r="I666" s="6">
        <f t="shared" si="10"/>
        <v>17393.807951999999</v>
      </c>
      <c r="J666" s="6">
        <v>222302.79081945599</v>
      </c>
    </row>
    <row r="667" spans="1:10" ht="16.5" x14ac:dyDescent="0.25">
      <c r="A667" s="2">
        <v>8433</v>
      </c>
      <c r="B667" s="3" t="s">
        <v>789</v>
      </c>
      <c r="C667" s="4">
        <v>2270</v>
      </c>
      <c r="D667" s="3" t="s">
        <v>113</v>
      </c>
      <c r="E667" s="6">
        <v>1961.2166790000001</v>
      </c>
      <c r="F667" s="6">
        <v>3007.723833</v>
      </c>
      <c r="G667" s="6">
        <v>0</v>
      </c>
      <c r="H667" s="6">
        <v>94.949630999999997</v>
      </c>
      <c r="I667" s="6">
        <f t="shared" si="10"/>
        <v>5063.8901430000005</v>
      </c>
      <c r="J667" s="6">
        <v>143550.15750299999</v>
      </c>
    </row>
    <row r="668" spans="1:10" ht="16.5" x14ac:dyDescent="0.25">
      <c r="A668" s="2">
        <v>8441</v>
      </c>
      <c r="B668" s="3" t="s">
        <v>790</v>
      </c>
      <c r="C668" s="4">
        <v>2270</v>
      </c>
      <c r="D668" s="3" t="s">
        <v>113</v>
      </c>
      <c r="E668" s="6">
        <v>1845.8509919999999</v>
      </c>
      <c r="F668" s="6">
        <v>1448.163327</v>
      </c>
      <c r="G668" s="6">
        <v>0</v>
      </c>
      <c r="H668" s="6">
        <v>0</v>
      </c>
      <c r="I668" s="6">
        <f t="shared" si="10"/>
        <v>3294.0143189999999</v>
      </c>
      <c r="J668" s="6">
        <v>67623.655233067198</v>
      </c>
    </row>
    <row r="669" spans="1:10" ht="16.5" x14ac:dyDescent="0.25">
      <c r="A669" s="2">
        <v>8458</v>
      </c>
      <c r="B669" s="3" t="s">
        <v>791</v>
      </c>
      <c r="C669" s="4">
        <v>2280</v>
      </c>
      <c r="D669" s="3" t="s">
        <v>115</v>
      </c>
      <c r="E669" s="6">
        <v>1730.4853049999999</v>
      </c>
      <c r="F669" s="6">
        <v>3119.1210120000001</v>
      </c>
      <c r="G669" s="6">
        <v>1101.5386619999999</v>
      </c>
      <c r="H669" s="6">
        <v>94.949630999999997</v>
      </c>
      <c r="I669" s="6">
        <f t="shared" si="10"/>
        <v>6046.0946100000001</v>
      </c>
      <c r="J669" s="6">
        <v>141293.102230608</v>
      </c>
    </row>
    <row r="670" spans="1:10" ht="16.5" x14ac:dyDescent="0.25">
      <c r="A670" s="2">
        <v>8466</v>
      </c>
      <c r="B670" s="3" t="s">
        <v>502</v>
      </c>
      <c r="C670" s="4">
        <v>2280</v>
      </c>
      <c r="D670" s="3" t="s">
        <v>115</v>
      </c>
      <c r="E670" s="6">
        <v>4499.2617929999997</v>
      </c>
      <c r="F670" s="6">
        <v>5124.2702339999996</v>
      </c>
      <c r="G670" s="6">
        <v>1258.9013279999999</v>
      </c>
      <c r="H670" s="6">
        <v>189.89926199999999</v>
      </c>
      <c r="I670" s="6">
        <f t="shared" si="10"/>
        <v>11072.332617</v>
      </c>
      <c r="J670" s="6">
        <v>130696.94923257099</v>
      </c>
    </row>
    <row r="671" spans="1:10" ht="16.5" x14ac:dyDescent="0.25">
      <c r="A671" s="2">
        <v>8474</v>
      </c>
      <c r="B671" s="3" t="s">
        <v>792</v>
      </c>
      <c r="C671" s="4">
        <v>2288</v>
      </c>
      <c r="D671" s="3" t="s">
        <v>115</v>
      </c>
      <c r="E671" s="6">
        <v>1961.2166790000001</v>
      </c>
      <c r="F671" s="6">
        <v>1448.163327</v>
      </c>
      <c r="G671" s="6">
        <v>314.72533199999998</v>
      </c>
      <c r="H671" s="6">
        <v>474.748155</v>
      </c>
      <c r="I671" s="6">
        <f t="shared" si="10"/>
        <v>4198.8534930000005</v>
      </c>
      <c r="J671" s="6">
        <v>107810.05819789</v>
      </c>
    </row>
    <row r="672" spans="1:10" ht="16.5" x14ac:dyDescent="0.25">
      <c r="A672" s="2">
        <v>8482</v>
      </c>
      <c r="B672" s="3" t="s">
        <v>793</v>
      </c>
      <c r="C672" s="4">
        <v>2290</v>
      </c>
      <c r="D672" s="3" t="s">
        <v>794</v>
      </c>
      <c r="E672" s="6">
        <v>7844.8667160000005</v>
      </c>
      <c r="F672" s="6">
        <v>9245.9658569999992</v>
      </c>
      <c r="G672" s="6">
        <v>1101.5386619999999</v>
      </c>
      <c r="H672" s="6">
        <v>664.64741700000002</v>
      </c>
      <c r="I672" s="6">
        <f t="shared" si="10"/>
        <v>18857.018651999999</v>
      </c>
      <c r="J672" s="6">
        <v>237797.212764</v>
      </c>
    </row>
    <row r="673" spans="1:10" ht="16.5" x14ac:dyDescent="0.25">
      <c r="A673" s="2">
        <v>8491</v>
      </c>
      <c r="B673" s="3" t="s">
        <v>795</v>
      </c>
      <c r="C673" s="4">
        <v>2290</v>
      </c>
      <c r="D673" s="3" t="s">
        <v>794</v>
      </c>
      <c r="E673" s="6">
        <v>3460.9706099999999</v>
      </c>
      <c r="F673" s="6">
        <v>4455.8871600000002</v>
      </c>
      <c r="G673" s="6">
        <v>472.08799800000003</v>
      </c>
      <c r="H673" s="6">
        <v>0</v>
      </c>
      <c r="I673" s="6">
        <f t="shared" si="10"/>
        <v>8388.9457680000014</v>
      </c>
      <c r="J673" s="6">
        <v>128120.14035031701</v>
      </c>
    </row>
    <row r="674" spans="1:10" ht="16.5" x14ac:dyDescent="0.25">
      <c r="A674" s="2">
        <v>8508</v>
      </c>
      <c r="B674" s="3" t="s">
        <v>796</v>
      </c>
      <c r="C674" s="4">
        <v>2300</v>
      </c>
      <c r="D674" s="3" t="s">
        <v>117</v>
      </c>
      <c r="E674" s="6">
        <v>7729.501029</v>
      </c>
      <c r="F674" s="6">
        <v>6795.2279189999999</v>
      </c>
      <c r="G674" s="6">
        <v>4406.1546479999997</v>
      </c>
      <c r="H674" s="6">
        <v>9115.1645759999992</v>
      </c>
      <c r="I674" s="6">
        <f t="shared" si="10"/>
        <v>28046.048171999999</v>
      </c>
      <c r="J674" s="6">
        <v>162770.50094377002</v>
      </c>
    </row>
    <row r="675" spans="1:10" ht="16.5" x14ac:dyDescent="0.25">
      <c r="A675" s="2">
        <v>8532</v>
      </c>
      <c r="B675" s="3" t="s">
        <v>797</v>
      </c>
      <c r="C675" s="4">
        <v>2300</v>
      </c>
      <c r="D675" s="3" t="s">
        <v>117</v>
      </c>
      <c r="E675" s="6">
        <v>6575.8441590000002</v>
      </c>
      <c r="F675" s="6">
        <v>5792.6533079999999</v>
      </c>
      <c r="G675" s="6">
        <v>4563.5173139999997</v>
      </c>
      <c r="H675" s="6">
        <v>7785.8697419999999</v>
      </c>
      <c r="I675" s="6">
        <f t="shared" si="10"/>
        <v>24717.884523000001</v>
      </c>
      <c r="J675" s="6">
        <v>131884.62522359498</v>
      </c>
    </row>
    <row r="676" spans="1:10" ht="16.5" x14ac:dyDescent="0.25">
      <c r="A676" s="2">
        <v>8541</v>
      </c>
      <c r="B676" s="3" t="s">
        <v>497</v>
      </c>
      <c r="C676" s="4">
        <v>2300</v>
      </c>
      <c r="D676" s="3" t="s">
        <v>117</v>
      </c>
      <c r="E676" s="6">
        <v>9344.6206469999997</v>
      </c>
      <c r="F676" s="6">
        <v>12699.278405999999</v>
      </c>
      <c r="G676" s="6">
        <v>6137.1439739999996</v>
      </c>
      <c r="H676" s="6">
        <v>10539.409041000001</v>
      </c>
      <c r="I676" s="6">
        <f t="shared" si="10"/>
        <v>38720.452067999999</v>
      </c>
      <c r="J676" s="6">
        <v>228401.79517891203</v>
      </c>
    </row>
    <row r="677" spans="1:10" ht="16.5" x14ac:dyDescent="0.25">
      <c r="A677" s="2">
        <v>8557</v>
      </c>
      <c r="B677" s="3" t="s">
        <v>797</v>
      </c>
      <c r="C677" s="4">
        <v>2300</v>
      </c>
      <c r="D677" s="3" t="s">
        <v>117</v>
      </c>
      <c r="E677" s="6">
        <v>11305.837326000001</v>
      </c>
      <c r="F677" s="6">
        <v>9357.3630360000006</v>
      </c>
      <c r="G677" s="6">
        <v>9599.1226260000003</v>
      </c>
      <c r="H677" s="6">
        <v>2088.8918819999999</v>
      </c>
      <c r="I677" s="6">
        <f t="shared" si="10"/>
        <v>32351.214870000003</v>
      </c>
      <c r="J677" s="6">
        <v>171494.30281233598</v>
      </c>
    </row>
    <row r="678" spans="1:10" ht="16.5" x14ac:dyDescent="0.25">
      <c r="A678" s="2">
        <v>8565</v>
      </c>
      <c r="B678" s="3" t="s">
        <v>798</v>
      </c>
      <c r="C678" s="4">
        <v>2300</v>
      </c>
      <c r="D678" s="3" t="s">
        <v>117</v>
      </c>
      <c r="E678" s="6">
        <v>7729.501029</v>
      </c>
      <c r="F678" s="6">
        <v>7575.0081719999998</v>
      </c>
      <c r="G678" s="6">
        <v>5192.9679779999997</v>
      </c>
      <c r="H678" s="6">
        <v>6646.4741700000004</v>
      </c>
      <c r="I678" s="6">
        <f t="shared" si="10"/>
        <v>27143.951349000003</v>
      </c>
      <c r="J678" s="6">
        <v>167608.593957</v>
      </c>
    </row>
    <row r="679" spans="1:10" ht="16.5" x14ac:dyDescent="0.25">
      <c r="A679" s="2">
        <v>8573</v>
      </c>
      <c r="B679" s="3" t="s">
        <v>799</v>
      </c>
      <c r="C679" s="4">
        <v>2300</v>
      </c>
      <c r="D679" s="3" t="s">
        <v>117</v>
      </c>
      <c r="E679" s="6">
        <v>3807.0676709999998</v>
      </c>
      <c r="F679" s="6">
        <v>5347.0645919999997</v>
      </c>
      <c r="G679" s="6">
        <v>2517.8026559999998</v>
      </c>
      <c r="H679" s="6">
        <v>2563.6400370000001</v>
      </c>
      <c r="I679" s="6">
        <f t="shared" si="10"/>
        <v>14235.574956</v>
      </c>
      <c r="J679" s="6">
        <v>303188.35882778902</v>
      </c>
    </row>
    <row r="680" spans="1:10" ht="16.5" x14ac:dyDescent="0.25">
      <c r="A680" s="2">
        <v>8599</v>
      </c>
      <c r="B680" s="3" t="s">
        <v>800</v>
      </c>
      <c r="C680" s="4">
        <v>2300</v>
      </c>
      <c r="D680" s="3" t="s">
        <v>117</v>
      </c>
      <c r="E680" s="6">
        <v>6575.8441590000002</v>
      </c>
      <c r="F680" s="6">
        <v>5681.2561290000003</v>
      </c>
      <c r="G680" s="6">
        <v>4406.1546479999997</v>
      </c>
      <c r="H680" s="6">
        <v>5602.0282289999996</v>
      </c>
      <c r="I680" s="6">
        <f t="shared" si="10"/>
        <v>22265.283165000001</v>
      </c>
      <c r="J680" s="6">
        <v>191779.86034789897</v>
      </c>
    </row>
    <row r="681" spans="1:10" ht="16.5" x14ac:dyDescent="0.25">
      <c r="A681" s="2">
        <v>8607</v>
      </c>
      <c r="B681" s="3" t="s">
        <v>497</v>
      </c>
      <c r="C681" s="4">
        <v>2300</v>
      </c>
      <c r="D681" s="3" t="s">
        <v>117</v>
      </c>
      <c r="E681" s="6">
        <v>11190.471638999999</v>
      </c>
      <c r="F681" s="6">
        <v>10805.526363000001</v>
      </c>
      <c r="G681" s="6">
        <v>2360.4399899999999</v>
      </c>
      <c r="H681" s="6">
        <v>5412.1289669999996</v>
      </c>
      <c r="I681" s="6">
        <f t="shared" si="10"/>
        <v>29768.566959</v>
      </c>
      <c r="J681" s="6">
        <v>341975.70106251398</v>
      </c>
    </row>
    <row r="682" spans="1:10" ht="16.5" x14ac:dyDescent="0.25">
      <c r="A682" s="2">
        <v>8615</v>
      </c>
      <c r="B682" s="3" t="s">
        <v>493</v>
      </c>
      <c r="C682" s="4">
        <v>2300</v>
      </c>
      <c r="D682" s="3" t="s">
        <v>117</v>
      </c>
      <c r="E682" s="6">
        <v>5883.6500370000003</v>
      </c>
      <c r="F682" s="6">
        <v>4567.2843389999998</v>
      </c>
      <c r="G682" s="6">
        <v>5822.4186419999996</v>
      </c>
      <c r="H682" s="6">
        <v>5981.8267530000003</v>
      </c>
      <c r="I682" s="6">
        <f t="shared" si="10"/>
        <v>22255.179771000003</v>
      </c>
      <c r="J682" s="6">
        <v>90085.753523928011</v>
      </c>
    </row>
    <row r="683" spans="1:10" ht="16.5" x14ac:dyDescent="0.25">
      <c r="A683" s="2">
        <v>8649</v>
      </c>
      <c r="B683" s="3" t="s">
        <v>801</v>
      </c>
      <c r="C683" s="4">
        <v>2310</v>
      </c>
      <c r="D683" s="3" t="s">
        <v>802</v>
      </c>
      <c r="E683" s="6">
        <v>7152.6725939999997</v>
      </c>
      <c r="F683" s="6">
        <v>5458.4617710000002</v>
      </c>
      <c r="G683" s="6">
        <v>314.72533199999998</v>
      </c>
      <c r="H683" s="6">
        <v>0</v>
      </c>
      <c r="I683" s="6">
        <f t="shared" si="10"/>
        <v>12925.859697</v>
      </c>
      <c r="J683" s="6">
        <v>180832.94104505802</v>
      </c>
    </row>
    <row r="684" spans="1:10" ht="16.5" x14ac:dyDescent="0.25">
      <c r="A684" s="2">
        <v>8656</v>
      </c>
      <c r="B684" s="3" t="s">
        <v>803</v>
      </c>
      <c r="C684" s="4">
        <v>2310</v>
      </c>
      <c r="D684" s="3" t="s">
        <v>802</v>
      </c>
      <c r="E684" s="6">
        <v>3345.6049229999999</v>
      </c>
      <c r="F684" s="6">
        <v>3119.1210120000001</v>
      </c>
      <c r="G684" s="6">
        <v>1888.3519920000001</v>
      </c>
      <c r="H684" s="6">
        <v>94.949630999999997</v>
      </c>
      <c r="I684" s="6">
        <f t="shared" si="10"/>
        <v>8448.0275579999998</v>
      </c>
      <c r="J684" s="6">
        <v>158145.08799</v>
      </c>
    </row>
    <row r="685" spans="1:10" ht="16.5" x14ac:dyDescent="0.25">
      <c r="A685" s="2">
        <v>8664</v>
      </c>
      <c r="B685" s="3" t="s">
        <v>804</v>
      </c>
      <c r="C685" s="4">
        <v>2310</v>
      </c>
      <c r="D685" s="3" t="s">
        <v>802</v>
      </c>
      <c r="E685" s="6">
        <v>4614.6274800000001</v>
      </c>
      <c r="F685" s="6">
        <v>4121.6956229999996</v>
      </c>
      <c r="G685" s="6">
        <v>1573.6266599999999</v>
      </c>
      <c r="H685" s="6">
        <v>94.949630999999997</v>
      </c>
      <c r="I685" s="6">
        <f t="shared" si="10"/>
        <v>10404.899393999998</v>
      </c>
      <c r="J685" s="6">
        <v>138626.56461727701</v>
      </c>
    </row>
    <row r="686" spans="1:10" ht="16.5" x14ac:dyDescent="0.25">
      <c r="A686" s="2">
        <v>8672</v>
      </c>
      <c r="B686" s="3" t="s">
        <v>805</v>
      </c>
      <c r="C686" s="4">
        <v>2310</v>
      </c>
      <c r="D686" s="3" t="s">
        <v>802</v>
      </c>
      <c r="E686" s="6">
        <v>3922.4333580000002</v>
      </c>
      <c r="F686" s="6">
        <v>6461.0363820000002</v>
      </c>
      <c r="G686" s="6">
        <v>1573.6266599999999</v>
      </c>
      <c r="H686" s="6">
        <v>94.949630999999997</v>
      </c>
      <c r="I686" s="6">
        <f t="shared" si="10"/>
        <v>12052.046031</v>
      </c>
      <c r="J686" s="6">
        <v>169011.31249499999</v>
      </c>
    </row>
    <row r="687" spans="1:10" ht="16.5" x14ac:dyDescent="0.25">
      <c r="A687" s="2">
        <v>8681</v>
      </c>
      <c r="B687" s="3" t="s">
        <v>806</v>
      </c>
      <c r="C687" s="4">
        <v>2320</v>
      </c>
      <c r="D687" s="3" t="s">
        <v>807</v>
      </c>
      <c r="E687" s="6">
        <v>3691.7019839999998</v>
      </c>
      <c r="F687" s="6">
        <v>2339.3407590000002</v>
      </c>
      <c r="G687" s="6">
        <v>3619.3413179999998</v>
      </c>
      <c r="H687" s="6">
        <v>94.949630999999997</v>
      </c>
      <c r="I687" s="6">
        <f t="shared" si="10"/>
        <v>9745.3336920000002</v>
      </c>
      <c r="J687" s="6">
        <v>203389.49431633903</v>
      </c>
    </row>
    <row r="688" spans="1:10" ht="16.5" x14ac:dyDescent="0.25">
      <c r="A688" s="2">
        <v>8698</v>
      </c>
      <c r="B688" s="3" t="s">
        <v>808</v>
      </c>
      <c r="C688" s="4">
        <v>2320</v>
      </c>
      <c r="D688" s="3" t="s">
        <v>807</v>
      </c>
      <c r="E688" s="6">
        <v>3691.7019839999998</v>
      </c>
      <c r="F688" s="6">
        <v>4678.6815180000003</v>
      </c>
      <c r="G688" s="6">
        <v>1416.2639939999999</v>
      </c>
      <c r="H688" s="6">
        <v>1044.4459409999999</v>
      </c>
      <c r="I688" s="6">
        <f t="shared" si="10"/>
        <v>10831.093437000001</v>
      </c>
      <c r="J688" s="6">
        <v>143440.26739360802</v>
      </c>
    </row>
    <row r="689" spans="1:10" ht="16.5" x14ac:dyDescent="0.25">
      <c r="A689" s="2">
        <v>8706</v>
      </c>
      <c r="B689" s="3" t="s">
        <v>502</v>
      </c>
      <c r="C689" s="4">
        <v>2320</v>
      </c>
      <c r="D689" s="3" t="s">
        <v>807</v>
      </c>
      <c r="E689" s="6">
        <v>5306.821602</v>
      </c>
      <c r="F689" s="6">
        <v>4567.2843389999998</v>
      </c>
      <c r="G689" s="6">
        <v>5192.9679779999997</v>
      </c>
      <c r="H689" s="6">
        <v>94.949630999999997</v>
      </c>
      <c r="I689" s="6">
        <f t="shared" si="10"/>
        <v>15162.023549999998</v>
      </c>
      <c r="J689" s="6">
        <v>194492.37050661101</v>
      </c>
    </row>
    <row r="690" spans="1:10" ht="16.5" x14ac:dyDescent="0.25">
      <c r="A690" s="2">
        <v>8714</v>
      </c>
      <c r="B690" s="3" t="s">
        <v>809</v>
      </c>
      <c r="C690" s="4">
        <v>2328</v>
      </c>
      <c r="D690" s="3" t="s">
        <v>807</v>
      </c>
      <c r="E690" s="6">
        <v>4614.6274800000001</v>
      </c>
      <c r="F690" s="6">
        <v>3564.7097279999998</v>
      </c>
      <c r="G690" s="6">
        <v>2675.1653219999998</v>
      </c>
      <c r="H690" s="6">
        <v>0</v>
      </c>
      <c r="I690" s="6">
        <f t="shared" si="10"/>
        <v>10854.50253</v>
      </c>
      <c r="J690" s="6">
        <v>117918.747861456</v>
      </c>
    </row>
    <row r="691" spans="1:10" ht="16.5" x14ac:dyDescent="0.25">
      <c r="A691" s="2">
        <v>8722</v>
      </c>
      <c r="B691" s="3" t="s">
        <v>810</v>
      </c>
      <c r="C691" s="4">
        <v>2322</v>
      </c>
      <c r="D691" s="3" t="s">
        <v>807</v>
      </c>
      <c r="E691" s="6">
        <v>6806.5755330000002</v>
      </c>
      <c r="F691" s="6">
        <v>5347.0645919999997</v>
      </c>
      <c r="G691" s="6">
        <v>1888.3519920000001</v>
      </c>
      <c r="H691" s="6">
        <v>0</v>
      </c>
      <c r="I691" s="6">
        <f t="shared" si="10"/>
        <v>14041.992117</v>
      </c>
      <c r="J691" s="6">
        <v>262305.92793822201</v>
      </c>
    </row>
    <row r="692" spans="1:10" ht="16.5" x14ac:dyDescent="0.25">
      <c r="A692" s="2">
        <v>8731</v>
      </c>
      <c r="B692" s="3" t="s">
        <v>811</v>
      </c>
      <c r="C692" s="4">
        <v>2328</v>
      </c>
      <c r="D692" s="3" t="s">
        <v>807</v>
      </c>
      <c r="E692" s="6">
        <v>3345.6049229999999</v>
      </c>
      <c r="F692" s="6">
        <v>3341.9153700000002</v>
      </c>
      <c r="G692" s="6">
        <v>1888.3519920000001</v>
      </c>
      <c r="H692" s="6">
        <v>0</v>
      </c>
      <c r="I692" s="6">
        <f t="shared" si="10"/>
        <v>8575.8722849999995</v>
      </c>
      <c r="J692" s="6">
        <v>168186.43919304502</v>
      </c>
    </row>
    <row r="693" spans="1:10" ht="16.5" x14ac:dyDescent="0.25">
      <c r="A693" s="2">
        <v>8748</v>
      </c>
      <c r="B693" s="3" t="s">
        <v>812</v>
      </c>
      <c r="C693" s="4">
        <v>2330</v>
      </c>
      <c r="D693" s="3" t="s">
        <v>813</v>
      </c>
      <c r="E693" s="6">
        <v>8883.1578989999998</v>
      </c>
      <c r="F693" s="6">
        <v>5347.0645919999997</v>
      </c>
      <c r="G693" s="6">
        <v>1573.6266599999999</v>
      </c>
      <c r="H693" s="6">
        <v>189.89926199999999</v>
      </c>
      <c r="I693" s="6">
        <f t="shared" si="10"/>
        <v>15993.748413000001</v>
      </c>
      <c r="J693" s="6">
        <v>238362.62601088802</v>
      </c>
    </row>
    <row r="694" spans="1:10" ht="16.5" x14ac:dyDescent="0.25">
      <c r="A694" s="2">
        <v>8755</v>
      </c>
      <c r="B694" s="3" t="s">
        <v>497</v>
      </c>
      <c r="C694" s="4">
        <v>2330</v>
      </c>
      <c r="D694" s="3" t="s">
        <v>813</v>
      </c>
      <c r="E694" s="6">
        <v>2768.776488</v>
      </c>
      <c r="F694" s="6">
        <v>2673.5322959999999</v>
      </c>
      <c r="G694" s="6">
        <v>1258.9013279999999</v>
      </c>
      <c r="H694" s="6">
        <v>284.84889299999998</v>
      </c>
      <c r="I694" s="6">
        <f t="shared" si="10"/>
        <v>6986.0590050000001</v>
      </c>
      <c r="J694" s="6">
        <v>174467.65778305399</v>
      </c>
    </row>
    <row r="695" spans="1:10" ht="16.5" x14ac:dyDescent="0.25">
      <c r="A695" s="2">
        <v>8763</v>
      </c>
      <c r="B695" s="3" t="s">
        <v>734</v>
      </c>
      <c r="C695" s="4">
        <v>2387</v>
      </c>
      <c r="D695" s="3" t="s">
        <v>814</v>
      </c>
      <c r="E695" s="6">
        <v>10152.180456</v>
      </c>
      <c r="F695" s="6">
        <v>3230.5181910000001</v>
      </c>
      <c r="G695" s="6">
        <v>2045.7146580000001</v>
      </c>
      <c r="H695" s="6">
        <v>6836.3734320000003</v>
      </c>
      <c r="I695" s="6">
        <f t="shared" si="10"/>
        <v>22264.786737000002</v>
      </c>
      <c r="J695" s="6">
        <v>213031.07083391503</v>
      </c>
    </row>
    <row r="696" spans="1:10" ht="16.5" x14ac:dyDescent="0.25">
      <c r="A696" s="2">
        <v>8771</v>
      </c>
      <c r="B696" s="3" t="s">
        <v>815</v>
      </c>
      <c r="C696" s="4">
        <v>2340</v>
      </c>
      <c r="D696" s="3" t="s">
        <v>120</v>
      </c>
      <c r="E696" s="6">
        <v>7037.3069070000001</v>
      </c>
      <c r="F696" s="6">
        <v>3787.5040859999999</v>
      </c>
      <c r="G696" s="6">
        <v>3934.0666500000002</v>
      </c>
      <c r="H696" s="6">
        <v>474.748155</v>
      </c>
      <c r="I696" s="6">
        <f t="shared" si="10"/>
        <v>15233.625797999999</v>
      </c>
      <c r="J696" s="6">
        <v>221796.35549798398</v>
      </c>
    </row>
    <row r="697" spans="1:10" ht="16.5" x14ac:dyDescent="0.25">
      <c r="A697" s="2">
        <v>8789</v>
      </c>
      <c r="B697" s="3" t="s">
        <v>502</v>
      </c>
      <c r="C697" s="4">
        <v>2340</v>
      </c>
      <c r="D697" s="3" t="s">
        <v>120</v>
      </c>
      <c r="E697" s="6">
        <v>5422.1872890000004</v>
      </c>
      <c r="F697" s="6">
        <v>5681.2561290000003</v>
      </c>
      <c r="G697" s="6">
        <v>157.36266599999999</v>
      </c>
      <c r="H697" s="6">
        <v>284.84889299999998</v>
      </c>
      <c r="I697" s="6">
        <f t="shared" si="10"/>
        <v>11545.654977</v>
      </c>
      <c r="J697" s="6">
        <v>271339.07547826099</v>
      </c>
    </row>
    <row r="698" spans="1:10" ht="16.5" x14ac:dyDescent="0.25">
      <c r="A698" s="2">
        <v>8813</v>
      </c>
      <c r="B698" s="3" t="s">
        <v>816</v>
      </c>
      <c r="C698" s="4">
        <v>2350</v>
      </c>
      <c r="D698" s="3" t="s">
        <v>817</v>
      </c>
      <c r="E698" s="6">
        <v>2191.9480530000001</v>
      </c>
      <c r="F698" s="6">
        <v>3898.901265</v>
      </c>
      <c r="G698" s="6">
        <v>1101.5386619999999</v>
      </c>
      <c r="H698" s="6">
        <v>379.79852399999999</v>
      </c>
      <c r="I698" s="6">
        <f t="shared" si="10"/>
        <v>7572.1865040000002</v>
      </c>
      <c r="J698" s="6">
        <v>197496.21031200001</v>
      </c>
    </row>
    <row r="699" spans="1:10" ht="16.5" x14ac:dyDescent="0.25">
      <c r="A699" s="2">
        <v>8821</v>
      </c>
      <c r="B699" s="3" t="s">
        <v>818</v>
      </c>
      <c r="C699" s="4">
        <v>2350</v>
      </c>
      <c r="D699" s="3" t="s">
        <v>817</v>
      </c>
      <c r="E699" s="6">
        <v>2191.9480530000001</v>
      </c>
      <c r="F699" s="6">
        <v>1782.3548639999999</v>
      </c>
      <c r="G699" s="6">
        <v>1258.9013279999999</v>
      </c>
      <c r="H699" s="6">
        <v>189.89926199999999</v>
      </c>
      <c r="I699" s="6">
        <f t="shared" si="10"/>
        <v>5423.1035069999998</v>
      </c>
      <c r="J699" s="6">
        <v>95572.124107665601</v>
      </c>
    </row>
    <row r="700" spans="1:10" ht="16.5" x14ac:dyDescent="0.25">
      <c r="A700" s="2">
        <v>8839</v>
      </c>
      <c r="B700" s="3" t="s">
        <v>819</v>
      </c>
      <c r="C700" s="4">
        <v>2350</v>
      </c>
      <c r="D700" s="3" t="s">
        <v>817</v>
      </c>
      <c r="E700" s="6">
        <v>4153.1647320000002</v>
      </c>
      <c r="F700" s="6">
        <v>2339.3407590000002</v>
      </c>
      <c r="G700" s="6">
        <v>944.17599600000005</v>
      </c>
      <c r="H700" s="6">
        <v>94.949630999999997</v>
      </c>
      <c r="I700" s="6">
        <f t="shared" si="10"/>
        <v>7531.6311180000002</v>
      </c>
      <c r="J700" s="6">
        <v>126228.62750849299</v>
      </c>
    </row>
    <row r="701" spans="1:10" ht="16.5" x14ac:dyDescent="0.25">
      <c r="A701" s="2">
        <v>8847</v>
      </c>
      <c r="B701" s="3" t="s">
        <v>820</v>
      </c>
      <c r="C701" s="4">
        <v>2360</v>
      </c>
      <c r="D701" s="3" t="s">
        <v>821</v>
      </c>
      <c r="E701" s="6">
        <v>4037.7990450000002</v>
      </c>
      <c r="F701" s="6">
        <v>5569.8589499999998</v>
      </c>
      <c r="G701" s="6">
        <v>786.81332999999995</v>
      </c>
      <c r="H701" s="6">
        <v>949.49630999999999</v>
      </c>
      <c r="I701" s="6">
        <f t="shared" si="10"/>
        <v>11343.967634999999</v>
      </c>
      <c r="J701" s="6">
        <v>202116.31874934197</v>
      </c>
    </row>
    <row r="702" spans="1:10" ht="16.5" x14ac:dyDescent="0.25">
      <c r="A702" s="2">
        <v>8854</v>
      </c>
      <c r="B702" s="3" t="s">
        <v>822</v>
      </c>
      <c r="C702" s="4">
        <v>2360</v>
      </c>
      <c r="D702" s="3" t="s">
        <v>821</v>
      </c>
      <c r="E702" s="6">
        <v>4845.3588540000001</v>
      </c>
      <c r="F702" s="6">
        <v>5904.0504870000004</v>
      </c>
      <c r="G702" s="6">
        <v>314.72533199999998</v>
      </c>
      <c r="H702" s="6">
        <v>569.69778599999995</v>
      </c>
      <c r="I702" s="6">
        <f t="shared" si="10"/>
        <v>11633.832459000001</v>
      </c>
      <c r="J702" s="6">
        <v>245006.66968021001</v>
      </c>
    </row>
    <row r="703" spans="1:10" ht="16.5" x14ac:dyDescent="0.25">
      <c r="A703" s="2">
        <v>8862</v>
      </c>
      <c r="B703" s="3" t="s">
        <v>823</v>
      </c>
      <c r="C703" s="4">
        <v>2360</v>
      </c>
      <c r="D703" s="3" t="s">
        <v>821</v>
      </c>
      <c r="E703" s="6">
        <v>2422.679427</v>
      </c>
      <c r="F703" s="6">
        <v>1448.163327</v>
      </c>
      <c r="G703" s="6">
        <v>786.81332999999995</v>
      </c>
      <c r="H703" s="6">
        <v>474.748155</v>
      </c>
      <c r="I703" s="6">
        <f t="shared" si="10"/>
        <v>5132.4042390000004</v>
      </c>
      <c r="J703" s="6">
        <v>170659.89583876298</v>
      </c>
    </row>
    <row r="704" spans="1:10" ht="16.5" x14ac:dyDescent="0.25">
      <c r="A704" s="2">
        <v>8871</v>
      </c>
      <c r="B704" s="3" t="s">
        <v>824</v>
      </c>
      <c r="C704" s="4">
        <v>2360</v>
      </c>
      <c r="D704" s="3" t="s">
        <v>821</v>
      </c>
      <c r="E704" s="6">
        <v>4960.7245409999996</v>
      </c>
      <c r="F704" s="6">
        <v>4121.6956229999996</v>
      </c>
      <c r="G704" s="6">
        <v>1101.5386619999999</v>
      </c>
      <c r="H704" s="6">
        <v>949.49630999999999</v>
      </c>
      <c r="I704" s="6">
        <f t="shared" si="10"/>
        <v>11133.455135999999</v>
      </c>
      <c r="J704" s="6">
        <v>127650.45458016002</v>
      </c>
    </row>
    <row r="705" spans="1:10" ht="16.5" x14ac:dyDescent="0.25">
      <c r="A705" s="2">
        <v>8888</v>
      </c>
      <c r="B705" s="3" t="s">
        <v>825</v>
      </c>
      <c r="C705" s="4">
        <v>2370</v>
      </c>
      <c r="D705" s="3" t="s">
        <v>826</v>
      </c>
      <c r="E705" s="6">
        <v>9459.9863339999993</v>
      </c>
      <c r="F705" s="6">
        <v>6461.0363820000002</v>
      </c>
      <c r="G705" s="6">
        <v>4720.8799799999997</v>
      </c>
      <c r="H705" s="6">
        <v>664.64741700000002</v>
      </c>
      <c r="I705" s="6">
        <f t="shared" si="10"/>
        <v>21306.550112999998</v>
      </c>
      <c r="J705" s="6">
        <v>311947.91860706406</v>
      </c>
    </row>
    <row r="706" spans="1:10" ht="16.5" x14ac:dyDescent="0.25">
      <c r="A706" s="2">
        <v>8896</v>
      </c>
      <c r="B706" s="3" t="s">
        <v>827</v>
      </c>
      <c r="C706" s="4">
        <v>2370</v>
      </c>
      <c r="D706" s="3" t="s">
        <v>826</v>
      </c>
      <c r="E706" s="6">
        <v>9575.3520210000006</v>
      </c>
      <c r="F706" s="6">
        <v>5124.2702339999996</v>
      </c>
      <c r="G706" s="6">
        <v>4091.4293160000002</v>
      </c>
      <c r="H706" s="6">
        <v>949.49630999999999</v>
      </c>
      <c r="I706" s="6">
        <f t="shared" si="10"/>
        <v>19740.547880999999</v>
      </c>
      <c r="J706" s="6">
        <v>206445.207374789</v>
      </c>
    </row>
    <row r="707" spans="1:10" ht="16.5" x14ac:dyDescent="0.25">
      <c r="A707" s="2">
        <v>8904</v>
      </c>
      <c r="B707" s="3" t="s">
        <v>828</v>
      </c>
      <c r="C707" s="4">
        <v>2370</v>
      </c>
      <c r="D707" s="3" t="s">
        <v>826</v>
      </c>
      <c r="E707" s="6">
        <v>8998.5235859999993</v>
      </c>
      <c r="F707" s="6">
        <v>7575.0081719999998</v>
      </c>
      <c r="G707" s="6">
        <v>5822.4186419999996</v>
      </c>
      <c r="H707" s="6">
        <v>1804.042989</v>
      </c>
      <c r="I707" s="6">
        <f t="shared" si="10"/>
        <v>24199.993388999999</v>
      </c>
      <c r="J707" s="6">
        <v>288278.797159368</v>
      </c>
    </row>
    <row r="708" spans="1:10" ht="16.5" x14ac:dyDescent="0.25">
      <c r="A708" s="2">
        <v>8912</v>
      </c>
      <c r="B708" s="3" t="s">
        <v>829</v>
      </c>
      <c r="C708" s="4">
        <v>2380</v>
      </c>
      <c r="D708" s="3" t="s">
        <v>122</v>
      </c>
      <c r="E708" s="6">
        <v>6575.8441590000002</v>
      </c>
      <c r="F708" s="6">
        <v>8020.596888</v>
      </c>
      <c r="G708" s="6">
        <v>1888.3519920000001</v>
      </c>
      <c r="H708" s="6">
        <v>189.89926199999999</v>
      </c>
      <c r="I708" s="6">
        <f t="shared" ref="I708:I771" si="11">SUM(E708:H708)</f>
        <v>16674.692300999999</v>
      </c>
      <c r="J708" s="6">
        <v>246606.09661384803</v>
      </c>
    </row>
    <row r="709" spans="1:10" ht="16.5" x14ac:dyDescent="0.25">
      <c r="A709" s="2">
        <v>8953</v>
      </c>
      <c r="B709" s="3" t="s">
        <v>502</v>
      </c>
      <c r="C709" s="4">
        <v>2381</v>
      </c>
      <c r="D709" s="3" t="s">
        <v>122</v>
      </c>
      <c r="E709" s="6">
        <v>11767.300074000001</v>
      </c>
      <c r="F709" s="6">
        <v>10137.143289</v>
      </c>
      <c r="G709" s="6">
        <v>1730.9893259999999</v>
      </c>
      <c r="H709" s="6">
        <v>189.89926199999999</v>
      </c>
      <c r="I709" s="6">
        <f t="shared" si="11"/>
        <v>23825.331950999996</v>
      </c>
      <c r="J709" s="6">
        <v>321066.61998735799</v>
      </c>
    </row>
    <row r="710" spans="1:10" ht="16.5" x14ac:dyDescent="0.25">
      <c r="A710" s="2">
        <v>8961</v>
      </c>
      <c r="B710" s="3" t="s">
        <v>830</v>
      </c>
      <c r="C710" s="4">
        <v>2382</v>
      </c>
      <c r="D710" s="3" t="s">
        <v>122</v>
      </c>
      <c r="E710" s="6">
        <v>6806.5755330000002</v>
      </c>
      <c r="F710" s="6">
        <v>4121.6956229999996</v>
      </c>
      <c r="G710" s="6">
        <v>1730.9893259999999</v>
      </c>
      <c r="H710" s="6">
        <v>94.949630999999997</v>
      </c>
      <c r="I710" s="6">
        <f t="shared" si="11"/>
        <v>12754.210112999997</v>
      </c>
      <c r="J710" s="6">
        <v>208586.453761627</v>
      </c>
    </row>
    <row r="711" spans="1:10" ht="16.5" x14ac:dyDescent="0.25">
      <c r="A711" s="2">
        <v>8987</v>
      </c>
      <c r="B711" s="3" t="s">
        <v>831</v>
      </c>
      <c r="C711" s="4">
        <v>2400</v>
      </c>
      <c r="D711" s="3" t="s">
        <v>124</v>
      </c>
      <c r="E711" s="6">
        <v>5076.090228</v>
      </c>
      <c r="F711" s="6">
        <v>8131.9940669999996</v>
      </c>
      <c r="G711" s="6">
        <v>4248.7919819999997</v>
      </c>
      <c r="H711" s="6">
        <v>1614.1437269999999</v>
      </c>
      <c r="I711" s="6">
        <f t="shared" si="11"/>
        <v>19071.020003999998</v>
      </c>
      <c r="J711" s="6">
        <v>152876.38491261096</v>
      </c>
    </row>
    <row r="712" spans="1:10" ht="16.5" x14ac:dyDescent="0.25">
      <c r="A712" s="2">
        <v>8995</v>
      </c>
      <c r="B712" s="3" t="s">
        <v>832</v>
      </c>
      <c r="C712" s="4">
        <v>2400</v>
      </c>
      <c r="D712" s="3" t="s">
        <v>124</v>
      </c>
      <c r="E712" s="6">
        <v>3460.9706099999999</v>
      </c>
      <c r="F712" s="6">
        <v>4901.4758760000004</v>
      </c>
      <c r="G712" s="6">
        <v>1573.6266599999999</v>
      </c>
      <c r="H712" s="6">
        <v>1519.1940959999999</v>
      </c>
      <c r="I712" s="6">
        <f t="shared" si="11"/>
        <v>11455.267242</v>
      </c>
      <c r="J712" s="6">
        <v>207897.42780114198</v>
      </c>
    </row>
    <row r="713" spans="1:10" ht="16.5" x14ac:dyDescent="0.25">
      <c r="A713" s="2">
        <v>9001</v>
      </c>
      <c r="B713" s="3" t="s">
        <v>833</v>
      </c>
      <c r="C713" s="4">
        <v>2400</v>
      </c>
      <c r="D713" s="3" t="s">
        <v>124</v>
      </c>
      <c r="E713" s="6">
        <v>5883.6500370000003</v>
      </c>
      <c r="F713" s="6">
        <v>6683.8307400000003</v>
      </c>
      <c r="G713" s="6">
        <v>4878.2426459999997</v>
      </c>
      <c r="H713" s="6">
        <v>7121.2223249999997</v>
      </c>
      <c r="I713" s="6">
        <f t="shared" si="11"/>
        <v>24566.945747999998</v>
      </c>
      <c r="J713" s="6">
        <v>163053.21310800003</v>
      </c>
    </row>
    <row r="714" spans="1:10" ht="16.5" x14ac:dyDescent="0.25">
      <c r="A714" s="2">
        <v>9019</v>
      </c>
      <c r="B714" s="3" t="s">
        <v>834</v>
      </c>
      <c r="C714" s="4">
        <v>2400</v>
      </c>
      <c r="D714" s="3" t="s">
        <v>124</v>
      </c>
      <c r="E714" s="6">
        <v>6114.3814110000003</v>
      </c>
      <c r="F714" s="6">
        <v>9580.1573939999998</v>
      </c>
      <c r="G714" s="6">
        <v>8654.9466300000004</v>
      </c>
      <c r="H714" s="6">
        <v>5317.1793360000001</v>
      </c>
      <c r="I714" s="6">
        <f t="shared" si="11"/>
        <v>29666.664771000003</v>
      </c>
      <c r="J714" s="6">
        <v>172109.682627</v>
      </c>
    </row>
    <row r="715" spans="1:10" ht="16.5" x14ac:dyDescent="0.25">
      <c r="A715" s="2">
        <v>9027</v>
      </c>
      <c r="B715" s="3" t="s">
        <v>835</v>
      </c>
      <c r="C715" s="4">
        <v>2400</v>
      </c>
      <c r="D715" s="3" t="s">
        <v>124</v>
      </c>
      <c r="E715" s="6">
        <v>2422.679427</v>
      </c>
      <c r="F715" s="6">
        <v>3787.5040859999999</v>
      </c>
      <c r="G715" s="6">
        <v>472.08799800000003</v>
      </c>
      <c r="H715" s="6">
        <v>94.949630999999997</v>
      </c>
      <c r="I715" s="6">
        <f t="shared" si="11"/>
        <v>6777.2211420000003</v>
      </c>
      <c r="J715" s="6">
        <v>129524.85394574399</v>
      </c>
    </row>
    <row r="716" spans="1:10" ht="16.5" x14ac:dyDescent="0.25">
      <c r="A716" s="2">
        <v>9035</v>
      </c>
      <c r="B716" s="3" t="s">
        <v>836</v>
      </c>
      <c r="C716" s="4">
        <v>2400</v>
      </c>
      <c r="D716" s="3" t="s">
        <v>124</v>
      </c>
      <c r="E716" s="6">
        <v>1730.4853049999999</v>
      </c>
      <c r="F716" s="6">
        <v>2339.3407590000002</v>
      </c>
      <c r="G716" s="6">
        <v>1258.9013279999999</v>
      </c>
      <c r="H716" s="6">
        <v>3892.9348709999999</v>
      </c>
      <c r="I716" s="6">
        <f t="shared" si="11"/>
        <v>9221.6622630000002</v>
      </c>
      <c r="J716" s="6">
        <v>118546.15090074699</v>
      </c>
    </row>
    <row r="717" spans="1:10" ht="16.5" x14ac:dyDescent="0.25">
      <c r="A717" s="2">
        <v>9043</v>
      </c>
      <c r="B717" s="3" t="s">
        <v>837</v>
      </c>
      <c r="C717" s="4">
        <v>2400</v>
      </c>
      <c r="D717" s="3" t="s">
        <v>124</v>
      </c>
      <c r="E717" s="6">
        <v>1961.2166790000001</v>
      </c>
      <c r="F717" s="6">
        <v>3230.5181910000001</v>
      </c>
      <c r="G717" s="6">
        <v>944.17599600000005</v>
      </c>
      <c r="H717" s="6">
        <v>1519.1940959999999</v>
      </c>
      <c r="I717" s="6">
        <f t="shared" si="11"/>
        <v>7655.1049620000003</v>
      </c>
      <c r="J717" s="6">
        <v>176030.13800205101</v>
      </c>
    </row>
    <row r="718" spans="1:10" ht="16.5" x14ac:dyDescent="0.25">
      <c r="A718" s="2">
        <v>9051</v>
      </c>
      <c r="B718" s="3" t="s">
        <v>838</v>
      </c>
      <c r="C718" s="4">
        <v>2400</v>
      </c>
      <c r="D718" s="3" t="s">
        <v>124</v>
      </c>
      <c r="E718" s="6">
        <v>2538.045114</v>
      </c>
      <c r="F718" s="6">
        <v>3341.9153700000002</v>
      </c>
      <c r="G718" s="6">
        <v>2045.7146580000001</v>
      </c>
      <c r="H718" s="6">
        <v>949.49630999999999</v>
      </c>
      <c r="I718" s="6">
        <f t="shared" si="11"/>
        <v>8875.1714520000005</v>
      </c>
      <c r="J718" s="6">
        <v>102508.1197295904</v>
      </c>
    </row>
    <row r="719" spans="1:10" ht="16.5" x14ac:dyDescent="0.25">
      <c r="A719" s="2">
        <v>9068</v>
      </c>
      <c r="B719" s="3" t="s">
        <v>839</v>
      </c>
      <c r="C719" s="4">
        <v>2400</v>
      </c>
      <c r="D719" s="3" t="s">
        <v>124</v>
      </c>
      <c r="E719" s="6">
        <v>4153.1647320000002</v>
      </c>
      <c r="F719" s="6">
        <v>6015.447666</v>
      </c>
      <c r="G719" s="6">
        <v>1416.2639939999999</v>
      </c>
      <c r="H719" s="6">
        <v>4842.4311809999999</v>
      </c>
      <c r="I719" s="6">
        <f t="shared" si="11"/>
        <v>16427.307573000002</v>
      </c>
      <c r="J719" s="6">
        <v>147675.095575618</v>
      </c>
    </row>
    <row r="720" spans="1:10" ht="16.5" x14ac:dyDescent="0.25">
      <c r="A720" s="2">
        <v>9084</v>
      </c>
      <c r="B720" s="3" t="s">
        <v>840</v>
      </c>
      <c r="C720" s="4">
        <v>2400</v>
      </c>
      <c r="D720" s="3" t="s">
        <v>124</v>
      </c>
      <c r="E720" s="6">
        <v>4037.7990450000002</v>
      </c>
      <c r="F720" s="6">
        <v>6906.6250980000004</v>
      </c>
      <c r="G720" s="6">
        <v>8182.8586320000004</v>
      </c>
      <c r="H720" s="6">
        <v>7690.9201110000004</v>
      </c>
      <c r="I720" s="6">
        <f t="shared" si="11"/>
        <v>26818.202885999999</v>
      </c>
      <c r="J720" s="6">
        <v>110840.59101865921</v>
      </c>
    </row>
    <row r="721" spans="1:10" ht="16.5" x14ac:dyDescent="0.25">
      <c r="A721" s="2">
        <v>9134</v>
      </c>
      <c r="B721" s="3" t="s">
        <v>841</v>
      </c>
      <c r="C721" s="4">
        <v>2200</v>
      </c>
      <c r="D721" s="3" t="s">
        <v>126</v>
      </c>
      <c r="E721" s="6">
        <v>4729.9931669999996</v>
      </c>
      <c r="F721" s="6">
        <v>4455.8871600000002</v>
      </c>
      <c r="G721" s="6">
        <v>1258.9013279999999</v>
      </c>
      <c r="H721" s="6">
        <v>1804.042989</v>
      </c>
      <c r="I721" s="6">
        <f t="shared" si="11"/>
        <v>12248.824643999998</v>
      </c>
      <c r="J721" s="6">
        <v>215970.30121491803</v>
      </c>
    </row>
    <row r="722" spans="1:10" ht="16.5" x14ac:dyDescent="0.25">
      <c r="A722" s="2">
        <v>9159</v>
      </c>
      <c r="B722" s="3" t="s">
        <v>783</v>
      </c>
      <c r="C722" s="4">
        <v>2275</v>
      </c>
      <c r="D722" s="3" t="s">
        <v>128</v>
      </c>
      <c r="E722" s="6">
        <v>3691.7019839999998</v>
      </c>
      <c r="F722" s="6">
        <v>3898.901265</v>
      </c>
      <c r="G722" s="6">
        <v>2203.0773239999999</v>
      </c>
      <c r="H722" s="6">
        <v>0</v>
      </c>
      <c r="I722" s="6">
        <f t="shared" si="11"/>
        <v>9793.6805729999996</v>
      </c>
      <c r="J722" s="6">
        <v>195415.13389165001</v>
      </c>
    </row>
    <row r="723" spans="1:10" ht="16.5" x14ac:dyDescent="0.25">
      <c r="A723" s="2">
        <v>9167</v>
      </c>
      <c r="B723" s="3" t="s">
        <v>842</v>
      </c>
      <c r="C723" s="4">
        <v>2275</v>
      </c>
      <c r="D723" s="3" t="s">
        <v>128</v>
      </c>
      <c r="E723" s="6">
        <v>1499.753931</v>
      </c>
      <c r="F723" s="6">
        <v>1113.9717900000001</v>
      </c>
      <c r="G723" s="6">
        <v>786.81332999999995</v>
      </c>
      <c r="H723" s="6">
        <v>94.949630999999997</v>
      </c>
      <c r="I723" s="6">
        <f t="shared" si="11"/>
        <v>3495.4886819999997</v>
      </c>
      <c r="J723" s="6">
        <v>80944.243582137598</v>
      </c>
    </row>
    <row r="724" spans="1:10" ht="16.5" x14ac:dyDescent="0.25">
      <c r="A724" s="2">
        <v>9175</v>
      </c>
      <c r="B724" s="3" t="s">
        <v>843</v>
      </c>
      <c r="C724" s="4">
        <v>2275</v>
      </c>
      <c r="D724" s="3" t="s">
        <v>128</v>
      </c>
      <c r="E724" s="6">
        <v>3230.2392359999999</v>
      </c>
      <c r="F724" s="6">
        <v>3007.723833</v>
      </c>
      <c r="G724" s="6">
        <v>472.08799800000003</v>
      </c>
      <c r="H724" s="6">
        <v>284.84889299999998</v>
      </c>
      <c r="I724" s="6">
        <f t="shared" si="11"/>
        <v>6994.8999599999997</v>
      </c>
      <c r="J724" s="6">
        <v>151240.34955861099</v>
      </c>
    </row>
    <row r="725" spans="1:10" ht="16.5" x14ac:dyDescent="0.25">
      <c r="A725" s="2">
        <v>9183</v>
      </c>
      <c r="B725" s="3" t="s">
        <v>844</v>
      </c>
      <c r="C725" s="4">
        <v>2200</v>
      </c>
      <c r="D725" s="3" t="s">
        <v>126</v>
      </c>
      <c r="E725" s="6">
        <v>7268.0382810000001</v>
      </c>
      <c r="F725" s="6">
        <v>6683.8307400000003</v>
      </c>
      <c r="G725" s="6">
        <v>1573.6266599999999</v>
      </c>
      <c r="H725" s="6">
        <v>0</v>
      </c>
      <c r="I725" s="6">
        <f t="shared" si="11"/>
        <v>15525.495681</v>
      </c>
      <c r="J725" s="6">
        <v>232609.446243643</v>
      </c>
    </row>
    <row r="726" spans="1:10" ht="16.5" x14ac:dyDescent="0.25">
      <c r="A726" s="2">
        <v>9191</v>
      </c>
      <c r="B726" s="3" t="s">
        <v>845</v>
      </c>
      <c r="C726" s="4">
        <v>2200</v>
      </c>
      <c r="D726" s="3" t="s">
        <v>126</v>
      </c>
      <c r="E726" s="6">
        <v>3807.0676709999998</v>
      </c>
      <c r="F726" s="6">
        <v>2673.5322959999999</v>
      </c>
      <c r="G726" s="6">
        <v>0</v>
      </c>
      <c r="H726" s="6">
        <v>569.69778599999995</v>
      </c>
      <c r="I726" s="6">
        <f t="shared" si="11"/>
        <v>7050.2977529999998</v>
      </c>
      <c r="J726" s="6">
        <v>147326.862820757</v>
      </c>
    </row>
    <row r="727" spans="1:10" ht="16.5" x14ac:dyDescent="0.25">
      <c r="A727" s="2">
        <v>9209</v>
      </c>
      <c r="B727" s="3" t="s">
        <v>846</v>
      </c>
      <c r="C727" s="4">
        <v>2222</v>
      </c>
      <c r="D727" s="3" t="s">
        <v>200</v>
      </c>
      <c r="E727" s="6">
        <v>1499.753931</v>
      </c>
      <c r="F727" s="6">
        <v>1336.7661479999999</v>
      </c>
      <c r="G727" s="6">
        <v>629.45066399999996</v>
      </c>
      <c r="H727" s="6">
        <v>94.949630999999997</v>
      </c>
      <c r="I727" s="6">
        <f t="shared" si="11"/>
        <v>3560.9203739999998</v>
      </c>
      <c r="J727" s="6">
        <v>59575.845795772802</v>
      </c>
    </row>
    <row r="728" spans="1:10" ht="16.5" x14ac:dyDescent="0.25">
      <c r="A728" s="2">
        <v>9217</v>
      </c>
      <c r="B728" s="3" t="s">
        <v>847</v>
      </c>
      <c r="C728" s="4">
        <v>2222</v>
      </c>
      <c r="D728" s="3" t="s">
        <v>200</v>
      </c>
      <c r="E728" s="6">
        <v>2307.3137400000001</v>
      </c>
      <c r="F728" s="6">
        <v>4455.8871600000002</v>
      </c>
      <c r="G728" s="6">
        <v>472.08799800000003</v>
      </c>
      <c r="H728" s="6">
        <v>189.89926199999999</v>
      </c>
      <c r="I728" s="6">
        <f t="shared" si="11"/>
        <v>7425.1881599999997</v>
      </c>
      <c r="J728" s="6">
        <v>132722.28719999999</v>
      </c>
    </row>
    <row r="729" spans="1:10" ht="16.5" x14ac:dyDescent="0.25">
      <c r="A729" s="2">
        <v>9233</v>
      </c>
      <c r="B729" s="3" t="s">
        <v>848</v>
      </c>
      <c r="C729" s="4">
        <v>2250</v>
      </c>
      <c r="D729" s="3" t="s">
        <v>130</v>
      </c>
      <c r="E729" s="6">
        <v>5883.6500370000003</v>
      </c>
      <c r="F729" s="6">
        <v>7352.2138139999997</v>
      </c>
      <c r="G729" s="6">
        <v>1258.9013279999999</v>
      </c>
      <c r="H729" s="6">
        <v>759.59704799999997</v>
      </c>
      <c r="I729" s="6">
        <f t="shared" si="11"/>
        <v>15254.362227</v>
      </c>
      <c r="J729" s="6">
        <v>193089.72191962099</v>
      </c>
    </row>
    <row r="730" spans="1:10" ht="16.5" x14ac:dyDescent="0.25">
      <c r="A730" s="2">
        <v>9241</v>
      </c>
      <c r="B730" s="3" t="s">
        <v>849</v>
      </c>
      <c r="C730" s="4">
        <v>2250</v>
      </c>
      <c r="D730" s="3" t="s">
        <v>130</v>
      </c>
      <c r="E730" s="6">
        <v>3691.7019839999998</v>
      </c>
      <c r="F730" s="6">
        <v>4901.4758760000004</v>
      </c>
      <c r="G730" s="6">
        <v>157.36266599999999</v>
      </c>
      <c r="H730" s="6">
        <v>5602.0282289999996</v>
      </c>
      <c r="I730" s="6">
        <f t="shared" si="11"/>
        <v>14352.568755</v>
      </c>
      <c r="J730" s="6">
        <v>151307.57367304803</v>
      </c>
    </row>
    <row r="731" spans="1:10" ht="16.5" x14ac:dyDescent="0.25">
      <c r="A731" s="2">
        <v>9258</v>
      </c>
      <c r="B731" s="3" t="s">
        <v>850</v>
      </c>
      <c r="C731" s="4">
        <v>2250</v>
      </c>
      <c r="D731" s="3" t="s">
        <v>130</v>
      </c>
      <c r="E731" s="6">
        <v>3114.8735489999999</v>
      </c>
      <c r="F731" s="6">
        <v>3787.5040859999999</v>
      </c>
      <c r="G731" s="6">
        <v>314.72533199999998</v>
      </c>
      <c r="H731" s="6">
        <v>189.89926199999999</v>
      </c>
      <c r="I731" s="6">
        <f t="shared" si="11"/>
        <v>7407.0022289999997</v>
      </c>
      <c r="J731" s="6">
        <v>161661.63875684602</v>
      </c>
    </row>
    <row r="732" spans="1:10" ht="16.5" x14ac:dyDescent="0.25">
      <c r="A732" s="2">
        <v>9266</v>
      </c>
      <c r="B732" s="3" t="s">
        <v>851</v>
      </c>
      <c r="C732" s="4">
        <v>2250</v>
      </c>
      <c r="D732" s="3" t="s">
        <v>130</v>
      </c>
      <c r="E732" s="6">
        <v>6229.7470979999998</v>
      </c>
      <c r="F732" s="6">
        <v>5347.0645919999997</v>
      </c>
      <c r="G732" s="6">
        <v>1730.9893259999999</v>
      </c>
      <c r="H732" s="6">
        <v>2183.8415129999998</v>
      </c>
      <c r="I732" s="6">
        <f t="shared" si="11"/>
        <v>15491.642528999997</v>
      </c>
      <c r="J732" s="6">
        <v>194267.39214414201</v>
      </c>
    </row>
    <row r="733" spans="1:10" ht="16.5" x14ac:dyDescent="0.25">
      <c r="A733" s="2">
        <v>9282</v>
      </c>
      <c r="B733" s="3" t="s">
        <v>852</v>
      </c>
      <c r="C733" s="4">
        <v>2440</v>
      </c>
      <c r="D733" s="3" t="s">
        <v>132</v>
      </c>
      <c r="E733" s="6">
        <v>2999.5078619999999</v>
      </c>
      <c r="F733" s="6">
        <v>2339.3407590000002</v>
      </c>
      <c r="G733" s="6">
        <v>2517.8026559999998</v>
      </c>
      <c r="H733" s="6">
        <v>474.748155</v>
      </c>
      <c r="I733" s="6">
        <f t="shared" si="11"/>
        <v>8331.3994320000002</v>
      </c>
      <c r="J733" s="6">
        <v>148170.34789489899</v>
      </c>
    </row>
    <row r="734" spans="1:10" ht="16.5" x14ac:dyDescent="0.25">
      <c r="A734" s="2">
        <v>9291</v>
      </c>
      <c r="B734" s="3" t="s">
        <v>853</v>
      </c>
      <c r="C734" s="4">
        <v>2440</v>
      </c>
      <c r="D734" s="3" t="s">
        <v>132</v>
      </c>
      <c r="E734" s="6">
        <v>1845.8509919999999</v>
      </c>
      <c r="F734" s="6">
        <v>3898.901265</v>
      </c>
      <c r="G734" s="6">
        <v>629.45066399999996</v>
      </c>
      <c r="H734" s="6">
        <v>284.84889299999998</v>
      </c>
      <c r="I734" s="6">
        <f t="shared" si="11"/>
        <v>6659.0518140000004</v>
      </c>
      <c r="J734" s="6">
        <v>154590.87395805097</v>
      </c>
    </row>
    <row r="735" spans="1:10" ht="16.5" x14ac:dyDescent="0.25">
      <c r="A735" s="2">
        <v>9308</v>
      </c>
      <c r="B735" s="3" t="s">
        <v>854</v>
      </c>
      <c r="C735" s="4">
        <v>2440</v>
      </c>
      <c r="D735" s="3" t="s">
        <v>132</v>
      </c>
      <c r="E735" s="6">
        <v>2538.045114</v>
      </c>
      <c r="F735" s="6">
        <v>891.17743199999995</v>
      </c>
      <c r="G735" s="6">
        <v>629.45066399999996</v>
      </c>
      <c r="H735" s="6">
        <v>284.84889299999998</v>
      </c>
      <c r="I735" s="6">
        <f t="shared" si="11"/>
        <v>4343.5221030000002</v>
      </c>
      <c r="J735" s="6">
        <v>89933.574782174401</v>
      </c>
    </row>
    <row r="736" spans="1:10" ht="16.5" x14ac:dyDescent="0.25">
      <c r="A736" s="2">
        <v>9324</v>
      </c>
      <c r="B736" s="3" t="s">
        <v>855</v>
      </c>
      <c r="C736" s="4">
        <v>2440</v>
      </c>
      <c r="D736" s="3" t="s">
        <v>132</v>
      </c>
      <c r="E736" s="6">
        <v>9229.2549600000002</v>
      </c>
      <c r="F736" s="6">
        <v>6238.2420240000001</v>
      </c>
      <c r="G736" s="6">
        <v>2675.1653219999998</v>
      </c>
      <c r="H736" s="6">
        <v>7690.9201110000004</v>
      </c>
      <c r="I736" s="6">
        <f t="shared" si="11"/>
        <v>25833.582417000001</v>
      </c>
      <c r="J736" s="6">
        <v>273653.83461593796</v>
      </c>
    </row>
    <row r="737" spans="1:10" ht="16.5" x14ac:dyDescent="0.25">
      <c r="A737" s="2">
        <v>9341</v>
      </c>
      <c r="B737" s="3" t="s">
        <v>856</v>
      </c>
      <c r="C737" s="4">
        <v>2440</v>
      </c>
      <c r="D737" s="3" t="s">
        <v>132</v>
      </c>
      <c r="E737" s="6">
        <v>3922.4333580000002</v>
      </c>
      <c r="F737" s="6">
        <v>5124.2702339999996</v>
      </c>
      <c r="G737" s="6">
        <v>4563.5173139999997</v>
      </c>
      <c r="H737" s="6">
        <v>284.84889299999998</v>
      </c>
      <c r="I737" s="6">
        <f t="shared" si="11"/>
        <v>13895.069798999999</v>
      </c>
      <c r="J737" s="6">
        <v>183441.266426808</v>
      </c>
    </row>
    <row r="738" spans="1:10" ht="16.5" x14ac:dyDescent="0.25">
      <c r="A738" s="2">
        <v>9357</v>
      </c>
      <c r="B738" s="3" t="s">
        <v>857</v>
      </c>
      <c r="C738" s="4">
        <v>2440</v>
      </c>
      <c r="D738" s="3" t="s">
        <v>132</v>
      </c>
      <c r="E738" s="6">
        <v>2191.9480530000001</v>
      </c>
      <c r="F738" s="6">
        <v>4010.298444</v>
      </c>
      <c r="G738" s="6">
        <v>2517.8026559999998</v>
      </c>
      <c r="H738" s="6">
        <v>0</v>
      </c>
      <c r="I738" s="6">
        <f t="shared" si="11"/>
        <v>8720.0491529999999</v>
      </c>
      <c r="J738" s="6">
        <v>165432.78985990601</v>
      </c>
    </row>
    <row r="739" spans="1:10" ht="16.5" x14ac:dyDescent="0.25">
      <c r="A739" s="2">
        <v>9365</v>
      </c>
      <c r="B739" s="3" t="s">
        <v>858</v>
      </c>
      <c r="C739" s="4">
        <v>2440</v>
      </c>
      <c r="D739" s="3" t="s">
        <v>132</v>
      </c>
      <c r="E739" s="6">
        <v>3691.7019839999998</v>
      </c>
      <c r="F739" s="6">
        <v>2116.5464010000001</v>
      </c>
      <c r="G739" s="6">
        <v>1258.9013279999999</v>
      </c>
      <c r="H739" s="6">
        <v>94.949630999999997</v>
      </c>
      <c r="I739" s="6">
        <f t="shared" si="11"/>
        <v>7162.0993440000002</v>
      </c>
      <c r="J739" s="6">
        <v>134863.83047247402</v>
      </c>
    </row>
    <row r="740" spans="1:10" ht="16.5" x14ac:dyDescent="0.25">
      <c r="A740" s="2">
        <v>9373</v>
      </c>
      <c r="B740" s="3" t="s">
        <v>859</v>
      </c>
      <c r="C740" s="4">
        <v>2460</v>
      </c>
      <c r="D740" s="3" t="s">
        <v>860</v>
      </c>
      <c r="E740" s="6">
        <v>4037.7990450000002</v>
      </c>
      <c r="F740" s="6">
        <v>5012.873055</v>
      </c>
      <c r="G740" s="6">
        <v>1258.9013279999999</v>
      </c>
      <c r="H740" s="6">
        <v>94.949630999999997</v>
      </c>
      <c r="I740" s="6">
        <f t="shared" si="11"/>
        <v>10404.523058999999</v>
      </c>
      <c r="J740" s="6">
        <v>171981.33118019</v>
      </c>
    </row>
    <row r="741" spans="1:10" ht="16.5" x14ac:dyDescent="0.25">
      <c r="A741" s="2">
        <v>9381</v>
      </c>
      <c r="B741" s="3" t="s">
        <v>861</v>
      </c>
      <c r="C741" s="4">
        <v>2460</v>
      </c>
      <c r="D741" s="3" t="s">
        <v>860</v>
      </c>
      <c r="E741" s="6">
        <v>4153.1647320000002</v>
      </c>
      <c r="F741" s="6">
        <v>3230.5181910000001</v>
      </c>
      <c r="G741" s="6">
        <v>2832.5279879999998</v>
      </c>
      <c r="H741" s="6">
        <v>379.79852399999999</v>
      </c>
      <c r="I741" s="6">
        <f t="shared" si="11"/>
        <v>10596.009435</v>
      </c>
      <c r="J741" s="6">
        <v>127880.76215411999</v>
      </c>
    </row>
    <row r="742" spans="1:10" ht="16.5" x14ac:dyDescent="0.25">
      <c r="A742" s="2">
        <v>9399</v>
      </c>
      <c r="B742" s="3" t="s">
        <v>862</v>
      </c>
      <c r="C742" s="4">
        <v>2460</v>
      </c>
      <c r="D742" s="3" t="s">
        <v>860</v>
      </c>
      <c r="E742" s="6">
        <v>2884.142175</v>
      </c>
      <c r="F742" s="6">
        <v>5681.2561290000003</v>
      </c>
      <c r="G742" s="6">
        <v>472.08799800000003</v>
      </c>
      <c r="H742" s="6">
        <v>284.84889299999998</v>
      </c>
      <c r="I742" s="6">
        <f t="shared" si="11"/>
        <v>9322.3351950000015</v>
      </c>
      <c r="J742" s="6">
        <v>213788.20842589895</v>
      </c>
    </row>
    <row r="743" spans="1:10" ht="16.5" x14ac:dyDescent="0.25">
      <c r="A743" s="2">
        <v>9407</v>
      </c>
      <c r="B743" s="3" t="s">
        <v>863</v>
      </c>
      <c r="C743" s="4">
        <v>2460</v>
      </c>
      <c r="D743" s="3" t="s">
        <v>860</v>
      </c>
      <c r="E743" s="6">
        <v>807.55980899999997</v>
      </c>
      <c r="F743" s="6">
        <v>1113.9717900000001</v>
      </c>
      <c r="G743" s="6">
        <v>472.08799800000003</v>
      </c>
      <c r="H743" s="6">
        <v>0</v>
      </c>
      <c r="I743" s="6">
        <f t="shared" si="11"/>
        <v>2393.6195969999999</v>
      </c>
      <c r="J743" s="6">
        <v>40028.647614753601</v>
      </c>
    </row>
    <row r="744" spans="1:10" ht="16.5" x14ac:dyDescent="0.25">
      <c r="A744" s="2">
        <v>9423</v>
      </c>
      <c r="B744" s="3" t="s">
        <v>502</v>
      </c>
      <c r="C744" s="4">
        <v>2275</v>
      </c>
      <c r="D744" s="3" t="s">
        <v>128</v>
      </c>
      <c r="E744" s="6">
        <v>4383.8961060000001</v>
      </c>
      <c r="F744" s="6">
        <v>4901.4758760000004</v>
      </c>
      <c r="G744" s="6">
        <v>1730.9893259999999</v>
      </c>
      <c r="H744" s="6">
        <v>94.949630999999997</v>
      </c>
      <c r="I744" s="6">
        <f t="shared" si="11"/>
        <v>11111.310938999999</v>
      </c>
      <c r="J744" s="6">
        <v>232286.12339494601</v>
      </c>
    </row>
    <row r="745" spans="1:10" ht="16.5" x14ac:dyDescent="0.25">
      <c r="A745" s="2">
        <v>9431</v>
      </c>
      <c r="B745" s="3" t="s">
        <v>864</v>
      </c>
      <c r="C745" s="4">
        <v>2460</v>
      </c>
      <c r="D745" s="3" t="s">
        <v>860</v>
      </c>
      <c r="E745" s="6">
        <v>7960.232403</v>
      </c>
      <c r="F745" s="6">
        <v>5681.2561290000003</v>
      </c>
      <c r="G745" s="6">
        <v>3461.9786519999998</v>
      </c>
      <c r="H745" s="6">
        <v>189.89926199999999</v>
      </c>
      <c r="I745" s="6">
        <f t="shared" si="11"/>
        <v>17293.366446</v>
      </c>
      <c r="J745" s="6">
        <v>249050.046857357</v>
      </c>
    </row>
    <row r="746" spans="1:10" ht="16.5" x14ac:dyDescent="0.25">
      <c r="A746" s="2">
        <v>9449</v>
      </c>
      <c r="B746" s="3" t="s">
        <v>865</v>
      </c>
      <c r="C746" s="4">
        <v>2460</v>
      </c>
      <c r="D746" s="3" t="s">
        <v>860</v>
      </c>
      <c r="E746" s="6">
        <v>1499.753931</v>
      </c>
      <c r="F746" s="6">
        <v>3007.723833</v>
      </c>
      <c r="G746" s="6">
        <v>314.72533199999998</v>
      </c>
      <c r="H746" s="6">
        <v>0</v>
      </c>
      <c r="I746" s="6">
        <f t="shared" si="11"/>
        <v>4822.2030960000002</v>
      </c>
      <c r="J746" s="6">
        <v>132757.13580000002</v>
      </c>
    </row>
    <row r="747" spans="1:10" ht="16.5" x14ac:dyDescent="0.25">
      <c r="A747" s="2">
        <v>9456</v>
      </c>
      <c r="B747" s="3" t="s">
        <v>866</v>
      </c>
      <c r="C747" s="4">
        <v>2460</v>
      </c>
      <c r="D747" s="3" t="s">
        <v>860</v>
      </c>
      <c r="E747" s="6">
        <v>576.82843500000001</v>
      </c>
      <c r="F747" s="6">
        <v>891.17743199999995</v>
      </c>
      <c r="G747" s="6">
        <v>472.08799800000003</v>
      </c>
      <c r="H747" s="6">
        <v>0</v>
      </c>
      <c r="I747" s="6">
        <f t="shared" si="11"/>
        <v>1940.0938649999998</v>
      </c>
      <c r="J747" s="6">
        <v>49202.687189620803</v>
      </c>
    </row>
    <row r="748" spans="1:10" ht="16.5" x14ac:dyDescent="0.25">
      <c r="A748" s="2">
        <v>9464</v>
      </c>
      <c r="B748" s="3" t="s">
        <v>867</v>
      </c>
      <c r="C748" s="4">
        <v>2460</v>
      </c>
      <c r="D748" s="3" t="s">
        <v>860</v>
      </c>
      <c r="E748" s="6">
        <v>576.82843500000001</v>
      </c>
      <c r="F748" s="6">
        <v>779.78025300000002</v>
      </c>
      <c r="G748" s="6">
        <v>0</v>
      </c>
      <c r="H748" s="6">
        <v>284.84889299999998</v>
      </c>
      <c r="I748" s="6">
        <f t="shared" si="11"/>
        <v>1641.4575810000001</v>
      </c>
      <c r="J748" s="6">
        <v>13894.7225170128</v>
      </c>
    </row>
    <row r="749" spans="1:10" ht="16.5" x14ac:dyDescent="0.25">
      <c r="A749" s="2">
        <v>9472</v>
      </c>
      <c r="B749" s="3" t="s">
        <v>502</v>
      </c>
      <c r="C749" s="4">
        <v>2470</v>
      </c>
      <c r="D749" s="3" t="s">
        <v>868</v>
      </c>
      <c r="E749" s="6">
        <v>10267.546143</v>
      </c>
      <c r="F749" s="6">
        <v>11585.306616</v>
      </c>
      <c r="G749" s="6">
        <v>4878.2426459999997</v>
      </c>
      <c r="H749" s="6">
        <v>8355.5675279999996</v>
      </c>
      <c r="I749" s="6">
        <f t="shared" si="11"/>
        <v>35086.662933</v>
      </c>
      <c r="J749" s="6">
        <v>349976.05987757299</v>
      </c>
    </row>
    <row r="750" spans="1:10" ht="16.5" x14ac:dyDescent="0.25">
      <c r="A750" s="2">
        <v>9481</v>
      </c>
      <c r="B750" s="3" t="s">
        <v>869</v>
      </c>
      <c r="C750" s="4">
        <v>2470</v>
      </c>
      <c r="D750" s="3" t="s">
        <v>868</v>
      </c>
      <c r="E750" s="6">
        <v>4960.7245409999996</v>
      </c>
      <c r="F750" s="6">
        <v>5569.8589499999998</v>
      </c>
      <c r="G750" s="6">
        <v>1573.6266599999999</v>
      </c>
      <c r="H750" s="6">
        <v>4557.5822879999996</v>
      </c>
      <c r="I750" s="6">
        <f t="shared" si="11"/>
        <v>16661.792438999997</v>
      </c>
      <c r="J750" s="6">
        <v>241504.13937420002</v>
      </c>
    </row>
    <row r="751" spans="1:10" ht="16.5" x14ac:dyDescent="0.25">
      <c r="A751" s="2">
        <v>9498</v>
      </c>
      <c r="B751" s="3" t="s">
        <v>870</v>
      </c>
      <c r="C751" s="4">
        <v>2470</v>
      </c>
      <c r="D751" s="3" t="s">
        <v>868</v>
      </c>
      <c r="E751" s="6">
        <v>2076.5823660000001</v>
      </c>
      <c r="F751" s="6">
        <v>2673.5322959999999</v>
      </c>
      <c r="G751" s="6">
        <v>314.72533199999998</v>
      </c>
      <c r="H751" s="6">
        <v>379.79852399999999</v>
      </c>
      <c r="I751" s="6">
        <f t="shared" si="11"/>
        <v>5444.6385179999997</v>
      </c>
      <c r="J751" s="6">
        <v>73712.828875785606</v>
      </c>
    </row>
    <row r="752" spans="1:10" ht="16.5" x14ac:dyDescent="0.25">
      <c r="A752" s="2">
        <v>9506</v>
      </c>
      <c r="B752" s="3" t="s">
        <v>871</v>
      </c>
      <c r="C752" s="4">
        <v>2480</v>
      </c>
      <c r="D752" s="3" t="s">
        <v>134</v>
      </c>
      <c r="E752" s="6">
        <v>4499.2617929999997</v>
      </c>
      <c r="F752" s="6">
        <v>5347.0645919999997</v>
      </c>
      <c r="G752" s="6">
        <v>1101.5386619999999</v>
      </c>
      <c r="H752" s="6">
        <v>2278.7911439999998</v>
      </c>
      <c r="I752" s="6">
        <f t="shared" si="11"/>
        <v>13226.656190999998</v>
      </c>
      <c r="J752" s="6">
        <v>200251.96458563002</v>
      </c>
    </row>
    <row r="753" spans="1:10" ht="16.5" x14ac:dyDescent="0.25">
      <c r="A753" s="2">
        <v>9514</v>
      </c>
      <c r="B753" s="3" t="s">
        <v>872</v>
      </c>
      <c r="C753" s="4">
        <v>2480</v>
      </c>
      <c r="D753" s="3" t="s">
        <v>134</v>
      </c>
      <c r="E753" s="6">
        <v>5768.2843499999999</v>
      </c>
      <c r="F753" s="6">
        <v>6126.8448449999996</v>
      </c>
      <c r="G753" s="6">
        <v>1101.5386619999999</v>
      </c>
      <c r="H753" s="6">
        <v>2563.6400370000001</v>
      </c>
      <c r="I753" s="6">
        <f t="shared" si="11"/>
        <v>15560.307894000001</v>
      </c>
      <c r="J753" s="6">
        <v>157584.35222984603</v>
      </c>
    </row>
    <row r="754" spans="1:10" ht="16.5" x14ac:dyDescent="0.25">
      <c r="A754" s="2">
        <v>9522</v>
      </c>
      <c r="B754" s="3" t="s">
        <v>873</v>
      </c>
      <c r="C754" s="4">
        <v>2480</v>
      </c>
      <c r="D754" s="3" t="s">
        <v>134</v>
      </c>
      <c r="E754" s="6">
        <v>3460.9706099999999</v>
      </c>
      <c r="F754" s="6">
        <v>2784.9294749999999</v>
      </c>
      <c r="G754" s="6">
        <v>472.08799800000003</v>
      </c>
      <c r="H754" s="6">
        <v>664.64741700000002</v>
      </c>
      <c r="I754" s="6">
        <f t="shared" si="11"/>
        <v>7382.6354999999994</v>
      </c>
      <c r="J754" s="6">
        <v>152124.589211846</v>
      </c>
    </row>
    <row r="755" spans="1:10" ht="16.5" x14ac:dyDescent="0.25">
      <c r="A755" s="2">
        <v>9531</v>
      </c>
      <c r="B755" s="3" t="s">
        <v>874</v>
      </c>
      <c r="C755" s="4">
        <v>2490</v>
      </c>
      <c r="D755" s="3" t="s">
        <v>136</v>
      </c>
      <c r="E755" s="6">
        <v>2884.142175</v>
      </c>
      <c r="F755" s="6">
        <v>3007.723833</v>
      </c>
      <c r="G755" s="6">
        <v>472.08799800000003</v>
      </c>
      <c r="H755" s="6">
        <v>284.84889299999998</v>
      </c>
      <c r="I755" s="6">
        <f t="shared" si="11"/>
        <v>6648.8028990000003</v>
      </c>
      <c r="J755" s="6">
        <v>138190.91752625798</v>
      </c>
    </row>
    <row r="756" spans="1:10" ht="16.5" x14ac:dyDescent="0.25">
      <c r="A756" s="2">
        <v>9548</v>
      </c>
      <c r="B756" s="3" t="s">
        <v>875</v>
      </c>
      <c r="C756" s="4">
        <v>2490</v>
      </c>
      <c r="D756" s="3" t="s">
        <v>136</v>
      </c>
      <c r="E756" s="6">
        <v>6114.3814110000003</v>
      </c>
      <c r="F756" s="6">
        <v>5235.6674130000001</v>
      </c>
      <c r="G756" s="6">
        <v>472.08799800000003</v>
      </c>
      <c r="H756" s="6">
        <v>474.748155</v>
      </c>
      <c r="I756" s="6">
        <f t="shared" si="11"/>
        <v>12296.884977000002</v>
      </c>
      <c r="J756" s="6">
        <v>176472.21415204302</v>
      </c>
    </row>
    <row r="757" spans="1:10" ht="16.5" x14ac:dyDescent="0.25">
      <c r="A757" s="2">
        <v>9555</v>
      </c>
      <c r="B757" s="3" t="s">
        <v>876</v>
      </c>
      <c r="C757" s="4">
        <v>2490</v>
      </c>
      <c r="D757" s="3" t="s">
        <v>136</v>
      </c>
      <c r="E757" s="6">
        <v>3114.8735489999999</v>
      </c>
      <c r="F757" s="6">
        <v>3787.5040859999999</v>
      </c>
      <c r="G757" s="6">
        <v>786.81332999999995</v>
      </c>
      <c r="H757" s="6">
        <v>474.748155</v>
      </c>
      <c r="I757" s="6">
        <f t="shared" si="11"/>
        <v>8163.93912</v>
      </c>
      <c r="J757" s="6">
        <v>145496.59334708203</v>
      </c>
    </row>
    <row r="758" spans="1:10" ht="16.5" x14ac:dyDescent="0.25">
      <c r="A758" s="2">
        <v>9563</v>
      </c>
      <c r="B758" s="3" t="s">
        <v>877</v>
      </c>
      <c r="C758" s="4">
        <v>2490</v>
      </c>
      <c r="D758" s="3" t="s">
        <v>136</v>
      </c>
      <c r="E758" s="6">
        <v>4614.6274800000001</v>
      </c>
      <c r="F758" s="6">
        <v>6461.0363820000002</v>
      </c>
      <c r="G758" s="6">
        <v>944.17599600000005</v>
      </c>
      <c r="H758" s="6">
        <v>189.89926199999999</v>
      </c>
      <c r="I758" s="6">
        <f t="shared" si="11"/>
        <v>12209.739120000002</v>
      </c>
      <c r="J758" s="6">
        <v>211500.44648549799</v>
      </c>
    </row>
    <row r="759" spans="1:10" ht="16.5" x14ac:dyDescent="0.25">
      <c r="A759" s="2">
        <v>9589</v>
      </c>
      <c r="B759" s="3" t="s">
        <v>878</v>
      </c>
      <c r="C759" s="4">
        <v>2491</v>
      </c>
      <c r="D759" s="3" t="s">
        <v>136</v>
      </c>
      <c r="E759" s="6">
        <v>3807.0676709999998</v>
      </c>
      <c r="F759" s="6">
        <v>4567.2843389999998</v>
      </c>
      <c r="G759" s="6">
        <v>944.17599600000005</v>
      </c>
      <c r="H759" s="6">
        <v>284.84889299999998</v>
      </c>
      <c r="I759" s="6">
        <f t="shared" si="11"/>
        <v>9603.376898999999</v>
      </c>
      <c r="J759" s="6">
        <v>223575.47508822198</v>
      </c>
    </row>
    <row r="760" spans="1:10" ht="16.5" x14ac:dyDescent="0.25">
      <c r="A760" s="2">
        <v>9597</v>
      </c>
      <c r="B760" s="3" t="s">
        <v>879</v>
      </c>
      <c r="C760" s="4">
        <v>2500</v>
      </c>
      <c r="D760" s="3" t="s">
        <v>138</v>
      </c>
      <c r="E760" s="6">
        <v>4845.3588540000001</v>
      </c>
      <c r="F760" s="6">
        <v>3676.1069069999999</v>
      </c>
      <c r="G760" s="6">
        <v>4878.2426459999997</v>
      </c>
      <c r="H760" s="6">
        <v>3608.0859780000001</v>
      </c>
      <c r="I760" s="6">
        <f t="shared" si="11"/>
        <v>17007.794384999997</v>
      </c>
      <c r="J760" s="6">
        <v>89652.150791361608</v>
      </c>
    </row>
    <row r="761" spans="1:10" ht="16.5" x14ac:dyDescent="0.25">
      <c r="A761" s="2">
        <v>9605</v>
      </c>
      <c r="B761" s="3" t="s">
        <v>880</v>
      </c>
      <c r="C761" s="4">
        <v>2500</v>
      </c>
      <c r="D761" s="3" t="s">
        <v>138</v>
      </c>
      <c r="E761" s="6">
        <v>4845.3588540000001</v>
      </c>
      <c r="F761" s="6">
        <v>5792.6533079999999</v>
      </c>
      <c r="G761" s="6">
        <v>1730.9893259999999</v>
      </c>
      <c r="H761" s="6">
        <v>4842.4311809999999</v>
      </c>
      <c r="I761" s="6">
        <f t="shared" si="11"/>
        <v>17211.432668999998</v>
      </c>
      <c r="J761" s="6">
        <v>188631.58089077301</v>
      </c>
    </row>
    <row r="762" spans="1:10" ht="16.5" x14ac:dyDescent="0.25">
      <c r="A762" s="2">
        <v>9639</v>
      </c>
      <c r="B762" s="3" t="s">
        <v>881</v>
      </c>
      <c r="C762" s="4">
        <v>2500</v>
      </c>
      <c r="D762" s="3" t="s">
        <v>138</v>
      </c>
      <c r="E762" s="6">
        <v>6806.5755330000002</v>
      </c>
      <c r="F762" s="6">
        <v>7797.8025299999999</v>
      </c>
      <c r="G762" s="6">
        <v>3776.7039840000002</v>
      </c>
      <c r="H762" s="6">
        <v>4082.8341329999998</v>
      </c>
      <c r="I762" s="6">
        <f t="shared" si="11"/>
        <v>22463.91618</v>
      </c>
      <c r="J762" s="6">
        <v>195242.02117199998</v>
      </c>
    </row>
    <row r="763" spans="1:10" ht="16.5" x14ac:dyDescent="0.25">
      <c r="A763" s="2">
        <v>9647</v>
      </c>
      <c r="B763" s="3" t="s">
        <v>882</v>
      </c>
      <c r="C763" s="4">
        <v>2500</v>
      </c>
      <c r="D763" s="3" t="s">
        <v>138</v>
      </c>
      <c r="E763" s="6">
        <v>4729.9931669999996</v>
      </c>
      <c r="F763" s="6">
        <v>7686.4053510000003</v>
      </c>
      <c r="G763" s="6">
        <v>4563.5173139999997</v>
      </c>
      <c r="H763" s="6">
        <v>569.69778599999995</v>
      </c>
      <c r="I763" s="6">
        <f t="shared" si="11"/>
        <v>17549.613617999999</v>
      </c>
      <c r="J763" s="6">
        <v>166596.71183519001</v>
      </c>
    </row>
    <row r="764" spans="1:10" ht="16.5" x14ac:dyDescent="0.25">
      <c r="A764" s="2">
        <v>9654</v>
      </c>
      <c r="B764" s="3" t="s">
        <v>883</v>
      </c>
      <c r="C764" s="4">
        <v>2500</v>
      </c>
      <c r="D764" s="3" t="s">
        <v>138</v>
      </c>
      <c r="E764" s="6">
        <v>3460.9706099999999</v>
      </c>
      <c r="F764" s="6">
        <v>3787.5040859999999</v>
      </c>
      <c r="G764" s="6">
        <v>1416.2639939999999</v>
      </c>
      <c r="H764" s="6">
        <v>854.54667900000004</v>
      </c>
      <c r="I764" s="6">
        <f t="shared" si="11"/>
        <v>9519.2853689999974</v>
      </c>
      <c r="J764" s="6">
        <v>117303.01536360501</v>
      </c>
    </row>
    <row r="765" spans="1:10" ht="16.5" x14ac:dyDescent="0.25">
      <c r="A765" s="2">
        <v>9662</v>
      </c>
      <c r="B765" s="3" t="s">
        <v>884</v>
      </c>
      <c r="C765" s="4">
        <v>2500</v>
      </c>
      <c r="D765" s="3" t="s">
        <v>138</v>
      </c>
      <c r="E765" s="6">
        <v>7383.4039679999996</v>
      </c>
      <c r="F765" s="6">
        <v>6126.8448449999996</v>
      </c>
      <c r="G765" s="6">
        <v>8340.2212980000004</v>
      </c>
      <c r="H765" s="6">
        <v>4652.531919</v>
      </c>
      <c r="I765" s="6">
        <f t="shared" si="11"/>
        <v>26503.00203</v>
      </c>
      <c r="J765" s="6">
        <v>182551.96592491202</v>
      </c>
    </row>
    <row r="766" spans="1:10" ht="16.5" x14ac:dyDescent="0.25">
      <c r="A766" s="2">
        <v>9671</v>
      </c>
      <c r="B766" s="3" t="s">
        <v>885</v>
      </c>
      <c r="C766" s="4">
        <v>2560</v>
      </c>
      <c r="D766" s="3" t="s">
        <v>111</v>
      </c>
      <c r="E766" s="6">
        <v>2768.776488</v>
      </c>
      <c r="F766" s="6">
        <v>2562.1351169999998</v>
      </c>
      <c r="G766" s="6">
        <v>629.45066399999996</v>
      </c>
      <c r="H766" s="6">
        <v>2373.7407750000002</v>
      </c>
      <c r="I766" s="6">
        <f t="shared" si="11"/>
        <v>8334.1030439999995</v>
      </c>
      <c r="J766" s="6">
        <v>120011.507745139</v>
      </c>
    </row>
    <row r="767" spans="1:10" ht="16.5" x14ac:dyDescent="0.25">
      <c r="A767" s="2">
        <v>9688</v>
      </c>
      <c r="B767" s="3" t="s">
        <v>886</v>
      </c>
      <c r="C767" s="4">
        <v>2560</v>
      </c>
      <c r="D767" s="3" t="s">
        <v>111</v>
      </c>
      <c r="E767" s="6">
        <v>2422.679427</v>
      </c>
      <c r="F767" s="6">
        <v>3119.1210120000001</v>
      </c>
      <c r="G767" s="6">
        <v>0</v>
      </c>
      <c r="H767" s="6">
        <v>3228.2874539999998</v>
      </c>
      <c r="I767" s="6">
        <f t="shared" si="11"/>
        <v>8770.0878929999999</v>
      </c>
      <c r="J767" s="6">
        <v>177139.05391562398</v>
      </c>
    </row>
    <row r="768" spans="1:10" ht="16.5" x14ac:dyDescent="0.25">
      <c r="A768" s="2">
        <v>9696</v>
      </c>
      <c r="B768" s="3" t="s">
        <v>887</v>
      </c>
      <c r="C768" s="4">
        <v>2560</v>
      </c>
      <c r="D768" s="3" t="s">
        <v>111</v>
      </c>
      <c r="E768" s="6">
        <v>1845.8509919999999</v>
      </c>
      <c r="F768" s="6">
        <v>3898.901265</v>
      </c>
      <c r="G768" s="6">
        <v>157.36266599999999</v>
      </c>
      <c r="H768" s="6">
        <v>189.89926199999999</v>
      </c>
      <c r="I768" s="6">
        <f t="shared" si="11"/>
        <v>6092.014185</v>
      </c>
      <c r="J768" s="6">
        <v>132975.77017389599</v>
      </c>
    </row>
    <row r="769" spans="1:10" ht="16.5" x14ac:dyDescent="0.25">
      <c r="A769" s="2">
        <v>9704</v>
      </c>
      <c r="B769" s="3" t="s">
        <v>2039</v>
      </c>
      <c r="C769" s="4">
        <v>2640</v>
      </c>
      <c r="D769" s="3" t="s">
        <v>142</v>
      </c>
      <c r="E769" s="6">
        <v>8767.7922120000003</v>
      </c>
      <c r="F769" s="6">
        <v>10137.143289</v>
      </c>
      <c r="G769" s="6">
        <v>15421.541268000001</v>
      </c>
      <c r="H769" s="6">
        <v>5317.1793360000001</v>
      </c>
      <c r="I769" s="6">
        <f t="shared" si="11"/>
        <v>39643.656105000002</v>
      </c>
      <c r="J769" s="6">
        <v>165803.24096363</v>
      </c>
    </row>
    <row r="770" spans="1:10" ht="16.5" x14ac:dyDescent="0.25">
      <c r="A770" s="2">
        <v>9712</v>
      </c>
      <c r="B770" s="3" t="s">
        <v>888</v>
      </c>
      <c r="C770" s="4">
        <v>2640</v>
      </c>
      <c r="D770" s="3" t="s">
        <v>142</v>
      </c>
      <c r="E770" s="6">
        <v>1730.4853049999999</v>
      </c>
      <c r="F770" s="6">
        <v>4010.298444</v>
      </c>
      <c r="G770" s="6">
        <v>3147.2533199999998</v>
      </c>
      <c r="H770" s="6">
        <v>4652.531919</v>
      </c>
      <c r="I770" s="6">
        <f t="shared" si="11"/>
        <v>13540.568987999999</v>
      </c>
      <c r="J770" s="6">
        <v>85142.089832985599</v>
      </c>
    </row>
    <row r="771" spans="1:10" ht="16.5" x14ac:dyDescent="0.25">
      <c r="A771" s="2">
        <v>9753</v>
      </c>
      <c r="B771" s="3" t="s">
        <v>889</v>
      </c>
      <c r="C771" s="4">
        <v>2640</v>
      </c>
      <c r="D771" s="3" t="s">
        <v>142</v>
      </c>
      <c r="E771" s="6">
        <v>2191.9480530000001</v>
      </c>
      <c r="F771" s="6">
        <v>2339.3407590000002</v>
      </c>
      <c r="G771" s="6">
        <v>3776.7039840000002</v>
      </c>
      <c r="H771" s="6">
        <v>4937.3808120000003</v>
      </c>
      <c r="I771" s="6">
        <f t="shared" si="11"/>
        <v>13245.373608000002</v>
      </c>
      <c r="J771" s="6">
        <v>121472.78722489001</v>
      </c>
    </row>
    <row r="772" spans="1:10" ht="16.5" x14ac:dyDescent="0.25">
      <c r="A772" s="2">
        <v>9761</v>
      </c>
      <c r="B772" s="3" t="s">
        <v>524</v>
      </c>
      <c r="C772" s="4">
        <v>2640</v>
      </c>
      <c r="D772" s="3" t="s">
        <v>142</v>
      </c>
      <c r="E772" s="6">
        <v>5191.4559149999995</v>
      </c>
      <c r="F772" s="6">
        <v>5235.6674130000001</v>
      </c>
      <c r="G772" s="6">
        <v>3461.9786519999998</v>
      </c>
      <c r="H772" s="6">
        <v>3418.1867160000002</v>
      </c>
      <c r="I772" s="6">
        <f t="shared" ref="I772:I835" si="12">SUM(E772:H772)</f>
        <v>17307.288696</v>
      </c>
      <c r="J772" s="6">
        <v>180573.89306234897</v>
      </c>
    </row>
    <row r="773" spans="1:10" ht="16.5" x14ac:dyDescent="0.25">
      <c r="A773" s="2">
        <v>9787</v>
      </c>
      <c r="B773" s="3" t="s">
        <v>890</v>
      </c>
      <c r="C773" s="4">
        <v>2650</v>
      </c>
      <c r="D773" s="3" t="s">
        <v>144</v>
      </c>
      <c r="E773" s="6">
        <v>1499.753931</v>
      </c>
      <c r="F773" s="6">
        <v>2227.9435800000001</v>
      </c>
      <c r="G773" s="6">
        <v>2360.4399899999999</v>
      </c>
      <c r="H773" s="6">
        <v>379.79852399999999</v>
      </c>
      <c r="I773" s="6">
        <f t="shared" si="12"/>
        <v>6467.936025</v>
      </c>
      <c r="J773" s="6">
        <v>131105.57664900002</v>
      </c>
    </row>
    <row r="774" spans="1:10" ht="16.5" x14ac:dyDescent="0.25">
      <c r="A774" s="2">
        <v>9803</v>
      </c>
      <c r="B774" s="3" t="s">
        <v>891</v>
      </c>
      <c r="C774" s="4">
        <v>2650</v>
      </c>
      <c r="D774" s="3" t="s">
        <v>144</v>
      </c>
      <c r="E774" s="6">
        <v>2422.679427</v>
      </c>
      <c r="F774" s="6">
        <v>4455.8871600000002</v>
      </c>
      <c r="G774" s="6">
        <v>4091.4293160000002</v>
      </c>
      <c r="H774" s="6">
        <v>6931.3230629999998</v>
      </c>
      <c r="I774" s="6">
        <f t="shared" si="12"/>
        <v>17901.318965999999</v>
      </c>
      <c r="J774" s="6">
        <v>293102.54838062398</v>
      </c>
    </row>
    <row r="775" spans="1:10" ht="16.5" x14ac:dyDescent="0.25">
      <c r="A775" s="2">
        <v>9829</v>
      </c>
      <c r="B775" s="3" t="s">
        <v>892</v>
      </c>
      <c r="C775" s="4">
        <v>2650</v>
      </c>
      <c r="D775" s="3" t="s">
        <v>144</v>
      </c>
      <c r="E775" s="6">
        <v>2076.5823660000001</v>
      </c>
      <c r="F775" s="6">
        <v>1670.9576850000001</v>
      </c>
      <c r="G775" s="6">
        <v>9913.8479580000003</v>
      </c>
      <c r="H775" s="6">
        <v>5696.97786</v>
      </c>
      <c r="I775" s="6">
        <f t="shared" si="12"/>
        <v>19358.365869000001</v>
      </c>
      <c r="J775" s="6">
        <v>160708.52923800499</v>
      </c>
    </row>
    <row r="776" spans="1:10" ht="16.5" x14ac:dyDescent="0.25">
      <c r="A776" s="2">
        <v>9837</v>
      </c>
      <c r="B776" s="3" t="s">
        <v>893</v>
      </c>
      <c r="C776" s="4">
        <v>2650</v>
      </c>
      <c r="D776" s="3" t="s">
        <v>144</v>
      </c>
      <c r="E776" s="6">
        <v>5883.6500370000003</v>
      </c>
      <c r="F776" s="6">
        <v>8688.9799619999994</v>
      </c>
      <c r="G776" s="6">
        <v>5507.6933099999997</v>
      </c>
      <c r="H776" s="6">
        <v>3418.1867160000002</v>
      </c>
      <c r="I776" s="6">
        <f t="shared" si="12"/>
        <v>23498.510025</v>
      </c>
      <c r="J776" s="6">
        <v>278872.00793029903</v>
      </c>
    </row>
    <row r="777" spans="1:10" ht="16.5" x14ac:dyDescent="0.25">
      <c r="A777" s="2">
        <v>9845</v>
      </c>
      <c r="B777" s="3" t="s">
        <v>894</v>
      </c>
      <c r="C777" s="4">
        <v>2530</v>
      </c>
      <c r="D777" s="3" t="s">
        <v>895</v>
      </c>
      <c r="E777" s="6">
        <v>4845.3588540000001</v>
      </c>
      <c r="F777" s="6">
        <v>7686.4053510000003</v>
      </c>
      <c r="G777" s="6">
        <v>3461.9786519999998</v>
      </c>
      <c r="H777" s="6">
        <v>5886.8771219999999</v>
      </c>
      <c r="I777" s="6">
        <f t="shared" si="12"/>
        <v>21880.619978999999</v>
      </c>
      <c r="J777" s="6">
        <v>263924.37620124</v>
      </c>
    </row>
    <row r="778" spans="1:10" ht="16.5" x14ac:dyDescent="0.25">
      <c r="A778" s="2">
        <v>9852</v>
      </c>
      <c r="B778" s="3" t="s">
        <v>896</v>
      </c>
      <c r="C778" s="4">
        <v>2530</v>
      </c>
      <c r="D778" s="3" t="s">
        <v>895</v>
      </c>
      <c r="E778" s="6">
        <v>5768.2843499999999</v>
      </c>
      <c r="F778" s="6">
        <v>5792.6533079999999</v>
      </c>
      <c r="G778" s="6">
        <v>2832.5279879999998</v>
      </c>
      <c r="H778" s="6">
        <v>4842.4311809999999</v>
      </c>
      <c r="I778" s="6">
        <f t="shared" si="12"/>
        <v>19235.896826999997</v>
      </c>
      <c r="J778" s="6">
        <v>300275.17970678903</v>
      </c>
    </row>
    <row r="779" spans="1:10" ht="16.5" x14ac:dyDescent="0.25">
      <c r="A779" s="2">
        <v>9894</v>
      </c>
      <c r="B779" s="3" t="s">
        <v>497</v>
      </c>
      <c r="C779" s="4">
        <v>2531</v>
      </c>
      <c r="D779" s="3" t="s">
        <v>895</v>
      </c>
      <c r="E779" s="6">
        <v>1961.2166790000001</v>
      </c>
      <c r="F779" s="6">
        <v>2005.149222</v>
      </c>
      <c r="G779" s="6">
        <v>1101.5386619999999</v>
      </c>
      <c r="H779" s="6">
        <v>1709.0933580000001</v>
      </c>
      <c r="I779" s="6">
        <f t="shared" si="12"/>
        <v>6776.9979210000001</v>
      </c>
      <c r="J779" s="6">
        <v>225893.92688848803</v>
      </c>
    </row>
    <row r="780" spans="1:10" ht="16.5" x14ac:dyDescent="0.25">
      <c r="A780" s="2">
        <v>9902</v>
      </c>
      <c r="B780" s="3" t="s">
        <v>897</v>
      </c>
      <c r="C780" s="4">
        <v>2540</v>
      </c>
      <c r="D780" s="3" t="s">
        <v>146</v>
      </c>
      <c r="E780" s="6">
        <v>2076.5823660000001</v>
      </c>
      <c r="F780" s="6">
        <v>3341.9153700000002</v>
      </c>
      <c r="G780" s="6">
        <v>8812.3092959999994</v>
      </c>
      <c r="H780" s="6">
        <v>1519.1940959999999</v>
      </c>
      <c r="I780" s="6">
        <f t="shared" si="12"/>
        <v>15750.001128</v>
      </c>
      <c r="J780" s="6">
        <v>297338.74475999997</v>
      </c>
    </row>
    <row r="781" spans="1:10" ht="16.5" x14ac:dyDescent="0.25">
      <c r="A781" s="2">
        <v>9911</v>
      </c>
      <c r="B781" s="3" t="s">
        <v>898</v>
      </c>
      <c r="C781" s="4">
        <v>2540</v>
      </c>
      <c r="D781" s="3" t="s">
        <v>146</v>
      </c>
      <c r="E781" s="6">
        <v>1615.1196179999999</v>
      </c>
      <c r="F781" s="6">
        <v>3119.1210120000001</v>
      </c>
      <c r="G781" s="6">
        <v>944.17599600000005</v>
      </c>
      <c r="H781" s="6">
        <v>569.69778599999995</v>
      </c>
      <c r="I781" s="6">
        <f t="shared" si="12"/>
        <v>6248.1144119999999</v>
      </c>
      <c r="J781" s="6">
        <v>194979.54362192599</v>
      </c>
    </row>
    <row r="782" spans="1:10" ht="16.5" x14ac:dyDescent="0.25">
      <c r="A782" s="2">
        <v>9928</v>
      </c>
      <c r="B782" s="3" t="s">
        <v>899</v>
      </c>
      <c r="C782" s="4">
        <v>2547</v>
      </c>
      <c r="D782" s="3" t="s">
        <v>900</v>
      </c>
      <c r="E782" s="6">
        <v>3460.9706099999999</v>
      </c>
      <c r="F782" s="6">
        <v>5012.873055</v>
      </c>
      <c r="G782" s="6">
        <v>629.45066399999996</v>
      </c>
      <c r="H782" s="6">
        <v>284.84889299999998</v>
      </c>
      <c r="I782" s="6">
        <f t="shared" si="12"/>
        <v>9388.1432220000006</v>
      </c>
      <c r="J782" s="6">
        <v>239673.39613949799</v>
      </c>
    </row>
    <row r="783" spans="1:10" ht="16.5" x14ac:dyDescent="0.25">
      <c r="A783" s="2">
        <v>9936</v>
      </c>
      <c r="B783" s="3" t="s">
        <v>502</v>
      </c>
      <c r="C783" s="4">
        <v>2547</v>
      </c>
      <c r="D783" s="3" t="s">
        <v>900</v>
      </c>
      <c r="E783" s="6">
        <v>1499.753931</v>
      </c>
      <c r="F783" s="6">
        <v>2227.9435800000001</v>
      </c>
      <c r="G783" s="6">
        <v>472.08799800000003</v>
      </c>
      <c r="H783" s="6">
        <v>94.949630999999997</v>
      </c>
      <c r="I783" s="6">
        <f t="shared" si="12"/>
        <v>4294.7351400000007</v>
      </c>
      <c r="J783" s="6">
        <v>105508.512168336</v>
      </c>
    </row>
    <row r="784" spans="1:10" ht="16.5" x14ac:dyDescent="0.25">
      <c r="A784" s="2">
        <v>9944</v>
      </c>
      <c r="B784" s="3" t="s">
        <v>901</v>
      </c>
      <c r="C784" s="4">
        <v>2550</v>
      </c>
      <c r="D784" s="3" t="s">
        <v>148</v>
      </c>
      <c r="E784" s="6">
        <v>5652.9186630000004</v>
      </c>
      <c r="F784" s="6">
        <v>5235.6674130000001</v>
      </c>
      <c r="G784" s="6">
        <v>3304.6159859999998</v>
      </c>
      <c r="H784" s="6">
        <v>1993.9422509999999</v>
      </c>
      <c r="I784" s="6">
        <f t="shared" si="12"/>
        <v>16187.144313000001</v>
      </c>
      <c r="J784" s="6">
        <v>112667.9045650608</v>
      </c>
    </row>
    <row r="785" spans="1:10" ht="16.5" x14ac:dyDescent="0.25">
      <c r="A785" s="2">
        <v>9969</v>
      </c>
      <c r="B785" s="3" t="s">
        <v>902</v>
      </c>
      <c r="C785" s="4">
        <v>2550</v>
      </c>
      <c r="D785" s="3" t="s">
        <v>148</v>
      </c>
      <c r="E785" s="6">
        <v>3691.7019839999998</v>
      </c>
      <c r="F785" s="6">
        <v>4344.4899809999997</v>
      </c>
      <c r="G785" s="6">
        <v>2675.1653219999998</v>
      </c>
      <c r="H785" s="6">
        <v>2468.6904060000002</v>
      </c>
      <c r="I785" s="6">
        <f t="shared" si="12"/>
        <v>13180.047692999999</v>
      </c>
      <c r="J785" s="6">
        <v>277622.87250900001</v>
      </c>
    </row>
    <row r="786" spans="1:10" ht="16.5" x14ac:dyDescent="0.25">
      <c r="A786" s="2">
        <v>9977</v>
      </c>
      <c r="B786" s="3" t="s">
        <v>497</v>
      </c>
      <c r="C786" s="4">
        <v>2550</v>
      </c>
      <c r="D786" s="3" t="s">
        <v>148</v>
      </c>
      <c r="E786" s="6">
        <v>5883.6500370000003</v>
      </c>
      <c r="F786" s="6">
        <v>8020.596888</v>
      </c>
      <c r="G786" s="6">
        <v>5192.9679779999997</v>
      </c>
      <c r="H786" s="6">
        <v>4842.4311809999999</v>
      </c>
      <c r="I786" s="6">
        <f t="shared" si="12"/>
        <v>23939.646084</v>
      </c>
      <c r="J786" s="6">
        <v>221899.30258264299</v>
      </c>
    </row>
    <row r="787" spans="1:10" ht="16.5" x14ac:dyDescent="0.25">
      <c r="A787" s="2">
        <v>9993</v>
      </c>
      <c r="B787" s="3" t="s">
        <v>903</v>
      </c>
      <c r="C787" s="4">
        <v>2840</v>
      </c>
      <c r="D787" s="3" t="s">
        <v>904</v>
      </c>
      <c r="E787" s="6">
        <v>3230.2392359999999</v>
      </c>
      <c r="F787" s="6">
        <v>1893.752043</v>
      </c>
      <c r="G787" s="6">
        <v>3304.6159859999998</v>
      </c>
      <c r="H787" s="6">
        <v>1804.042989</v>
      </c>
      <c r="I787" s="6">
        <f t="shared" si="12"/>
        <v>10232.650253999998</v>
      </c>
      <c r="J787" s="6">
        <v>111829.077606326</v>
      </c>
    </row>
    <row r="788" spans="1:10" ht="16.5" x14ac:dyDescent="0.25">
      <c r="A788" s="2">
        <v>10009</v>
      </c>
      <c r="B788" s="3" t="s">
        <v>905</v>
      </c>
      <c r="C788" s="4">
        <v>2840</v>
      </c>
      <c r="D788" s="3" t="s">
        <v>904</v>
      </c>
      <c r="E788" s="6">
        <v>2884.142175</v>
      </c>
      <c r="F788" s="6">
        <v>891.17743199999995</v>
      </c>
      <c r="G788" s="6">
        <v>314.72533199999998</v>
      </c>
      <c r="H788" s="6">
        <v>1709.0933580000001</v>
      </c>
      <c r="I788" s="6">
        <f t="shared" si="12"/>
        <v>5799.1382969999995</v>
      </c>
      <c r="J788" s="6">
        <v>140787.902001902</v>
      </c>
    </row>
    <row r="789" spans="1:10" ht="16.5" x14ac:dyDescent="0.25">
      <c r="A789" s="2">
        <v>10017</v>
      </c>
      <c r="B789" s="3" t="s">
        <v>906</v>
      </c>
      <c r="C789" s="4">
        <v>2840</v>
      </c>
      <c r="D789" s="3" t="s">
        <v>904</v>
      </c>
      <c r="E789" s="6">
        <v>5191.4559149999995</v>
      </c>
      <c r="F789" s="6">
        <v>4233.0928020000001</v>
      </c>
      <c r="G789" s="6">
        <v>1416.2639939999999</v>
      </c>
      <c r="H789" s="6">
        <v>3133.3378229999998</v>
      </c>
      <c r="I789" s="6">
        <f t="shared" si="12"/>
        <v>13974.150533999999</v>
      </c>
      <c r="J789" s="6">
        <v>122478.98676449299</v>
      </c>
    </row>
    <row r="790" spans="1:10" ht="16.5" x14ac:dyDescent="0.25">
      <c r="A790" s="2">
        <v>10025</v>
      </c>
      <c r="B790" s="3" t="s">
        <v>907</v>
      </c>
      <c r="C790" s="4">
        <v>2800</v>
      </c>
      <c r="D790" s="3" t="s">
        <v>180</v>
      </c>
      <c r="E790" s="6">
        <v>7037.3069070000001</v>
      </c>
      <c r="F790" s="6">
        <v>5235.6674130000001</v>
      </c>
      <c r="G790" s="6">
        <v>3619.3413179999998</v>
      </c>
      <c r="H790" s="6">
        <v>1519.1940959999999</v>
      </c>
      <c r="I790" s="6">
        <f t="shared" si="12"/>
        <v>17411.509733999999</v>
      </c>
      <c r="J790" s="6">
        <v>191995.68105622896</v>
      </c>
    </row>
    <row r="791" spans="1:10" ht="16.5" x14ac:dyDescent="0.25">
      <c r="A791" s="2">
        <v>10033</v>
      </c>
      <c r="B791" s="3" t="s">
        <v>908</v>
      </c>
      <c r="C791" s="4">
        <v>2570</v>
      </c>
      <c r="D791" s="3" t="s">
        <v>150</v>
      </c>
      <c r="E791" s="6">
        <v>3807.0676709999998</v>
      </c>
      <c r="F791" s="6">
        <v>6683.8307400000003</v>
      </c>
      <c r="G791" s="6">
        <v>1573.6266599999999</v>
      </c>
      <c r="H791" s="6">
        <v>379.79852399999999</v>
      </c>
      <c r="I791" s="6">
        <f t="shared" si="12"/>
        <v>12444.323595</v>
      </c>
      <c r="J791" s="6">
        <v>162870.23893992501</v>
      </c>
    </row>
    <row r="792" spans="1:10" ht="16.5" x14ac:dyDescent="0.25">
      <c r="A792" s="2">
        <v>10041</v>
      </c>
      <c r="B792" s="3" t="s">
        <v>909</v>
      </c>
      <c r="C792" s="4">
        <v>2570</v>
      </c>
      <c r="D792" s="3" t="s">
        <v>150</v>
      </c>
      <c r="E792" s="6">
        <v>1499.753931</v>
      </c>
      <c r="F792" s="6">
        <v>1782.3548639999999</v>
      </c>
      <c r="G792" s="6">
        <v>472.08799800000003</v>
      </c>
      <c r="H792" s="6">
        <v>474.748155</v>
      </c>
      <c r="I792" s="6">
        <f t="shared" si="12"/>
        <v>4228.9449480000003</v>
      </c>
      <c r="J792" s="6">
        <v>103432.63717199999</v>
      </c>
    </row>
    <row r="793" spans="1:10" ht="16.5" x14ac:dyDescent="0.25">
      <c r="A793" s="2">
        <v>10058</v>
      </c>
      <c r="B793" s="3" t="s">
        <v>910</v>
      </c>
      <c r="C793" s="4">
        <v>2570</v>
      </c>
      <c r="D793" s="3" t="s">
        <v>150</v>
      </c>
      <c r="E793" s="6">
        <v>5768.2843499999999</v>
      </c>
      <c r="F793" s="6">
        <v>5681.2561290000003</v>
      </c>
      <c r="G793" s="6">
        <v>2045.7146580000001</v>
      </c>
      <c r="H793" s="6">
        <v>1329.294834</v>
      </c>
      <c r="I793" s="6">
        <f t="shared" si="12"/>
        <v>14824.549971</v>
      </c>
      <c r="J793" s="6">
        <v>182420.59049776799</v>
      </c>
    </row>
    <row r="794" spans="1:10" ht="16.5" x14ac:dyDescent="0.25">
      <c r="A794" s="2">
        <v>10066</v>
      </c>
      <c r="B794" s="3" t="s">
        <v>911</v>
      </c>
      <c r="C794" s="4">
        <v>2570</v>
      </c>
      <c r="D794" s="3" t="s">
        <v>150</v>
      </c>
      <c r="E794" s="6">
        <v>4499.2617929999997</v>
      </c>
      <c r="F794" s="6">
        <v>4010.298444</v>
      </c>
      <c r="G794" s="6">
        <v>1573.6266599999999</v>
      </c>
      <c r="H794" s="6">
        <v>759.59704799999997</v>
      </c>
      <c r="I794" s="6">
        <f t="shared" si="12"/>
        <v>10842.783944999999</v>
      </c>
      <c r="J794" s="6">
        <v>135149.37644416801</v>
      </c>
    </row>
    <row r="795" spans="1:10" ht="16.5" x14ac:dyDescent="0.25">
      <c r="A795" s="2">
        <v>10074</v>
      </c>
      <c r="B795" s="3" t="s">
        <v>493</v>
      </c>
      <c r="C795" s="4">
        <v>2570</v>
      </c>
      <c r="D795" s="3" t="s">
        <v>150</v>
      </c>
      <c r="E795" s="6">
        <v>2191.9480530000001</v>
      </c>
      <c r="F795" s="6">
        <v>2116.5464010000001</v>
      </c>
      <c r="G795" s="6">
        <v>2045.7146580000001</v>
      </c>
      <c r="H795" s="6">
        <v>94.949630999999997</v>
      </c>
      <c r="I795" s="6">
        <f t="shared" si="12"/>
        <v>6449.158743</v>
      </c>
      <c r="J795" s="6">
        <v>118041.392981688</v>
      </c>
    </row>
    <row r="796" spans="1:10" ht="16.5" x14ac:dyDescent="0.25">
      <c r="A796" s="2">
        <v>10082</v>
      </c>
      <c r="B796" s="3" t="s">
        <v>497</v>
      </c>
      <c r="C796" s="4">
        <v>2550</v>
      </c>
      <c r="D796" s="3" t="s">
        <v>148</v>
      </c>
      <c r="E796" s="6">
        <v>2307.3137400000001</v>
      </c>
      <c r="F796" s="6">
        <v>3898.901265</v>
      </c>
      <c r="G796" s="6">
        <v>314.72533199999998</v>
      </c>
      <c r="H796" s="6">
        <v>379.79852399999999</v>
      </c>
      <c r="I796" s="6">
        <f t="shared" si="12"/>
        <v>6900.7388609999998</v>
      </c>
      <c r="J796" s="6">
        <v>154191.30364133301</v>
      </c>
    </row>
    <row r="797" spans="1:10" ht="16.5" x14ac:dyDescent="0.25">
      <c r="A797" s="2">
        <v>10091</v>
      </c>
      <c r="B797" s="3" t="s">
        <v>497</v>
      </c>
      <c r="C797" s="4">
        <v>2500</v>
      </c>
      <c r="D797" s="3" t="s">
        <v>138</v>
      </c>
      <c r="E797" s="6">
        <v>2999.5078619999999</v>
      </c>
      <c r="F797" s="6">
        <v>3676.1069069999999</v>
      </c>
      <c r="G797" s="6">
        <v>629.45066399999996</v>
      </c>
      <c r="H797" s="6">
        <v>189.89926199999999</v>
      </c>
      <c r="I797" s="6">
        <f t="shared" si="12"/>
        <v>7494.9646949999997</v>
      </c>
      <c r="J797" s="6">
        <v>125823.96232817801</v>
      </c>
    </row>
    <row r="798" spans="1:10" ht="16.5" x14ac:dyDescent="0.25">
      <c r="A798" s="2">
        <v>10108</v>
      </c>
      <c r="B798" s="3" t="s">
        <v>497</v>
      </c>
      <c r="C798" s="4">
        <v>2860</v>
      </c>
      <c r="D798" s="3" t="s">
        <v>912</v>
      </c>
      <c r="E798" s="6">
        <v>4845.3588540000001</v>
      </c>
      <c r="F798" s="6">
        <v>3564.7097279999998</v>
      </c>
      <c r="G798" s="6">
        <v>1573.6266599999999</v>
      </c>
      <c r="H798" s="6">
        <v>4272.7333950000002</v>
      </c>
      <c r="I798" s="6">
        <f t="shared" si="12"/>
        <v>14256.428637000001</v>
      </c>
      <c r="J798" s="6">
        <v>212030.64542906397</v>
      </c>
    </row>
    <row r="799" spans="1:10" ht="16.5" x14ac:dyDescent="0.25">
      <c r="A799" s="2">
        <v>10116</v>
      </c>
      <c r="B799" s="3" t="s">
        <v>913</v>
      </c>
      <c r="C799" s="4">
        <v>2860</v>
      </c>
      <c r="D799" s="3" t="s">
        <v>912</v>
      </c>
      <c r="E799" s="6">
        <v>6460.4784719999998</v>
      </c>
      <c r="F799" s="6">
        <v>5792.6533079999999</v>
      </c>
      <c r="G799" s="6">
        <v>1101.5386619999999</v>
      </c>
      <c r="H799" s="6">
        <v>2373.7407750000002</v>
      </c>
      <c r="I799" s="6">
        <f t="shared" si="12"/>
        <v>15728.411216999999</v>
      </c>
      <c r="J799" s="6">
        <v>250770.87778567203</v>
      </c>
    </row>
    <row r="800" spans="1:10" ht="16.5" x14ac:dyDescent="0.25">
      <c r="A800" s="2">
        <v>10124</v>
      </c>
      <c r="B800" s="3" t="s">
        <v>914</v>
      </c>
      <c r="C800" s="4">
        <v>2860</v>
      </c>
      <c r="D800" s="3" t="s">
        <v>912</v>
      </c>
      <c r="E800" s="6">
        <v>4960.7245409999996</v>
      </c>
      <c r="F800" s="6">
        <v>4455.8871600000002</v>
      </c>
      <c r="G800" s="6">
        <v>1101.5386619999999</v>
      </c>
      <c r="H800" s="6">
        <v>4082.8341329999998</v>
      </c>
      <c r="I800" s="6">
        <f t="shared" si="12"/>
        <v>14600.984496000001</v>
      </c>
      <c r="J800" s="6">
        <v>170137.96209674902</v>
      </c>
    </row>
    <row r="801" spans="1:10" ht="16.5" x14ac:dyDescent="0.25">
      <c r="A801" s="2">
        <v>10132</v>
      </c>
      <c r="B801" s="3" t="s">
        <v>915</v>
      </c>
      <c r="C801" s="4">
        <v>2860</v>
      </c>
      <c r="D801" s="3" t="s">
        <v>912</v>
      </c>
      <c r="E801" s="6">
        <v>15805.099119</v>
      </c>
      <c r="F801" s="6">
        <v>13924.647375</v>
      </c>
      <c r="G801" s="6">
        <v>8025.4959660000004</v>
      </c>
      <c r="H801" s="6">
        <v>12438.401661</v>
      </c>
      <c r="I801" s="6">
        <f t="shared" si="12"/>
        <v>50193.644121000005</v>
      </c>
      <c r="J801" s="6">
        <v>406166.39300987002</v>
      </c>
    </row>
    <row r="802" spans="1:10" ht="16.5" x14ac:dyDescent="0.25">
      <c r="A802" s="2">
        <v>10141</v>
      </c>
      <c r="B802" s="3" t="s">
        <v>916</v>
      </c>
      <c r="C802" s="4">
        <v>2860</v>
      </c>
      <c r="D802" s="3" t="s">
        <v>912</v>
      </c>
      <c r="E802" s="6">
        <v>2999.5078619999999</v>
      </c>
      <c r="F802" s="6">
        <v>3007.723833</v>
      </c>
      <c r="G802" s="6">
        <v>1416.2639939999999</v>
      </c>
      <c r="H802" s="6">
        <v>1044.4459409999999</v>
      </c>
      <c r="I802" s="6">
        <f t="shared" si="12"/>
        <v>8467.9416300000012</v>
      </c>
      <c r="J802" s="6">
        <v>149325.09388720302</v>
      </c>
    </row>
    <row r="803" spans="1:10" ht="16.5" x14ac:dyDescent="0.25">
      <c r="A803" s="2">
        <v>10165</v>
      </c>
      <c r="B803" s="3" t="s">
        <v>497</v>
      </c>
      <c r="C803" s="4">
        <v>2590</v>
      </c>
      <c r="D803" s="3" t="s">
        <v>917</v>
      </c>
      <c r="E803" s="6">
        <v>4153.1647320000002</v>
      </c>
      <c r="F803" s="6">
        <v>5458.4617710000002</v>
      </c>
      <c r="G803" s="6">
        <v>2360.4399899999999</v>
      </c>
      <c r="H803" s="6">
        <v>569.69778599999995</v>
      </c>
      <c r="I803" s="6">
        <f t="shared" si="12"/>
        <v>12541.764278999999</v>
      </c>
      <c r="J803" s="6">
        <v>240429.22639592201</v>
      </c>
    </row>
    <row r="804" spans="1:10" ht="16.5" x14ac:dyDescent="0.25">
      <c r="A804" s="2">
        <v>10173</v>
      </c>
      <c r="B804" s="3" t="s">
        <v>918</v>
      </c>
      <c r="C804" s="4">
        <v>2590</v>
      </c>
      <c r="D804" s="3" t="s">
        <v>917</v>
      </c>
      <c r="E804" s="6">
        <v>4960.7245409999996</v>
      </c>
      <c r="F804" s="6">
        <v>5124.2702339999996</v>
      </c>
      <c r="G804" s="6">
        <v>1416.2639939999999</v>
      </c>
      <c r="H804" s="6">
        <v>1614.1437269999999</v>
      </c>
      <c r="I804" s="6">
        <f t="shared" si="12"/>
        <v>13115.402496000001</v>
      </c>
      <c r="J804" s="6">
        <v>165525.55134859998</v>
      </c>
    </row>
    <row r="805" spans="1:10" ht="16.5" x14ac:dyDescent="0.25">
      <c r="A805" s="2">
        <v>10181</v>
      </c>
      <c r="B805" s="3" t="s">
        <v>502</v>
      </c>
      <c r="C805" s="4">
        <v>2590</v>
      </c>
      <c r="D805" s="3" t="s">
        <v>917</v>
      </c>
      <c r="E805" s="6">
        <v>6460.4784719999998</v>
      </c>
      <c r="F805" s="6">
        <v>7463.6109930000002</v>
      </c>
      <c r="G805" s="6">
        <v>2203.0773239999999</v>
      </c>
      <c r="H805" s="6">
        <v>474.748155</v>
      </c>
      <c r="I805" s="6">
        <f t="shared" si="12"/>
        <v>16601.914944</v>
      </c>
      <c r="J805" s="6">
        <v>237540.24683473</v>
      </c>
    </row>
    <row r="806" spans="1:10" ht="16.5" x14ac:dyDescent="0.25">
      <c r="A806" s="2">
        <v>10223</v>
      </c>
      <c r="B806" s="3" t="s">
        <v>919</v>
      </c>
      <c r="C806" s="4">
        <v>2018</v>
      </c>
      <c r="D806" s="3" t="s">
        <v>77</v>
      </c>
      <c r="E806" s="6">
        <v>4037.7990450000002</v>
      </c>
      <c r="F806" s="6">
        <v>4901.4758760000004</v>
      </c>
      <c r="G806" s="6">
        <v>5979.7813079999996</v>
      </c>
      <c r="H806" s="6">
        <v>17090.933580000001</v>
      </c>
      <c r="I806" s="6">
        <f t="shared" si="12"/>
        <v>32009.989808999999</v>
      </c>
      <c r="J806" s="6">
        <v>173236.31651823802</v>
      </c>
    </row>
    <row r="807" spans="1:10" ht="16.5" x14ac:dyDescent="0.25">
      <c r="A807" s="2">
        <v>10231</v>
      </c>
      <c r="B807" s="3" t="s">
        <v>920</v>
      </c>
      <c r="C807" s="4">
        <v>2600</v>
      </c>
      <c r="D807" s="3" t="s">
        <v>77</v>
      </c>
      <c r="E807" s="6">
        <v>18573.875607000002</v>
      </c>
      <c r="F807" s="6">
        <v>16718.071664678999</v>
      </c>
      <c r="G807" s="6">
        <v>10858.023954</v>
      </c>
      <c r="H807" s="6">
        <v>23650.389071778201</v>
      </c>
      <c r="I807" s="6">
        <f t="shared" si="12"/>
        <v>69800.360297457213</v>
      </c>
      <c r="J807" s="6">
        <v>229562.40659646221</v>
      </c>
    </row>
    <row r="808" spans="1:10" ht="16.5" x14ac:dyDescent="0.25">
      <c r="A808" s="2">
        <v>10249</v>
      </c>
      <c r="B808" s="3" t="s">
        <v>921</v>
      </c>
      <c r="C808" s="4">
        <v>2600</v>
      </c>
      <c r="D808" s="3" t="s">
        <v>77</v>
      </c>
      <c r="E808" s="6">
        <v>7844.8667160000005</v>
      </c>
      <c r="F808" s="6">
        <v>6683.8307400000003</v>
      </c>
      <c r="G808" s="6">
        <v>13690.551942</v>
      </c>
      <c r="H808" s="6">
        <v>15571.739484</v>
      </c>
      <c r="I808" s="6">
        <f t="shared" si="12"/>
        <v>43790.988881999998</v>
      </c>
      <c r="J808" s="6">
        <v>205431.60026288597</v>
      </c>
    </row>
    <row r="809" spans="1:10" ht="16.5" x14ac:dyDescent="0.25">
      <c r="A809" s="2">
        <v>10256</v>
      </c>
      <c r="B809" s="3" t="s">
        <v>922</v>
      </c>
      <c r="C809" s="4">
        <v>2600</v>
      </c>
      <c r="D809" s="3" t="s">
        <v>77</v>
      </c>
      <c r="E809" s="6">
        <v>6806.5755330000002</v>
      </c>
      <c r="F809" s="6">
        <v>7463.6109930000002</v>
      </c>
      <c r="G809" s="6">
        <v>11802.19995</v>
      </c>
      <c r="H809" s="6">
        <v>19274.775093</v>
      </c>
      <c r="I809" s="6">
        <f t="shared" si="12"/>
        <v>45347.161569000004</v>
      </c>
      <c r="J809" s="6">
        <v>238598.45162171</v>
      </c>
    </row>
    <row r="810" spans="1:10" ht="16.5" x14ac:dyDescent="0.25">
      <c r="A810" s="2">
        <v>10264</v>
      </c>
      <c r="B810" s="3" t="s">
        <v>923</v>
      </c>
      <c r="C810" s="4">
        <v>2600</v>
      </c>
      <c r="D810" s="3" t="s">
        <v>77</v>
      </c>
      <c r="E810" s="6">
        <v>18941.6302684205</v>
      </c>
      <c r="F810" s="6">
        <v>14927.221986</v>
      </c>
      <c r="G810" s="6">
        <v>24076.487897999999</v>
      </c>
      <c r="H810" s="6">
        <v>23812.934674381901</v>
      </c>
      <c r="I810" s="6">
        <f t="shared" si="12"/>
        <v>81758.274826802401</v>
      </c>
      <c r="J810" s="6">
        <v>240397.84700302337</v>
      </c>
    </row>
    <row r="811" spans="1:10" ht="16.5" x14ac:dyDescent="0.25">
      <c r="A811" s="2">
        <v>10306</v>
      </c>
      <c r="B811" s="3" t="s">
        <v>924</v>
      </c>
      <c r="C811" s="4">
        <v>2600</v>
      </c>
      <c r="D811" s="3" t="s">
        <v>77</v>
      </c>
      <c r="E811" s="6">
        <v>7960.232403</v>
      </c>
      <c r="F811" s="6">
        <v>10805.526363000001</v>
      </c>
      <c r="G811" s="6">
        <v>19198.245252000001</v>
      </c>
      <c r="H811" s="6">
        <v>21173.767713000001</v>
      </c>
      <c r="I811" s="6">
        <f t="shared" si="12"/>
        <v>59137.771731000001</v>
      </c>
      <c r="J811" s="6">
        <v>404034.52329899999</v>
      </c>
    </row>
    <row r="812" spans="1:10" ht="16.5" x14ac:dyDescent="0.25">
      <c r="A812" s="2">
        <v>10314</v>
      </c>
      <c r="B812" s="3" t="s">
        <v>925</v>
      </c>
      <c r="C812" s="4">
        <v>2600</v>
      </c>
      <c r="D812" s="3" t="s">
        <v>77</v>
      </c>
      <c r="E812" s="6">
        <v>22561.873592235799</v>
      </c>
      <c r="F812" s="6">
        <v>20050.1960024252</v>
      </c>
      <c r="G812" s="6">
        <v>32697.819974190399</v>
      </c>
      <c r="H812" s="6">
        <v>28364.212306883499</v>
      </c>
      <c r="I812" s="6">
        <f t="shared" si="12"/>
        <v>103674.10187573489</v>
      </c>
      <c r="J812" s="6">
        <v>299217.76652152085</v>
      </c>
    </row>
    <row r="813" spans="1:10" ht="16.5" x14ac:dyDescent="0.25">
      <c r="A813" s="2">
        <v>10322</v>
      </c>
      <c r="B813" s="3" t="s">
        <v>926</v>
      </c>
      <c r="C813" s="4">
        <v>2600</v>
      </c>
      <c r="D813" s="3" t="s">
        <v>77</v>
      </c>
      <c r="E813" s="6">
        <v>4499.2617929999997</v>
      </c>
      <c r="F813" s="6">
        <v>6461.0363820000002</v>
      </c>
      <c r="G813" s="6">
        <v>9913.8479580000003</v>
      </c>
      <c r="H813" s="6">
        <v>13103.049078</v>
      </c>
      <c r="I813" s="6">
        <f t="shared" si="12"/>
        <v>33977.195210999998</v>
      </c>
      <c r="J813" s="6">
        <v>255555.22298700002</v>
      </c>
    </row>
    <row r="814" spans="1:10" ht="16.5" x14ac:dyDescent="0.25">
      <c r="A814" s="2">
        <v>10331</v>
      </c>
      <c r="B814" s="3" t="s">
        <v>880</v>
      </c>
      <c r="C814" s="4">
        <v>2600</v>
      </c>
      <c r="D814" s="3" t="s">
        <v>77</v>
      </c>
      <c r="E814" s="6">
        <v>9344.6206469999997</v>
      </c>
      <c r="F814" s="6">
        <v>9802.9517520000009</v>
      </c>
      <c r="G814" s="6">
        <v>16837.805262000002</v>
      </c>
      <c r="H814" s="6">
        <v>30763.680444000001</v>
      </c>
      <c r="I814" s="6">
        <f t="shared" si="12"/>
        <v>66749.058105000004</v>
      </c>
      <c r="J814" s="6">
        <v>305546.60025622597</v>
      </c>
    </row>
    <row r="815" spans="1:10" ht="16.5" x14ac:dyDescent="0.25">
      <c r="A815" s="2">
        <v>10348</v>
      </c>
      <c r="B815" s="3" t="s">
        <v>493</v>
      </c>
      <c r="C815" s="4">
        <v>2600</v>
      </c>
      <c r="D815" s="3" t="s">
        <v>77</v>
      </c>
      <c r="E815" s="6">
        <v>6114.3814110000003</v>
      </c>
      <c r="F815" s="6">
        <v>5792.6533079999999</v>
      </c>
      <c r="G815" s="6">
        <v>17467.255926000002</v>
      </c>
      <c r="H815" s="6">
        <v>14717.192805000001</v>
      </c>
      <c r="I815" s="6">
        <f t="shared" si="12"/>
        <v>44091.48345</v>
      </c>
      <c r="J815" s="6">
        <v>199445.37817444804</v>
      </c>
    </row>
    <row r="816" spans="1:10" ht="16.5" x14ac:dyDescent="0.25">
      <c r="A816" s="2">
        <v>10363</v>
      </c>
      <c r="B816" s="3" t="s">
        <v>927</v>
      </c>
      <c r="C816" s="4">
        <v>2610</v>
      </c>
      <c r="D816" s="3" t="s">
        <v>77</v>
      </c>
      <c r="E816" s="6">
        <v>3230.2392359999999</v>
      </c>
      <c r="F816" s="6">
        <v>4121.6956229999996</v>
      </c>
      <c r="G816" s="6">
        <v>472.08799800000003</v>
      </c>
      <c r="H816" s="6">
        <v>4272.7333950000002</v>
      </c>
      <c r="I816" s="6">
        <f t="shared" si="12"/>
        <v>12096.756251999999</v>
      </c>
      <c r="J816" s="6">
        <v>131942.24445861098</v>
      </c>
    </row>
    <row r="817" spans="1:10" ht="16.5" x14ac:dyDescent="0.25">
      <c r="A817" s="2">
        <v>10371</v>
      </c>
      <c r="B817" s="3" t="s">
        <v>928</v>
      </c>
      <c r="C817" s="4">
        <v>2610</v>
      </c>
      <c r="D817" s="3" t="s">
        <v>77</v>
      </c>
      <c r="E817" s="6">
        <v>23402.287241579699</v>
      </c>
      <c r="F817" s="6">
        <v>20797.051371008401</v>
      </c>
      <c r="G817" s="6">
        <v>33915.790328587798</v>
      </c>
      <c r="H817" s="6">
        <v>29420.758913706999</v>
      </c>
      <c r="I817" s="6">
        <f t="shared" si="12"/>
        <v>107535.88785488291</v>
      </c>
      <c r="J817" s="6">
        <v>305863.2532158299</v>
      </c>
    </row>
    <row r="818" spans="1:10" ht="16.5" x14ac:dyDescent="0.25">
      <c r="A818" s="2">
        <v>10397</v>
      </c>
      <c r="B818" s="3" t="s">
        <v>929</v>
      </c>
      <c r="C818" s="4">
        <v>2610</v>
      </c>
      <c r="D818" s="3" t="s">
        <v>77</v>
      </c>
      <c r="E818" s="6">
        <v>11882.665761</v>
      </c>
      <c r="F818" s="6">
        <v>9245.9658569999992</v>
      </c>
      <c r="G818" s="6">
        <v>13218.463943999999</v>
      </c>
      <c r="H818" s="6">
        <v>21743.465499000002</v>
      </c>
      <c r="I818" s="6">
        <f t="shared" si="12"/>
        <v>56090.561061</v>
      </c>
      <c r="J818" s="6">
        <v>305390.38953781</v>
      </c>
    </row>
    <row r="819" spans="1:10" ht="16.5" x14ac:dyDescent="0.25">
      <c r="A819" s="2">
        <v>10405</v>
      </c>
      <c r="B819" s="3" t="s">
        <v>493</v>
      </c>
      <c r="C819" s="4">
        <v>2610</v>
      </c>
      <c r="D819" s="3" t="s">
        <v>77</v>
      </c>
      <c r="E819" s="6">
        <v>5191.4559149999995</v>
      </c>
      <c r="F819" s="6">
        <v>5347.0645919999997</v>
      </c>
      <c r="G819" s="6">
        <v>6294.5066399999996</v>
      </c>
      <c r="H819" s="6">
        <v>15381.840222000001</v>
      </c>
      <c r="I819" s="6">
        <f t="shared" si="12"/>
        <v>32214.867369</v>
      </c>
      <c r="J819" s="6">
        <v>148183.26765626398</v>
      </c>
    </row>
    <row r="820" spans="1:10" ht="16.5" x14ac:dyDescent="0.25">
      <c r="A820" s="2">
        <v>10413</v>
      </c>
      <c r="B820" s="3" t="s">
        <v>497</v>
      </c>
      <c r="C820" s="4">
        <v>2610</v>
      </c>
      <c r="D820" s="3" t="s">
        <v>77</v>
      </c>
      <c r="E820" s="6">
        <v>13497.785379000001</v>
      </c>
      <c r="F820" s="6">
        <v>15261.413522999999</v>
      </c>
      <c r="G820" s="6">
        <v>8497.5839639999995</v>
      </c>
      <c r="H820" s="6">
        <v>34561.665684</v>
      </c>
      <c r="I820" s="6">
        <f t="shared" si="12"/>
        <v>71818.448550000001</v>
      </c>
      <c r="J820" s="6">
        <v>410960.23841325101</v>
      </c>
    </row>
    <row r="821" spans="1:10" ht="16.5" x14ac:dyDescent="0.25">
      <c r="A821" s="2">
        <v>10421</v>
      </c>
      <c r="B821" s="3" t="s">
        <v>525</v>
      </c>
      <c r="C821" s="4">
        <v>2610</v>
      </c>
      <c r="D821" s="3" t="s">
        <v>77</v>
      </c>
      <c r="E821" s="6">
        <v>8652.4265250000008</v>
      </c>
      <c r="F821" s="6">
        <v>11919.498153</v>
      </c>
      <c r="G821" s="6">
        <v>6294.5066399999996</v>
      </c>
      <c r="H821" s="6">
        <v>22787.91144</v>
      </c>
      <c r="I821" s="6">
        <f t="shared" si="12"/>
        <v>49654.342757999999</v>
      </c>
      <c r="J821" s="6">
        <v>311459.33390999999</v>
      </c>
    </row>
    <row r="822" spans="1:10" ht="16.5" x14ac:dyDescent="0.25">
      <c r="A822" s="2">
        <v>10439</v>
      </c>
      <c r="B822" s="3" t="s">
        <v>497</v>
      </c>
      <c r="C822" s="4">
        <v>2610</v>
      </c>
      <c r="D822" s="3" t="s">
        <v>77</v>
      </c>
      <c r="E822" s="6">
        <v>7037.3069070000001</v>
      </c>
      <c r="F822" s="6">
        <v>9802.9517520000009</v>
      </c>
      <c r="G822" s="6">
        <v>10071.210623999999</v>
      </c>
      <c r="H822" s="6">
        <v>20604.069927</v>
      </c>
      <c r="I822" s="6">
        <f t="shared" si="12"/>
        <v>47515.539210000003</v>
      </c>
      <c r="J822" s="6">
        <v>301936.44258636498</v>
      </c>
    </row>
    <row r="823" spans="1:10" ht="16.5" x14ac:dyDescent="0.25">
      <c r="A823" s="2">
        <v>10447</v>
      </c>
      <c r="B823" s="3" t="s">
        <v>930</v>
      </c>
      <c r="C823" s="4">
        <v>2610</v>
      </c>
      <c r="D823" s="3" t="s">
        <v>77</v>
      </c>
      <c r="E823" s="6">
        <v>28956.787436999999</v>
      </c>
      <c r="F823" s="6">
        <v>28740.472182000001</v>
      </c>
      <c r="G823" s="6">
        <v>26751.65322</v>
      </c>
      <c r="H823" s="6">
        <v>41449.135405376001</v>
      </c>
      <c r="I823" s="6">
        <f t="shared" si="12"/>
        <v>125898.048244376</v>
      </c>
      <c r="J823" s="6">
        <v>413194.80014190602</v>
      </c>
    </row>
    <row r="824" spans="1:10" ht="16.5" x14ac:dyDescent="0.25">
      <c r="A824" s="2">
        <v>10454</v>
      </c>
      <c r="B824" s="3" t="s">
        <v>931</v>
      </c>
      <c r="C824" s="4">
        <v>2620</v>
      </c>
      <c r="D824" s="3" t="s">
        <v>932</v>
      </c>
      <c r="E824" s="6">
        <v>6345.1127850000003</v>
      </c>
      <c r="F824" s="6">
        <v>6572.4335609999998</v>
      </c>
      <c r="G824" s="6">
        <v>2045.7146580000001</v>
      </c>
      <c r="H824" s="6">
        <v>7690.9201110000004</v>
      </c>
      <c r="I824" s="6">
        <f t="shared" si="12"/>
        <v>22654.181114999999</v>
      </c>
      <c r="J824" s="6">
        <v>307157.994729086</v>
      </c>
    </row>
    <row r="825" spans="1:10" ht="16.5" x14ac:dyDescent="0.25">
      <c r="A825" s="2">
        <v>10462</v>
      </c>
      <c r="B825" s="3" t="s">
        <v>502</v>
      </c>
      <c r="C825" s="4">
        <v>2620</v>
      </c>
      <c r="D825" s="3" t="s">
        <v>932</v>
      </c>
      <c r="E825" s="6">
        <v>11536.5687</v>
      </c>
      <c r="F825" s="6">
        <v>7352.2138139999997</v>
      </c>
      <c r="G825" s="6">
        <v>6294.5066399999996</v>
      </c>
      <c r="H825" s="6">
        <v>8450.5171590000009</v>
      </c>
      <c r="I825" s="6">
        <f t="shared" si="12"/>
        <v>33633.806313000001</v>
      </c>
      <c r="J825" s="6">
        <v>172520.26912578702</v>
      </c>
    </row>
    <row r="826" spans="1:10" ht="16.5" x14ac:dyDescent="0.25">
      <c r="A826" s="2">
        <v>10471</v>
      </c>
      <c r="B826" s="3" t="s">
        <v>933</v>
      </c>
      <c r="C826" s="4">
        <v>2620</v>
      </c>
      <c r="D826" s="3" t="s">
        <v>932</v>
      </c>
      <c r="E826" s="6">
        <v>16381.927554</v>
      </c>
      <c r="F826" s="6">
        <v>11696.703794999999</v>
      </c>
      <c r="G826" s="6">
        <v>4563.5173139999997</v>
      </c>
      <c r="H826" s="6">
        <v>9874.7616240000007</v>
      </c>
      <c r="I826" s="6">
        <f t="shared" si="12"/>
        <v>42516.910286999999</v>
      </c>
      <c r="J826" s="6">
        <v>258232.57935922101</v>
      </c>
    </row>
    <row r="827" spans="1:10" ht="16.5" x14ac:dyDescent="0.25">
      <c r="A827" s="2">
        <v>10488</v>
      </c>
      <c r="B827" s="3" t="s">
        <v>934</v>
      </c>
      <c r="C827" s="4">
        <v>2627</v>
      </c>
      <c r="D827" s="3" t="s">
        <v>935</v>
      </c>
      <c r="E827" s="6">
        <v>7383.4039679999996</v>
      </c>
      <c r="F827" s="6">
        <v>6349.6392029999997</v>
      </c>
      <c r="G827" s="6">
        <v>1730.9893259999999</v>
      </c>
      <c r="H827" s="6">
        <v>4842.4311809999999</v>
      </c>
      <c r="I827" s="6">
        <f t="shared" si="12"/>
        <v>20306.463678</v>
      </c>
      <c r="J827" s="6">
        <v>349118.76069639402</v>
      </c>
    </row>
    <row r="828" spans="1:10" ht="16.5" x14ac:dyDescent="0.25">
      <c r="A828" s="2">
        <v>10496</v>
      </c>
      <c r="B828" s="3" t="s">
        <v>936</v>
      </c>
      <c r="C828" s="4">
        <v>2627</v>
      </c>
      <c r="D828" s="3" t="s">
        <v>935</v>
      </c>
      <c r="E828" s="6">
        <v>12459.494196</v>
      </c>
      <c r="F828" s="6">
        <v>10916.923542</v>
      </c>
      <c r="G828" s="6">
        <v>4091.4293160000002</v>
      </c>
      <c r="H828" s="6">
        <v>5791.9274910000004</v>
      </c>
      <c r="I828" s="6">
        <f t="shared" si="12"/>
        <v>33259.774545</v>
      </c>
      <c r="J828" s="6">
        <v>267321.33190522098</v>
      </c>
    </row>
    <row r="829" spans="1:10" ht="16.5" x14ac:dyDescent="0.25">
      <c r="A829" s="2">
        <v>10504</v>
      </c>
      <c r="B829" s="3" t="s">
        <v>497</v>
      </c>
      <c r="C829" s="4">
        <v>9150</v>
      </c>
      <c r="D829" s="3" t="s">
        <v>154</v>
      </c>
      <c r="E829" s="6">
        <v>7037.3069070000001</v>
      </c>
      <c r="F829" s="6">
        <v>5124.2702339999996</v>
      </c>
      <c r="G829" s="6">
        <v>2360.4399899999999</v>
      </c>
      <c r="H829" s="6">
        <v>9684.8623619999998</v>
      </c>
      <c r="I829" s="6">
        <f t="shared" si="12"/>
        <v>24206.879493</v>
      </c>
      <c r="J829" s="6">
        <v>191047.22090733598</v>
      </c>
    </row>
    <row r="830" spans="1:10" ht="16.5" x14ac:dyDescent="0.25">
      <c r="A830" s="2">
        <v>10538</v>
      </c>
      <c r="B830" s="3" t="s">
        <v>493</v>
      </c>
      <c r="C830" s="4">
        <v>2630</v>
      </c>
      <c r="D830" s="3" t="s">
        <v>156</v>
      </c>
      <c r="E830" s="6">
        <v>3345.6049229999999</v>
      </c>
      <c r="F830" s="6">
        <v>3230.5181910000001</v>
      </c>
      <c r="G830" s="6">
        <v>2832.5279879999998</v>
      </c>
      <c r="H830" s="6">
        <v>3703.035609</v>
      </c>
      <c r="I830" s="6">
        <f t="shared" si="12"/>
        <v>13111.686711</v>
      </c>
      <c r="J830" s="6">
        <v>125579.154159403</v>
      </c>
    </row>
    <row r="831" spans="1:10" ht="16.5" x14ac:dyDescent="0.25">
      <c r="A831" s="2">
        <v>10546</v>
      </c>
      <c r="B831" s="3" t="s">
        <v>497</v>
      </c>
      <c r="C831" s="4">
        <v>2840</v>
      </c>
      <c r="D831" s="3" t="s">
        <v>904</v>
      </c>
      <c r="E831" s="6">
        <v>1845.8509919999999</v>
      </c>
      <c r="F831" s="6">
        <v>3230.5181910000001</v>
      </c>
      <c r="G831" s="6">
        <v>1258.9013279999999</v>
      </c>
      <c r="H831" s="6">
        <v>3987.8845019999999</v>
      </c>
      <c r="I831" s="6">
        <f t="shared" si="12"/>
        <v>10323.155013</v>
      </c>
      <c r="J831" s="6">
        <v>225206.888516501</v>
      </c>
    </row>
    <row r="832" spans="1:10" ht="16.5" x14ac:dyDescent="0.25">
      <c r="A832" s="2">
        <v>10553</v>
      </c>
      <c r="B832" s="3" t="s">
        <v>843</v>
      </c>
      <c r="C832" s="4">
        <v>2840</v>
      </c>
      <c r="D832" s="3" t="s">
        <v>904</v>
      </c>
      <c r="E832" s="6">
        <v>2422.679427</v>
      </c>
      <c r="F832" s="6">
        <v>2450.7379380000002</v>
      </c>
      <c r="G832" s="6">
        <v>1258.9013279999999</v>
      </c>
      <c r="H832" s="6">
        <v>2563.6400370000001</v>
      </c>
      <c r="I832" s="6">
        <f t="shared" si="12"/>
        <v>8695.9587300000003</v>
      </c>
      <c r="J832" s="6">
        <v>152616.42722120602</v>
      </c>
    </row>
    <row r="833" spans="1:10" ht="16.5" x14ac:dyDescent="0.25">
      <c r="A833" s="2">
        <v>10561</v>
      </c>
      <c r="B833" s="3" t="s">
        <v>937</v>
      </c>
      <c r="C833" s="4">
        <v>2840</v>
      </c>
      <c r="D833" s="3" t="s">
        <v>904</v>
      </c>
      <c r="E833" s="6">
        <v>2422.679427</v>
      </c>
      <c r="F833" s="6">
        <v>4010.298444</v>
      </c>
      <c r="G833" s="6">
        <v>314.72533199999998</v>
      </c>
      <c r="H833" s="6">
        <v>664.64741700000002</v>
      </c>
      <c r="I833" s="6">
        <f t="shared" si="12"/>
        <v>7412.3506200000002</v>
      </c>
      <c r="J833" s="6">
        <v>138551.47801200001</v>
      </c>
    </row>
    <row r="834" spans="1:10" ht="16.5" x14ac:dyDescent="0.25">
      <c r="A834" s="2">
        <v>10579</v>
      </c>
      <c r="B834" s="3" t="s">
        <v>502</v>
      </c>
      <c r="C834" s="4">
        <v>2845</v>
      </c>
      <c r="D834" s="3" t="s">
        <v>938</v>
      </c>
      <c r="E834" s="6">
        <v>17074.121675999999</v>
      </c>
      <c r="F834" s="6">
        <v>12253.689689999999</v>
      </c>
      <c r="G834" s="6">
        <v>4720.8799799999997</v>
      </c>
      <c r="H834" s="6">
        <v>18610.127676</v>
      </c>
      <c r="I834" s="6">
        <f t="shared" si="12"/>
        <v>52658.819021999996</v>
      </c>
      <c r="J834" s="6">
        <v>324109.93233800604</v>
      </c>
    </row>
    <row r="835" spans="1:10" ht="16.5" x14ac:dyDescent="0.25">
      <c r="A835" s="2">
        <v>10587</v>
      </c>
      <c r="B835" s="3" t="s">
        <v>497</v>
      </c>
      <c r="C835" s="4">
        <v>2845</v>
      </c>
      <c r="D835" s="3" t="s">
        <v>938</v>
      </c>
      <c r="E835" s="6">
        <v>7729.501029</v>
      </c>
      <c r="F835" s="6">
        <v>6572.4335609999998</v>
      </c>
      <c r="G835" s="6">
        <v>3461.9786519999998</v>
      </c>
      <c r="H835" s="6">
        <v>12343.45203</v>
      </c>
      <c r="I835" s="6">
        <f t="shared" si="12"/>
        <v>30107.365272000003</v>
      </c>
      <c r="J835" s="6">
        <v>247580.39630008303</v>
      </c>
    </row>
    <row r="836" spans="1:10" ht="16.5" x14ac:dyDescent="0.25">
      <c r="A836" s="2">
        <v>10595</v>
      </c>
      <c r="B836" s="3" t="s">
        <v>939</v>
      </c>
      <c r="C836" s="4">
        <v>9140</v>
      </c>
      <c r="D836" s="3" t="s">
        <v>167</v>
      </c>
      <c r="E836" s="6">
        <v>5537.5529759999999</v>
      </c>
      <c r="F836" s="6">
        <v>4121.6956229999996</v>
      </c>
      <c r="G836" s="6">
        <v>1888.3519920000001</v>
      </c>
      <c r="H836" s="6">
        <v>7785.8697419999999</v>
      </c>
      <c r="I836" s="6">
        <f t="shared" ref="I836:I899" si="13">SUM(E836:H836)</f>
        <v>19333.470332999997</v>
      </c>
      <c r="J836" s="6">
        <v>126655.31565303801</v>
      </c>
    </row>
    <row r="837" spans="1:10" ht="16.5" x14ac:dyDescent="0.25">
      <c r="A837" s="2">
        <v>10603</v>
      </c>
      <c r="B837" s="3" t="s">
        <v>940</v>
      </c>
      <c r="C837" s="4">
        <v>2850</v>
      </c>
      <c r="D837" s="3" t="s">
        <v>158</v>
      </c>
      <c r="E837" s="6">
        <v>14536.076562</v>
      </c>
      <c r="F837" s="6">
        <v>12922.072764</v>
      </c>
      <c r="G837" s="6">
        <v>14320.002606</v>
      </c>
      <c r="H837" s="6">
        <v>21268.717344000001</v>
      </c>
      <c r="I837" s="6">
        <f t="shared" si="13"/>
        <v>63046.869275999998</v>
      </c>
      <c r="J837" s="6">
        <v>296826.98801493103</v>
      </c>
    </row>
    <row r="838" spans="1:10" ht="16.5" x14ac:dyDescent="0.25">
      <c r="A838" s="2">
        <v>10611</v>
      </c>
      <c r="B838" s="3" t="s">
        <v>941</v>
      </c>
      <c r="C838" s="4">
        <v>2850</v>
      </c>
      <c r="D838" s="3" t="s">
        <v>158</v>
      </c>
      <c r="E838" s="6">
        <v>19612.166789999999</v>
      </c>
      <c r="F838" s="6">
        <v>16932.371208</v>
      </c>
      <c r="G838" s="6">
        <v>17781.981258</v>
      </c>
      <c r="H838" s="6">
        <v>28389.939668999999</v>
      </c>
      <c r="I838" s="6">
        <f t="shared" si="13"/>
        <v>82716.458924999999</v>
      </c>
      <c r="J838" s="6">
        <v>317420.34701306402</v>
      </c>
    </row>
    <row r="839" spans="1:10" ht="16.5" x14ac:dyDescent="0.25">
      <c r="A839" s="2">
        <v>10629</v>
      </c>
      <c r="B839" s="3" t="s">
        <v>942</v>
      </c>
      <c r="C839" s="4">
        <v>2870</v>
      </c>
      <c r="D839" s="3" t="s">
        <v>161</v>
      </c>
      <c r="E839" s="6">
        <v>5306.821602</v>
      </c>
      <c r="F839" s="6">
        <v>3676.1069069999999</v>
      </c>
      <c r="G839" s="6">
        <v>314.72533199999998</v>
      </c>
      <c r="H839" s="6">
        <v>854.54667900000004</v>
      </c>
      <c r="I839" s="6">
        <f t="shared" si="13"/>
        <v>10152.200519999999</v>
      </c>
      <c r="J839" s="6">
        <v>187525.67553805403</v>
      </c>
    </row>
    <row r="840" spans="1:10" ht="16.5" x14ac:dyDescent="0.25">
      <c r="A840" s="2">
        <v>10637</v>
      </c>
      <c r="B840" s="3" t="s">
        <v>943</v>
      </c>
      <c r="C840" s="4">
        <v>2870</v>
      </c>
      <c r="D840" s="3" t="s">
        <v>161</v>
      </c>
      <c r="E840" s="6">
        <v>2884.142175</v>
      </c>
      <c r="F840" s="6">
        <v>3230.5181910000001</v>
      </c>
      <c r="G840" s="6">
        <v>1258.9013279999999</v>
      </c>
      <c r="H840" s="6">
        <v>2278.7911439999998</v>
      </c>
      <c r="I840" s="6">
        <f t="shared" si="13"/>
        <v>9652.3528379999989</v>
      </c>
      <c r="J840" s="6">
        <v>103131.63843946559</v>
      </c>
    </row>
    <row r="841" spans="1:10" ht="16.5" x14ac:dyDescent="0.25">
      <c r="A841" s="2">
        <v>10645</v>
      </c>
      <c r="B841" s="3" t="s">
        <v>944</v>
      </c>
      <c r="C841" s="4">
        <v>2870</v>
      </c>
      <c r="D841" s="3" t="s">
        <v>161</v>
      </c>
      <c r="E841" s="6">
        <v>2191.9480530000001</v>
      </c>
      <c r="F841" s="6">
        <v>1782.3548639999999</v>
      </c>
      <c r="G841" s="6">
        <v>629.45066399999996</v>
      </c>
      <c r="H841" s="6">
        <v>759.59704799999997</v>
      </c>
      <c r="I841" s="6">
        <f t="shared" si="13"/>
        <v>5363.3506289999996</v>
      </c>
      <c r="J841" s="6">
        <v>150237.923556475</v>
      </c>
    </row>
    <row r="842" spans="1:10" ht="16.5" x14ac:dyDescent="0.25">
      <c r="A842" s="2">
        <v>10661</v>
      </c>
      <c r="B842" s="3" t="s">
        <v>497</v>
      </c>
      <c r="C842" s="4">
        <v>2830</v>
      </c>
      <c r="D842" s="3" t="s">
        <v>945</v>
      </c>
      <c r="E842" s="6">
        <v>14536.076562</v>
      </c>
      <c r="F842" s="6">
        <v>14147.441733</v>
      </c>
      <c r="G842" s="6">
        <v>16050.991932000001</v>
      </c>
      <c r="H842" s="6">
        <v>15951.538008</v>
      </c>
      <c r="I842" s="6">
        <f t="shared" si="13"/>
        <v>60686.048235000009</v>
      </c>
      <c r="J842" s="6">
        <v>206010.37180218703</v>
      </c>
    </row>
    <row r="843" spans="1:10" ht="16.5" x14ac:dyDescent="0.25">
      <c r="A843" s="2">
        <v>10686</v>
      </c>
      <c r="B843" s="3" t="s">
        <v>946</v>
      </c>
      <c r="C843" s="4">
        <v>2830</v>
      </c>
      <c r="D843" s="3" t="s">
        <v>945</v>
      </c>
      <c r="E843" s="6">
        <v>19612.166789999999</v>
      </c>
      <c r="F843" s="6">
        <v>17489.357102999998</v>
      </c>
      <c r="G843" s="6">
        <v>18883.519919999999</v>
      </c>
      <c r="H843" s="6">
        <v>18135.379520999999</v>
      </c>
      <c r="I843" s="6">
        <f t="shared" si="13"/>
        <v>74120.423333999992</v>
      </c>
      <c r="J843" s="6">
        <v>248071.25861923397</v>
      </c>
    </row>
    <row r="844" spans="1:10" ht="16.5" x14ac:dyDescent="0.25">
      <c r="A844" s="2">
        <v>10702</v>
      </c>
      <c r="B844" s="3" t="s">
        <v>947</v>
      </c>
      <c r="C844" s="4">
        <v>2830</v>
      </c>
      <c r="D844" s="3" t="s">
        <v>945</v>
      </c>
      <c r="E844" s="6">
        <v>14028.442966308699</v>
      </c>
      <c r="F844" s="6">
        <v>12466.7406937388</v>
      </c>
      <c r="G844" s="6">
        <v>12274.287947999999</v>
      </c>
      <c r="H844" s="6">
        <v>12723.250554</v>
      </c>
      <c r="I844" s="6">
        <f t="shared" si="13"/>
        <v>51492.722162047496</v>
      </c>
      <c r="J844" s="6">
        <v>178753.3803832015</v>
      </c>
    </row>
    <row r="845" spans="1:10" ht="16.5" x14ac:dyDescent="0.25">
      <c r="A845" s="2">
        <v>10711</v>
      </c>
      <c r="B845" s="3" t="s">
        <v>948</v>
      </c>
      <c r="C845" s="4">
        <v>2830</v>
      </c>
      <c r="D845" s="3" t="s">
        <v>945</v>
      </c>
      <c r="E845" s="6">
        <v>14882.173623000001</v>
      </c>
      <c r="F845" s="6">
        <v>15929.796597</v>
      </c>
      <c r="G845" s="6">
        <v>17467.255926000002</v>
      </c>
      <c r="H845" s="6">
        <v>13482.847602</v>
      </c>
      <c r="I845" s="6">
        <f t="shared" si="13"/>
        <v>61762.073748000003</v>
      </c>
      <c r="J845" s="6">
        <v>253256.53517672303</v>
      </c>
    </row>
    <row r="846" spans="1:10" ht="16.5" x14ac:dyDescent="0.25">
      <c r="A846" s="2">
        <v>10736</v>
      </c>
      <c r="B846" s="3" t="s">
        <v>496</v>
      </c>
      <c r="C846" s="4">
        <v>2830</v>
      </c>
      <c r="D846" s="3" t="s">
        <v>945</v>
      </c>
      <c r="E846" s="6">
        <v>3922.4333580000002</v>
      </c>
      <c r="F846" s="6">
        <v>4678.6815180000003</v>
      </c>
      <c r="G846" s="6">
        <v>1730.9893259999999</v>
      </c>
      <c r="H846" s="6">
        <v>12343.45203</v>
      </c>
      <c r="I846" s="6">
        <f t="shared" si="13"/>
        <v>22675.556231999999</v>
      </c>
      <c r="J846" s="6">
        <v>241649.514614899</v>
      </c>
    </row>
    <row r="847" spans="1:10" ht="16.5" x14ac:dyDescent="0.25">
      <c r="A847" s="2">
        <v>10744</v>
      </c>
      <c r="B847" s="3" t="s">
        <v>949</v>
      </c>
      <c r="C847" s="4">
        <v>2830</v>
      </c>
      <c r="D847" s="3" t="s">
        <v>945</v>
      </c>
      <c r="E847" s="6">
        <v>4845.3588540000001</v>
      </c>
      <c r="F847" s="6">
        <v>6238.2420240000001</v>
      </c>
      <c r="G847" s="6">
        <v>3147.2533199999998</v>
      </c>
      <c r="H847" s="6">
        <v>6171.7260150000002</v>
      </c>
      <c r="I847" s="6">
        <f t="shared" si="13"/>
        <v>20402.580213000001</v>
      </c>
      <c r="J847" s="6">
        <v>198019.52727824199</v>
      </c>
    </row>
    <row r="848" spans="1:10" ht="16.5" x14ac:dyDescent="0.25">
      <c r="A848" s="2">
        <v>10751</v>
      </c>
      <c r="B848" s="3" t="s">
        <v>950</v>
      </c>
      <c r="C848" s="4">
        <v>2830</v>
      </c>
      <c r="D848" s="3" t="s">
        <v>945</v>
      </c>
      <c r="E848" s="6">
        <v>10267.546143</v>
      </c>
      <c r="F848" s="6">
        <v>8688.9799619999994</v>
      </c>
      <c r="G848" s="6">
        <v>5507.6933099999997</v>
      </c>
      <c r="H848" s="6">
        <v>12818.200185</v>
      </c>
      <c r="I848" s="6">
        <f t="shared" si="13"/>
        <v>37282.419599999994</v>
      </c>
      <c r="J848" s="6">
        <v>193626.26400679804</v>
      </c>
    </row>
    <row r="849" spans="1:10" ht="16.5" x14ac:dyDescent="0.25">
      <c r="A849" s="2">
        <v>10769</v>
      </c>
      <c r="B849" s="3" t="s">
        <v>951</v>
      </c>
      <c r="C849" s="4">
        <v>2870</v>
      </c>
      <c r="D849" s="3" t="s">
        <v>161</v>
      </c>
      <c r="E849" s="6">
        <v>807.55980899999997</v>
      </c>
      <c r="F849" s="6">
        <v>556.98589500000003</v>
      </c>
      <c r="G849" s="6">
        <v>314.72533199999998</v>
      </c>
      <c r="H849" s="6">
        <v>4937.3808120000003</v>
      </c>
      <c r="I849" s="6">
        <f t="shared" si="13"/>
        <v>6616.6518480000004</v>
      </c>
      <c r="J849" s="6">
        <v>117405.66573600001</v>
      </c>
    </row>
    <row r="850" spans="1:10" ht="16.5" x14ac:dyDescent="0.25">
      <c r="A850" s="2">
        <v>10793</v>
      </c>
      <c r="B850" s="3" t="s">
        <v>952</v>
      </c>
      <c r="C850" s="4">
        <v>2870</v>
      </c>
      <c r="D850" s="3" t="s">
        <v>161</v>
      </c>
      <c r="E850" s="6">
        <v>576.82843500000001</v>
      </c>
      <c r="F850" s="6">
        <v>556.98589500000003</v>
      </c>
      <c r="G850" s="6">
        <v>0</v>
      </c>
      <c r="H850" s="6">
        <v>2753.539299</v>
      </c>
      <c r="I850" s="6">
        <f t="shared" si="13"/>
        <v>3887.3536290000002</v>
      </c>
      <c r="J850" s="6">
        <v>45023.314485614406</v>
      </c>
    </row>
    <row r="851" spans="1:10" ht="16.5" x14ac:dyDescent="0.25">
      <c r="A851" s="2">
        <v>10801</v>
      </c>
      <c r="B851" s="3" t="s">
        <v>497</v>
      </c>
      <c r="C851" s="4">
        <v>2880</v>
      </c>
      <c r="D851" s="3" t="s">
        <v>163</v>
      </c>
      <c r="E851" s="6">
        <v>3807.0676709999998</v>
      </c>
      <c r="F851" s="6">
        <v>5904.0504870000004</v>
      </c>
      <c r="G851" s="6">
        <v>314.72533199999998</v>
      </c>
      <c r="H851" s="6">
        <v>949.49630999999999</v>
      </c>
      <c r="I851" s="6">
        <f t="shared" si="13"/>
        <v>10975.339800000002</v>
      </c>
      <c r="J851" s="6">
        <v>278585.41149636509</v>
      </c>
    </row>
    <row r="852" spans="1:10" ht="16.5" x14ac:dyDescent="0.25">
      <c r="A852" s="2">
        <v>10819</v>
      </c>
      <c r="B852" s="3" t="s">
        <v>497</v>
      </c>
      <c r="C852" s="4">
        <v>2870</v>
      </c>
      <c r="D852" s="3" t="s">
        <v>161</v>
      </c>
      <c r="E852" s="6">
        <v>576.82843500000001</v>
      </c>
      <c r="F852" s="6">
        <v>1002.574611</v>
      </c>
      <c r="G852" s="6">
        <v>0</v>
      </c>
      <c r="H852" s="6">
        <v>189.89926199999999</v>
      </c>
      <c r="I852" s="6">
        <f t="shared" si="13"/>
        <v>1769.3023079999998</v>
      </c>
      <c r="J852" s="6">
        <v>77084.465299161617</v>
      </c>
    </row>
    <row r="853" spans="1:10" ht="16.5" x14ac:dyDescent="0.25">
      <c r="A853" s="2">
        <v>10827</v>
      </c>
      <c r="B853" s="3" t="s">
        <v>953</v>
      </c>
      <c r="C853" s="4">
        <v>2890</v>
      </c>
      <c r="D853" s="3" t="s">
        <v>165</v>
      </c>
      <c r="E853" s="6">
        <v>1499.753931</v>
      </c>
      <c r="F853" s="6">
        <v>1893.752043</v>
      </c>
      <c r="G853" s="6">
        <v>314.72533199999998</v>
      </c>
      <c r="H853" s="6">
        <v>284.84889299999998</v>
      </c>
      <c r="I853" s="6">
        <f t="shared" si="13"/>
        <v>3993.0801989999995</v>
      </c>
      <c r="J853" s="6">
        <v>65034.1338841584</v>
      </c>
    </row>
    <row r="854" spans="1:10" ht="16.5" x14ac:dyDescent="0.25">
      <c r="A854" s="2">
        <v>10835</v>
      </c>
      <c r="B854" s="3" t="s">
        <v>954</v>
      </c>
      <c r="C854" s="4">
        <v>2890</v>
      </c>
      <c r="D854" s="3" t="s">
        <v>165</v>
      </c>
      <c r="E854" s="6">
        <v>1845.8509919999999</v>
      </c>
      <c r="F854" s="6">
        <v>1225.3689690000001</v>
      </c>
      <c r="G854" s="6">
        <v>157.36266599999999</v>
      </c>
      <c r="H854" s="6">
        <v>284.84889299999998</v>
      </c>
      <c r="I854" s="6">
        <f t="shared" si="13"/>
        <v>3513.4315199999996</v>
      </c>
      <c r="J854" s="6">
        <v>146212.05545804198</v>
      </c>
    </row>
    <row r="855" spans="1:10" ht="16.5" x14ac:dyDescent="0.25">
      <c r="A855" s="2">
        <v>10851</v>
      </c>
      <c r="B855" s="3" t="s">
        <v>955</v>
      </c>
      <c r="C855" s="4">
        <v>2880</v>
      </c>
      <c r="D855" s="3" t="s">
        <v>163</v>
      </c>
      <c r="E855" s="6">
        <v>2076.5823660000001</v>
      </c>
      <c r="F855" s="6">
        <v>2673.5322959999999</v>
      </c>
      <c r="G855" s="6">
        <v>1888.3519920000001</v>
      </c>
      <c r="H855" s="6">
        <v>949.49630999999999</v>
      </c>
      <c r="I855" s="6">
        <f t="shared" si="13"/>
        <v>7587.9629640000003</v>
      </c>
      <c r="J855" s="6">
        <v>107364.54887153281</v>
      </c>
    </row>
    <row r="856" spans="1:10" ht="16.5" x14ac:dyDescent="0.25">
      <c r="A856" s="2">
        <v>10868</v>
      </c>
      <c r="B856" s="3" t="s">
        <v>956</v>
      </c>
      <c r="C856" s="4">
        <v>2880</v>
      </c>
      <c r="D856" s="3" t="s">
        <v>163</v>
      </c>
      <c r="E856" s="6">
        <v>922.92549599999995</v>
      </c>
      <c r="F856" s="6">
        <v>1336.7661479999999</v>
      </c>
      <c r="G856" s="6">
        <v>629.45066399999996</v>
      </c>
      <c r="H856" s="6">
        <v>569.69778599999995</v>
      </c>
      <c r="I856" s="6">
        <f t="shared" si="13"/>
        <v>3458.8400940000001</v>
      </c>
      <c r="J856" s="6">
        <v>71052.008817167996</v>
      </c>
    </row>
    <row r="857" spans="1:10" ht="16.5" x14ac:dyDescent="0.25">
      <c r="A857" s="2">
        <v>10876</v>
      </c>
      <c r="B857" s="3" t="s">
        <v>957</v>
      </c>
      <c r="C857" s="4">
        <v>2880</v>
      </c>
      <c r="D857" s="3" t="s">
        <v>163</v>
      </c>
      <c r="E857" s="6">
        <v>2191.9480530000001</v>
      </c>
      <c r="F857" s="6">
        <v>2896.326654</v>
      </c>
      <c r="G857" s="6">
        <v>472.08799800000003</v>
      </c>
      <c r="H857" s="6">
        <v>664.64741700000002</v>
      </c>
      <c r="I857" s="6">
        <f t="shared" si="13"/>
        <v>6225.0101220000006</v>
      </c>
      <c r="J857" s="6">
        <v>186242.38582148202</v>
      </c>
    </row>
    <row r="858" spans="1:10" ht="16.5" x14ac:dyDescent="0.25">
      <c r="A858" s="2">
        <v>10884</v>
      </c>
      <c r="B858" s="3" t="s">
        <v>958</v>
      </c>
      <c r="C858" s="4">
        <v>2890</v>
      </c>
      <c r="D858" s="3" t="s">
        <v>165</v>
      </c>
      <c r="E858" s="6">
        <v>4268.5304189999997</v>
      </c>
      <c r="F858" s="6">
        <v>4121.6956229999996</v>
      </c>
      <c r="G858" s="6">
        <v>3776.7039840000002</v>
      </c>
      <c r="H858" s="6">
        <v>2658.5896680000001</v>
      </c>
      <c r="I858" s="6">
        <f t="shared" si="13"/>
        <v>14825.519693999999</v>
      </c>
      <c r="J858" s="6">
        <v>169138.78903799999</v>
      </c>
    </row>
    <row r="859" spans="1:10" ht="16.5" x14ac:dyDescent="0.25">
      <c r="A859" s="2">
        <v>10892</v>
      </c>
      <c r="B859" s="3" t="s">
        <v>493</v>
      </c>
      <c r="C859" s="4">
        <v>2890</v>
      </c>
      <c r="D859" s="3" t="s">
        <v>165</v>
      </c>
      <c r="E859" s="6">
        <v>1845.8509919999999</v>
      </c>
      <c r="F859" s="6">
        <v>1893.752043</v>
      </c>
      <c r="G859" s="6">
        <v>3147.2533199999998</v>
      </c>
      <c r="H859" s="6">
        <v>1329.294834</v>
      </c>
      <c r="I859" s="6">
        <f t="shared" si="13"/>
        <v>8216.1511890000002</v>
      </c>
      <c r="J859" s="6">
        <v>71232.942288494407</v>
      </c>
    </row>
    <row r="860" spans="1:10" ht="16.5" x14ac:dyDescent="0.25">
      <c r="A860" s="2">
        <v>10901</v>
      </c>
      <c r="B860" s="3" t="s">
        <v>959</v>
      </c>
      <c r="C860" s="4">
        <v>2880</v>
      </c>
      <c r="D860" s="3" t="s">
        <v>163</v>
      </c>
      <c r="E860" s="6">
        <v>2884.142175</v>
      </c>
      <c r="F860" s="6">
        <v>3230.5181910000001</v>
      </c>
      <c r="G860" s="6">
        <v>1101.5386619999999</v>
      </c>
      <c r="H860" s="6">
        <v>94.949630999999997</v>
      </c>
      <c r="I860" s="6">
        <f t="shared" si="13"/>
        <v>7311.1486590000004</v>
      </c>
      <c r="J860" s="6">
        <v>88734.743065886403</v>
      </c>
    </row>
    <row r="861" spans="1:10" ht="16.5" x14ac:dyDescent="0.25">
      <c r="A861" s="2">
        <v>10934</v>
      </c>
      <c r="B861" s="3" t="s">
        <v>497</v>
      </c>
      <c r="C861" s="4">
        <v>9140</v>
      </c>
      <c r="D861" s="3" t="s">
        <v>167</v>
      </c>
      <c r="E861" s="6">
        <v>2191.9480530000001</v>
      </c>
      <c r="F861" s="6">
        <v>3007.723833</v>
      </c>
      <c r="G861" s="6">
        <v>629.45066399999996</v>
      </c>
      <c r="H861" s="6">
        <v>1234.3452030000001</v>
      </c>
      <c r="I861" s="6">
        <f t="shared" si="13"/>
        <v>7063.4677529999999</v>
      </c>
      <c r="J861" s="6">
        <v>140505.40579733299</v>
      </c>
    </row>
    <row r="862" spans="1:10" ht="16.5" x14ac:dyDescent="0.25">
      <c r="A862" s="2">
        <v>10942</v>
      </c>
      <c r="B862" s="3" t="s">
        <v>525</v>
      </c>
      <c r="C862" s="4">
        <v>9140</v>
      </c>
      <c r="D862" s="3" t="s">
        <v>167</v>
      </c>
      <c r="E862" s="6">
        <v>6691.2098459999997</v>
      </c>
      <c r="F862" s="6">
        <v>8131.9940669999996</v>
      </c>
      <c r="G862" s="6">
        <v>2675.1653219999998</v>
      </c>
      <c r="H862" s="6">
        <v>3703.035609</v>
      </c>
      <c r="I862" s="6">
        <f t="shared" si="13"/>
        <v>21201.404843999997</v>
      </c>
      <c r="J862" s="6">
        <v>281687.47916400002</v>
      </c>
    </row>
    <row r="863" spans="1:10" ht="16.5" x14ac:dyDescent="0.25">
      <c r="A863" s="2">
        <v>10959</v>
      </c>
      <c r="B863" s="3" t="s">
        <v>493</v>
      </c>
      <c r="C863" s="4">
        <v>9140</v>
      </c>
      <c r="D863" s="3" t="s">
        <v>167</v>
      </c>
      <c r="E863" s="6">
        <v>5306.821602</v>
      </c>
      <c r="F863" s="6">
        <v>5681.2561290000003</v>
      </c>
      <c r="G863" s="6">
        <v>3461.9786519999998</v>
      </c>
      <c r="H863" s="6">
        <v>3513.1363470000001</v>
      </c>
      <c r="I863" s="6">
        <f t="shared" si="13"/>
        <v>17963.192730000002</v>
      </c>
      <c r="J863" s="6">
        <v>133493.97641240602</v>
      </c>
    </row>
    <row r="864" spans="1:10" ht="16.5" x14ac:dyDescent="0.25">
      <c r="A864" s="2">
        <v>10967</v>
      </c>
      <c r="B864" s="3" t="s">
        <v>524</v>
      </c>
      <c r="C864" s="4">
        <v>9140</v>
      </c>
      <c r="D864" s="3" t="s">
        <v>167</v>
      </c>
      <c r="E864" s="6">
        <v>3114.8735489999999</v>
      </c>
      <c r="F864" s="6">
        <v>4010.298444</v>
      </c>
      <c r="G864" s="6">
        <v>472.08799800000003</v>
      </c>
      <c r="H864" s="6">
        <v>2943.4385609999999</v>
      </c>
      <c r="I864" s="6">
        <f t="shared" si="13"/>
        <v>10540.698552</v>
      </c>
      <c r="J864" s="6">
        <v>213511.71144551001</v>
      </c>
    </row>
    <row r="865" spans="1:10" ht="16.5" x14ac:dyDescent="0.25">
      <c r="A865" s="2">
        <v>10975</v>
      </c>
      <c r="B865" s="3" t="s">
        <v>497</v>
      </c>
      <c r="C865" s="4">
        <v>9100</v>
      </c>
      <c r="D865" s="3" t="s">
        <v>169</v>
      </c>
      <c r="E865" s="6">
        <v>4037.7990450000002</v>
      </c>
      <c r="F865" s="6">
        <v>8911.7743200000004</v>
      </c>
      <c r="G865" s="6">
        <v>3934.0666500000002</v>
      </c>
      <c r="H865" s="6">
        <v>16236.386901</v>
      </c>
      <c r="I865" s="6">
        <f t="shared" si="13"/>
        <v>33120.026916000003</v>
      </c>
      <c r="J865" s="6">
        <v>300322.81709464302</v>
      </c>
    </row>
    <row r="866" spans="1:10" ht="16.5" x14ac:dyDescent="0.25">
      <c r="A866" s="2">
        <v>11007</v>
      </c>
      <c r="B866" s="3" t="s">
        <v>497</v>
      </c>
      <c r="C866" s="4">
        <v>9100</v>
      </c>
      <c r="D866" s="3" t="s">
        <v>169</v>
      </c>
      <c r="E866" s="6">
        <v>16958.755989000001</v>
      </c>
      <c r="F866" s="6">
        <v>16486.782491999998</v>
      </c>
      <c r="G866" s="6">
        <v>12116.925282</v>
      </c>
      <c r="H866" s="6">
        <v>17375.782472999999</v>
      </c>
      <c r="I866" s="6">
        <f t="shared" si="13"/>
        <v>62938.246235999992</v>
      </c>
      <c r="J866" s="6">
        <v>322394.77407694096</v>
      </c>
    </row>
    <row r="867" spans="1:10" ht="16.5" x14ac:dyDescent="0.25">
      <c r="A867" s="2">
        <v>11023</v>
      </c>
      <c r="B867" s="3" t="s">
        <v>960</v>
      </c>
      <c r="C867" s="4">
        <v>9100</v>
      </c>
      <c r="D867" s="3" t="s">
        <v>169</v>
      </c>
      <c r="E867" s="6">
        <v>8306.3294640000004</v>
      </c>
      <c r="F867" s="6">
        <v>9691.5545729999994</v>
      </c>
      <c r="G867" s="6">
        <v>6137.1439739999996</v>
      </c>
      <c r="H867" s="6">
        <v>11773.754244</v>
      </c>
      <c r="I867" s="6">
        <f t="shared" si="13"/>
        <v>35908.782254999998</v>
      </c>
      <c r="J867" s="6">
        <v>256167.89319900001</v>
      </c>
    </row>
    <row r="868" spans="1:10" ht="16.5" x14ac:dyDescent="0.25">
      <c r="A868" s="2">
        <v>11049</v>
      </c>
      <c r="B868" s="3" t="s">
        <v>961</v>
      </c>
      <c r="C868" s="4">
        <v>9100</v>
      </c>
      <c r="D868" s="3" t="s">
        <v>169</v>
      </c>
      <c r="E868" s="6">
        <v>13728.516753</v>
      </c>
      <c r="F868" s="6">
        <v>14258.838911999999</v>
      </c>
      <c r="G868" s="6">
        <v>8812.3092959999994</v>
      </c>
      <c r="H868" s="6">
        <v>19939.42251</v>
      </c>
      <c r="I868" s="6">
        <f t="shared" si="13"/>
        <v>56739.087471000006</v>
      </c>
      <c r="J868" s="6">
        <v>253428.363277061</v>
      </c>
    </row>
    <row r="869" spans="1:10" ht="16.5" x14ac:dyDescent="0.25">
      <c r="A869" s="2">
        <v>11056</v>
      </c>
      <c r="B869" s="3" t="s">
        <v>962</v>
      </c>
      <c r="C869" s="4">
        <v>9100</v>
      </c>
      <c r="D869" s="3" t="s">
        <v>169</v>
      </c>
      <c r="E869" s="6">
        <v>15343.636371000001</v>
      </c>
      <c r="F869" s="6">
        <v>14362.6046044582</v>
      </c>
      <c r="G869" s="6">
        <v>14162.639939999999</v>
      </c>
      <c r="H869" s="6">
        <v>16046.487639000001</v>
      </c>
      <c r="I869" s="6">
        <f t="shared" si="13"/>
        <v>59915.368554458197</v>
      </c>
      <c r="J869" s="6">
        <v>201264.74057336419</v>
      </c>
    </row>
    <row r="870" spans="1:10" ht="16.5" x14ac:dyDescent="0.25">
      <c r="A870" s="2">
        <v>11064</v>
      </c>
      <c r="B870" s="3" t="s">
        <v>497</v>
      </c>
      <c r="C870" s="4">
        <v>9100</v>
      </c>
      <c r="D870" s="3" t="s">
        <v>169</v>
      </c>
      <c r="E870" s="6">
        <v>13123.382077672</v>
      </c>
      <c r="F870" s="6">
        <v>11139.7179</v>
      </c>
      <c r="G870" s="6">
        <v>11959.562615999999</v>
      </c>
      <c r="H870" s="6">
        <v>11583.854982000001</v>
      </c>
      <c r="I870" s="6">
        <f t="shared" si="13"/>
        <v>47806.517575671998</v>
      </c>
      <c r="J870" s="6">
        <v>155942.92593115399</v>
      </c>
    </row>
    <row r="871" spans="1:10" ht="16.5" x14ac:dyDescent="0.25">
      <c r="A871" s="2">
        <v>11081</v>
      </c>
      <c r="B871" s="3" t="s">
        <v>963</v>
      </c>
      <c r="C871" s="4">
        <v>9100</v>
      </c>
      <c r="D871" s="3" t="s">
        <v>169</v>
      </c>
      <c r="E871" s="6">
        <v>10844.374578000001</v>
      </c>
      <c r="F871" s="6">
        <v>10805.526363000001</v>
      </c>
      <c r="G871" s="6">
        <v>6609.2319719999996</v>
      </c>
      <c r="H871" s="6">
        <v>14337.394281000001</v>
      </c>
      <c r="I871" s="6">
        <f t="shared" si="13"/>
        <v>42596.527194000002</v>
      </c>
      <c r="J871" s="6">
        <v>199083.10769377003</v>
      </c>
    </row>
    <row r="872" spans="1:10" ht="16.5" x14ac:dyDescent="0.25">
      <c r="A872" s="2">
        <v>11098</v>
      </c>
      <c r="B872" s="3" t="s">
        <v>964</v>
      </c>
      <c r="C872" s="4">
        <v>9100</v>
      </c>
      <c r="D872" s="3" t="s">
        <v>169</v>
      </c>
      <c r="E872" s="6">
        <v>18343.144232999999</v>
      </c>
      <c r="F872" s="6">
        <v>17266.562744999999</v>
      </c>
      <c r="G872" s="6">
        <v>18726.157254000002</v>
      </c>
      <c r="H872" s="6">
        <v>17470.732103999999</v>
      </c>
      <c r="I872" s="6">
        <f t="shared" si="13"/>
        <v>71806.596336000002</v>
      </c>
      <c r="J872" s="6">
        <v>265107.57480065298</v>
      </c>
    </row>
    <row r="873" spans="1:10" ht="16.5" x14ac:dyDescent="0.25">
      <c r="A873" s="2">
        <v>11114</v>
      </c>
      <c r="B873" s="3" t="s">
        <v>965</v>
      </c>
      <c r="C873" s="4">
        <v>2660</v>
      </c>
      <c r="D873" s="3" t="s">
        <v>77</v>
      </c>
      <c r="E873" s="6">
        <v>8998.5235859999993</v>
      </c>
      <c r="F873" s="6">
        <v>10582.732005</v>
      </c>
      <c r="G873" s="6">
        <v>4878.2426459999997</v>
      </c>
      <c r="H873" s="6">
        <v>20888.918819999999</v>
      </c>
      <c r="I873" s="6">
        <f t="shared" si="13"/>
        <v>45348.417056999999</v>
      </c>
      <c r="J873" s="6">
        <v>302855.26264518203</v>
      </c>
    </row>
    <row r="874" spans="1:10" ht="16.5" x14ac:dyDescent="0.25">
      <c r="A874" s="2">
        <v>11131</v>
      </c>
      <c r="B874" s="3" t="s">
        <v>966</v>
      </c>
      <c r="C874" s="4">
        <v>2660</v>
      </c>
      <c r="D874" s="3" t="s">
        <v>77</v>
      </c>
      <c r="E874" s="6">
        <v>20169.927122789901</v>
      </c>
      <c r="F874" s="6">
        <v>13367.661480000001</v>
      </c>
      <c r="G874" s="6">
        <v>20142.421247999999</v>
      </c>
      <c r="H874" s="6">
        <v>24686.904060000001</v>
      </c>
      <c r="I874" s="6">
        <f t="shared" si="13"/>
        <v>78366.91391078991</v>
      </c>
      <c r="J874" s="6">
        <v>251653.55579055988</v>
      </c>
    </row>
    <row r="875" spans="1:10" ht="16.5" x14ac:dyDescent="0.25">
      <c r="A875" s="2">
        <v>11148</v>
      </c>
      <c r="B875" s="3" t="s">
        <v>967</v>
      </c>
      <c r="C875" s="4">
        <v>2660</v>
      </c>
      <c r="D875" s="3" t="s">
        <v>77</v>
      </c>
      <c r="E875" s="6">
        <v>33099.367597949102</v>
      </c>
      <c r="F875" s="6">
        <v>29414.614155962801</v>
      </c>
      <c r="G875" s="6">
        <v>26909.015886000001</v>
      </c>
      <c r="H875" s="6">
        <v>41611.681102929302</v>
      </c>
      <c r="I875" s="6">
        <f t="shared" si="13"/>
        <v>131034.67874284121</v>
      </c>
      <c r="J875" s="6">
        <v>428802.21689300425</v>
      </c>
    </row>
    <row r="876" spans="1:10" ht="16.5" x14ac:dyDescent="0.25">
      <c r="A876" s="2">
        <v>11155</v>
      </c>
      <c r="B876" s="3" t="s">
        <v>968</v>
      </c>
      <c r="C876" s="4">
        <v>2660</v>
      </c>
      <c r="D876" s="3" t="s">
        <v>77</v>
      </c>
      <c r="E876" s="6">
        <v>18343.144232999999</v>
      </c>
      <c r="F876" s="6">
        <v>16486.782491999998</v>
      </c>
      <c r="G876" s="6">
        <v>11959.562615999999</v>
      </c>
      <c r="H876" s="6">
        <v>23167.709964000001</v>
      </c>
      <c r="I876" s="6">
        <f t="shared" si="13"/>
        <v>69957.199304999987</v>
      </c>
      <c r="J876" s="6">
        <v>247835.29304671203</v>
      </c>
    </row>
    <row r="877" spans="1:10" ht="16.5" x14ac:dyDescent="0.25">
      <c r="A877" s="2">
        <v>11163</v>
      </c>
      <c r="B877" s="3" t="s">
        <v>969</v>
      </c>
      <c r="C877" s="4">
        <v>2660</v>
      </c>
      <c r="D877" s="3" t="s">
        <v>77</v>
      </c>
      <c r="E877" s="6">
        <v>21458.017781999999</v>
      </c>
      <c r="F877" s="6">
        <v>20222.5471556388</v>
      </c>
      <c r="G877" s="6">
        <v>20771.871911999999</v>
      </c>
      <c r="H877" s="6">
        <v>28608.030710789099</v>
      </c>
      <c r="I877" s="6">
        <f t="shared" si="13"/>
        <v>91060.467560427904</v>
      </c>
      <c r="J877" s="6">
        <v>323189.8299924279</v>
      </c>
    </row>
    <row r="878" spans="1:10" ht="16.5" x14ac:dyDescent="0.25">
      <c r="A878" s="2">
        <v>11171</v>
      </c>
      <c r="B878" s="3" t="s">
        <v>970</v>
      </c>
      <c r="C878" s="4">
        <v>2660</v>
      </c>
      <c r="D878" s="3" t="s">
        <v>77</v>
      </c>
      <c r="E878" s="6">
        <v>20188.995224999999</v>
      </c>
      <c r="F878" s="6">
        <v>19383.109145999999</v>
      </c>
      <c r="G878" s="6">
        <v>11802.19995</v>
      </c>
      <c r="H878" s="6">
        <v>34466.716052999996</v>
      </c>
      <c r="I878" s="6">
        <f t="shared" si="13"/>
        <v>85841.020373999985</v>
      </c>
      <c r="J878" s="6">
        <v>372045.97291800001</v>
      </c>
    </row>
    <row r="879" spans="1:10" ht="16.5" x14ac:dyDescent="0.25">
      <c r="A879" s="2">
        <v>11189</v>
      </c>
      <c r="B879" s="3" t="s">
        <v>971</v>
      </c>
      <c r="C879" s="4">
        <v>2660</v>
      </c>
      <c r="D879" s="3" t="s">
        <v>77</v>
      </c>
      <c r="E879" s="6">
        <v>12864.7932358664</v>
      </c>
      <c r="F879" s="6">
        <v>11432.6332174708</v>
      </c>
      <c r="G879" s="6">
        <v>14162.639939999999</v>
      </c>
      <c r="H879" s="6">
        <v>16173.290117661199</v>
      </c>
      <c r="I879" s="6">
        <f t="shared" si="13"/>
        <v>54633.356510998397</v>
      </c>
      <c r="J879" s="6">
        <v>167452.71097017941</v>
      </c>
    </row>
    <row r="880" spans="1:10" ht="16.5" x14ac:dyDescent="0.25">
      <c r="A880" s="2">
        <v>11197</v>
      </c>
      <c r="B880" s="3" t="s">
        <v>570</v>
      </c>
      <c r="C880" s="4">
        <v>2660</v>
      </c>
      <c r="D880" s="3" t="s">
        <v>77</v>
      </c>
      <c r="E880" s="6">
        <v>21462.871216452098</v>
      </c>
      <c r="F880" s="6">
        <v>19073.538836296899</v>
      </c>
      <c r="G880" s="6">
        <v>30056.269206000001</v>
      </c>
      <c r="H880" s="6">
        <v>26982.5743999029</v>
      </c>
      <c r="I880" s="6">
        <f t="shared" si="13"/>
        <v>97575.253658651898</v>
      </c>
      <c r="J880" s="6">
        <v>284348.38515500393</v>
      </c>
    </row>
    <row r="881" spans="1:10" ht="16.5" x14ac:dyDescent="0.25">
      <c r="A881" s="2">
        <v>11213</v>
      </c>
      <c r="B881" s="3" t="s">
        <v>493</v>
      </c>
      <c r="C881" s="4">
        <v>2660</v>
      </c>
      <c r="D881" s="3" t="s">
        <v>77</v>
      </c>
      <c r="E881" s="6">
        <v>25841.913887999999</v>
      </c>
      <c r="F881" s="6">
        <v>23059.216053</v>
      </c>
      <c r="G881" s="6">
        <v>25964.839889999999</v>
      </c>
      <c r="H881" s="6">
        <v>40798.952900011398</v>
      </c>
      <c r="I881" s="6">
        <f t="shared" si="13"/>
        <v>115664.92273101139</v>
      </c>
      <c r="J881" s="6">
        <v>335348.45836952637</v>
      </c>
    </row>
    <row r="882" spans="1:10" ht="16.5" x14ac:dyDescent="0.25">
      <c r="A882" s="2">
        <v>11221</v>
      </c>
      <c r="B882" s="3" t="s">
        <v>972</v>
      </c>
      <c r="C882" s="4">
        <v>2070</v>
      </c>
      <c r="D882" s="3" t="s">
        <v>172</v>
      </c>
      <c r="E882" s="6">
        <v>6229.7470979999998</v>
      </c>
      <c r="F882" s="6">
        <v>5235.6674130000001</v>
      </c>
      <c r="G882" s="6">
        <v>2360.4399899999999</v>
      </c>
      <c r="H882" s="6">
        <v>3892.9348709999999</v>
      </c>
      <c r="I882" s="6">
        <f t="shared" si="13"/>
        <v>17718.789371999999</v>
      </c>
      <c r="J882" s="6">
        <v>128787.67741175002</v>
      </c>
    </row>
    <row r="883" spans="1:10" ht="16.5" x14ac:dyDescent="0.25">
      <c r="A883" s="2">
        <v>11239</v>
      </c>
      <c r="B883" s="3" t="s">
        <v>972</v>
      </c>
      <c r="C883" s="4">
        <v>2070</v>
      </c>
      <c r="D883" s="3" t="s">
        <v>172</v>
      </c>
      <c r="E883" s="6">
        <v>7498.7696550000001</v>
      </c>
      <c r="F883" s="6">
        <v>5235.6674130000001</v>
      </c>
      <c r="G883" s="6">
        <v>5350.3306439999997</v>
      </c>
      <c r="H883" s="6">
        <v>4557.5822879999996</v>
      </c>
      <c r="I883" s="6">
        <f t="shared" si="13"/>
        <v>22642.35</v>
      </c>
      <c r="J883" s="6">
        <v>142931.52182889599</v>
      </c>
    </row>
    <row r="884" spans="1:10" ht="16.5" x14ac:dyDescent="0.25">
      <c r="A884" s="2">
        <v>11247</v>
      </c>
      <c r="B884" s="3" t="s">
        <v>973</v>
      </c>
      <c r="C884" s="4">
        <v>2070</v>
      </c>
      <c r="D884" s="3" t="s">
        <v>172</v>
      </c>
      <c r="E884" s="6">
        <v>4499.2617929999997</v>
      </c>
      <c r="F884" s="6">
        <v>5347.0645919999997</v>
      </c>
      <c r="G884" s="6">
        <v>3304.6159859999998</v>
      </c>
      <c r="H884" s="6">
        <v>5222.2297049999997</v>
      </c>
      <c r="I884" s="6">
        <f t="shared" si="13"/>
        <v>18373.172076000003</v>
      </c>
      <c r="J884" s="6">
        <v>192470.19390000001</v>
      </c>
    </row>
    <row r="885" spans="1:10" ht="16.5" x14ac:dyDescent="0.25">
      <c r="A885" s="2">
        <v>11254</v>
      </c>
      <c r="B885" s="3" t="s">
        <v>974</v>
      </c>
      <c r="C885" s="4">
        <v>2070</v>
      </c>
      <c r="D885" s="3" t="s">
        <v>172</v>
      </c>
      <c r="E885" s="6">
        <v>4499.2617929999997</v>
      </c>
      <c r="F885" s="6">
        <v>3787.5040859999999</v>
      </c>
      <c r="G885" s="6">
        <v>2045.7146580000001</v>
      </c>
      <c r="H885" s="6">
        <v>4367.6830259999997</v>
      </c>
      <c r="I885" s="6">
        <f t="shared" si="13"/>
        <v>14700.163562999998</v>
      </c>
      <c r="J885" s="6">
        <v>157802.63983500004</v>
      </c>
    </row>
    <row r="886" spans="1:10" ht="16.5" x14ac:dyDescent="0.25">
      <c r="A886" s="2">
        <v>11262</v>
      </c>
      <c r="B886" s="3" t="s">
        <v>493</v>
      </c>
      <c r="C886" s="4">
        <v>2070</v>
      </c>
      <c r="D886" s="3" t="s">
        <v>172</v>
      </c>
      <c r="E886" s="6">
        <v>4268.5304189999997</v>
      </c>
      <c r="F886" s="6">
        <v>6906.6250980000004</v>
      </c>
      <c r="G886" s="6">
        <v>4248.7919819999997</v>
      </c>
      <c r="H886" s="6">
        <v>7026.2726940000002</v>
      </c>
      <c r="I886" s="6">
        <f t="shared" si="13"/>
        <v>22450.220192999997</v>
      </c>
      <c r="J886" s="6">
        <v>185681.21380488499</v>
      </c>
    </row>
    <row r="887" spans="1:10" ht="16.5" x14ac:dyDescent="0.25">
      <c r="A887" s="2">
        <v>11271</v>
      </c>
      <c r="B887" s="3" t="s">
        <v>975</v>
      </c>
      <c r="C887" s="4">
        <v>9120</v>
      </c>
      <c r="D887" s="3" t="s">
        <v>174</v>
      </c>
      <c r="E887" s="6">
        <v>1730.4853049999999</v>
      </c>
      <c r="F887" s="6">
        <v>1336.7661479999999</v>
      </c>
      <c r="G887" s="6">
        <v>1101.5386619999999</v>
      </c>
      <c r="H887" s="6">
        <v>1519.1940959999999</v>
      </c>
      <c r="I887" s="6">
        <f t="shared" si="13"/>
        <v>5687.984211</v>
      </c>
      <c r="J887" s="6">
        <v>108090.269747678</v>
      </c>
    </row>
    <row r="888" spans="1:10" ht="16.5" x14ac:dyDescent="0.25">
      <c r="A888" s="2">
        <v>11288</v>
      </c>
      <c r="B888" s="3" t="s">
        <v>976</v>
      </c>
      <c r="C888" s="4">
        <v>9120</v>
      </c>
      <c r="D888" s="3" t="s">
        <v>174</v>
      </c>
      <c r="E888" s="6">
        <v>2999.5078619999999</v>
      </c>
      <c r="F888" s="6">
        <v>2896.326654</v>
      </c>
      <c r="G888" s="6">
        <v>472.08799800000003</v>
      </c>
      <c r="H888" s="6">
        <v>3133.3378229999998</v>
      </c>
      <c r="I888" s="6">
        <f t="shared" si="13"/>
        <v>9501.2603369999997</v>
      </c>
      <c r="J888" s="6">
        <v>267349.50099299994</v>
      </c>
    </row>
    <row r="889" spans="1:10" ht="16.5" x14ac:dyDescent="0.25">
      <c r="A889" s="2">
        <v>11296</v>
      </c>
      <c r="B889" s="3" t="s">
        <v>977</v>
      </c>
      <c r="C889" s="4">
        <v>9120</v>
      </c>
      <c r="D889" s="3" t="s">
        <v>174</v>
      </c>
      <c r="E889" s="6">
        <v>7268.0382810000001</v>
      </c>
      <c r="F889" s="6">
        <v>5681.2561290000003</v>
      </c>
      <c r="G889" s="6">
        <v>1730.9893259999999</v>
      </c>
      <c r="H889" s="6">
        <v>3418.1867160000002</v>
      </c>
      <c r="I889" s="6">
        <f t="shared" si="13"/>
        <v>18098.470452000001</v>
      </c>
      <c r="J889" s="6">
        <v>291268.28189976997</v>
      </c>
    </row>
    <row r="890" spans="1:10" ht="16.5" x14ac:dyDescent="0.25">
      <c r="A890" s="2">
        <v>11312</v>
      </c>
      <c r="B890" s="3" t="s">
        <v>978</v>
      </c>
      <c r="C890" s="4">
        <v>9120</v>
      </c>
      <c r="D890" s="3" t="s">
        <v>174</v>
      </c>
      <c r="E890" s="6">
        <v>7037.3069070000001</v>
      </c>
      <c r="F890" s="6">
        <v>7129.4194559999996</v>
      </c>
      <c r="G890" s="6">
        <v>1101.5386619999999</v>
      </c>
      <c r="H890" s="6">
        <v>5032.3304429999998</v>
      </c>
      <c r="I890" s="6">
        <f t="shared" si="13"/>
        <v>20300.595468</v>
      </c>
      <c r="J890" s="6">
        <v>209185.25190812201</v>
      </c>
    </row>
    <row r="891" spans="1:10" ht="16.5" x14ac:dyDescent="0.25">
      <c r="A891" s="2">
        <v>11321</v>
      </c>
      <c r="B891" s="3" t="s">
        <v>972</v>
      </c>
      <c r="C891" s="4">
        <v>9120</v>
      </c>
      <c r="D891" s="3" t="s">
        <v>174</v>
      </c>
      <c r="E891" s="6">
        <v>7960.232403</v>
      </c>
      <c r="F891" s="6">
        <v>4455.8871600000002</v>
      </c>
      <c r="G891" s="6">
        <v>1888.3519920000001</v>
      </c>
      <c r="H891" s="6">
        <v>6456.5749079999996</v>
      </c>
      <c r="I891" s="6">
        <f t="shared" si="13"/>
        <v>20761.046462999999</v>
      </c>
      <c r="J891" s="6">
        <v>192205.46275448203</v>
      </c>
    </row>
    <row r="892" spans="1:10" ht="16.5" x14ac:dyDescent="0.25">
      <c r="A892" s="2">
        <v>11338</v>
      </c>
      <c r="B892" s="3" t="s">
        <v>979</v>
      </c>
      <c r="C892" s="4">
        <v>9120</v>
      </c>
      <c r="D892" s="3" t="s">
        <v>174</v>
      </c>
      <c r="E892" s="6">
        <v>3807.0676709999998</v>
      </c>
      <c r="F892" s="6">
        <v>2116.5464010000001</v>
      </c>
      <c r="G892" s="6">
        <v>1101.5386619999999</v>
      </c>
      <c r="H892" s="6">
        <v>2658.5896680000001</v>
      </c>
      <c r="I892" s="6">
        <f t="shared" si="13"/>
        <v>9683.7424019999999</v>
      </c>
      <c r="J892" s="6">
        <v>127803.03225889</v>
      </c>
    </row>
    <row r="893" spans="1:10" ht="16.5" x14ac:dyDescent="0.25">
      <c r="A893" s="2">
        <v>11346</v>
      </c>
      <c r="B893" s="3" t="s">
        <v>980</v>
      </c>
      <c r="C893" s="4">
        <v>9120</v>
      </c>
      <c r="D893" s="3" t="s">
        <v>174</v>
      </c>
      <c r="E893" s="6">
        <v>3576.3362969999998</v>
      </c>
      <c r="F893" s="6">
        <v>3564.7097279999998</v>
      </c>
      <c r="G893" s="6">
        <v>944.17599600000005</v>
      </c>
      <c r="H893" s="6">
        <v>1898.99262</v>
      </c>
      <c r="I893" s="6">
        <f t="shared" si="13"/>
        <v>9984.2146409999987</v>
      </c>
      <c r="J893" s="6">
        <v>133798.58737846601</v>
      </c>
    </row>
    <row r="894" spans="1:10" ht="16.5" x14ac:dyDescent="0.25">
      <c r="A894" s="2">
        <v>11353</v>
      </c>
      <c r="B894" s="3" t="s">
        <v>718</v>
      </c>
      <c r="C894" s="4">
        <v>9120</v>
      </c>
      <c r="D894" s="3" t="s">
        <v>174</v>
      </c>
      <c r="E894" s="6">
        <v>5191.4559149999995</v>
      </c>
      <c r="F894" s="6">
        <v>6349.6392029999997</v>
      </c>
      <c r="G894" s="6">
        <v>1101.5386619999999</v>
      </c>
      <c r="H894" s="6">
        <v>4747.4815500000004</v>
      </c>
      <c r="I894" s="6">
        <f t="shared" si="13"/>
        <v>17390.115330000001</v>
      </c>
      <c r="J894" s="6">
        <v>209229.206378064</v>
      </c>
    </row>
    <row r="895" spans="1:10" ht="16.5" x14ac:dyDescent="0.25">
      <c r="A895" s="2">
        <v>11361</v>
      </c>
      <c r="B895" s="3" t="s">
        <v>497</v>
      </c>
      <c r="C895" s="4">
        <v>9120</v>
      </c>
      <c r="D895" s="3" t="s">
        <v>174</v>
      </c>
      <c r="E895" s="6">
        <v>2768.776488</v>
      </c>
      <c r="F895" s="6">
        <v>3230.5181910000001</v>
      </c>
      <c r="G895" s="6">
        <v>314.72533199999998</v>
      </c>
      <c r="H895" s="6">
        <v>664.64741700000002</v>
      </c>
      <c r="I895" s="6">
        <f t="shared" si="13"/>
        <v>6978.6674280000007</v>
      </c>
      <c r="J895" s="6">
        <v>102016.9127248896</v>
      </c>
    </row>
    <row r="896" spans="1:10" ht="16.5" x14ac:dyDescent="0.25">
      <c r="A896" s="2">
        <v>11379</v>
      </c>
      <c r="B896" s="3" t="s">
        <v>502</v>
      </c>
      <c r="C896" s="4">
        <v>9150</v>
      </c>
      <c r="D896" s="3" t="s">
        <v>154</v>
      </c>
      <c r="E896" s="6">
        <v>6921.9412199999997</v>
      </c>
      <c r="F896" s="6">
        <v>6126.8448449999996</v>
      </c>
      <c r="G896" s="6">
        <v>2517.8026559999998</v>
      </c>
      <c r="H896" s="6">
        <v>10064.660886</v>
      </c>
      <c r="I896" s="6">
        <f t="shared" si="13"/>
        <v>25631.249606999998</v>
      </c>
      <c r="J896" s="6">
        <v>200430.07340496502</v>
      </c>
    </row>
    <row r="897" spans="1:10" ht="16.5" x14ac:dyDescent="0.25">
      <c r="A897" s="2">
        <v>11387</v>
      </c>
      <c r="B897" s="3" t="s">
        <v>981</v>
      </c>
      <c r="C897" s="4">
        <v>9150</v>
      </c>
      <c r="D897" s="3" t="s">
        <v>154</v>
      </c>
      <c r="E897" s="6">
        <v>5537.5529759999999</v>
      </c>
      <c r="F897" s="6">
        <v>6906.6250980000004</v>
      </c>
      <c r="G897" s="6">
        <v>3619.3413179999998</v>
      </c>
      <c r="H897" s="6">
        <v>6171.7260150000002</v>
      </c>
      <c r="I897" s="6">
        <f t="shared" si="13"/>
        <v>22235.245406999999</v>
      </c>
      <c r="J897" s="6">
        <v>259072.61336250699</v>
      </c>
    </row>
    <row r="898" spans="1:10" ht="16.5" x14ac:dyDescent="0.25">
      <c r="A898" s="2">
        <v>11411</v>
      </c>
      <c r="B898" s="3" t="s">
        <v>497</v>
      </c>
      <c r="C898" s="4">
        <v>9100</v>
      </c>
      <c r="D898" s="3" t="s">
        <v>169</v>
      </c>
      <c r="E898" s="6">
        <v>2884.142175</v>
      </c>
      <c r="F898" s="6">
        <v>7463.6109930000002</v>
      </c>
      <c r="G898" s="6">
        <v>2045.7146580000001</v>
      </c>
      <c r="H898" s="6">
        <v>7690.9201110000004</v>
      </c>
      <c r="I898" s="6">
        <f t="shared" si="13"/>
        <v>20084.387937</v>
      </c>
      <c r="J898" s="6">
        <v>249494.40764478201</v>
      </c>
    </row>
    <row r="899" spans="1:10" ht="16.5" x14ac:dyDescent="0.25">
      <c r="A899" s="2">
        <v>11429</v>
      </c>
      <c r="B899" s="3" t="s">
        <v>982</v>
      </c>
      <c r="C899" s="4">
        <v>9111</v>
      </c>
      <c r="D899" s="3" t="s">
        <v>169</v>
      </c>
      <c r="E899" s="6">
        <v>8190.9637769999999</v>
      </c>
      <c r="F899" s="6">
        <v>8688.9799619999994</v>
      </c>
      <c r="G899" s="6">
        <v>2045.7146580000001</v>
      </c>
      <c r="H899" s="6">
        <v>4747.4815500000004</v>
      </c>
      <c r="I899" s="6">
        <f t="shared" si="13"/>
        <v>23673.139947</v>
      </c>
      <c r="J899" s="6">
        <v>307897.780480613</v>
      </c>
    </row>
    <row r="900" spans="1:10" ht="16.5" x14ac:dyDescent="0.25">
      <c r="A900" s="2">
        <v>11437</v>
      </c>
      <c r="B900" s="3" t="s">
        <v>983</v>
      </c>
      <c r="C900" s="4">
        <v>9170</v>
      </c>
      <c r="D900" s="3" t="s">
        <v>177</v>
      </c>
      <c r="E900" s="6">
        <v>1730.4853049999999</v>
      </c>
      <c r="F900" s="6">
        <v>1782.3548639999999</v>
      </c>
      <c r="G900" s="6">
        <v>944.17599600000005</v>
      </c>
      <c r="H900" s="6">
        <v>474.748155</v>
      </c>
      <c r="I900" s="6">
        <f t="shared" ref="I900:I963" si="14">SUM(E900:H900)</f>
        <v>4931.7643200000002</v>
      </c>
      <c r="J900" s="6">
        <v>57883.373507769604</v>
      </c>
    </row>
    <row r="901" spans="1:10" ht="16.5" x14ac:dyDescent="0.25">
      <c r="A901" s="2">
        <v>11445</v>
      </c>
      <c r="B901" s="3" t="s">
        <v>984</v>
      </c>
      <c r="C901" s="4">
        <v>9170</v>
      </c>
      <c r="D901" s="3" t="s">
        <v>177</v>
      </c>
      <c r="E901" s="6">
        <v>4037.7990450000002</v>
      </c>
      <c r="F901" s="6">
        <v>5904.0504870000004</v>
      </c>
      <c r="G901" s="6">
        <v>2989.8906539999998</v>
      </c>
      <c r="H901" s="6">
        <v>949.49630999999999</v>
      </c>
      <c r="I901" s="6">
        <f t="shared" si="14"/>
        <v>13881.236496</v>
      </c>
      <c r="J901" s="6">
        <v>213411.98672492197</v>
      </c>
    </row>
    <row r="902" spans="1:10" ht="16.5" x14ac:dyDescent="0.25">
      <c r="A902" s="2">
        <v>11452</v>
      </c>
      <c r="B902" s="3" t="s">
        <v>985</v>
      </c>
      <c r="C902" s="4">
        <v>9170</v>
      </c>
      <c r="D902" s="3" t="s">
        <v>177</v>
      </c>
      <c r="E902" s="6">
        <v>4845.3588540000001</v>
      </c>
      <c r="F902" s="6">
        <v>4010.298444</v>
      </c>
      <c r="G902" s="6">
        <v>629.45066399999996</v>
      </c>
      <c r="H902" s="6">
        <v>1424.244465</v>
      </c>
      <c r="I902" s="6">
        <f t="shared" si="14"/>
        <v>10909.352427</v>
      </c>
      <c r="J902" s="6">
        <v>165004.20914362097</v>
      </c>
    </row>
    <row r="903" spans="1:10" ht="16.5" x14ac:dyDescent="0.25">
      <c r="A903" s="2">
        <v>11461</v>
      </c>
      <c r="B903" s="3" t="s">
        <v>595</v>
      </c>
      <c r="C903" s="4">
        <v>9170</v>
      </c>
      <c r="D903" s="3" t="s">
        <v>177</v>
      </c>
      <c r="E903" s="6">
        <v>3460.9706099999999</v>
      </c>
      <c r="F903" s="6">
        <v>3676.1069069999999</v>
      </c>
      <c r="G903" s="6">
        <v>944.17599600000005</v>
      </c>
      <c r="H903" s="6">
        <v>569.69778599999995</v>
      </c>
      <c r="I903" s="6">
        <f t="shared" si="14"/>
        <v>8650.9512990000003</v>
      </c>
      <c r="J903" s="6">
        <v>157456.48963500001</v>
      </c>
    </row>
    <row r="904" spans="1:10" ht="16.5" x14ac:dyDescent="0.25">
      <c r="A904" s="2">
        <v>11478</v>
      </c>
      <c r="B904" s="3" t="s">
        <v>986</v>
      </c>
      <c r="C904" s="4">
        <v>9190</v>
      </c>
      <c r="D904" s="3" t="s">
        <v>405</v>
      </c>
      <c r="E904" s="6">
        <v>7729.501029</v>
      </c>
      <c r="F904" s="6">
        <v>5235.6674130000001</v>
      </c>
      <c r="G904" s="6">
        <v>1416.2639939999999</v>
      </c>
      <c r="H904" s="6">
        <v>1898.99262</v>
      </c>
      <c r="I904" s="6">
        <f t="shared" si="14"/>
        <v>16280.425056</v>
      </c>
      <c r="J904" s="6">
        <v>237668.39344543702</v>
      </c>
    </row>
    <row r="905" spans="1:10" ht="16.5" x14ac:dyDescent="0.25">
      <c r="A905" s="2">
        <v>11486</v>
      </c>
      <c r="B905" s="3" t="s">
        <v>497</v>
      </c>
      <c r="C905" s="4">
        <v>9170</v>
      </c>
      <c r="D905" s="3" t="s">
        <v>177</v>
      </c>
      <c r="E905" s="6">
        <v>8190.9637769999999</v>
      </c>
      <c r="F905" s="6">
        <v>4344.4899809999997</v>
      </c>
      <c r="G905" s="6">
        <v>1730.9893259999999</v>
      </c>
      <c r="H905" s="6">
        <v>11773.754244</v>
      </c>
      <c r="I905" s="6">
        <f t="shared" si="14"/>
        <v>26040.197327999998</v>
      </c>
      <c r="J905" s="6">
        <v>197885.82811977601</v>
      </c>
    </row>
    <row r="906" spans="1:10" ht="16.5" x14ac:dyDescent="0.25">
      <c r="A906" s="2">
        <v>11494</v>
      </c>
      <c r="B906" s="3" t="s">
        <v>987</v>
      </c>
      <c r="C906" s="4">
        <v>9120</v>
      </c>
      <c r="D906" s="3" t="s">
        <v>174</v>
      </c>
      <c r="E906" s="6">
        <v>2999.5078619999999</v>
      </c>
      <c r="F906" s="6">
        <v>4121.6956229999996</v>
      </c>
      <c r="G906" s="6">
        <v>472.08799800000003</v>
      </c>
      <c r="H906" s="6">
        <v>8070.7186350000002</v>
      </c>
      <c r="I906" s="6">
        <f t="shared" si="14"/>
        <v>15664.010118</v>
      </c>
      <c r="J906" s="6">
        <v>169309.116194909</v>
      </c>
    </row>
    <row r="907" spans="1:10" ht="16.5" x14ac:dyDescent="0.25">
      <c r="A907" s="2">
        <v>11502</v>
      </c>
      <c r="B907" s="3" t="s">
        <v>988</v>
      </c>
      <c r="C907" s="4">
        <v>9120</v>
      </c>
      <c r="D907" s="3" t="s">
        <v>174</v>
      </c>
      <c r="E907" s="6">
        <v>5306.821602</v>
      </c>
      <c r="F907" s="6">
        <v>4455.8871600000002</v>
      </c>
      <c r="G907" s="6">
        <v>1416.2639939999999</v>
      </c>
      <c r="H907" s="6">
        <v>1044.4459409999999</v>
      </c>
      <c r="I907" s="6">
        <f t="shared" si="14"/>
        <v>12223.418696999999</v>
      </c>
      <c r="J907" s="6">
        <v>182838.80046421904</v>
      </c>
    </row>
    <row r="908" spans="1:10" ht="16.5" x14ac:dyDescent="0.25">
      <c r="A908" s="2">
        <v>11511</v>
      </c>
      <c r="B908" s="3" t="s">
        <v>989</v>
      </c>
      <c r="C908" s="4">
        <v>9130</v>
      </c>
      <c r="D908" s="3" t="s">
        <v>174</v>
      </c>
      <c r="E908" s="6">
        <v>3691.7019839999998</v>
      </c>
      <c r="F908" s="6">
        <v>3230.5181910000001</v>
      </c>
      <c r="G908" s="6">
        <v>1573.6266599999999</v>
      </c>
      <c r="H908" s="6">
        <v>1044.4459409999999</v>
      </c>
      <c r="I908" s="6">
        <f t="shared" si="14"/>
        <v>9540.2927760000002</v>
      </c>
      <c r="J908" s="6">
        <v>104602.80614259839</v>
      </c>
    </row>
    <row r="909" spans="1:10" ht="16.5" x14ac:dyDescent="0.25">
      <c r="A909" s="2">
        <v>11528</v>
      </c>
      <c r="B909" s="3" t="s">
        <v>990</v>
      </c>
      <c r="C909" s="4">
        <v>9130</v>
      </c>
      <c r="D909" s="3" t="s">
        <v>174</v>
      </c>
      <c r="E909" s="6">
        <v>10844.374578000001</v>
      </c>
      <c r="F909" s="6">
        <v>8688.9799619999994</v>
      </c>
      <c r="G909" s="6">
        <v>1573.6266599999999</v>
      </c>
      <c r="H909" s="6">
        <v>3133.3378229999998</v>
      </c>
      <c r="I909" s="6">
        <f t="shared" si="14"/>
        <v>24240.319023000004</v>
      </c>
      <c r="J909" s="6">
        <v>366245.47555232194</v>
      </c>
    </row>
    <row r="910" spans="1:10" ht="16.5" x14ac:dyDescent="0.25">
      <c r="A910" s="2">
        <v>11536</v>
      </c>
      <c r="B910" s="3" t="s">
        <v>497</v>
      </c>
      <c r="C910" s="4">
        <v>9130</v>
      </c>
      <c r="D910" s="3" t="s">
        <v>174</v>
      </c>
      <c r="E910" s="6">
        <v>3460.9706099999999</v>
      </c>
      <c r="F910" s="6">
        <v>2673.5322959999999</v>
      </c>
      <c r="G910" s="6">
        <v>314.72533199999998</v>
      </c>
      <c r="H910" s="6">
        <v>379.79852399999999</v>
      </c>
      <c r="I910" s="6">
        <f t="shared" si="14"/>
        <v>6829.0267619999995</v>
      </c>
      <c r="J910" s="6">
        <v>103389.82964975041</v>
      </c>
    </row>
    <row r="911" spans="1:10" ht="16.5" x14ac:dyDescent="0.25">
      <c r="A911" s="2">
        <v>11551</v>
      </c>
      <c r="B911" s="3" t="s">
        <v>991</v>
      </c>
      <c r="C911" s="4">
        <v>2800</v>
      </c>
      <c r="D911" s="3" t="s">
        <v>180</v>
      </c>
      <c r="E911" s="6">
        <v>9229.2549600000002</v>
      </c>
      <c r="F911" s="6">
        <v>9468.7602150000002</v>
      </c>
      <c r="G911" s="6">
        <v>10385.935955999999</v>
      </c>
      <c r="H911" s="6">
        <v>19654.573616999998</v>
      </c>
      <c r="I911" s="6">
        <f t="shared" si="14"/>
        <v>48738.524747999996</v>
      </c>
      <c r="J911" s="6">
        <v>218049.46117203796</v>
      </c>
    </row>
    <row r="912" spans="1:10" ht="16.5" x14ac:dyDescent="0.25">
      <c r="A912" s="2">
        <v>11569</v>
      </c>
      <c r="B912" s="3" t="s">
        <v>570</v>
      </c>
      <c r="C912" s="4">
        <v>2800</v>
      </c>
      <c r="D912" s="3" t="s">
        <v>180</v>
      </c>
      <c r="E912" s="6">
        <v>10084.963561394899</v>
      </c>
      <c r="F912" s="6">
        <v>8962.26520277893</v>
      </c>
      <c r="G912" s="6">
        <v>11487.474618</v>
      </c>
      <c r="H912" s="6">
        <v>10254.560148</v>
      </c>
      <c r="I912" s="6">
        <f t="shared" si="14"/>
        <v>40789.263530173834</v>
      </c>
      <c r="J912" s="6">
        <v>128579.53326849062</v>
      </c>
    </row>
    <row r="913" spans="1:10" ht="16.5" x14ac:dyDescent="0.25">
      <c r="A913" s="2">
        <v>11585</v>
      </c>
      <c r="B913" s="3" t="s">
        <v>497</v>
      </c>
      <c r="C913" s="4">
        <v>2800</v>
      </c>
      <c r="D913" s="3" t="s">
        <v>180</v>
      </c>
      <c r="E913" s="6">
        <v>13728.516753</v>
      </c>
      <c r="F913" s="6">
        <v>15913.7658745588</v>
      </c>
      <c r="G913" s="6">
        <v>10228.57329</v>
      </c>
      <c r="H913" s="6">
        <v>22512.569663652801</v>
      </c>
      <c r="I913" s="6">
        <f t="shared" si="14"/>
        <v>62383.425581211603</v>
      </c>
      <c r="J913" s="6">
        <v>214882.9204978456</v>
      </c>
    </row>
    <row r="914" spans="1:10" ht="16.5" x14ac:dyDescent="0.25">
      <c r="A914" s="2">
        <v>11601</v>
      </c>
      <c r="B914" s="3" t="s">
        <v>992</v>
      </c>
      <c r="C914" s="4">
        <v>2800</v>
      </c>
      <c r="D914" s="3" t="s">
        <v>180</v>
      </c>
      <c r="E914" s="6">
        <v>17519.3918115384</v>
      </c>
      <c r="F914" s="6">
        <v>15569.063345337099</v>
      </c>
      <c r="G914" s="6">
        <v>25389.997690443299</v>
      </c>
      <c r="H914" s="6">
        <v>22024.932760891901</v>
      </c>
      <c r="I914" s="6">
        <f t="shared" si="14"/>
        <v>80503.385608210694</v>
      </c>
      <c r="J914" s="6">
        <v>233704.80806283472</v>
      </c>
    </row>
    <row r="915" spans="1:10" ht="16.5" x14ac:dyDescent="0.25">
      <c r="A915" s="2">
        <v>11619</v>
      </c>
      <c r="B915" s="3" t="s">
        <v>993</v>
      </c>
      <c r="C915" s="4">
        <v>2800</v>
      </c>
      <c r="D915" s="3" t="s">
        <v>180</v>
      </c>
      <c r="E915" s="6">
        <v>5652.9186630000004</v>
      </c>
      <c r="F915" s="6">
        <v>6238.2420240000001</v>
      </c>
      <c r="G915" s="6">
        <v>4248.7919819999997</v>
      </c>
      <c r="H915" s="6">
        <v>4747.4815500000004</v>
      </c>
      <c r="I915" s="6">
        <f t="shared" si="14"/>
        <v>20887.434218999999</v>
      </c>
      <c r="J915" s="6">
        <v>160054.79023104499</v>
      </c>
    </row>
    <row r="916" spans="1:10" ht="16.5" x14ac:dyDescent="0.25">
      <c r="A916" s="2">
        <v>11635</v>
      </c>
      <c r="B916" s="3" t="s">
        <v>994</v>
      </c>
      <c r="C916" s="4">
        <v>2800</v>
      </c>
      <c r="D916" s="3" t="s">
        <v>180</v>
      </c>
      <c r="E916" s="6">
        <v>14420.710875000001</v>
      </c>
      <c r="F916" s="6">
        <v>14481.63327</v>
      </c>
      <c r="G916" s="6">
        <v>12746.375946</v>
      </c>
      <c r="H916" s="6">
        <v>22977.810701999999</v>
      </c>
      <c r="I916" s="6">
        <f t="shared" si="14"/>
        <v>64626.530792999998</v>
      </c>
      <c r="J916" s="6">
        <v>296631.91504279198</v>
      </c>
    </row>
    <row r="917" spans="1:10" ht="16.5" x14ac:dyDescent="0.25">
      <c r="A917" s="2">
        <v>11643</v>
      </c>
      <c r="B917" s="3" t="s">
        <v>995</v>
      </c>
      <c r="C917" s="4">
        <v>2800</v>
      </c>
      <c r="D917" s="3" t="s">
        <v>180</v>
      </c>
      <c r="E917" s="6">
        <v>15228.270683999999</v>
      </c>
      <c r="F917" s="6">
        <v>13924.647375</v>
      </c>
      <c r="G917" s="6">
        <v>10543.298622</v>
      </c>
      <c r="H917" s="6">
        <v>22882.861070999999</v>
      </c>
      <c r="I917" s="6">
        <f t="shared" si="14"/>
        <v>62579.077751999997</v>
      </c>
      <c r="J917" s="6">
        <v>279447.25352092797</v>
      </c>
    </row>
    <row r="918" spans="1:10" ht="16.5" x14ac:dyDescent="0.25">
      <c r="A918" s="2">
        <v>11651</v>
      </c>
      <c r="B918" s="3" t="s">
        <v>996</v>
      </c>
      <c r="C918" s="4">
        <v>2800</v>
      </c>
      <c r="D918" s="3" t="s">
        <v>180</v>
      </c>
      <c r="E918" s="6">
        <v>7037.3069070000001</v>
      </c>
      <c r="F918" s="6">
        <v>10137.143289</v>
      </c>
      <c r="G918" s="6">
        <v>7081.3199699999996</v>
      </c>
      <c r="H918" s="6">
        <v>17470.732103999999</v>
      </c>
      <c r="I918" s="6">
        <f t="shared" si="14"/>
        <v>41726.502269999997</v>
      </c>
      <c r="J918" s="6">
        <v>230331.60924600001</v>
      </c>
    </row>
    <row r="919" spans="1:10" ht="16.5" x14ac:dyDescent="0.25">
      <c r="A919" s="2">
        <v>11676</v>
      </c>
      <c r="B919" s="3" t="s">
        <v>997</v>
      </c>
      <c r="C919" s="4">
        <v>2800</v>
      </c>
      <c r="D919" s="3" t="s">
        <v>180</v>
      </c>
      <c r="E919" s="6">
        <v>26649.473697000001</v>
      </c>
      <c r="F919" s="6">
        <v>26401.131422999999</v>
      </c>
      <c r="G919" s="6">
        <v>31944.621198000001</v>
      </c>
      <c r="H919" s="6">
        <v>35890.960518</v>
      </c>
      <c r="I919" s="6">
        <f t="shared" si="14"/>
        <v>120886.18683600001</v>
      </c>
      <c r="J919" s="6">
        <v>400090.06505237799</v>
      </c>
    </row>
    <row r="920" spans="1:10" ht="16.5" x14ac:dyDescent="0.25">
      <c r="A920" s="2">
        <v>11692</v>
      </c>
      <c r="B920" s="3" t="s">
        <v>998</v>
      </c>
      <c r="C920" s="4">
        <v>2800</v>
      </c>
      <c r="D920" s="3" t="s">
        <v>180</v>
      </c>
      <c r="E920" s="6">
        <v>7498.7696550000001</v>
      </c>
      <c r="F920" s="6">
        <v>9996.3727904441002</v>
      </c>
      <c r="G920" s="6">
        <v>11015.386619999999</v>
      </c>
      <c r="H920" s="6">
        <v>11583.854982000001</v>
      </c>
      <c r="I920" s="6">
        <f t="shared" si="14"/>
        <v>40094.384047444095</v>
      </c>
      <c r="J920" s="6">
        <v>139976.7470849033</v>
      </c>
    </row>
    <row r="921" spans="1:10" ht="16.5" x14ac:dyDescent="0.25">
      <c r="A921" s="2">
        <v>11726</v>
      </c>
      <c r="B921" s="3" t="s">
        <v>999</v>
      </c>
      <c r="C921" s="4">
        <v>2800</v>
      </c>
      <c r="D921" s="3" t="s">
        <v>180</v>
      </c>
      <c r="E921" s="6">
        <v>25406.350506000101</v>
      </c>
      <c r="F921" s="6">
        <v>22578.014327256798</v>
      </c>
      <c r="G921" s="6">
        <v>36820.1812826327</v>
      </c>
      <c r="H921" s="6">
        <v>31940.2161338634</v>
      </c>
      <c r="I921" s="6">
        <f t="shared" si="14"/>
        <v>116744.762249753</v>
      </c>
      <c r="J921" s="6">
        <v>338913.03166649095</v>
      </c>
    </row>
    <row r="922" spans="1:10" ht="16.5" x14ac:dyDescent="0.25">
      <c r="A922" s="2">
        <v>11742</v>
      </c>
      <c r="B922" s="3" t="s">
        <v>1000</v>
      </c>
      <c r="C922" s="4">
        <v>2800</v>
      </c>
      <c r="D922" s="3" t="s">
        <v>180</v>
      </c>
      <c r="E922" s="6">
        <v>20881.0464089138</v>
      </c>
      <c r="F922" s="6">
        <v>18556.485042464399</v>
      </c>
      <c r="G922" s="6">
        <v>26909.015886000001</v>
      </c>
      <c r="H922" s="6">
        <v>22503.062547000001</v>
      </c>
      <c r="I922" s="6">
        <f t="shared" si="14"/>
        <v>88849.609884378209</v>
      </c>
      <c r="J922" s="6">
        <v>280961.14024503622</v>
      </c>
    </row>
    <row r="923" spans="1:10" ht="16.5" x14ac:dyDescent="0.25">
      <c r="A923" s="2">
        <v>11759</v>
      </c>
      <c r="B923" s="3" t="s">
        <v>1001</v>
      </c>
      <c r="C923" s="4">
        <v>2800</v>
      </c>
      <c r="D923" s="3" t="s">
        <v>180</v>
      </c>
      <c r="E923" s="6">
        <v>15689.733432000001</v>
      </c>
      <c r="F923" s="6">
        <v>14592.4061792089</v>
      </c>
      <c r="G923" s="6">
        <v>13533.189275999999</v>
      </c>
      <c r="H923" s="6">
        <v>14812.142436</v>
      </c>
      <c r="I923" s="6">
        <f t="shared" si="14"/>
        <v>58627.471323208898</v>
      </c>
      <c r="J923" s="6">
        <v>208332.05425014987</v>
      </c>
    </row>
    <row r="924" spans="1:10" ht="16.5" x14ac:dyDescent="0.25">
      <c r="A924" s="2">
        <v>11767</v>
      </c>
      <c r="B924" s="3" t="s">
        <v>1002</v>
      </c>
      <c r="C924" s="4">
        <v>2800</v>
      </c>
      <c r="D924" s="3" t="s">
        <v>180</v>
      </c>
      <c r="E924" s="6">
        <v>15192.092581385201</v>
      </c>
      <c r="F924" s="6">
        <v>13500.8482814039</v>
      </c>
      <c r="G924" s="6">
        <v>22017.156648511002</v>
      </c>
      <c r="H924" s="6">
        <v>15476.789853</v>
      </c>
      <c r="I924" s="6">
        <f t="shared" si="14"/>
        <v>66186.887364300099</v>
      </c>
      <c r="J924" s="6">
        <v>199031.84084145707</v>
      </c>
    </row>
    <row r="925" spans="1:10" ht="16.5" x14ac:dyDescent="0.25">
      <c r="A925" s="2">
        <v>11775</v>
      </c>
      <c r="B925" s="3" t="s">
        <v>1003</v>
      </c>
      <c r="C925" s="4">
        <v>2800</v>
      </c>
      <c r="D925" s="3" t="s">
        <v>180</v>
      </c>
      <c r="E925" s="6">
        <v>16151.196180000001</v>
      </c>
      <c r="F925" s="6">
        <v>17155.165566</v>
      </c>
      <c r="G925" s="6">
        <v>8812.3092959999994</v>
      </c>
      <c r="H925" s="6">
        <v>34561.665684</v>
      </c>
      <c r="I925" s="6">
        <f t="shared" si="14"/>
        <v>76680.336726000009</v>
      </c>
      <c r="J925" s="6">
        <v>391894.165805811</v>
      </c>
    </row>
    <row r="926" spans="1:10" ht="16.5" x14ac:dyDescent="0.25">
      <c r="A926" s="2">
        <v>11783</v>
      </c>
      <c r="B926" s="3" t="s">
        <v>1004</v>
      </c>
      <c r="C926" s="4">
        <v>2800</v>
      </c>
      <c r="D926" s="3" t="s">
        <v>180</v>
      </c>
      <c r="E926" s="6">
        <v>10036.814769000001</v>
      </c>
      <c r="F926" s="6">
        <v>7909.1997090000004</v>
      </c>
      <c r="G926" s="6">
        <v>9599.1226260000003</v>
      </c>
      <c r="H926" s="6">
        <v>39119.247971999997</v>
      </c>
      <c r="I926" s="6">
        <f t="shared" si="14"/>
        <v>66664.385076000006</v>
      </c>
      <c r="J926" s="6">
        <v>436146.81201853399</v>
      </c>
    </row>
    <row r="927" spans="1:10" ht="16.5" x14ac:dyDescent="0.25">
      <c r="A927" s="2">
        <v>11809</v>
      </c>
      <c r="B927" s="3" t="s">
        <v>595</v>
      </c>
      <c r="C927" s="4">
        <v>2820</v>
      </c>
      <c r="D927" s="3" t="s">
        <v>183</v>
      </c>
      <c r="E927" s="6">
        <v>2768.776488</v>
      </c>
      <c r="F927" s="6">
        <v>3564.7097279999998</v>
      </c>
      <c r="G927" s="6">
        <v>786.81332999999995</v>
      </c>
      <c r="H927" s="6">
        <v>1424.244465</v>
      </c>
      <c r="I927" s="6">
        <f t="shared" si="14"/>
        <v>8544.544011</v>
      </c>
      <c r="J927" s="6">
        <v>189964.99485899997</v>
      </c>
    </row>
    <row r="928" spans="1:10" ht="16.5" x14ac:dyDescent="0.25">
      <c r="A928" s="2">
        <v>11817</v>
      </c>
      <c r="B928" s="3" t="s">
        <v>1005</v>
      </c>
      <c r="C928" s="4">
        <v>2820</v>
      </c>
      <c r="D928" s="3" t="s">
        <v>183</v>
      </c>
      <c r="E928" s="6">
        <v>1153.65687</v>
      </c>
      <c r="F928" s="6">
        <v>1559.560506</v>
      </c>
      <c r="G928" s="6">
        <v>314.72533199999998</v>
      </c>
      <c r="H928" s="6">
        <v>1139.3955719999999</v>
      </c>
      <c r="I928" s="6">
        <f t="shared" si="14"/>
        <v>4167.3382799999999</v>
      </c>
      <c r="J928" s="6">
        <v>72318.18342161279</v>
      </c>
    </row>
    <row r="929" spans="1:10" ht="16.5" x14ac:dyDescent="0.25">
      <c r="A929" s="2">
        <v>11825</v>
      </c>
      <c r="B929" s="3" t="s">
        <v>1006</v>
      </c>
      <c r="C929" s="4">
        <v>2820</v>
      </c>
      <c r="D929" s="3" t="s">
        <v>183</v>
      </c>
      <c r="E929" s="6">
        <v>2768.776488</v>
      </c>
      <c r="F929" s="6">
        <v>2562.1351169999998</v>
      </c>
      <c r="G929" s="6">
        <v>1888.3519920000001</v>
      </c>
      <c r="H929" s="6">
        <v>1424.244465</v>
      </c>
      <c r="I929" s="6">
        <f t="shared" si="14"/>
        <v>8643.508061999999</v>
      </c>
      <c r="J929" s="6">
        <v>168223.73988290899</v>
      </c>
    </row>
    <row r="930" spans="1:10" ht="16.5" x14ac:dyDescent="0.25">
      <c r="A930" s="2">
        <v>11833</v>
      </c>
      <c r="B930" s="3" t="s">
        <v>1007</v>
      </c>
      <c r="C930" s="4">
        <v>2580</v>
      </c>
      <c r="D930" s="3" t="s">
        <v>187</v>
      </c>
      <c r="E930" s="6">
        <v>3807.0676709999998</v>
      </c>
      <c r="F930" s="6">
        <v>3453.3125490000002</v>
      </c>
      <c r="G930" s="6">
        <v>944.17599600000005</v>
      </c>
      <c r="H930" s="6">
        <v>0</v>
      </c>
      <c r="I930" s="6">
        <f t="shared" si="14"/>
        <v>8204.5562160000009</v>
      </c>
      <c r="J930" s="6">
        <v>134428.853788896</v>
      </c>
    </row>
    <row r="931" spans="1:10" ht="16.5" x14ac:dyDescent="0.25">
      <c r="A931" s="2">
        <v>11841</v>
      </c>
      <c r="B931" s="3" t="s">
        <v>497</v>
      </c>
      <c r="C931" s="4">
        <v>2820</v>
      </c>
      <c r="D931" s="3" t="s">
        <v>183</v>
      </c>
      <c r="E931" s="6">
        <v>2191.9480530000001</v>
      </c>
      <c r="F931" s="6">
        <v>3676.1069069999999</v>
      </c>
      <c r="G931" s="6">
        <v>786.81332999999995</v>
      </c>
      <c r="H931" s="6">
        <v>569.69778599999995</v>
      </c>
      <c r="I931" s="6">
        <f t="shared" si="14"/>
        <v>7224.5660759999992</v>
      </c>
      <c r="J931" s="6">
        <v>174268.54824919702</v>
      </c>
    </row>
    <row r="932" spans="1:10" ht="16.5" x14ac:dyDescent="0.25">
      <c r="A932" s="2">
        <v>11858</v>
      </c>
      <c r="B932" s="3" t="s">
        <v>502</v>
      </c>
      <c r="C932" s="4">
        <v>3150</v>
      </c>
      <c r="D932" s="3" t="s">
        <v>1008</v>
      </c>
      <c r="E932" s="6">
        <v>4614.6274800000001</v>
      </c>
      <c r="F932" s="6">
        <v>4455.8871600000002</v>
      </c>
      <c r="G932" s="6">
        <v>1888.3519920000001</v>
      </c>
      <c r="H932" s="6">
        <v>94.949630999999997</v>
      </c>
      <c r="I932" s="6">
        <f t="shared" si="14"/>
        <v>11053.816263000001</v>
      </c>
      <c r="J932" s="6">
        <v>228080.17363578704</v>
      </c>
    </row>
    <row r="933" spans="1:10" ht="16.5" x14ac:dyDescent="0.25">
      <c r="A933" s="2">
        <v>11866</v>
      </c>
      <c r="B933" s="3" t="s">
        <v>1009</v>
      </c>
      <c r="C933" s="4">
        <v>3150</v>
      </c>
      <c r="D933" s="3" t="s">
        <v>1008</v>
      </c>
      <c r="E933" s="6">
        <v>3460.9706099999999</v>
      </c>
      <c r="F933" s="6">
        <v>4344.4899809999997</v>
      </c>
      <c r="G933" s="6">
        <v>2832.5279879999998</v>
      </c>
      <c r="H933" s="6">
        <v>474.748155</v>
      </c>
      <c r="I933" s="6">
        <f t="shared" si="14"/>
        <v>11112.736733999998</v>
      </c>
      <c r="J933" s="6">
        <v>234581.56368035497</v>
      </c>
    </row>
    <row r="934" spans="1:10" ht="16.5" x14ac:dyDescent="0.25">
      <c r="A934" s="2">
        <v>11874</v>
      </c>
      <c r="B934" s="3" t="s">
        <v>502</v>
      </c>
      <c r="C934" s="4">
        <v>3140</v>
      </c>
      <c r="D934" s="3" t="s">
        <v>185</v>
      </c>
      <c r="E934" s="6">
        <v>3460.9706099999999</v>
      </c>
      <c r="F934" s="6">
        <v>4455.8871600000002</v>
      </c>
      <c r="G934" s="6">
        <v>4878.2426459999997</v>
      </c>
      <c r="H934" s="6">
        <v>664.64741700000002</v>
      </c>
      <c r="I934" s="6">
        <f t="shared" si="14"/>
        <v>13459.747833000001</v>
      </c>
      <c r="J934" s="6">
        <v>246185.675136946</v>
      </c>
    </row>
    <row r="935" spans="1:10" ht="16.5" x14ac:dyDescent="0.25">
      <c r="A935" s="2">
        <v>11882</v>
      </c>
      <c r="B935" s="3" t="s">
        <v>497</v>
      </c>
      <c r="C935" s="4">
        <v>3140</v>
      </c>
      <c r="D935" s="3" t="s">
        <v>185</v>
      </c>
      <c r="E935" s="6">
        <v>2076.5823660000001</v>
      </c>
      <c r="F935" s="6">
        <v>4344.4899809999997</v>
      </c>
      <c r="G935" s="6">
        <v>2832.5279879999998</v>
      </c>
      <c r="H935" s="6">
        <v>379.79852399999999</v>
      </c>
      <c r="I935" s="6">
        <f t="shared" si="14"/>
        <v>9633.398858999999</v>
      </c>
      <c r="J935" s="6">
        <v>289186.52625249099</v>
      </c>
    </row>
    <row r="936" spans="1:10" ht="16.5" x14ac:dyDescent="0.25">
      <c r="A936" s="2">
        <v>11891</v>
      </c>
      <c r="B936" s="3" t="s">
        <v>1010</v>
      </c>
      <c r="C936" s="4">
        <v>2861</v>
      </c>
      <c r="D936" s="3" t="s">
        <v>912</v>
      </c>
      <c r="E936" s="6">
        <v>4960.7245409999996</v>
      </c>
      <c r="F936" s="6">
        <v>6572.4335609999998</v>
      </c>
      <c r="G936" s="6">
        <v>1573.6266599999999</v>
      </c>
      <c r="H936" s="6">
        <v>1519.1940959999999</v>
      </c>
      <c r="I936" s="6">
        <f t="shared" si="14"/>
        <v>14625.978857999999</v>
      </c>
      <c r="J936" s="6">
        <v>308608.32017693797</v>
      </c>
    </row>
    <row r="937" spans="1:10" ht="16.5" x14ac:dyDescent="0.25">
      <c r="A937" s="2">
        <v>11908</v>
      </c>
      <c r="B937" s="3" t="s">
        <v>1011</v>
      </c>
      <c r="C937" s="4">
        <v>2860</v>
      </c>
      <c r="D937" s="3" t="s">
        <v>912</v>
      </c>
      <c r="E937" s="6">
        <v>2653.410801</v>
      </c>
      <c r="F937" s="6">
        <v>1893.752043</v>
      </c>
      <c r="G937" s="6">
        <v>1730.9893259999999</v>
      </c>
      <c r="H937" s="6">
        <v>1044.4459409999999</v>
      </c>
      <c r="I937" s="6">
        <f t="shared" si="14"/>
        <v>7322.5981110000002</v>
      </c>
      <c r="J937" s="6">
        <v>135327.69719046203</v>
      </c>
    </row>
    <row r="938" spans="1:10" ht="16.5" x14ac:dyDescent="0.25">
      <c r="A938" s="2">
        <v>11916</v>
      </c>
      <c r="B938" s="3" t="s">
        <v>497</v>
      </c>
      <c r="C938" s="4">
        <v>2580</v>
      </c>
      <c r="D938" s="3" t="s">
        <v>187</v>
      </c>
      <c r="E938" s="6">
        <v>3114.8735489999999</v>
      </c>
      <c r="F938" s="6">
        <v>3007.723833</v>
      </c>
      <c r="G938" s="6">
        <v>786.81332999999995</v>
      </c>
      <c r="H938" s="6">
        <v>189.89926199999999</v>
      </c>
      <c r="I938" s="6">
        <f t="shared" si="14"/>
        <v>7099.3099739999998</v>
      </c>
      <c r="J938" s="6">
        <v>141200.706434333</v>
      </c>
    </row>
    <row r="939" spans="1:10" ht="16.5" x14ac:dyDescent="0.25">
      <c r="A939" s="2">
        <v>11924</v>
      </c>
      <c r="B939" s="3" t="s">
        <v>497</v>
      </c>
      <c r="C939" s="4">
        <v>2580</v>
      </c>
      <c r="D939" s="3" t="s">
        <v>187</v>
      </c>
      <c r="E939" s="6">
        <v>2076.5823660000001</v>
      </c>
      <c r="F939" s="6">
        <v>2339.3407590000002</v>
      </c>
      <c r="G939" s="6">
        <v>944.17599600000005</v>
      </c>
      <c r="H939" s="6">
        <v>94.949630999999997</v>
      </c>
      <c r="I939" s="6">
        <f t="shared" si="14"/>
        <v>5455.0487520000006</v>
      </c>
      <c r="J939" s="6">
        <v>187192.55578377601</v>
      </c>
    </row>
    <row r="940" spans="1:10" ht="16.5" x14ac:dyDescent="0.25">
      <c r="A940" s="2">
        <v>11932</v>
      </c>
      <c r="B940" s="3" t="s">
        <v>1012</v>
      </c>
      <c r="C940" s="4">
        <v>2580</v>
      </c>
      <c r="D940" s="3" t="s">
        <v>187</v>
      </c>
      <c r="E940" s="6">
        <v>3114.8735489999999</v>
      </c>
      <c r="F940" s="6">
        <v>3453.3125490000002</v>
      </c>
      <c r="G940" s="6">
        <v>786.81332999999995</v>
      </c>
      <c r="H940" s="6">
        <v>949.49630999999999</v>
      </c>
      <c r="I940" s="6">
        <f t="shared" si="14"/>
        <v>8304.4957379999996</v>
      </c>
      <c r="J940" s="6">
        <v>166769.45148577</v>
      </c>
    </row>
    <row r="941" spans="1:10" ht="16.5" x14ac:dyDescent="0.25">
      <c r="A941" s="2">
        <v>11941</v>
      </c>
      <c r="B941" s="3" t="s">
        <v>1013</v>
      </c>
      <c r="C941" s="4">
        <v>2223</v>
      </c>
      <c r="D941" s="3" t="s">
        <v>200</v>
      </c>
      <c r="E941" s="6">
        <v>5999.0157239999999</v>
      </c>
      <c r="F941" s="6">
        <v>6795.2279189999999</v>
      </c>
      <c r="G941" s="6">
        <v>1416.2639939999999</v>
      </c>
      <c r="H941" s="6">
        <v>379.79852399999999</v>
      </c>
      <c r="I941" s="6">
        <f t="shared" si="14"/>
        <v>14590.306160999999</v>
      </c>
      <c r="J941" s="6">
        <v>220481.66470392502</v>
      </c>
    </row>
    <row r="942" spans="1:10" ht="16.5" x14ac:dyDescent="0.25">
      <c r="A942" s="2">
        <v>11957</v>
      </c>
      <c r="B942" s="3" t="s">
        <v>1014</v>
      </c>
      <c r="C942" s="4">
        <v>1840</v>
      </c>
      <c r="D942" s="3" t="s">
        <v>1015</v>
      </c>
      <c r="E942" s="6">
        <v>4383.8961060000001</v>
      </c>
      <c r="F942" s="6">
        <v>4233.0928020000001</v>
      </c>
      <c r="G942" s="6">
        <v>5192.9679779999997</v>
      </c>
      <c r="H942" s="6">
        <v>759.59704799999997</v>
      </c>
      <c r="I942" s="6">
        <f t="shared" si="14"/>
        <v>14569.553934</v>
      </c>
      <c r="J942" s="6">
        <v>227147.64148316201</v>
      </c>
    </row>
    <row r="943" spans="1:10" ht="16.5" x14ac:dyDescent="0.25">
      <c r="A943" s="2">
        <v>11965</v>
      </c>
      <c r="B943" s="3" t="s">
        <v>502</v>
      </c>
      <c r="C943" s="4">
        <v>1840</v>
      </c>
      <c r="D943" s="3" t="s">
        <v>1015</v>
      </c>
      <c r="E943" s="6">
        <v>2999.5078619999999</v>
      </c>
      <c r="F943" s="6">
        <v>1670.9576850000001</v>
      </c>
      <c r="G943" s="6">
        <v>786.81332999999995</v>
      </c>
      <c r="H943" s="6">
        <v>949.49630999999999</v>
      </c>
      <c r="I943" s="6">
        <f t="shared" si="14"/>
        <v>6406.7751869999993</v>
      </c>
      <c r="J943" s="6">
        <v>113079.69559906101</v>
      </c>
    </row>
    <row r="944" spans="1:10" ht="16.5" x14ac:dyDescent="0.25">
      <c r="A944" s="2">
        <v>11973</v>
      </c>
      <c r="B944" s="3" t="s">
        <v>1016</v>
      </c>
      <c r="C944" s="4">
        <v>1840</v>
      </c>
      <c r="D944" s="3" t="s">
        <v>1015</v>
      </c>
      <c r="E944" s="6">
        <v>1845.8509919999999</v>
      </c>
      <c r="F944" s="6">
        <v>1893.752043</v>
      </c>
      <c r="G944" s="6">
        <v>1573.6266599999999</v>
      </c>
      <c r="H944" s="6">
        <v>379.79852399999999</v>
      </c>
      <c r="I944" s="6">
        <f t="shared" si="14"/>
        <v>5693.0282189999998</v>
      </c>
      <c r="J944" s="6">
        <v>139381.07614418399</v>
      </c>
    </row>
    <row r="945" spans="1:10" ht="16.5" x14ac:dyDescent="0.25">
      <c r="A945" s="2">
        <v>11981</v>
      </c>
      <c r="B945" s="3" t="s">
        <v>1017</v>
      </c>
      <c r="C945" s="4">
        <v>1840</v>
      </c>
      <c r="D945" s="3" t="s">
        <v>1015</v>
      </c>
      <c r="E945" s="6">
        <v>3230.2392359999999</v>
      </c>
      <c r="F945" s="6">
        <v>4455.8871600000002</v>
      </c>
      <c r="G945" s="6">
        <v>4091.4293160000002</v>
      </c>
      <c r="H945" s="6">
        <v>949.49630999999999</v>
      </c>
      <c r="I945" s="6">
        <f t="shared" si="14"/>
        <v>12727.052022</v>
      </c>
      <c r="J945" s="6">
        <v>237602.37187799998</v>
      </c>
    </row>
    <row r="946" spans="1:10" ht="16.5" x14ac:dyDescent="0.25">
      <c r="A946" s="2">
        <v>11999</v>
      </c>
      <c r="B946" s="3" t="s">
        <v>595</v>
      </c>
      <c r="C946" s="4">
        <v>1840</v>
      </c>
      <c r="D946" s="3" t="s">
        <v>1015</v>
      </c>
      <c r="E946" s="6">
        <v>2422.679427</v>
      </c>
      <c r="F946" s="6">
        <v>1782.3548639999999</v>
      </c>
      <c r="G946" s="6">
        <v>1416.2639939999999</v>
      </c>
      <c r="H946" s="6">
        <v>0</v>
      </c>
      <c r="I946" s="6">
        <f t="shared" si="14"/>
        <v>5621.2982849999999</v>
      </c>
      <c r="J946" s="6">
        <v>119773.49207699997</v>
      </c>
    </row>
    <row r="947" spans="1:10" ht="16.5" x14ac:dyDescent="0.25">
      <c r="A947" s="2">
        <v>12005</v>
      </c>
      <c r="B947" s="3" t="s">
        <v>1018</v>
      </c>
      <c r="C947" s="4">
        <v>1840</v>
      </c>
      <c r="D947" s="3" t="s">
        <v>1015</v>
      </c>
      <c r="E947" s="6">
        <v>692.19412199999999</v>
      </c>
      <c r="F947" s="6">
        <v>334.19153699999998</v>
      </c>
      <c r="G947" s="6">
        <v>786.81332999999995</v>
      </c>
      <c r="H947" s="6">
        <v>0</v>
      </c>
      <c r="I947" s="6">
        <f t="shared" si="14"/>
        <v>1813.198989</v>
      </c>
      <c r="J947" s="6">
        <v>49513.408918478395</v>
      </c>
    </row>
    <row r="948" spans="1:10" ht="16.5" x14ac:dyDescent="0.25">
      <c r="A948" s="2">
        <v>12013</v>
      </c>
      <c r="B948" s="3" t="s">
        <v>497</v>
      </c>
      <c r="C948" s="4">
        <v>1840</v>
      </c>
      <c r="D948" s="3" t="s">
        <v>1015</v>
      </c>
      <c r="E948" s="6">
        <v>1153.65687</v>
      </c>
      <c r="F948" s="6">
        <v>1559.560506</v>
      </c>
      <c r="G948" s="6">
        <v>629.45066399999996</v>
      </c>
      <c r="H948" s="6">
        <v>94.949630999999997</v>
      </c>
      <c r="I948" s="6">
        <f t="shared" si="14"/>
        <v>3437.617671</v>
      </c>
      <c r="J948" s="6">
        <v>98907.412555319999</v>
      </c>
    </row>
    <row r="949" spans="1:10" ht="16.5" x14ac:dyDescent="0.25">
      <c r="A949" s="2">
        <v>12021</v>
      </c>
      <c r="B949" s="3" t="s">
        <v>1019</v>
      </c>
      <c r="C949" s="4">
        <v>1880</v>
      </c>
      <c r="D949" s="3" t="s">
        <v>1020</v>
      </c>
      <c r="E949" s="6">
        <v>4037.7990450000002</v>
      </c>
      <c r="F949" s="6">
        <v>4344.4899809999997</v>
      </c>
      <c r="G949" s="6">
        <v>2832.5279879999998</v>
      </c>
      <c r="H949" s="6">
        <v>1329.294834</v>
      </c>
      <c r="I949" s="6">
        <f t="shared" si="14"/>
        <v>12544.111848</v>
      </c>
      <c r="J949" s="6">
        <v>235222.64382862096</v>
      </c>
    </row>
    <row r="950" spans="1:10" ht="16.5" x14ac:dyDescent="0.25">
      <c r="A950" s="2">
        <v>12039</v>
      </c>
      <c r="B950" s="3" t="s">
        <v>502</v>
      </c>
      <c r="C950" s="4">
        <v>1880</v>
      </c>
      <c r="D950" s="3" t="s">
        <v>1020</v>
      </c>
      <c r="E950" s="6">
        <v>5999.0157239999999</v>
      </c>
      <c r="F950" s="6">
        <v>4455.8871600000002</v>
      </c>
      <c r="G950" s="6">
        <v>3934.0666500000002</v>
      </c>
      <c r="H950" s="6">
        <v>949.49630999999999</v>
      </c>
      <c r="I950" s="6">
        <f t="shared" si="14"/>
        <v>15338.465844</v>
      </c>
      <c r="J950" s="6">
        <v>192252.335289062</v>
      </c>
    </row>
    <row r="951" spans="1:10" ht="16.5" x14ac:dyDescent="0.25">
      <c r="A951" s="2">
        <v>12047</v>
      </c>
      <c r="B951" s="3" t="s">
        <v>1021</v>
      </c>
      <c r="C951" s="4">
        <v>2811</v>
      </c>
      <c r="D951" s="3" t="s">
        <v>180</v>
      </c>
      <c r="E951" s="6">
        <v>7498.7696550000001</v>
      </c>
      <c r="F951" s="6">
        <v>3898.901265</v>
      </c>
      <c r="G951" s="6">
        <v>3619.3413179999998</v>
      </c>
      <c r="H951" s="6">
        <v>22408.112915999998</v>
      </c>
      <c r="I951" s="6">
        <f t="shared" si="14"/>
        <v>37425.125153999994</v>
      </c>
      <c r="J951" s="6">
        <v>313094.72304480802</v>
      </c>
    </row>
    <row r="952" spans="1:10" ht="16.5" x14ac:dyDescent="0.25">
      <c r="A952" s="2">
        <v>12054</v>
      </c>
      <c r="B952" s="3" t="s">
        <v>1022</v>
      </c>
      <c r="C952" s="4">
        <v>2811</v>
      </c>
      <c r="D952" s="3" t="s">
        <v>180</v>
      </c>
      <c r="E952" s="6">
        <v>4614.6274800000001</v>
      </c>
      <c r="F952" s="6">
        <v>2784.9294749999999</v>
      </c>
      <c r="G952" s="6">
        <v>2517.8026559999998</v>
      </c>
      <c r="H952" s="6">
        <v>4937.3808120000003</v>
      </c>
      <c r="I952" s="6">
        <f t="shared" si="14"/>
        <v>14854.740422999999</v>
      </c>
      <c r="J952" s="6">
        <v>116678.46519693598</v>
      </c>
    </row>
    <row r="953" spans="1:10" ht="16.5" x14ac:dyDescent="0.25">
      <c r="A953" s="2">
        <v>12062</v>
      </c>
      <c r="B953" s="3" t="s">
        <v>497</v>
      </c>
      <c r="C953" s="4">
        <v>2811</v>
      </c>
      <c r="D953" s="3" t="s">
        <v>180</v>
      </c>
      <c r="E953" s="6">
        <v>1153.65687</v>
      </c>
      <c r="F953" s="6">
        <v>1893.752043</v>
      </c>
      <c r="G953" s="6">
        <v>472.08799800000003</v>
      </c>
      <c r="H953" s="6">
        <v>569.69778599999995</v>
      </c>
      <c r="I953" s="6">
        <f t="shared" si="14"/>
        <v>4089.1946969999999</v>
      </c>
      <c r="J953" s="6">
        <v>138670.67688418101</v>
      </c>
    </row>
    <row r="954" spans="1:10" ht="16.5" x14ac:dyDescent="0.25">
      <c r="A954" s="2">
        <v>12071</v>
      </c>
      <c r="B954" s="3" t="s">
        <v>1023</v>
      </c>
      <c r="C954" s="4">
        <v>1980</v>
      </c>
      <c r="D954" s="3" t="s">
        <v>190</v>
      </c>
      <c r="E954" s="6">
        <v>922.92549599999995</v>
      </c>
      <c r="F954" s="6">
        <v>1225.3689690000001</v>
      </c>
      <c r="G954" s="6">
        <v>157.36266599999999</v>
      </c>
      <c r="H954" s="6">
        <v>1329.294834</v>
      </c>
      <c r="I954" s="6">
        <f t="shared" si="14"/>
        <v>3634.9519650000002</v>
      </c>
      <c r="J954" s="6">
        <v>109788.26198317899</v>
      </c>
    </row>
    <row r="955" spans="1:10" ht="16.5" x14ac:dyDescent="0.25">
      <c r="A955" s="2">
        <v>12088</v>
      </c>
      <c r="B955" s="3" t="s">
        <v>1024</v>
      </c>
      <c r="C955" s="4">
        <v>1980</v>
      </c>
      <c r="D955" s="3" t="s">
        <v>190</v>
      </c>
      <c r="E955" s="6">
        <v>4960.7245409999996</v>
      </c>
      <c r="F955" s="6">
        <v>3007.723833</v>
      </c>
      <c r="G955" s="6">
        <v>3619.3413179999998</v>
      </c>
      <c r="H955" s="6">
        <v>2373.7407750000002</v>
      </c>
      <c r="I955" s="6">
        <f t="shared" si="14"/>
        <v>13961.530466999999</v>
      </c>
      <c r="J955" s="6">
        <v>211070.22182563701</v>
      </c>
    </row>
    <row r="956" spans="1:10" ht="16.5" x14ac:dyDescent="0.25">
      <c r="A956" s="2">
        <v>12104</v>
      </c>
      <c r="B956" s="3" t="s">
        <v>497</v>
      </c>
      <c r="C956" s="4">
        <v>1981</v>
      </c>
      <c r="D956" s="3" t="s">
        <v>190</v>
      </c>
      <c r="E956" s="6">
        <v>4268.5304189999997</v>
      </c>
      <c r="F956" s="6">
        <v>3676.1069069999999</v>
      </c>
      <c r="G956" s="6">
        <v>1573.6266599999999</v>
      </c>
      <c r="H956" s="6">
        <v>2563.6400370000001</v>
      </c>
      <c r="I956" s="6">
        <f t="shared" si="14"/>
        <v>12081.904022999999</v>
      </c>
      <c r="J956" s="6">
        <v>156069.10970590601</v>
      </c>
    </row>
    <row r="957" spans="1:10" ht="16.5" x14ac:dyDescent="0.25">
      <c r="A957" s="2">
        <v>12112</v>
      </c>
      <c r="B957" s="3" t="s">
        <v>1025</v>
      </c>
      <c r="C957" s="4">
        <v>1982</v>
      </c>
      <c r="D957" s="3" t="s">
        <v>190</v>
      </c>
      <c r="E957" s="6">
        <v>1730.4853049999999</v>
      </c>
      <c r="F957" s="6">
        <v>2005.149222</v>
      </c>
      <c r="G957" s="6">
        <v>786.81332999999995</v>
      </c>
      <c r="H957" s="6">
        <v>1139.3955719999999</v>
      </c>
      <c r="I957" s="6">
        <f t="shared" si="14"/>
        <v>5661.8434290000005</v>
      </c>
      <c r="J957" s="6">
        <v>208307.57601510204</v>
      </c>
    </row>
    <row r="958" spans="1:10" ht="16.5" x14ac:dyDescent="0.25">
      <c r="A958" s="2">
        <v>12121</v>
      </c>
      <c r="B958" s="3" t="s">
        <v>1026</v>
      </c>
      <c r="C958" s="4">
        <v>2812</v>
      </c>
      <c r="D958" s="3" t="s">
        <v>180</v>
      </c>
      <c r="E958" s="6">
        <v>9344.6206469999997</v>
      </c>
      <c r="F958" s="6">
        <v>15261.413522999999</v>
      </c>
      <c r="G958" s="6">
        <v>4720.8799799999997</v>
      </c>
      <c r="H958" s="6">
        <v>8545.4667900000004</v>
      </c>
      <c r="I958" s="6">
        <f t="shared" si="14"/>
        <v>37872.380939999995</v>
      </c>
      <c r="J958" s="6">
        <v>257199.01768377601</v>
      </c>
    </row>
    <row r="959" spans="1:10" ht="16.5" x14ac:dyDescent="0.25">
      <c r="A959" s="2">
        <v>12138</v>
      </c>
      <c r="B959" s="3" t="s">
        <v>1027</v>
      </c>
      <c r="C959" s="4">
        <v>3191</v>
      </c>
      <c r="D959" s="3" t="s">
        <v>1028</v>
      </c>
      <c r="E959" s="6">
        <v>1615.1196179999999</v>
      </c>
      <c r="F959" s="6">
        <v>2116.5464010000001</v>
      </c>
      <c r="G959" s="6">
        <v>472.08799800000003</v>
      </c>
      <c r="H959" s="6">
        <v>1329.294834</v>
      </c>
      <c r="I959" s="6">
        <f t="shared" si="14"/>
        <v>5533.0488510000005</v>
      </c>
      <c r="J959" s="6">
        <v>131085.75397304198</v>
      </c>
    </row>
    <row r="960" spans="1:10" ht="16.5" x14ac:dyDescent="0.25">
      <c r="A960" s="2">
        <v>12146</v>
      </c>
      <c r="B960" s="3" t="s">
        <v>497</v>
      </c>
      <c r="C960" s="4">
        <v>3190</v>
      </c>
      <c r="D960" s="3" t="s">
        <v>1028</v>
      </c>
      <c r="E960" s="6">
        <v>2999.5078619999999</v>
      </c>
      <c r="F960" s="6">
        <v>3007.723833</v>
      </c>
      <c r="G960" s="6">
        <v>1730.9893259999999</v>
      </c>
      <c r="H960" s="6">
        <v>0</v>
      </c>
      <c r="I960" s="6">
        <f t="shared" si="14"/>
        <v>7738.2210210000003</v>
      </c>
      <c r="J960" s="6">
        <v>140095.21807932999</v>
      </c>
    </row>
    <row r="961" spans="1:10" ht="16.5" x14ac:dyDescent="0.25">
      <c r="A961" s="2">
        <v>12153</v>
      </c>
      <c r="B961" s="3" t="s">
        <v>502</v>
      </c>
      <c r="C961" s="4">
        <v>3190</v>
      </c>
      <c r="D961" s="3" t="s">
        <v>1028</v>
      </c>
      <c r="E961" s="6">
        <v>5191.4559149999995</v>
      </c>
      <c r="F961" s="6">
        <v>5347.0645919999997</v>
      </c>
      <c r="G961" s="6">
        <v>5192.9679779999997</v>
      </c>
      <c r="H961" s="6">
        <v>284.84889299999998</v>
      </c>
      <c r="I961" s="6">
        <f t="shared" si="14"/>
        <v>16016.337377999998</v>
      </c>
      <c r="J961" s="6">
        <v>260098.52563223999</v>
      </c>
    </row>
    <row r="962" spans="1:10" ht="16.5" x14ac:dyDescent="0.25">
      <c r="A962" s="2">
        <v>12161</v>
      </c>
      <c r="B962" s="3" t="s">
        <v>1029</v>
      </c>
      <c r="C962" s="4">
        <v>3150</v>
      </c>
      <c r="D962" s="3" t="s">
        <v>1008</v>
      </c>
      <c r="E962" s="6">
        <v>692.19412199999999</v>
      </c>
      <c r="F962" s="6">
        <v>891.17743199999995</v>
      </c>
      <c r="G962" s="6">
        <v>157.36266599999999</v>
      </c>
      <c r="H962" s="6">
        <v>189.89926199999999</v>
      </c>
      <c r="I962" s="6">
        <f t="shared" si="14"/>
        <v>1930.6334819999997</v>
      </c>
      <c r="J962" s="6">
        <v>50068.460016336001</v>
      </c>
    </row>
    <row r="963" spans="1:10" ht="16.5" x14ac:dyDescent="0.25">
      <c r="A963" s="2">
        <v>12179</v>
      </c>
      <c r="B963" s="3" t="s">
        <v>1030</v>
      </c>
      <c r="C963" s="4">
        <v>3150</v>
      </c>
      <c r="D963" s="3" t="s">
        <v>1008</v>
      </c>
      <c r="E963" s="6">
        <v>2422.679427</v>
      </c>
      <c r="F963" s="6">
        <v>2673.5322959999999</v>
      </c>
      <c r="G963" s="6">
        <v>1101.5386619999999</v>
      </c>
      <c r="H963" s="6">
        <v>189.89926199999999</v>
      </c>
      <c r="I963" s="6">
        <f t="shared" si="14"/>
        <v>6387.6496470000002</v>
      </c>
      <c r="J963" s="6">
        <v>152599.34045875698</v>
      </c>
    </row>
    <row r="964" spans="1:10" ht="16.5" x14ac:dyDescent="0.25">
      <c r="A964" s="2">
        <v>12187</v>
      </c>
      <c r="B964" s="3" t="s">
        <v>1031</v>
      </c>
      <c r="C964" s="4">
        <v>3150</v>
      </c>
      <c r="D964" s="3" t="s">
        <v>1008</v>
      </c>
      <c r="E964" s="6">
        <v>3460.9706099999999</v>
      </c>
      <c r="F964" s="6">
        <v>3564.7097279999998</v>
      </c>
      <c r="G964" s="6">
        <v>786.81332999999995</v>
      </c>
      <c r="H964" s="6">
        <v>189.89926199999999</v>
      </c>
      <c r="I964" s="6">
        <f t="shared" ref="I964:I1027" si="15">SUM(E964:H964)</f>
        <v>8002.39293</v>
      </c>
      <c r="J964" s="6">
        <v>147409.79180546897</v>
      </c>
    </row>
    <row r="965" spans="1:10" ht="16.5" x14ac:dyDescent="0.25">
      <c r="A965" s="2">
        <v>12195</v>
      </c>
      <c r="B965" s="3" t="s">
        <v>1032</v>
      </c>
      <c r="C965" s="4">
        <v>3000</v>
      </c>
      <c r="D965" s="3" t="s">
        <v>192</v>
      </c>
      <c r="E965" s="6">
        <v>6691.2098459999997</v>
      </c>
      <c r="F965" s="6">
        <v>7463.6109930000002</v>
      </c>
      <c r="G965" s="6">
        <v>15106.815936000001</v>
      </c>
      <c r="H965" s="6">
        <v>11583.854982000001</v>
      </c>
      <c r="I965" s="6">
        <f t="shared" si="15"/>
        <v>40845.491756999996</v>
      </c>
      <c r="J965" s="6">
        <v>306902.67077536805</v>
      </c>
    </row>
    <row r="966" spans="1:10" ht="16.5" x14ac:dyDescent="0.25">
      <c r="A966" s="2">
        <v>12211</v>
      </c>
      <c r="B966" s="3" t="s">
        <v>497</v>
      </c>
      <c r="C966" s="4">
        <v>3000</v>
      </c>
      <c r="D966" s="3" t="s">
        <v>192</v>
      </c>
      <c r="E966" s="6">
        <v>6691.2098459999997</v>
      </c>
      <c r="F966" s="6">
        <v>9802.9517520000009</v>
      </c>
      <c r="G966" s="6">
        <v>11330.111951999999</v>
      </c>
      <c r="H966" s="6">
        <v>16046.487639000001</v>
      </c>
      <c r="I966" s="6">
        <f t="shared" si="15"/>
        <v>43870.761188999997</v>
      </c>
      <c r="J966" s="6">
        <v>178127.26226877602</v>
      </c>
    </row>
    <row r="967" spans="1:10" ht="16.5" x14ac:dyDescent="0.25">
      <c r="A967" s="2">
        <v>12229</v>
      </c>
      <c r="B967" s="3" t="s">
        <v>493</v>
      </c>
      <c r="C967" s="4">
        <v>3000</v>
      </c>
      <c r="D967" s="3" t="s">
        <v>192</v>
      </c>
      <c r="E967" s="6">
        <v>7498.7696550000001</v>
      </c>
      <c r="F967" s="6">
        <v>8577.5827829999998</v>
      </c>
      <c r="G967" s="6">
        <v>14320.002606</v>
      </c>
      <c r="H967" s="6">
        <v>9684.8623619999998</v>
      </c>
      <c r="I967" s="6">
        <f t="shared" si="15"/>
        <v>40081.217405999996</v>
      </c>
      <c r="J967" s="6">
        <v>115351.27344150719</v>
      </c>
    </row>
    <row r="968" spans="1:10" ht="16.5" x14ac:dyDescent="0.25">
      <c r="A968" s="2">
        <v>12237</v>
      </c>
      <c r="B968" s="3" t="s">
        <v>525</v>
      </c>
      <c r="C968" s="4">
        <v>3000</v>
      </c>
      <c r="D968" s="3" t="s">
        <v>192</v>
      </c>
      <c r="E968" s="6">
        <v>1615.1196179999999</v>
      </c>
      <c r="F968" s="6">
        <v>3898.901265</v>
      </c>
      <c r="G968" s="6">
        <v>4563.5173139999997</v>
      </c>
      <c r="H968" s="6">
        <v>5127.2800740000002</v>
      </c>
      <c r="I968" s="6">
        <f t="shared" si="15"/>
        <v>15204.818271</v>
      </c>
      <c r="J968" s="6">
        <v>139842.45889500002</v>
      </c>
    </row>
    <row r="969" spans="1:10" ht="16.5" x14ac:dyDescent="0.25">
      <c r="A969" s="2">
        <v>12278</v>
      </c>
      <c r="B969" s="3" t="s">
        <v>1033</v>
      </c>
      <c r="C969" s="4">
        <v>3020</v>
      </c>
      <c r="D969" s="3" t="s">
        <v>1034</v>
      </c>
      <c r="E969" s="6">
        <v>2307.3137400000001</v>
      </c>
      <c r="F969" s="6">
        <v>5012.873055</v>
      </c>
      <c r="G969" s="6">
        <v>2203.0773239999999</v>
      </c>
      <c r="H969" s="6">
        <v>2468.6904060000002</v>
      </c>
      <c r="I969" s="6">
        <f t="shared" si="15"/>
        <v>11991.954524999999</v>
      </c>
      <c r="J969" s="6">
        <v>245976.89827012306</v>
      </c>
    </row>
    <row r="970" spans="1:10" ht="16.5" x14ac:dyDescent="0.25">
      <c r="A970" s="2">
        <v>12286</v>
      </c>
      <c r="B970" s="3" t="s">
        <v>497</v>
      </c>
      <c r="C970" s="4">
        <v>3020</v>
      </c>
      <c r="D970" s="3" t="s">
        <v>1034</v>
      </c>
      <c r="E970" s="6">
        <v>1038.291183</v>
      </c>
      <c r="F970" s="6">
        <v>2450.7379380000002</v>
      </c>
      <c r="G970" s="6">
        <v>1101.5386619999999</v>
      </c>
      <c r="H970" s="6">
        <v>474.748155</v>
      </c>
      <c r="I970" s="6">
        <f t="shared" si="15"/>
        <v>5065.3159380000006</v>
      </c>
      <c r="J970" s="6">
        <v>140731.73911118403</v>
      </c>
    </row>
    <row r="971" spans="1:10" ht="16.5" x14ac:dyDescent="0.25">
      <c r="A971" s="2">
        <v>12311</v>
      </c>
      <c r="B971" s="3" t="s">
        <v>1035</v>
      </c>
      <c r="C971" s="4">
        <v>3012</v>
      </c>
      <c r="D971" s="3" t="s">
        <v>192</v>
      </c>
      <c r="E971" s="6">
        <v>2884.142175</v>
      </c>
      <c r="F971" s="6">
        <v>5458.4617710000002</v>
      </c>
      <c r="G971" s="6">
        <v>6609.2319719999996</v>
      </c>
      <c r="H971" s="6">
        <v>9779.8119929999993</v>
      </c>
      <c r="I971" s="6">
        <f t="shared" si="15"/>
        <v>24731.647911</v>
      </c>
      <c r="J971" s="6">
        <v>178586.46176419701</v>
      </c>
    </row>
    <row r="972" spans="1:10" ht="16.5" x14ac:dyDescent="0.25">
      <c r="A972" s="2">
        <v>12328</v>
      </c>
      <c r="B972" s="3" t="s">
        <v>1036</v>
      </c>
      <c r="C972" s="4">
        <v>3012</v>
      </c>
      <c r="D972" s="3" t="s">
        <v>192</v>
      </c>
      <c r="E972" s="6">
        <v>1615.1196179999999</v>
      </c>
      <c r="F972" s="6">
        <v>3564.7097279999998</v>
      </c>
      <c r="G972" s="6">
        <v>2045.7146580000001</v>
      </c>
      <c r="H972" s="6">
        <v>2468.6904060000002</v>
      </c>
      <c r="I972" s="6">
        <f t="shared" si="15"/>
        <v>9694.2344099999991</v>
      </c>
      <c r="J972" s="6">
        <v>197828.75186034202</v>
      </c>
    </row>
    <row r="973" spans="1:10" ht="16.5" x14ac:dyDescent="0.25">
      <c r="A973" s="2">
        <v>12351</v>
      </c>
      <c r="B973" s="3" t="s">
        <v>502</v>
      </c>
      <c r="C973" s="4">
        <v>3001</v>
      </c>
      <c r="D973" s="3" t="s">
        <v>192</v>
      </c>
      <c r="E973" s="6">
        <v>2653.410801</v>
      </c>
      <c r="F973" s="6">
        <v>5904.0504870000004</v>
      </c>
      <c r="G973" s="6">
        <v>5979.7813079999996</v>
      </c>
      <c r="H973" s="6">
        <v>11204.056457999999</v>
      </c>
      <c r="I973" s="6">
        <f t="shared" si="15"/>
        <v>25741.299053999999</v>
      </c>
      <c r="J973" s="6">
        <v>180663.75060998401</v>
      </c>
    </row>
    <row r="974" spans="1:10" ht="16.5" x14ac:dyDescent="0.25">
      <c r="A974" s="2">
        <v>12369</v>
      </c>
      <c r="B974" s="3" t="s">
        <v>1037</v>
      </c>
      <c r="C974" s="4">
        <v>3010</v>
      </c>
      <c r="D974" s="3" t="s">
        <v>192</v>
      </c>
      <c r="E974" s="6">
        <v>5191.4559149999995</v>
      </c>
      <c r="F974" s="6">
        <v>8131.9940669999996</v>
      </c>
      <c r="G974" s="6">
        <v>5350.3306439999997</v>
      </c>
      <c r="H974" s="6">
        <v>8355.5675279999996</v>
      </c>
      <c r="I974" s="6">
        <f t="shared" si="15"/>
        <v>27029.348153999999</v>
      </c>
      <c r="J974" s="6">
        <v>352801.80565799994</v>
      </c>
    </row>
    <row r="975" spans="1:10" ht="16.5" x14ac:dyDescent="0.25">
      <c r="A975" s="2">
        <v>12377</v>
      </c>
      <c r="B975" s="3" t="s">
        <v>1038</v>
      </c>
      <c r="C975" s="4">
        <v>3001</v>
      </c>
      <c r="D975" s="3" t="s">
        <v>192</v>
      </c>
      <c r="E975" s="6">
        <v>1153.65687</v>
      </c>
      <c r="F975" s="6">
        <v>1670.9576850000001</v>
      </c>
      <c r="G975" s="6">
        <v>11487.474618</v>
      </c>
      <c r="H975" s="6">
        <v>3038.3881919999999</v>
      </c>
      <c r="I975" s="6">
        <f t="shared" si="15"/>
        <v>17350.477364999999</v>
      </c>
      <c r="J975" s="6">
        <v>161799.56772247204</v>
      </c>
    </row>
    <row r="976" spans="1:10" ht="16.5" x14ac:dyDescent="0.25">
      <c r="A976" s="2">
        <v>12385</v>
      </c>
      <c r="B976" s="3" t="s">
        <v>497</v>
      </c>
      <c r="C976" s="4">
        <v>3001</v>
      </c>
      <c r="D976" s="3" t="s">
        <v>192</v>
      </c>
      <c r="E976" s="6">
        <v>1269.022557</v>
      </c>
      <c r="F976" s="6">
        <v>1670.9576850000001</v>
      </c>
      <c r="G976" s="6">
        <v>4720.8799799999997</v>
      </c>
      <c r="H976" s="6">
        <v>5981.8267530000003</v>
      </c>
      <c r="I976" s="6">
        <f t="shared" si="15"/>
        <v>13642.686975000001</v>
      </c>
      <c r="J976" s="6">
        <v>141836.65494480499</v>
      </c>
    </row>
    <row r="977" spans="1:10" ht="16.5" x14ac:dyDescent="0.25">
      <c r="A977" s="2">
        <v>12393</v>
      </c>
      <c r="B977" s="3" t="s">
        <v>525</v>
      </c>
      <c r="C977" s="4">
        <v>3001</v>
      </c>
      <c r="D977" s="3" t="s">
        <v>192</v>
      </c>
      <c r="E977" s="6">
        <v>3576.3362969999998</v>
      </c>
      <c r="F977" s="6">
        <v>7352.2138139999997</v>
      </c>
      <c r="G977" s="6">
        <v>9599.1226260000003</v>
      </c>
      <c r="H977" s="6">
        <v>9115.1645759999992</v>
      </c>
      <c r="I977" s="6">
        <f t="shared" si="15"/>
        <v>29642.837313</v>
      </c>
      <c r="J977" s="6">
        <v>453015.14038500004</v>
      </c>
    </row>
    <row r="978" spans="1:10" ht="16.5" x14ac:dyDescent="0.25">
      <c r="A978" s="2">
        <v>12401</v>
      </c>
      <c r="B978" s="3" t="s">
        <v>497</v>
      </c>
      <c r="C978" s="4">
        <v>3001</v>
      </c>
      <c r="D978" s="3" t="s">
        <v>192</v>
      </c>
      <c r="E978" s="6">
        <v>2653.410801</v>
      </c>
      <c r="F978" s="6">
        <v>3230.5181910000001</v>
      </c>
      <c r="G978" s="6">
        <v>6137.1439739999996</v>
      </c>
      <c r="H978" s="6">
        <v>10444.459409999999</v>
      </c>
      <c r="I978" s="6">
        <f t="shared" si="15"/>
        <v>22465.532375999999</v>
      </c>
      <c r="J978" s="6">
        <v>206211.74974291201</v>
      </c>
    </row>
    <row r="979" spans="1:10" ht="16.5" x14ac:dyDescent="0.25">
      <c r="A979" s="2">
        <v>12427</v>
      </c>
      <c r="B979" s="3" t="s">
        <v>1039</v>
      </c>
      <c r="C979" s="4">
        <v>3050</v>
      </c>
      <c r="D979" s="3" t="s">
        <v>1040</v>
      </c>
      <c r="E979" s="6">
        <v>922.92549599999995</v>
      </c>
      <c r="F979" s="6">
        <v>1559.560506</v>
      </c>
      <c r="G979" s="6">
        <v>2989.8906539999998</v>
      </c>
      <c r="H979" s="6">
        <v>569.69778599999995</v>
      </c>
      <c r="I979" s="6">
        <f t="shared" si="15"/>
        <v>6042.0744420000001</v>
      </c>
      <c r="J979" s="6">
        <v>97938.022552041599</v>
      </c>
    </row>
    <row r="980" spans="1:10" ht="16.5" x14ac:dyDescent="0.25">
      <c r="A980" s="2">
        <v>12435</v>
      </c>
      <c r="B980" s="3" t="s">
        <v>1041</v>
      </c>
      <c r="C980" s="4">
        <v>3360</v>
      </c>
      <c r="D980" s="3" t="s">
        <v>1042</v>
      </c>
      <c r="E980" s="6">
        <v>1615.1196179999999</v>
      </c>
      <c r="F980" s="6">
        <v>3119.1210120000001</v>
      </c>
      <c r="G980" s="6">
        <v>1258.9013279999999</v>
      </c>
      <c r="H980" s="6">
        <v>5127.2800740000002</v>
      </c>
      <c r="I980" s="6">
        <f t="shared" si="15"/>
        <v>11120.422032</v>
      </c>
      <c r="J980" s="6">
        <v>243144.00733407401</v>
      </c>
    </row>
    <row r="981" spans="1:10" ht="16.5" x14ac:dyDescent="0.25">
      <c r="A981" s="2">
        <v>12451</v>
      </c>
      <c r="B981" s="3" t="s">
        <v>1043</v>
      </c>
      <c r="C981" s="4">
        <v>3360</v>
      </c>
      <c r="D981" s="3" t="s">
        <v>1042</v>
      </c>
      <c r="E981" s="6">
        <v>2422.679427</v>
      </c>
      <c r="F981" s="6">
        <v>5012.873055</v>
      </c>
      <c r="G981" s="6">
        <v>3619.3413179999998</v>
      </c>
      <c r="H981" s="6">
        <v>1519.1940959999999</v>
      </c>
      <c r="I981" s="6">
        <f t="shared" si="15"/>
        <v>12574.087895999999</v>
      </c>
      <c r="J981" s="6">
        <v>248307.69412453397</v>
      </c>
    </row>
    <row r="982" spans="1:10" ht="16.5" x14ac:dyDescent="0.25">
      <c r="A982" s="2">
        <v>12468</v>
      </c>
      <c r="B982" s="3" t="s">
        <v>1044</v>
      </c>
      <c r="C982" s="4">
        <v>3360</v>
      </c>
      <c r="D982" s="3" t="s">
        <v>1042</v>
      </c>
      <c r="E982" s="6">
        <v>1615.1196179999999</v>
      </c>
      <c r="F982" s="6">
        <v>2339.3407590000002</v>
      </c>
      <c r="G982" s="6">
        <v>1888.3519920000001</v>
      </c>
      <c r="H982" s="6">
        <v>1329.294834</v>
      </c>
      <c r="I982" s="6">
        <f t="shared" si="15"/>
        <v>7172.1072030000005</v>
      </c>
      <c r="J982" s="6">
        <v>156009.49764390202</v>
      </c>
    </row>
    <row r="983" spans="1:10" ht="16.5" x14ac:dyDescent="0.25">
      <c r="A983" s="2">
        <v>12476</v>
      </c>
      <c r="B983" s="3" t="s">
        <v>502</v>
      </c>
      <c r="C983" s="4">
        <v>3053</v>
      </c>
      <c r="D983" s="3" t="s">
        <v>1040</v>
      </c>
      <c r="E983" s="6">
        <v>807.55980899999997</v>
      </c>
      <c r="F983" s="6">
        <v>2562.1351169999998</v>
      </c>
      <c r="G983" s="6">
        <v>1730.9893259999999</v>
      </c>
      <c r="H983" s="6">
        <v>949.49630999999999</v>
      </c>
      <c r="I983" s="6">
        <f t="shared" si="15"/>
        <v>6050.1805619999996</v>
      </c>
      <c r="J983" s="6">
        <v>177215.13707474899</v>
      </c>
    </row>
    <row r="984" spans="1:10" ht="16.5" x14ac:dyDescent="0.25">
      <c r="A984" s="2">
        <v>12484</v>
      </c>
      <c r="B984" s="3" t="s">
        <v>1045</v>
      </c>
      <c r="C984" s="4">
        <v>3052</v>
      </c>
      <c r="D984" s="3" t="s">
        <v>1040</v>
      </c>
      <c r="E984" s="6">
        <v>1384.388244</v>
      </c>
      <c r="F984" s="6">
        <v>445.58871599999998</v>
      </c>
      <c r="G984" s="6">
        <v>7710.7706340000004</v>
      </c>
      <c r="H984" s="6">
        <v>664.64741700000002</v>
      </c>
      <c r="I984" s="6">
        <f t="shared" si="15"/>
        <v>10205.395011000001</v>
      </c>
      <c r="J984" s="6">
        <v>192921.46637174903</v>
      </c>
    </row>
    <row r="985" spans="1:10" ht="16.5" x14ac:dyDescent="0.25">
      <c r="A985" s="2">
        <v>12492</v>
      </c>
      <c r="B985" s="3" t="s">
        <v>497</v>
      </c>
      <c r="C985" s="4">
        <v>3051</v>
      </c>
      <c r="D985" s="3" t="s">
        <v>1040</v>
      </c>
      <c r="E985" s="6">
        <v>1384.388244</v>
      </c>
      <c r="F985" s="6">
        <v>1225.3689690000001</v>
      </c>
      <c r="G985" s="6">
        <v>7238.6826359999995</v>
      </c>
      <c r="H985" s="6">
        <v>569.69778599999995</v>
      </c>
      <c r="I985" s="6">
        <f t="shared" si="15"/>
        <v>10418.137634999999</v>
      </c>
      <c r="J985" s="6">
        <v>125863.191723326</v>
      </c>
    </row>
    <row r="986" spans="1:10" ht="16.5" x14ac:dyDescent="0.25">
      <c r="A986" s="2">
        <v>12501</v>
      </c>
      <c r="B986" s="3" t="s">
        <v>1046</v>
      </c>
      <c r="C986" s="4">
        <v>3040</v>
      </c>
      <c r="D986" s="3" t="s">
        <v>1047</v>
      </c>
      <c r="E986" s="6">
        <v>2076.5823660000001</v>
      </c>
      <c r="F986" s="6">
        <v>2673.5322959999999</v>
      </c>
      <c r="G986" s="6">
        <v>41858.469155999999</v>
      </c>
      <c r="H986" s="6">
        <v>1614.1437269999999</v>
      </c>
      <c r="I986" s="6">
        <f t="shared" si="15"/>
        <v>48222.727545000002</v>
      </c>
      <c r="J986" s="6">
        <v>368637.83629651699</v>
      </c>
    </row>
    <row r="987" spans="1:10" ht="16.5" x14ac:dyDescent="0.25">
      <c r="A987" s="2">
        <v>12518</v>
      </c>
      <c r="B987" s="3" t="s">
        <v>1048</v>
      </c>
      <c r="C987" s="4">
        <v>3040</v>
      </c>
      <c r="D987" s="3" t="s">
        <v>1047</v>
      </c>
      <c r="E987" s="6">
        <v>1615.1196179999999</v>
      </c>
      <c r="F987" s="6">
        <v>1782.3548639999999</v>
      </c>
      <c r="G987" s="6">
        <v>4091.4293160000002</v>
      </c>
      <c r="H987" s="6">
        <v>8260.6178970000001</v>
      </c>
      <c r="I987" s="6">
        <f t="shared" si="15"/>
        <v>15749.521694999999</v>
      </c>
      <c r="J987" s="6">
        <v>233893.33059463196</v>
      </c>
    </row>
    <row r="988" spans="1:10" ht="16.5" x14ac:dyDescent="0.25">
      <c r="A988" s="2">
        <v>12526</v>
      </c>
      <c r="B988" s="3" t="s">
        <v>1049</v>
      </c>
      <c r="C988" s="4">
        <v>3060</v>
      </c>
      <c r="D988" s="3" t="s">
        <v>1050</v>
      </c>
      <c r="E988" s="6">
        <v>1961.2166790000001</v>
      </c>
      <c r="F988" s="6">
        <v>4010.298444</v>
      </c>
      <c r="G988" s="6">
        <v>5507.6933099999997</v>
      </c>
      <c r="H988" s="6">
        <v>664.64741700000002</v>
      </c>
      <c r="I988" s="6">
        <f t="shared" si="15"/>
        <v>12143.85585</v>
      </c>
      <c r="J988" s="6">
        <v>112613.20423510081</v>
      </c>
    </row>
    <row r="989" spans="1:10" ht="16.5" x14ac:dyDescent="0.25">
      <c r="A989" s="2">
        <v>12534</v>
      </c>
      <c r="B989" s="3" t="s">
        <v>1051</v>
      </c>
      <c r="C989" s="4">
        <v>3060</v>
      </c>
      <c r="D989" s="3" t="s">
        <v>1050</v>
      </c>
      <c r="E989" s="6">
        <v>1384.388244</v>
      </c>
      <c r="F989" s="6">
        <v>2784.9294749999999</v>
      </c>
      <c r="G989" s="6">
        <v>1730.9893259999999</v>
      </c>
      <c r="H989" s="6">
        <v>284.84889299999998</v>
      </c>
      <c r="I989" s="6">
        <f t="shared" si="15"/>
        <v>6185.1559379999999</v>
      </c>
      <c r="J989" s="6">
        <v>242578.840271222</v>
      </c>
    </row>
    <row r="990" spans="1:10" ht="16.5" x14ac:dyDescent="0.25">
      <c r="A990" s="2">
        <v>12542</v>
      </c>
      <c r="B990" s="3" t="s">
        <v>502</v>
      </c>
      <c r="C990" s="4">
        <v>3061</v>
      </c>
      <c r="D990" s="3" t="s">
        <v>1050</v>
      </c>
      <c r="E990" s="6">
        <v>3576.3362969999998</v>
      </c>
      <c r="F990" s="6">
        <v>4455.8871600000002</v>
      </c>
      <c r="G990" s="6">
        <v>5665.0559759999996</v>
      </c>
      <c r="H990" s="6">
        <v>569.69778599999995</v>
      </c>
      <c r="I990" s="6">
        <f t="shared" si="15"/>
        <v>14266.977219</v>
      </c>
      <c r="J990" s="6">
        <v>247046.193506318</v>
      </c>
    </row>
    <row r="991" spans="1:10" ht="16.5" x14ac:dyDescent="0.25">
      <c r="A991" s="2">
        <v>12559</v>
      </c>
      <c r="B991" s="3" t="s">
        <v>1025</v>
      </c>
      <c r="C991" s="4">
        <v>3070</v>
      </c>
      <c r="D991" s="3" t="s">
        <v>196</v>
      </c>
      <c r="E991" s="6">
        <v>4960.7245409999996</v>
      </c>
      <c r="F991" s="6">
        <v>5347.0645919999997</v>
      </c>
      <c r="G991" s="6">
        <v>16680.442596000001</v>
      </c>
      <c r="H991" s="6">
        <v>8260.6178970000001</v>
      </c>
      <c r="I991" s="6">
        <f t="shared" si="15"/>
        <v>35248.849625999996</v>
      </c>
      <c r="J991" s="6">
        <v>379498.95440088992</v>
      </c>
    </row>
    <row r="992" spans="1:10" ht="16.5" x14ac:dyDescent="0.25">
      <c r="A992" s="2">
        <v>12567</v>
      </c>
      <c r="B992" s="3" t="s">
        <v>1052</v>
      </c>
      <c r="C992" s="4">
        <v>3071</v>
      </c>
      <c r="D992" s="3" t="s">
        <v>196</v>
      </c>
      <c r="E992" s="6">
        <v>2768.776488</v>
      </c>
      <c r="F992" s="6">
        <v>2673.5322959999999</v>
      </c>
      <c r="G992" s="6">
        <v>5979.7813079999996</v>
      </c>
      <c r="H992" s="6">
        <v>4747.4815500000004</v>
      </c>
      <c r="I992" s="6">
        <f t="shared" si="15"/>
        <v>16169.571641999999</v>
      </c>
      <c r="J992" s="6">
        <v>165862.720659552</v>
      </c>
    </row>
    <row r="993" spans="1:10" ht="16.5" x14ac:dyDescent="0.25">
      <c r="A993" s="2">
        <v>12575</v>
      </c>
      <c r="B993" s="3" t="s">
        <v>1053</v>
      </c>
      <c r="C993" s="4">
        <v>3071</v>
      </c>
      <c r="D993" s="3" t="s">
        <v>196</v>
      </c>
      <c r="E993" s="6">
        <v>4153.1647320000002</v>
      </c>
      <c r="F993" s="6">
        <v>4233.0928020000001</v>
      </c>
      <c r="G993" s="6">
        <v>4248.7919819999997</v>
      </c>
      <c r="H993" s="6">
        <v>8070.7186350000002</v>
      </c>
      <c r="I993" s="6">
        <f t="shared" si="15"/>
        <v>20705.768151</v>
      </c>
      <c r="J993" s="6">
        <v>226381.35190020999</v>
      </c>
    </row>
    <row r="994" spans="1:10" ht="16.5" x14ac:dyDescent="0.25">
      <c r="A994" s="2">
        <v>12583</v>
      </c>
      <c r="B994" s="3" t="s">
        <v>497</v>
      </c>
      <c r="C994" s="4">
        <v>1930</v>
      </c>
      <c r="D994" s="3" t="s">
        <v>71</v>
      </c>
      <c r="E994" s="6">
        <v>3922.4333580000002</v>
      </c>
      <c r="F994" s="6">
        <v>2116.5464010000001</v>
      </c>
      <c r="G994" s="6">
        <v>6451.8693059999996</v>
      </c>
      <c r="H994" s="6">
        <v>2658.5896680000001</v>
      </c>
      <c r="I994" s="6">
        <f t="shared" si="15"/>
        <v>15149.438732999999</v>
      </c>
      <c r="J994" s="6">
        <v>106884.32493246239</v>
      </c>
    </row>
    <row r="995" spans="1:10" ht="16.5" x14ac:dyDescent="0.25">
      <c r="A995" s="2">
        <v>12591</v>
      </c>
      <c r="B995" s="3" t="s">
        <v>1054</v>
      </c>
      <c r="C995" s="4">
        <v>3078</v>
      </c>
      <c r="D995" s="3" t="s">
        <v>196</v>
      </c>
      <c r="E995" s="6">
        <v>2538.045114</v>
      </c>
      <c r="F995" s="6">
        <v>1670.9576850000001</v>
      </c>
      <c r="G995" s="6">
        <v>8812.3092959999994</v>
      </c>
      <c r="H995" s="6">
        <v>1044.4459409999999</v>
      </c>
      <c r="I995" s="6">
        <f t="shared" si="15"/>
        <v>14065.758035999999</v>
      </c>
      <c r="J995" s="6">
        <v>150783.886218317</v>
      </c>
    </row>
    <row r="996" spans="1:10" ht="16.5" x14ac:dyDescent="0.25">
      <c r="A996" s="2">
        <v>12609</v>
      </c>
      <c r="B996" s="3" t="s">
        <v>1055</v>
      </c>
      <c r="C996" s="4">
        <v>3078</v>
      </c>
      <c r="D996" s="3" t="s">
        <v>196</v>
      </c>
      <c r="E996" s="6">
        <v>2307.3137400000001</v>
      </c>
      <c r="F996" s="6">
        <v>2005.149222</v>
      </c>
      <c r="G996" s="6">
        <v>2517.8026559999998</v>
      </c>
      <c r="H996" s="6">
        <v>759.59704799999997</v>
      </c>
      <c r="I996" s="6">
        <f t="shared" si="15"/>
        <v>7589.8626659999991</v>
      </c>
      <c r="J996" s="6">
        <v>130127.242555277</v>
      </c>
    </row>
    <row r="997" spans="1:10" ht="16.5" x14ac:dyDescent="0.25">
      <c r="A997" s="2">
        <v>12617</v>
      </c>
      <c r="B997" s="3" t="s">
        <v>1056</v>
      </c>
      <c r="C997" s="4">
        <v>1820</v>
      </c>
      <c r="D997" s="3" t="s">
        <v>640</v>
      </c>
      <c r="E997" s="6">
        <v>3230.2392359999999</v>
      </c>
      <c r="F997" s="6">
        <v>3007.723833</v>
      </c>
      <c r="G997" s="6">
        <v>6609.2319719999996</v>
      </c>
      <c r="H997" s="6">
        <v>5602.0282289999996</v>
      </c>
      <c r="I997" s="6">
        <f t="shared" si="15"/>
        <v>18449.223269999999</v>
      </c>
      <c r="J997" s="6">
        <v>179618.749873469</v>
      </c>
    </row>
    <row r="998" spans="1:10" ht="16.5" x14ac:dyDescent="0.25">
      <c r="A998" s="2">
        <v>12625</v>
      </c>
      <c r="B998" s="3" t="s">
        <v>1057</v>
      </c>
      <c r="C998" s="4">
        <v>1820</v>
      </c>
      <c r="D998" s="3" t="s">
        <v>640</v>
      </c>
      <c r="E998" s="6">
        <v>6345.1127850000003</v>
      </c>
      <c r="F998" s="6">
        <v>4455.8871600000002</v>
      </c>
      <c r="G998" s="6">
        <v>10071.210623999999</v>
      </c>
      <c r="H998" s="6">
        <v>6076.7763839999998</v>
      </c>
      <c r="I998" s="6">
        <f t="shared" si="15"/>
        <v>26948.986953</v>
      </c>
      <c r="J998" s="6">
        <v>296679.78501325898</v>
      </c>
    </row>
    <row r="999" spans="1:10" ht="16.5" x14ac:dyDescent="0.25">
      <c r="A999" s="2">
        <v>12633</v>
      </c>
      <c r="B999" s="3" t="s">
        <v>497</v>
      </c>
      <c r="C999" s="4">
        <v>1910</v>
      </c>
      <c r="D999" s="3" t="s">
        <v>198</v>
      </c>
      <c r="E999" s="6">
        <v>1038.291183</v>
      </c>
      <c r="F999" s="6">
        <v>3007.723833</v>
      </c>
      <c r="G999" s="6">
        <v>2517.8026559999998</v>
      </c>
      <c r="H999" s="6">
        <v>284.84889299999998</v>
      </c>
      <c r="I999" s="6">
        <f t="shared" si="15"/>
        <v>6848.6665650000004</v>
      </c>
      <c r="J999" s="6">
        <v>191685.89193534199</v>
      </c>
    </row>
    <row r="1000" spans="1:10" ht="16.5" x14ac:dyDescent="0.25">
      <c r="A1000" s="2">
        <v>12641</v>
      </c>
      <c r="B1000" s="3" t="s">
        <v>502</v>
      </c>
      <c r="C1000" s="4">
        <v>1910</v>
      </c>
      <c r="D1000" s="3" t="s">
        <v>198</v>
      </c>
      <c r="E1000" s="6">
        <v>2653.410801</v>
      </c>
      <c r="F1000" s="6">
        <v>2116.5464010000001</v>
      </c>
      <c r="G1000" s="6">
        <v>5192.9679779999997</v>
      </c>
      <c r="H1000" s="6">
        <v>474.748155</v>
      </c>
      <c r="I1000" s="6">
        <f t="shared" si="15"/>
        <v>10437.673334999998</v>
      </c>
      <c r="J1000" s="6">
        <v>159161.575459963</v>
      </c>
    </row>
    <row r="1001" spans="1:10" ht="16.5" x14ac:dyDescent="0.25">
      <c r="A1001" s="2">
        <v>12658</v>
      </c>
      <c r="B1001" s="3" t="s">
        <v>1058</v>
      </c>
      <c r="C1001" s="4">
        <v>1910</v>
      </c>
      <c r="D1001" s="3" t="s">
        <v>198</v>
      </c>
      <c r="E1001" s="6">
        <v>115.36568699999999</v>
      </c>
      <c r="F1001" s="6">
        <v>556.98589500000003</v>
      </c>
      <c r="G1001" s="6">
        <v>629.45066399999996</v>
      </c>
      <c r="H1001" s="6">
        <v>94.949630999999997</v>
      </c>
      <c r="I1001" s="6">
        <f t="shared" si="15"/>
        <v>1396.7518769999999</v>
      </c>
      <c r="J1001" s="6">
        <v>21089.499095592004</v>
      </c>
    </row>
    <row r="1002" spans="1:10" ht="16.5" x14ac:dyDescent="0.25">
      <c r="A1002" s="2">
        <v>12666</v>
      </c>
      <c r="B1002" s="3" t="s">
        <v>536</v>
      </c>
      <c r="C1002" s="4">
        <v>2220</v>
      </c>
      <c r="D1002" s="3" t="s">
        <v>200</v>
      </c>
      <c r="E1002" s="6">
        <v>4153.1647320000002</v>
      </c>
      <c r="F1002" s="6">
        <v>4455.8871600000002</v>
      </c>
      <c r="G1002" s="6">
        <v>2989.8906539999998</v>
      </c>
      <c r="H1002" s="6">
        <v>2278.7911439999998</v>
      </c>
      <c r="I1002" s="6">
        <f t="shared" si="15"/>
        <v>13877.733689999997</v>
      </c>
      <c r="J1002" s="6">
        <v>168866.02466861799</v>
      </c>
    </row>
    <row r="1003" spans="1:10" ht="16.5" x14ac:dyDescent="0.25">
      <c r="A1003" s="2">
        <v>12674</v>
      </c>
      <c r="B1003" s="3" t="s">
        <v>497</v>
      </c>
      <c r="C1003" s="4">
        <v>2220</v>
      </c>
      <c r="D1003" s="3" t="s">
        <v>200</v>
      </c>
      <c r="E1003" s="6">
        <v>5306.821602</v>
      </c>
      <c r="F1003" s="6">
        <v>5681.2561290000003</v>
      </c>
      <c r="G1003" s="6">
        <v>3147.2533199999998</v>
      </c>
      <c r="H1003" s="6">
        <v>5412.1289669999996</v>
      </c>
      <c r="I1003" s="6">
        <f t="shared" si="15"/>
        <v>19547.460018000002</v>
      </c>
      <c r="J1003" s="6">
        <v>208071.05793378199</v>
      </c>
    </row>
    <row r="1004" spans="1:10" ht="16.5" x14ac:dyDescent="0.25">
      <c r="A1004" s="2">
        <v>12682</v>
      </c>
      <c r="B1004" s="3" t="s">
        <v>497</v>
      </c>
      <c r="C1004" s="4">
        <v>2220</v>
      </c>
      <c r="D1004" s="3" t="s">
        <v>200</v>
      </c>
      <c r="E1004" s="6">
        <v>3230.2392359999999</v>
      </c>
      <c r="F1004" s="6">
        <v>4678.6815180000003</v>
      </c>
      <c r="G1004" s="6">
        <v>157.36266599999999</v>
      </c>
      <c r="H1004" s="6">
        <v>1139.3955719999999</v>
      </c>
      <c r="I1004" s="6">
        <f t="shared" si="15"/>
        <v>9205.678992000001</v>
      </c>
      <c r="J1004" s="6">
        <v>168995.61858919699</v>
      </c>
    </row>
    <row r="1005" spans="1:10" ht="16.5" x14ac:dyDescent="0.25">
      <c r="A1005" s="2">
        <v>12691</v>
      </c>
      <c r="B1005" s="3" t="s">
        <v>497</v>
      </c>
      <c r="C1005" s="4">
        <v>2220</v>
      </c>
      <c r="D1005" s="3" t="s">
        <v>200</v>
      </c>
      <c r="E1005" s="6">
        <v>1384.388244</v>
      </c>
      <c r="F1005" s="6">
        <v>2673.5322959999999</v>
      </c>
      <c r="G1005" s="6">
        <v>0</v>
      </c>
      <c r="H1005" s="6">
        <v>94.949630999999997</v>
      </c>
      <c r="I1005" s="6">
        <f t="shared" si="15"/>
        <v>4152.8701710000005</v>
      </c>
      <c r="J1005" s="6">
        <v>123123.125167896</v>
      </c>
    </row>
    <row r="1006" spans="1:10" ht="16.5" x14ac:dyDescent="0.25">
      <c r="A1006" s="2">
        <v>12708</v>
      </c>
      <c r="B1006" s="3" t="s">
        <v>1059</v>
      </c>
      <c r="C1006" s="4">
        <v>3110</v>
      </c>
      <c r="D1006" s="3" t="s">
        <v>1060</v>
      </c>
      <c r="E1006" s="6">
        <v>4499.2617929999997</v>
      </c>
      <c r="F1006" s="6">
        <v>5235.6674130000001</v>
      </c>
      <c r="G1006" s="6">
        <v>2517.8026559999998</v>
      </c>
      <c r="H1006" s="6">
        <v>3608.0859780000001</v>
      </c>
      <c r="I1006" s="6">
        <f t="shared" si="15"/>
        <v>15860.81784</v>
      </c>
      <c r="J1006" s="6">
        <v>244444.92978070999</v>
      </c>
    </row>
    <row r="1007" spans="1:10" ht="16.5" x14ac:dyDescent="0.25">
      <c r="A1007" s="2">
        <v>12716</v>
      </c>
      <c r="B1007" s="3" t="s">
        <v>502</v>
      </c>
      <c r="C1007" s="4">
        <v>3110</v>
      </c>
      <c r="D1007" s="3" t="s">
        <v>1060</v>
      </c>
      <c r="E1007" s="6">
        <v>461.46274799999998</v>
      </c>
      <c r="F1007" s="6">
        <v>3230.5181910000001</v>
      </c>
      <c r="G1007" s="6">
        <v>472.08799800000003</v>
      </c>
      <c r="H1007" s="6">
        <v>379.79852399999999</v>
      </c>
      <c r="I1007" s="6">
        <f t="shared" si="15"/>
        <v>4543.8674609999998</v>
      </c>
      <c r="J1007" s="6">
        <v>181262.88300835702</v>
      </c>
    </row>
    <row r="1008" spans="1:10" ht="16.5" x14ac:dyDescent="0.25">
      <c r="A1008" s="2">
        <v>12724</v>
      </c>
      <c r="B1008" s="3" t="s">
        <v>502</v>
      </c>
      <c r="C1008" s="4">
        <v>3111</v>
      </c>
      <c r="D1008" s="3" t="s">
        <v>1060</v>
      </c>
      <c r="E1008" s="6">
        <v>1499.753931</v>
      </c>
      <c r="F1008" s="6">
        <v>3119.1210120000001</v>
      </c>
      <c r="G1008" s="6">
        <v>944.17599600000005</v>
      </c>
      <c r="H1008" s="6">
        <v>1044.4459409999999</v>
      </c>
      <c r="I1008" s="6">
        <f t="shared" si="15"/>
        <v>6607.4968799999997</v>
      </c>
      <c r="J1008" s="6">
        <v>139053.90710061102</v>
      </c>
    </row>
    <row r="1009" spans="1:10" ht="16.5" x14ac:dyDescent="0.25">
      <c r="A1009" s="2">
        <v>12732</v>
      </c>
      <c r="B1009" s="3" t="s">
        <v>493</v>
      </c>
      <c r="C1009" s="4">
        <v>3111</v>
      </c>
      <c r="D1009" s="3" t="s">
        <v>1060</v>
      </c>
      <c r="E1009" s="6">
        <v>922.92549599999995</v>
      </c>
      <c r="F1009" s="6">
        <v>1448.163327</v>
      </c>
      <c r="G1009" s="6">
        <v>786.81332999999995</v>
      </c>
      <c r="H1009" s="6">
        <v>759.59704799999997</v>
      </c>
      <c r="I1009" s="6">
        <f t="shared" si="15"/>
        <v>3917.4992010000001</v>
      </c>
      <c r="J1009" s="6">
        <v>62995.740856776007</v>
      </c>
    </row>
    <row r="1010" spans="1:10" ht="16.5" x14ac:dyDescent="0.25">
      <c r="A1010" s="2">
        <v>12757</v>
      </c>
      <c r="B1010" s="3" t="s">
        <v>497</v>
      </c>
      <c r="C1010" s="4">
        <v>3150</v>
      </c>
      <c r="D1010" s="3" t="s">
        <v>1008</v>
      </c>
      <c r="E1010" s="6">
        <v>1038.291183</v>
      </c>
      <c r="F1010" s="6">
        <v>2005.149222</v>
      </c>
      <c r="G1010" s="6">
        <v>1416.2639939999999</v>
      </c>
      <c r="H1010" s="6">
        <v>569.69778599999995</v>
      </c>
      <c r="I1010" s="6">
        <f t="shared" si="15"/>
        <v>5029.4021849999999</v>
      </c>
      <c r="J1010" s="6">
        <v>138723.517127611</v>
      </c>
    </row>
    <row r="1011" spans="1:10" ht="16.5" x14ac:dyDescent="0.25">
      <c r="A1011" s="2">
        <v>12765</v>
      </c>
      <c r="B1011" s="3" t="s">
        <v>1061</v>
      </c>
      <c r="C1011" s="4">
        <v>3120</v>
      </c>
      <c r="D1011" s="3" t="s">
        <v>202</v>
      </c>
      <c r="E1011" s="6">
        <v>2653.410801</v>
      </c>
      <c r="F1011" s="6">
        <v>1559.560506</v>
      </c>
      <c r="G1011" s="6">
        <v>1888.3519920000001</v>
      </c>
      <c r="H1011" s="6">
        <v>0</v>
      </c>
      <c r="I1011" s="6">
        <f t="shared" si="15"/>
        <v>6101.3232989999997</v>
      </c>
      <c r="J1011" s="6">
        <v>199271.46521391801</v>
      </c>
    </row>
    <row r="1012" spans="1:10" ht="16.5" x14ac:dyDescent="0.25">
      <c r="A1012" s="2">
        <v>12773</v>
      </c>
      <c r="B1012" s="3" t="s">
        <v>1062</v>
      </c>
      <c r="C1012" s="4">
        <v>3128</v>
      </c>
      <c r="D1012" s="3" t="s">
        <v>202</v>
      </c>
      <c r="E1012" s="6">
        <v>4383.8961060000001</v>
      </c>
      <c r="F1012" s="6">
        <v>6461.0363820000002</v>
      </c>
      <c r="G1012" s="6">
        <v>629.45066399999996</v>
      </c>
      <c r="H1012" s="6">
        <v>474.748155</v>
      </c>
      <c r="I1012" s="6">
        <f t="shared" si="15"/>
        <v>11949.131307</v>
      </c>
      <c r="J1012" s="6">
        <v>267670.75046308298</v>
      </c>
    </row>
    <row r="1013" spans="1:10" ht="16.5" x14ac:dyDescent="0.25">
      <c r="A1013" s="2">
        <v>12781</v>
      </c>
      <c r="B1013" s="3" t="s">
        <v>502</v>
      </c>
      <c r="C1013" s="4">
        <v>3130</v>
      </c>
      <c r="D1013" s="3" t="s">
        <v>1063</v>
      </c>
      <c r="E1013" s="6">
        <v>7268.0382810000001</v>
      </c>
      <c r="F1013" s="6">
        <v>5124.2702339999996</v>
      </c>
      <c r="G1013" s="6">
        <v>944.17599600000005</v>
      </c>
      <c r="H1013" s="6">
        <v>189.89926199999999</v>
      </c>
      <c r="I1013" s="6">
        <f t="shared" si="15"/>
        <v>13526.383773000001</v>
      </c>
      <c r="J1013" s="6">
        <v>236846.20622769097</v>
      </c>
    </row>
    <row r="1014" spans="1:10" ht="16.5" x14ac:dyDescent="0.25">
      <c r="A1014" s="2">
        <v>12799</v>
      </c>
      <c r="B1014" s="3" t="s">
        <v>497</v>
      </c>
      <c r="C1014" s="4">
        <v>2230</v>
      </c>
      <c r="D1014" s="3" t="s">
        <v>204</v>
      </c>
      <c r="E1014" s="6">
        <v>2307.3137400000001</v>
      </c>
      <c r="F1014" s="6">
        <v>3453.3125490000002</v>
      </c>
      <c r="G1014" s="6">
        <v>157.36266599999999</v>
      </c>
      <c r="H1014" s="6">
        <v>4937.3808120000003</v>
      </c>
      <c r="I1014" s="6">
        <f t="shared" si="15"/>
        <v>10855.369767</v>
      </c>
      <c r="J1014" s="6">
        <v>170855.017140485</v>
      </c>
    </row>
    <row r="1015" spans="1:10" ht="16.5" x14ac:dyDescent="0.25">
      <c r="A1015" s="2">
        <v>12807</v>
      </c>
      <c r="B1015" s="3" t="s">
        <v>1064</v>
      </c>
      <c r="C1015" s="4">
        <v>2235</v>
      </c>
      <c r="D1015" s="3" t="s">
        <v>1065</v>
      </c>
      <c r="E1015" s="6">
        <v>2076.5823660000001</v>
      </c>
      <c r="F1015" s="6">
        <v>2784.9294749999999</v>
      </c>
      <c r="G1015" s="6">
        <v>157.36266599999999</v>
      </c>
      <c r="H1015" s="6">
        <v>664.64741700000002</v>
      </c>
      <c r="I1015" s="6">
        <f t="shared" si="15"/>
        <v>5683.5219239999997</v>
      </c>
      <c r="J1015" s="6">
        <v>123550.634882611</v>
      </c>
    </row>
    <row r="1016" spans="1:10" ht="16.5" x14ac:dyDescent="0.25">
      <c r="A1016" s="2">
        <v>12815</v>
      </c>
      <c r="B1016" s="3" t="s">
        <v>497</v>
      </c>
      <c r="C1016" s="4">
        <v>2221</v>
      </c>
      <c r="D1016" s="3" t="s">
        <v>200</v>
      </c>
      <c r="E1016" s="6">
        <v>4037.7990450000002</v>
      </c>
      <c r="F1016" s="6">
        <v>6015.447666</v>
      </c>
      <c r="G1016" s="6">
        <v>314.72533199999998</v>
      </c>
      <c r="H1016" s="6">
        <v>474.748155</v>
      </c>
      <c r="I1016" s="6">
        <f t="shared" si="15"/>
        <v>10842.720197999999</v>
      </c>
      <c r="J1016" s="6">
        <v>172851.07790662101</v>
      </c>
    </row>
    <row r="1017" spans="1:10" ht="16.5" x14ac:dyDescent="0.25">
      <c r="A1017" s="2">
        <v>12823</v>
      </c>
      <c r="B1017" s="3" t="s">
        <v>1066</v>
      </c>
      <c r="C1017" s="4">
        <v>2221</v>
      </c>
      <c r="D1017" s="3" t="s">
        <v>200</v>
      </c>
      <c r="E1017" s="6">
        <v>3114.8735489999999</v>
      </c>
      <c r="F1017" s="6">
        <v>4567.2843389999998</v>
      </c>
      <c r="G1017" s="6">
        <v>0</v>
      </c>
      <c r="H1017" s="6">
        <v>94.949630999999997</v>
      </c>
      <c r="I1017" s="6">
        <f t="shared" si="15"/>
        <v>7777.1075190000001</v>
      </c>
      <c r="J1017" s="6">
        <v>125794.62656549299</v>
      </c>
    </row>
    <row r="1018" spans="1:10" ht="16.5" x14ac:dyDescent="0.25">
      <c r="A1018" s="2">
        <v>12831</v>
      </c>
      <c r="B1018" s="3" t="s">
        <v>925</v>
      </c>
      <c r="C1018" s="4">
        <v>2235</v>
      </c>
      <c r="D1018" s="3" t="s">
        <v>1065</v>
      </c>
      <c r="E1018" s="6">
        <v>4383.8961060000001</v>
      </c>
      <c r="F1018" s="6">
        <v>4233.0928020000001</v>
      </c>
      <c r="G1018" s="6">
        <v>1258.9013279999999</v>
      </c>
      <c r="H1018" s="6">
        <v>94.949630999999997</v>
      </c>
      <c r="I1018" s="6">
        <f t="shared" si="15"/>
        <v>9970.8398669999988</v>
      </c>
      <c r="J1018" s="6">
        <v>157146.13131621599</v>
      </c>
    </row>
    <row r="1019" spans="1:10" ht="16.5" x14ac:dyDescent="0.25">
      <c r="A1019" s="2">
        <v>12849</v>
      </c>
      <c r="B1019" s="3" t="s">
        <v>502</v>
      </c>
      <c r="C1019" s="4">
        <v>2235</v>
      </c>
      <c r="D1019" s="3" t="s">
        <v>1065</v>
      </c>
      <c r="E1019" s="6">
        <v>5999.0157239999999</v>
      </c>
      <c r="F1019" s="6">
        <v>5681.2561290000003</v>
      </c>
      <c r="G1019" s="6">
        <v>1573.6266599999999</v>
      </c>
      <c r="H1019" s="6">
        <v>1329.294834</v>
      </c>
      <c r="I1019" s="6">
        <f t="shared" si="15"/>
        <v>14583.193347</v>
      </c>
      <c r="J1019" s="6">
        <v>221115.95869533598</v>
      </c>
    </row>
    <row r="1020" spans="1:10" ht="16.5" x14ac:dyDescent="0.25">
      <c r="A1020" s="2">
        <v>12856</v>
      </c>
      <c r="B1020" s="3" t="s">
        <v>1067</v>
      </c>
      <c r="C1020" s="4">
        <v>2230</v>
      </c>
      <c r="D1020" s="3" t="s">
        <v>204</v>
      </c>
      <c r="E1020" s="6">
        <v>2307.3137400000001</v>
      </c>
      <c r="F1020" s="6">
        <v>2450.7379380000002</v>
      </c>
      <c r="G1020" s="6">
        <v>314.72533199999998</v>
      </c>
      <c r="H1020" s="6">
        <v>189.89926199999999</v>
      </c>
      <c r="I1020" s="6">
        <f t="shared" si="15"/>
        <v>5262.6762719999997</v>
      </c>
      <c r="J1020" s="6">
        <v>100534.89741488641</v>
      </c>
    </row>
    <row r="1021" spans="1:10" ht="16.5" x14ac:dyDescent="0.25">
      <c r="A1021" s="2">
        <v>12864</v>
      </c>
      <c r="B1021" s="3" t="s">
        <v>1068</v>
      </c>
      <c r="C1021" s="4">
        <v>2230</v>
      </c>
      <c r="D1021" s="3" t="s">
        <v>204</v>
      </c>
      <c r="E1021" s="6">
        <v>2307.3137400000001</v>
      </c>
      <c r="F1021" s="6">
        <v>4567.2843389999998</v>
      </c>
      <c r="G1021" s="6">
        <v>157.36266599999999</v>
      </c>
      <c r="H1021" s="6">
        <v>474.748155</v>
      </c>
      <c r="I1021" s="6">
        <f t="shared" si="15"/>
        <v>7506.7088999999996</v>
      </c>
      <c r="J1021" s="6">
        <v>155870.08063148204</v>
      </c>
    </row>
    <row r="1022" spans="1:10" ht="16.5" x14ac:dyDescent="0.25">
      <c r="A1022" s="2">
        <v>12872</v>
      </c>
      <c r="B1022" s="3" t="s">
        <v>1069</v>
      </c>
      <c r="C1022" s="4">
        <v>2230</v>
      </c>
      <c r="D1022" s="3" t="s">
        <v>204</v>
      </c>
      <c r="E1022" s="6">
        <v>2076.5823660000001</v>
      </c>
      <c r="F1022" s="6">
        <v>3007.723833</v>
      </c>
      <c r="G1022" s="6">
        <v>629.45066399999996</v>
      </c>
      <c r="H1022" s="6">
        <v>94.949630999999997</v>
      </c>
      <c r="I1022" s="6">
        <f t="shared" si="15"/>
        <v>5808.7064940000009</v>
      </c>
      <c r="J1022" s="6">
        <v>137044.36046176299</v>
      </c>
    </row>
    <row r="1023" spans="1:10" ht="16.5" x14ac:dyDescent="0.25">
      <c r="A1023" s="2">
        <v>12881</v>
      </c>
      <c r="B1023" s="3" t="s">
        <v>1070</v>
      </c>
      <c r="C1023" s="4">
        <v>2260</v>
      </c>
      <c r="D1023" s="3" t="s">
        <v>206</v>
      </c>
      <c r="E1023" s="6">
        <v>1730.4853049999999</v>
      </c>
      <c r="F1023" s="6">
        <v>2784.9294749999999</v>
      </c>
      <c r="G1023" s="6">
        <v>0</v>
      </c>
      <c r="H1023" s="6">
        <v>189.89926199999999</v>
      </c>
      <c r="I1023" s="6">
        <f t="shared" si="15"/>
        <v>4705.314042</v>
      </c>
      <c r="J1023" s="6">
        <v>119958.86140631999</v>
      </c>
    </row>
    <row r="1024" spans="1:10" ht="16.5" x14ac:dyDescent="0.25">
      <c r="A1024" s="2">
        <v>12898</v>
      </c>
      <c r="B1024" s="3" t="s">
        <v>1071</v>
      </c>
      <c r="C1024" s="4">
        <v>2260</v>
      </c>
      <c r="D1024" s="3" t="s">
        <v>206</v>
      </c>
      <c r="E1024" s="6">
        <v>2768.776488</v>
      </c>
      <c r="F1024" s="6">
        <v>3787.5040859999999</v>
      </c>
      <c r="G1024" s="6">
        <v>2203.0773239999999</v>
      </c>
      <c r="H1024" s="6">
        <v>0</v>
      </c>
      <c r="I1024" s="6">
        <f t="shared" si="15"/>
        <v>8759.3578980000002</v>
      </c>
      <c r="J1024" s="6">
        <v>142447.405823184</v>
      </c>
    </row>
    <row r="1025" spans="1:10" ht="16.5" x14ac:dyDescent="0.25">
      <c r="A1025" s="2">
        <v>12906</v>
      </c>
      <c r="B1025" s="3" t="s">
        <v>783</v>
      </c>
      <c r="C1025" s="4">
        <v>2260</v>
      </c>
      <c r="D1025" s="3" t="s">
        <v>206</v>
      </c>
      <c r="E1025" s="6">
        <v>4153.1647320000002</v>
      </c>
      <c r="F1025" s="6">
        <v>4233.0928020000001</v>
      </c>
      <c r="G1025" s="6">
        <v>1573.6266599999999</v>
      </c>
      <c r="H1025" s="6">
        <v>284.84889299999998</v>
      </c>
      <c r="I1025" s="6">
        <f t="shared" si="15"/>
        <v>10244.733087000001</v>
      </c>
      <c r="J1025" s="6">
        <v>170928.10694619399</v>
      </c>
    </row>
    <row r="1026" spans="1:10" ht="16.5" x14ac:dyDescent="0.25">
      <c r="A1026" s="2">
        <v>12914</v>
      </c>
      <c r="B1026" s="3" t="s">
        <v>1072</v>
      </c>
      <c r="C1026" s="4">
        <v>2260</v>
      </c>
      <c r="D1026" s="3" t="s">
        <v>206</v>
      </c>
      <c r="E1026" s="6">
        <v>6229.7470979999998</v>
      </c>
      <c r="F1026" s="6">
        <v>5235.6674130000001</v>
      </c>
      <c r="G1026" s="6">
        <v>944.17599600000005</v>
      </c>
      <c r="H1026" s="6">
        <v>284.84889299999998</v>
      </c>
      <c r="I1026" s="6">
        <f t="shared" si="15"/>
        <v>12694.439399999999</v>
      </c>
      <c r="J1026" s="6">
        <v>279800.15729980805</v>
      </c>
    </row>
    <row r="1027" spans="1:10" ht="16.5" x14ac:dyDescent="0.25">
      <c r="A1027" s="2">
        <v>12922</v>
      </c>
      <c r="B1027" s="3" t="s">
        <v>1073</v>
      </c>
      <c r="C1027" s="4">
        <v>2260</v>
      </c>
      <c r="D1027" s="3" t="s">
        <v>206</v>
      </c>
      <c r="E1027" s="6">
        <v>2999.5078619999999</v>
      </c>
      <c r="F1027" s="6">
        <v>3453.3125490000002</v>
      </c>
      <c r="G1027" s="6">
        <v>314.72533199999998</v>
      </c>
      <c r="H1027" s="6">
        <v>189.89926199999999</v>
      </c>
      <c r="I1027" s="6">
        <f t="shared" si="15"/>
        <v>6957.4450050000005</v>
      </c>
      <c r="J1027" s="6">
        <v>141572.18985608197</v>
      </c>
    </row>
    <row r="1028" spans="1:10" ht="16.5" x14ac:dyDescent="0.25">
      <c r="A1028" s="2">
        <v>12948</v>
      </c>
      <c r="B1028" s="3" t="s">
        <v>1074</v>
      </c>
      <c r="C1028" s="4">
        <v>2260</v>
      </c>
      <c r="D1028" s="3" t="s">
        <v>206</v>
      </c>
      <c r="E1028" s="6">
        <v>4268.5304189999997</v>
      </c>
      <c r="F1028" s="6">
        <v>4790.0786969999999</v>
      </c>
      <c r="G1028" s="6">
        <v>2045.7146580000001</v>
      </c>
      <c r="H1028" s="6">
        <v>1139.3955719999999</v>
      </c>
      <c r="I1028" s="6">
        <f t="shared" ref="I1028:I1091" si="16">SUM(E1028:H1028)</f>
        <v>12243.719346</v>
      </c>
      <c r="J1028" s="6">
        <v>180744.05546612199</v>
      </c>
    </row>
    <row r="1029" spans="1:10" ht="16.5" x14ac:dyDescent="0.25">
      <c r="A1029" s="2">
        <v>12955</v>
      </c>
      <c r="B1029" s="3" t="s">
        <v>1075</v>
      </c>
      <c r="C1029" s="4">
        <v>2260</v>
      </c>
      <c r="D1029" s="3" t="s">
        <v>206</v>
      </c>
      <c r="E1029" s="6">
        <v>3922.4333580000002</v>
      </c>
      <c r="F1029" s="6">
        <v>3676.1069069999999</v>
      </c>
      <c r="G1029" s="6">
        <v>629.45066399999996</v>
      </c>
      <c r="H1029" s="6">
        <v>379.79852399999999</v>
      </c>
      <c r="I1029" s="6">
        <f t="shared" si="16"/>
        <v>8607.7894529999994</v>
      </c>
      <c r="J1029" s="6">
        <v>198526.64408494605</v>
      </c>
    </row>
    <row r="1030" spans="1:10" ht="16.5" x14ac:dyDescent="0.25">
      <c r="A1030" s="2">
        <v>12971</v>
      </c>
      <c r="B1030" s="3" t="s">
        <v>1076</v>
      </c>
      <c r="C1030" s="4">
        <v>3010</v>
      </c>
      <c r="D1030" s="3" t="s">
        <v>192</v>
      </c>
      <c r="E1030" s="6">
        <v>8421.6951509999999</v>
      </c>
      <c r="F1030" s="6">
        <v>9468.7602150000002</v>
      </c>
      <c r="G1030" s="6">
        <v>10228.57329</v>
      </c>
      <c r="H1030" s="6">
        <v>12723.250554</v>
      </c>
      <c r="I1030" s="6">
        <f t="shared" si="16"/>
        <v>40842.279210000001</v>
      </c>
      <c r="J1030" s="6">
        <v>162062.07875555498</v>
      </c>
    </row>
    <row r="1031" spans="1:10" ht="16.5" x14ac:dyDescent="0.25">
      <c r="A1031" s="2">
        <v>12989</v>
      </c>
      <c r="B1031" s="3" t="s">
        <v>1077</v>
      </c>
      <c r="C1031" s="4">
        <v>3010</v>
      </c>
      <c r="D1031" s="3" t="s">
        <v>192</v>
      </c>
      <c r="E1031" s="6">
        <v>1845.8509919999999</v>
      </c>
      <c r="F1031" s="6">
        <v>3341.9153700000002</v>
      </c>
      <c r="G1031" s="6">
        <v>2517.8026559999998</v>
      </c>
      <c r="H1031" s="6">
        <v>11109.106827</v>
      </c>
      <c r="I1031" s="6">
        <f t="shared" si="16"/>
        <v>18814.675844999998</v>
      </c>
      <c r="J1031" s="6">
        <v>375497.53200711805</v>
      </c>
    </row>
    <row r="1032" spans="1:10" ht="16.5" x14ac:dyDescent="0.25">
      <c r="A1032" s="2">
        <v>12997</v>
      </c>
      <c r="B1032" s="3" t="s">
        <v>1078</v>
      </c>
      <c r="C1032" s="4">
        <v>3010</v>
      </c>
      <c r="D1032" s="3" t="s">
        <v>192</v>
      </c>
      <c r="E1032" s="6">
        <v>1730.4853049999999</v>
      </c>
      <c r="F1032" s="6">
        <v>1893.752043</v>
      </c>
      <c r="G1032" s="6">
        <v>1416.2639939999999</v>
      </c>
      <c r="H1032" s="6">
        <v>2563.6400370000001</v>
      </c>
      <c r="I1032" s="6">
        <f t="shared" si="16"/>
        <v>7604.1413789999997</v>
      </c>
      <c r="J1032" s="6">
        <v>137946.36108476599</v>
      </c>
    </row>
    <row r="1033" spans="1:10" ht="16.5" x14ac:dyDescent="0.25">
      <c r="A1033" s="2">
        <v>13003</v>
      </c>
      <c r="B1033" s="3" t="s">
        <v>1079</v>
      </c>
      <c r="C1033" s="4">
        <v>3010</v>
      </c>
      <c r="D1033" s="3" t="s">
        <v>192</v>
      </c>
      <c r="E1033" s="6">
        <v>9459.9863339999993</v>
      </c>
      <c r="F1033" s="6">
        <v>12365.086869000001</v>
      </c>
      <c r="G1033" s="6">
        <v>10228.57329</v>
      </c>
      <c r="H1033" s="6">
        <v>12818.200185</v>
      </c>
      <c r="I1033" s="6">
        <f t="shared" si="16"/>
        <v>44871.846678000002</v>
      </c>
      <c r="J1033" s="6">
        <v>238752.62098199996</v>
      </c>
    </row>
    <row r="1034" spans="1:10" ht="16.5" x14ac:dyDescent="0.25">
      <c r="A1034" s="2">
        <v>13037</v>
      </c>
      <c r="B1034" s="3" t="s">
        <v>497</v>
      </c>
      <c r="C1034" s="4">
        <v>3220</v>
      </c>
      <c r="D1034" s="3" t="s">
        <v>1080</v>
      </c>
      <c r="E1034" s="6">
        <v>1153.65687</v>
      </c>
      <c r="F1034" s="6">
        <v>2784.9294749999999</v>
      </c>
      <c r="G1034" s="6">
        <v>786.81332999999995</v>
      </c>
      <c r="H1034" s="6">
        <v>3038.3881919999999</v>
      </c>
      <c r="I1034" s="6">
        <f t="shared" si="16"/>
        <v>7763.7878669999991</v>
      </c>
      <c r="J1034" s="6">
        <v>143861.76062761404</v>
      </c>
    </row>
    <row r="1035" spans="1:10" ht="16.5" x14ac:dyDescent="0.25">
      <c r="A1035" s="2">
        <v>13052</v>
      </c>
      <c r="B1035" s="3" t="s">
        <v>754</v>
      </c>
      <c r="C1035" s="4">
        <v>3210</v>
      </c>
      <c r="D1035" s="3" t="s">
        <v>1081</v>
      </c>
      <c r="E1035" s="6">
        <v>576.82843500000001</v>
      </c>
      <c r="F1035" s="6">
        <v>1113.9717900000001</v>
      </c>
      <c r="G1035" s="6">
        <v>1101.5386619999999</v>
      </c>
      <c r="H1035" s="6">
        <v>474.748155</v>
      </c>
      <c r="I1035" s="6">
        <f t="shared" si="16"/>
        <v>3267.0870420000001</v>
      </c>
      <c r="J1035" s="6">
        <v>148561.07552205102</v>
      </c>
    </row>
    <row r="1036" spans="1:10" ht="16.5" x14ac:dyDescent="0.25">
      <c r="A1036" s="2">
        <v>13061</v>
      </c>
      <c r="B1036" s="3" t="s">
        <v>497</v>
      </c>
      <c r="C1036" s="4">
        <v>3390</v>
      </c>
      <c r="D1036" s="3" t="s">
        <v>209</v>
      </c>
      <c r="E1036" s="6">
        <v>922.92549599999995</v>
      </c>
      <c r="F1036" s="6">
        <v>2116.5464010000001</v>
      </c>
      <c r="G1036" s="6">
        <v>1101.5386619999999</v>
      </c>
      <c r="H1036" s="6">
        <v>0</v>
      </c>
      <c r="I1036" s="6">
        <f t="shared" si="16"/>
        <v>4141.0105590000003</v>
      </c>
      <c r="J1036" s="6">
        <v>148799.80869276001</v>
      </c>
    </row>
    <row r="1037" spans="1:10" ht="16.5" x14ac:dyDescent="0.25">
      <c r="A1037" s="2">
        <v>13078</v>
      </c>
      <c r="B1037" s="3" t="s">
        <v>1082</v>
      </c>
      <c r="C1037" s="4">
        <v>3390</v>
      </c>
      <c r="D1037" s="3" t="s">
        <v>209</v>
      </c>
      <c r="E1037" s="6">
        <v>3230.2392359999999</v>
      </c>
      <c r="F1037" s="6">
        <v>5569.8589499999998</v>
      </c>
      <c r="G1037" s="6">
        <v>786.81332999999995</v>
      </c>
      <c r="H1037" s="6">
        <v>284.84889299999998</v>
      </c>
      <c r="I1037" s="6">
        <f t="shared" si="16"/>
        <v>9871.7604090000004</v>
      </c>
      <c r="J1037" s="6">
        <v>228447.93347536799</v>
      </c>
    </row>
    <row r="1038" spans="1:10" ht="16.5" x14ac:dyDescent="0.25">
      <c r="A1038" s="2">
        <v>13086</v>
      </c>
      <c r="B1038" s="3" t="s">
        <v>1083</v>
      </c>
      <c r="C1038" s="4">
        <v>3210</v>
      </c>
      <c r="D1038" s="3" t="s">
        <v>1081</v>
      </c>
      <c r="E1038" s="6">
        <v>3114.8735489999999</v>
      </c>
      <c r="F1038" s="6">
        <v>4121.6956229999996</v>
      </c>
      <c r="G1038" s="6">
        <v>2045.7146580000001</v>
      </c>
      <c r="H1038" s="6">
        <v>474.748155</v>
      </c>
      <c r="I1038" s="6">
        <f t="shared" si="16"/>
        <v>9757.0319849999996</v>
      </c>
      <c r="J1038" s="6">
        <v>224911.14343906104</v>
      </c>
    </row>
    <row r="1039" spans="1:10" ht="16.5" x14ac:dyDescent="0.25">
      <c r="A1039" s="2">
        <v>13094</v>
      </c>
      <c r="B1039" s="3" t="s">
        <v>497</v>
      </c>
      <c r="C1039" s="4">
        <v>3390</v>
      </c>
      <c r="D1039" s="3" t="s">
        <v>209</v>
      </c>
      <c r="E1039" s="6">
        <v>1845.8509919999999</v>
      </c>
      <c r="F1039" s="6">
        <v>1893.752043</v>
      </c>
      <c r="G1039" s="6">
        <v>0</v>
      </c>
      <c r="H1039" s="6">
        <v>94.949630999999997</v>
      </c>
      <c r="I1039" s="6">
        <f t="shared" si="16"/>
        <v>3834.552666</v>
      </c>
      <c r="J1039" s="6">
        <v>80432.230384598399</v>
      </c>
    </row>
    <row r="1040" spans="1:10" ht="16.5" x14ac:dyDescent="0.25">
      <c r="A1040" s="2">
        <v>13102</v>
      </c>
      <c r="B1040" s="3" t="s">
        <v>1084</v>
      </c>
      <c r="C1040" s="4">
        <v>3200</v>
      </c>
      <c r="D1040" s="3" t="s">
        <v>211</v>
      </c>
      <c r="E1040" s="6">
        <v>4383.8961060000001</v>
      </c>
      <c r="F1040" s="6">
        <v>6238.2420240000001</v>
      </c>
      <c r="G1040" s="6">
        <v>2045.7146580000001</v>
      </c>
      <c r="H1040" s="6">
        <v>2278.7911439999998</v>
      </c>
      <c r="I1040" s="6">
        <f t="shared" si="16"/>
        <v>14946.643931999999</v>
      </c>
      <c r="J1040" s="6">
        <v>372638.207687232</v>
      </c>
    </row>
    <row r="1041" spans="1:10" ht="16.5" x14ac:dyDescent="0.25">
      <c r="A1041" s="2">
        <v>13111</v>
      </c>
      <c r="B1041" s="3" t="s">
        <v>718</v>
      </c>
      <c r="C1041" s="4">
        <v>3200</v>
      </c>
      <c r="D1041" s="3" t="s">
        <v>211</v>
      </c>
      <c r="E1041" s="6">
        <v>3807.0676709999998</v>
      </c>
      <c r="F1041" s="6">
        <v>4233.0928020000001</v>
      </c>
      <c r="G1041" s="6">
        <v>3461.9786519999998</v>
      </c>
      <c r="H1041" s="6">
        <v>4652.531919</v>
      </c>
      <c r="I1041" s="6">
        <f t="shared" si="16"/>
        <v>16154.671043999999</v>
      </c>
      <c r="J1041" s="6">
        <v>170507.771676326</v>
      </c>
    </row>
    <row r="1042" spans="1:10" ht="16.5" x14ac:dyDescent="0.25">
      <c r="A1042" s="2">
        <v>13128</v>
      </c>
      <c r="B1042" s="3" t="s">
        <v>497</v>
      </c>
      <c r="C1042" s="4">
        <v>3200</v>
      </c>
      <c r="D1042" s="3" t="s">
        <v>211</v>
      </c>
      <c r="E1042" s="6">
        <v>3230.2392359999999</v>
      </c>
      <c r="F1042" s="6">
        <v>4678.6815180000003</v>
      </c>
      <c r="G1042" s="6">
        <v>2045.7146580000001</v>
      </c>
      <c r="H1042" s="6">
        <v>2183.8415129999998</v>
      </c>
      <c r="I1042" s="6">
        <f t="shared" si="16"/>
        <v>12138.476925000001</v>
      </c>
      <c r="J1042" s="6">
        <v>151330.101006754</v>
      </c>
    </row>
    <row r="1043" spans="1:10" ht="16.5" x14ac:dyDescent="0.25">
      <c r="A1043" s="2">
        <v>13151</v>
      </c>
      <c r="B1043" s="3" t="s">
        <v>1085</v>
      </c>
      <c r="C1043" s="4">
        <v>3200</v>
      </c>
      <c r="D1043" s="3" t="s">
        <v>211</v>
      </c>
      <c r="E1043" s="6">
        <v>1615.1196179999999</v>
      </c>
      <c r="F1043" s="6">
        <v>2562.1351169999998</v>
      </c>
      <c r="G1043" s="6">
        <v>629.45066399999996</v>
      </c>
      <c r="H1043" s="6">
        <v>3323.2370850000002</v>
      </c>
      <c r="I1043" s="6">
        <f t="shared" si="16"/>
        <v>8129.9424839999992</v>
      </c>
      <c r="J1043" s="6">
        <v>112610.313381178</v>
      </c>
    </row>
    <row r="1044" spans="1:10" ht="16.5" x14ac:dyDescent="0.25">
      <c r="A1044" s="2">
        <v>13169</v>
      </c>
      <c r="B1044" s="3" t="s">
        <v>497</v>
      </c>
      <c r="C1044" s="4">
        <v>3130</v>
      </c>
      <c r="D1044" s="3" t="s">
        <v>1063</v>
      </c>
      <c r="E1044" s="6">
        <v>1269.022557</v>
      </c>
      <c r="F1044" s="6">
        <v>2784.9294749999999</v>
      </c>
      <c r="G1044" s="6">
        <v>629.45066399999996</v>
      </c>
      <c r="H1044" s="6">
        <v>569.69778599999995</v>
      </c>
      <c r="I1044" s="6">
        <f t="shared" si="16"/>
        <v>5253.1004819999998</v>
      </c>
      <c r="J1044" s="6">
        <v>154300.19869919002</v>
      </c>
    </row>
    <row r="1045" spans="1:10" ht="16.5" x14ac:dyDescent="0.25">
      <c r="A1045" s="2">
        <v>13177</v>
      </c>
      <c r="B1045" s="3" t="s">
        <v>502</v>
      </c>
      <c r="C1045" s="4">
        <v>3130</v>
      </c>
      <c r="D1045" s="3" t="s">
        <v>1063</v>
      </c>
      <c r="E1045" s="6">
        <v>2191.9480530000001</v>
      </c>
      <c r="F1045" s="6">
        <v>3564.7097279999998</v>
      </c>
      <c r="G1045" s="6">
        <v>786.81332999999995</v>
      </c>
      <c r="H1045" s="6">
        <v>284.84889299999998</v>
      </c>
      <c r="I1045" s="6">
        <f t="shared" si="16"/>
        <v>6828.3200040000002</v>
      </c>
      <c r="J1045" s="6">
        <v>173721.55855504298</v>
      </c>
    </row>
    <row r="1046" spans="1:10" ht="16.5" x14ac:dyDescent="0.25">
      <c r="A1046" s="2">
        <v>13185</v>
      </c>
      <c r="B1046" s="3" t="s">
        <v>497</v>
      </c>
      <c r="C1046" s="4">
        <v>3201</v>
      </c>
      <c r="D1046" s="3" t="s">
        <v>211</v>
      </c>
      <c r="E1046" s="6">
        <v>2422.679427</v>
      </c>
      <c r="F1046" s="6">
        <v>3676.1069069999999</v>
      </c>
      <c r="G1046" s="6">
        <v>0</v>
      </c>
      <c r="H1046" s="6">
        <v>3513.1363470000001</v>
      </c>
      <c r="I1046" s="6">
        <f t="shared" si="16"/>
        <v>9611.922681</v>
      </c>
      <c r="J1046" s="6">
        <v>105537.53522245919</v>
      </c>
    </row>
    <row r="1047" spans="1:10" ht="16.5" x14ac:dyDescent="0.25">
      <c r="A1047" s="2">
        <v>13193</v>
      </c>
      <c r="B1047" s="3" t="s">
        <v>497</v>
      </c>
      <c r="C1047" s="4">
        <v>3201</v>
      </c>
      <c r="D1047" s="3" t="s">
        <v>211</v>
      </c>
      <c r="E1047" s="6">
        <v>3345.6049229999999</v>
      </c>
      <c r="F1047" s="6">
        <v>4567.2843389999998</v>
      </c>
      <c r="G1047" s="6">
        <v>629.45066399999996</v>
      </c>
      <c r="H1047" s="6">
        <v>284.84889299999998</v>
      </c>
      <c r="I1047" s="6">
        <f t="shared" si="16"/>
        <v>8827.1888190000009</v>
      </c>
      <c r="J1047" s="6">
        <v>235401.80112134901</v>
      </c>
    </row>
    <row r="1048" spans="1:10" ht="16.5" x14ac:dyDescent="0.25">
      <c r="A1048" s="2">
        <v>13227</v>
      </c>
      <c r="B1048" s="3" t="s">
        <v>497</v>
      </c>
      <c r="C1048" s="4">
        <v>3460</v>
      </c>
      <c r="D1048" s="3" t="s">
        <v>1086</v>
      </c>
      <c r="E1048" s="6">
        <v>2076.5823660000001</v>
      </c>
      <c r="F1048" s="6">
        <v>1893.752043</v>
      </c>
      <c r="G1048" s="6">
        <v>1101.5386619999999</v>
      </c>
      <c r="H1048" s="6">
        <v>189.89926199999999</v>
      </c>
      <c r="I1048" s="6">
        <f t="shared" si="16"/>
        <v>5261.7723329999999</v>
      </c>
      <c r="J1048" s="6">
        <v>70475.351307873614</v>
      </c>
    </row>
    <row r="1049" spans="1:10" ht="16.5" x14ac:dyDescent="0.25">
      <c r="A1049" s="2">
        <v>13235</v>
      </c>
      <c r="B1049" s="3" t="s">
        <v>502</v>
      </c>
      <c r="C1049" s="4">
        <v>3460</v>
      </c>
      <c r="D1049" s="3" t="s">
        <v>1086</v>
      </c>
      <c r="E1049" s="6">
        <v>2422.679427</v>
      </c>
      <c r="F1049" s="6">
        <v>3453.3125490000002</v>
      </c>
      <c r="G1049" s="6">
        <v>1573.6266599999999</v>
      </c>
      <c r="H1049" s="6">
        <v>379.79852399999999</v>
      </c>
      <c r="I1049" s="6">
        <f t="shared" si="16"/>
        <v>7829.41716</v>
      </c>
      <c r="J1049" s="6">
        <v>149238.93545108201</v>
      </c>
    </row>
    <row r="1050" spans="1:10" ht="16.5" x14ac:dyDescent="0.25">
      <c r="A1050" s="2">
        <v>13243</v>
      </c>
      <c r="B1050" s="3" t="s">
        <v>497</v>
      </c>
      <c r="C1050" s="4">
        <v>3473</v>
      </c>
      <c r="D1050" s="3" t="s">
        <v>1087</v>
      </c>
      <c r="E1050" s="6">
        <v>3230.2392359999999</v>
      </c>
      <c r="F1050" s="6">
        <v>3676.1069069999999</v>
      </c>
      <c r="G1050" s="6">
        <v>944.17599600000005</v>
      </c>
      <c r="H1050" s="6">
        <v>94.949630999999997</v>
      </c>
      <c r="I1050" s="6">
        <f t="shared" si="16"/>
        <v>7945.4717700000001</v>
      </c>
      <c r="J1050" s="6">
        <v>113522.91768803498</v>
      </c>
    </row>
    <row r="1051" spans="1:10" ht="16.5" x14ac:dyDescent="0.25">
      <c r="A1051" s="2">
        <v>13251</v>
      </c>
      <c r="B1051" s="3" t="s">
        <v>497</v>
      </c>
      <c r="C1051" s="4">
        <v>3270</v>
      </c>
      <c r="D1051" s="3" t="s">
        <v>1088</v>
      </c>
      <c r="E1051" s="6">
        <v>3460.9706099999999</v>
      </c>
      <c r="F1051" s="6">
        <v>5792.6533079999999</v>
      </c>
      <c r="G1051" s="6">
        <v>1416.2639939999999</v>
      </c>
      <c r="H1051" s="6">
        <v>284.84889299999998</v>
      </c>
      <c r="I1051" s="6">
        <f t="shared" si="16"/>
        <v>10954.736804999999</v>
      </c>
      <c r="J1051" s="6">
        <v>150547.57538704798</v>
      </c>
    </row>
    <row r="1052" spans="1:10" ht="16.5" x14ac:dyDescent="0.25">
      <c r="A1052" s="2">
        <v>13268</v>
      </c>
      <c r="B1052" s="3" t="s">
        <v>1089</v>
      </c>
      <c r="C1052" s="4">
        <v>3270</v>
      </c>
      <c r="D1052" s="3" t="s">
        <v>1088</v>
      </c>
      <c r="E1052" s="6">
        <v>3230.2392359999999</v>
      </c>
      <c r="F1052" s="6">
        <v>6795.2279189999999</v>
      </c>
      <c r="G1052" s="6">
        <v>2832.5279879999998</v>
      </c>
      <c r="H1052" s="6">
        <v>1234.3452030000001</v>
      </c>
      <c r="I1052" s="6">
        <f t="shared" si="16"/>
        <v>14092.340346000001</v>
      </c>
      <c r="J1052" s="6">
        <v>226344.30720292797</v>
      </c>
    </row>
    <row r="1053" spans="1:10" ht="16.5" x14ac:dyDescent="0.25">
      <c r="A1053" s="2">
        <v>13276</v>
      </c>
      <c r="B1053" s="3" t="s">
        <v>497</v>
      </c>
      <c r="C1053" s="4">
        <v>3271</v>
      </c>
      <c r="D1053" s="3" t="s">
        <v>1088</v>
      </c>
      <c r="E1053" s="6">
        <v>922.92549599999995</v>
      </c>
      <c r="F1053" s="6">
        <v>1559.560506</v>
      </c>
      <c r="G1053" s="6">
        <v>0</v>
      </c>
      <c r="H1053" s="6">
        <v>94.949630999999997</v>
      </c>
      <c r="I1053" s="6">
        <f t="shared" si="16"/>
        <v>2577.4356330000001</v>
      </c>
      <c r="J1053" s="6">
        <v>63132.336573883207</v>
      </c>
    </row>
    <row r="1054" spans="1:10" ht="16.5" x14ac:dyDescent="0.25">
      <c r="A1054" s="2">
        <v>13292</v>
      </c>
      <c r="B1054" s="3" t="s">
        <v>1090</v>
      </c>
      <c r="C1054" s="4">
        <v>3271</v>
      </c>
      <c r="D1054" s="3" t="s">
        <v>1088</v>
      </c>
      <c r="E1054" s="6">
        <v>4153.1647320000002</v>
      </c>
      <c r="F1054" s="6">
        <v>1782.3548639999999</v>
      </c>
      <c r="G1054" s="6">
        <v>944.17599600000005</v>
      </c>
      <c r="H1054" s="6">
        <v>1139.3955719999999</v>
      </c>
      <c r="I1054" s="6">
        <f t="shared" si="16"/>
        <v>8019.0911639999995</v>
      </c>
      <c r="J1054" s="6">
        <v>134674.93832432601</v>
      </c>
    </row>
    <row r="1055" spans="1:10" ht="16.5" x14ac:dyDescent="0.25">
      <c r="A1055" s="2">
        <v>13318</v>
      </c>
      <c r="B1055" s="3" t="s">
        <v>497</v>
      </c>
      <c r="C1055" s="4">
        <v>3272</v>
      </c>
      <c r="D1055" s="3" t="s">
        <v>1088</v>
      </c>
      <c r="E1055" s="6">
        <v>1038.291183</v>
      </c>
      <c r="F1055" s="6">
        <v>1782.3548639999999</v>
      </c>
      <c r="G1055" s="6">
        <v>314.72533199999998</v>
      </c>
      <c r="H1055" s="6">
        <v>94.949630999999997</v>
      </c>
      <c r="I1055" s="6">
        <f t="shared" si="16"/>
        <v>3230.3210100000001</v>
      </c>
      <c r="J1055" s="6">
        <v>70416.208215446386</v>
      </c>
    </row>
    <row r="1056" spans="1:10" ht="16.5" x14ac:dyDescent="0.25">
      <c r="A1056" s="2">
        <v>13326</v>
      </c>
      <c r="B1056" s="3" t="s">
        <v>1091</v>
      </c>
      <c r="C1056" s="4">
        <v>3271</v>
      </c>
      <c r="D1056" s="3" t="s">
        <v>1088</v>
      </c>
      <c r="E1056" s="6">
        <v>9344.6206469999997</v>
      </c>
      <c r="F1056" s="6">
        <v>10694.129183999999</v>
      </c>
      <c r="G1056" s="6">
        <v>1730.9893259999999</v>
      </c>
      <c r="H1056" s="6">
        <v>7501.0208490000005</v>
      </c>
      <c r="I1056" s="6">
        <f t="shared" si="16"/>
        <v>29270.760006</v>
      </c>
      <c r="J1056" s="6">
        <v>375359.42031924502</v>
      </c>
    </row>
    <row r="1057" spans="1:10" ht="16.5" x14ac:dyDescent="0.25">
      <c r="A1057" s="2">
        <v>13334</v>
      </c>
      <c r="B1057" s="3" t="s">
        <v>509</v>
      </c>
      <c r="C1057" s="4">
        <v>3290</v>
      </c>
      <c r="D1057" s="3" t="s">
        <v>215</v>
      </c>
      <c r="E1057" s="6">
        <v>6575.8441590000002</v>
      </c>
      <c r="F1057" s="6">
        <v>8243.3912459999992</v>
      </c>
      <c r="G1057" s="6">
        <v>6923.9573039999996</v>
      </c>
      <c r="H1057" s="6">
        <v>7785.8697419999999</v>
      </c>
      <c r="I1057" s="6">
        <f t="shared" si="16"/>
        <v>29529.062450999998</v>
      </c>
      <c r="J1057" s="6">
        <v>290088.73233022599</v>
      </c>
    </row>
    <row r="1058" spans="1:10" ht="16.5" x14ac:dyDescent="0.25">
      <c r="A1058" s="2">
        <v>13367</v>
      </c>
      <c r="B1058" s="3" t="s">
        <v>1092</v>
      </c>
      <c r="C1058" s="4">
        <v>3293</v>
      </c>
      <c r="D1058" s="3" t="s">
        <v>215</v>
      </c>
      <c r="E1058" s="6">
        <v>346.097061</v>
      </c>
      <c r="F1058" s="6">
        <v>111.39717899999999</v>
      </c>
      <c r="G1058" s="6">
        <v>0</v>
      </c>
      <c r="H1058" s="6">
        <v>94.949630999999997</v>
      </c>
      <c r="I1058" s="6">
        <f t="shared" si="16"/>
        <v>552.44387099999994</v>
      </c>
      <c r="J1058" s="6">
        <v>11055.242387582399</v>
      </c>
    </row>
    <row r="1059" spans="1:10" ht="16.5" x14ac:dyDescent="0.25">
      <c r="A1059" s="2">
        <v>13383</v>
      </c>
      <c r="B1059" s="3" t="s">
        <v>502</v>
      </c>
      <c r="C1059" s="4">
        <v>3290</v>
      </c>
      <c r="D1059" s="3" t="s">
        <v>215</v>
      </c>
      <c r="E1059" s="6">
        <v>11075.105952</v>
      </c>
      <c r="F1059" s="6">
        <v>8020.596888</v>
      </c>
      <c r="G1059" s="6">
        <v>5192.9679779999997</v>
      </c>
      <c r="H1059" s="6">
        <v>2943.4385609999999</v>
      </c>
      <c r="I1059" s="6">
        <f t="shared" si="16"/>
        <v>27232.109378999998</v>
      </c>
      <c r="J1059" s="6">
        <v>350973.01383135794</v>
      </c>
    </row>
    <row r="1060" spans="1:10" ht="16.5" x14ac:dyDescent="0.25">
      <c r="A1060" s="2">
        <v>13391</v>
      </c>
      <c r="B1060" s="3" t="s">
        <v>497</v>
      </c>
      <c r="C1060" s="4">
        <v>3290</v>
      </c>
      <c r="D1060" s="3" t="s">
        <v>215</v>
      </c>
      <c r="E1060" s="6">
        <v>4268.5304189999997</v>
      </c>
      <c r="F1060" s="6">
        <v>5235.6674130000001</v>
      </c>
      <c r="G1060" s="6">
        <v>2045.7146580000001</v>
      </c>
      <c r="H1060" s="6">
        <v>854.54667900000004</v>
      </c>
      <c r="I1060" s="6">
        <f t="shared" si="16"/>
        <v>12404.459169000002</v>
      </c>
      <c r="J1060" s="6">
        <v>166912.66442076999</v>
      </c>
    </row>
    <row r="1061" spans="1:10" ht="16.5" x14ac:dyDescent="0.25">
      <c r="A1061" s="2">
        <v>13409</v>
      </c>
      <c r="B1061" s="3" t="s">
        <v>497</v>
      </c>
      <c r="C1061" s="4">
        <v>3300</v>
      </c>
      <c r="D1061" s="3" t="s">
        <v>218</v>
      </c>
      <c r="E1061" s="6">
        <v>6575.8441590000002</v>
      </c>
      <c r="F1061" s="6">
        <v>8243.3912459999992</v>
      </c>
      <c r="G1061" s="6">
        <v>6451.8693059999996</v>
      </c>
      <c r="H1061" s="6">
        <v>14337.394281000001</v>
      </c>
      <c r="I1061" s="6">
        <f t="shared" si="16"/>
        <v>35608.498992000001</v>
      </c>
      <c r="J1061" s="6">
        <v>279848.947125523</v>
      </c>
    </row>
    <row r="1062" spans="1:10" ht="16.5" x14ac:dyDescent="0.25">
      <c r="A1062" s="2">
        <v>13417</v>
      </c>
      <c r="B1062" s="3" t="s">
        <v>524</v>
      </c>
      <c r="C1062" s="4">
        <v>3300</v>
      </c>
      <c r="D1062" s="3" t="s">
        <v>218</v>
      </c>
      <c r="E1062" s="6">
        <v>11536.5687</v>
      </c>
      <c r="F1062" s="6">
        <v>8800.3771410000008</v>
      </c>
      <c r="G1062" s="6">
        <v>10228.57329</v>
      </c>
      <c r="H1062" s="6">
        <v>17470.732103999999</v>
      </c>
      <c r="I1062" s="6">
        <f t="shared" si="16"/>
        <v>48036.251235000003</v>
      </c>
      <c r="J1062" s="6">
        <v>365525.11968394095</v>
      </c>
    </row>
    <row r="1063" spans="1:10" ht="16.5" x14ac:dyDescent="0.25">
      <c r="A1063" s="2">
        <v>13425</v>
      </c>
      <c r="B1063" s="3" t="s">
        <v>1093</v>
      </c>
      <c r="C1063" s="4">
        <v>3300</v>
      </c>
      <c r="D1063" s="3" t="s">
        <v>218</v>
      </c>
      <c r="E1063" s="6">
        <v>3807.0676709999998</v>
      </c>
      <c r="F1063" s="6">
        <v>4010.298444</v>
      </c>
      <c r="G1063" s="6">
        <v>314.72533199999998</v>
      </c>
      <c r="H1063" s="6">
        <v>3892.9348709999999</v>
      </c>
      <c r="I1063" s="6">
        <f t="shared" si="16"/>
        <v>12025.026318</v>
      </c>
      <c r="J1063" s="6">
        <v>126454.12209465299</v>
      </c>
    </row>
    <row r="1064" spans="1:10" ht="16.5" x14ac:dyDescent="0.25">
      <c r="A1064" s="2">
        <v>13433</v>
      </c>
      <c r="B1064" s="3" t="s">
        <v>1094</v>
      </c>
      <c r="C1064" s="4">
        <v>3300</v>
      </c>
      <c r="D1064" s="3" t="s">
        <v>218</v>
      </c>
      <c r="E1064" s="6">
        <v>13497.785379000001</v>
      </c>
      <c r="F1064" s="6">
        <v>11139.7179</v>
      </c>
      <c r="G1064" s="6">
        <v>10700.661287999999</v>
      </c>
      <c r="H1064" s="6">
        <v>13577.797232999999</v>
      </c>
      <c r="I1064" s="6">
        <f t="shared" si="16"/>
        <v>48915.961799999997</v>
      </c>
      <c r="J1064" s="6">
        <v>171345.10856215499</v>
      </c>
    </row>
    <row r="1065" spans="1:10" ht="16.5" x14ac:dyDescent="0.25">
      <c r="A1065" s="2">
        <v>13458</v>
      </c>
      <c r="B1065" s="3" t="s">
        <v>1095</v>
      </c>
      <c r="C1065" s="4">
        <v>3300</v>
      </c>
      <c r="D1065" s="3" t="s">
        <v>218</v>
      </c>
      <c r="E1065" s="6">
        <v>9113.8892730000007</v>
      </c>
      <c r="F1065" s="6">
        <v>8466.1856040000002</v>
      </c>
      <c r="G1065" s="6">
        <v>8182.8586320000004</v>
      </c>
      <c r="H1065" s="6">
        <v>20224.271402999999</v>
      </c>
      <c r="I1065" s="6">
        <f t="shared" si="16"/>
        <v>45987.204912000001</v>
      </c>
      <c r="J1065" s="6">
        <v>278226.565007789</v>
      </c>
    </row>
    <row r="1066" spans="1:10" ht="16.5" x14ac:dyDescent="0.25">
      <c r="A1066" s="2">
        <v>13474</v>
      </c>
      <c r="B1066" s="3" t="s">
        <v>1096</v>
      </c>
      <c r="C1066" s="4">
        <v>3380</v>
      </c>
      <c r="D1066" s="3" t="s">
        <v>1097</v>
      </c>
      <c r="E1066" s="6">
        <v>2076.5823660000001</v>
      </c>
      <c r="F1066" s="6">
        <v>2784.9294749999999</v>
      </c>
      <c r="G1066" s="6">
        <v>786.81332999999995</v>
      </c>
      <c r="H1066" s="6">
        <v>1234.3452030000001</v>
      </c>
      <c r="I1066" s="6">
        <f t="shared" si="16"/>
        <v>6882.6703739999994</v>
      </c>
      <c r="J1066" s="6">
        <v>167338.13540462402</v>
      </c>
    </row>
    <row r="1067" spans="1:10" ht="16.5" x14ac:dyDescent="0.25">
      <c r="A1067" s="2">
        <v>13482</v>
      </c>
      <c r="B1067" s="3" t="s">
        <v>1098</v>
      </c>
      <c r="C1067" s="4">
        <v>3300</v>
      </c>
      <c r="D1067" s="3" t="s">
        <v>218</v>
      </c>
      <c r="E1067" s="6">
        <v>1038.291183</v>
      </c>
      <c r="F1067" s="6">
        <v>3564.7097279999998</v>
      </c>
      <c r="G1067" s="6">
        <v>944.17599600000005</v>
      </c>
      <c r="H1067" s="6">
        <v>664.64741700000002</v>
      </c>
      <c r="I1067" s="6">
        <f t="shared" si="16"/>
        <v>6211.8243240000002</v>
      </c>
      <c r="J1067" s="6">
        <v>68541.459754022406</v>
      </c>
    </row>
    <row r="1068" spans="1:10" ht="16.5" x14ac:dyDescent="0.25">
      <c r="A1068" s="2">
        <v>13491</v>
      </c>
      <c r="B1068" s="3" t="s">
        <v>497</v>
      </c>
      <c r="C1068" s="4">
        <v>3300</v>
      </c>
      <c r="D1068" s="3" t="s">
        <v>218</v>
      </c>
      <c r="E1068" s="6">
        <v>1269.022557</v>
      </c>
      <c r="F1068" s="6">
        <v>2227.9435800000001</v>
      </c>
      <c r="G1068" s="6">
        <v>944.17599600000005</v>
      </c>
      <c r="H1068" s="6">
        <v>1424.244465</v>
      </c>
      <c r="I1068" s="6">
        <f t="shared" si="16"/>
        <v>5865.386598</v>
      </c>
      <c r="J1068" s="6">
        <v>117365.82422518102</v>
      </c>
    </row>
    <row r="1069" spans="1:10" ht="16.5" x14ac:dyDescent="0.25">
      <c r="A1069" s="2">
        <v>13508</v>
      </c>
      <c r="B1069" s="3" t="s">
        <v>1099</v>
      </c>
      <c r="C1069" s="4">
        <v>3320</v>
      </c>
      <c r="D1069" s="3" t="s">
        <v>1100</v>
      </c>
      <c r="E1069" s="6">
        <v>4383.8961060000001</v>
      </c>
      <c r="F1069" s="6">
        <v>4233.0928020000001</v>
      </c>
      <c r="G1069" s="6">
        <v>17939.343924000001</v>
      </c>
      <c r="H1069" s="6">
        <v>949.49630999999999</v>
      </c>
      <c r="I1069" s="6">
        <f t="shared" si="16"/>
        <v>27505.829141999999</v>
      </c>
      <c r="J1069" s="6">
        <v>298467.79607520998</v>
      </c>
    </row>
    <row r="1070" spans="1:10" ht="16.5" x14ac:dyDescent="0.25">
      <c r="A1070" s="2">
        <v>13516</v>
      </c>
      <c r="B1070" s="3" t="s">
        <v>1101</v>
      </c>
      <c r="C1070" s="4">
        <v>3320</v>
      </c>
      <c r="D1070" s="3" t="s">
        <v>1100</v>
      </c>
      <c r="E1070" s="6">
        <v>115.36568699999999</v>
      </c>
      <c r="F1070" s="6">
        <v>0</v>
      </c>
      <c r="G1070" s="6">
        <v>472.08799800000003</v>
      </c>
      <c r="H1070" s="6">
        <v>0</v>
      </c>
      <c r="I1070" s="6">
        <f t="shared" si="16"/>
        <v>587.45368500000006</v>
      </c>
      <c r="J1070" s="6">
        <v>11090.2522015824</v>
      </c>
    </row>
    <row r="1071" spans="1:10" ht="16.5" x14ac:dyDescent="0.25">
      <c r="A1071" s="2">
        <v>13524</v>
      </c>
      <c r="B1071" s="3" t="s">
        <v>502</v>
      </c>
      <c r="C1071" s="4">
        <v>3320</v>
      </c>
      <c r="D1071" s="3" t="s">
        <v>1100</v>
      </c>
      <c r="E1071" s="6">
        <v>4845.3588540000001</v>
      </c>
      <c r="F1071" s="6">
        <v>4678.6815180000003</v>
      </c>
      <c r="G1071" s="6">
        <v>13061.101278</v>
      </c>
      <c r="H1071" s="6">
        <v>1234.3452030000001</v>
      </c>
      <c r="I1071" s="6">
        <f t="shared" si="16"/>
        <v>23819.486852999999</v>
      </c>
      <c r="J1071" s="6">
        <v>261526.57381429899</v>
      </c>
    </row>
    <row r="1072" spans="1:10" ht="16.5" x14ac:dyDescent="0.25">
      <c r="A1072" s="2">
        <v>13532</v>
      </c>
      <c r="B1072" s="3" t="s">
        <v>497</v>
      </c>
      <c r="C1072" s="4">
        <v>3300</v>
      </c>
      <c r="D1072" s="3" t="s">
        <v>218</v>
      </c>
      <c r="E1072" s="6">
        <v>1961.2166790000001</v>
      </c>
      <c r="F1072" s="6">
        <v>2339.3407590000002</v>
      </c>
      <c r="G1072" s="6">
        <v>1888.3519920000001</v>
      </c>
      <c r="H1072" s="6">
        <v>379.79852399999999</v>
      </c>
      <c r="I1072" s="6">
        <f t="shared" si="16"/>
        <v>6568.7079539999995</v>
      </c>
      <c r="J1072" s="6">
        <v>101157.20261117759</v>
      </c>
    </row>
    <row r="1073" spans="1:10" ht="16.5" x14ac:dyDescent="0.25">
      <c r="A1073" s="2">
        <v>13541</v>
      </c>
      <c r="B1073" s="3" t="s">
        <v>497</v>
      </c>
      <c r="C1073" s="4">
        <v>3350</v>
      </c>
      <c r="D1073" s="3" t="s">
        <v>1102</v>
      </c>
      <c r="E1073" s="6">
        <v>4037.7990450000002</v>
      </c>
      <c r="F1073" s="6">
        <v>2339.3407590000002</v>
      </c>
      <c r="G1073" s="6">
        <v>0</v>
      </c>
      <c r="H1073" s="6">
        <v>1044.4459409999999</v>
      </c>
      <c r="I1073" s="6">
        <f t="shared" si="16"/>
        <v>7421.5857450000003</v>
      </c>
      <c r="J1073" s="6">
        <v>136055.80815332601</v>
      </c>
    </row>
    <row r="1074" spans="1:10" ht="16.5" x14ac:dyDescent="0.25">
      <c r="A1074" s="2">
        <v>13565</v>
      </c>
      <c r="B1074" s="3" t="s">
        <v>1103</v>
      </c>
      <c r="C1074" s="4">
        <v>3350</v>
      </c>
      <c r="D1074" s="3" t="s">
        <v>1102</v>
      </c>
      <c r="E1074" s="6">
        <v>2307.3137400000001</v>
      </c>
      <c r="F1074" s="6">
        <v>4010.298444</v>
      </c>
      <c r="G1074" s="6">
        <v>1573.6266599999999</v>
      </c>
      <c r="H1074" s="6">
        <v>2753.539299</v>
      </c>
      <c r="I1074" s="6">
        <f t="shared" si="16"/>
        <v>10644.778143</v>
      </c>
      <c r="J1074" s="6">
        <v>160822.55060684599</v>
      </c>
    </row>
    <row r="1075" spans="1:10" ht="16.5" x14ac:dyDescent="0.25">
      <c r="A1075" s="2">
        <v>13573</v>
      </c>
      <c r="B1075" s="3" t="s">
        <v>493</v>
      </c>
      <c r="C1075" s="4">
        <v>3470</v>
      </c>
      <c r="D1075" s="3" t="s">
        <v>1087</v>
      </c>
      <c r="E1075" s="6">
        <v>230.73137399999999</v>
      </c>
      <c r="F1075" s="6">
        <v>111.39717899999999</v>
      </c>
      <c r="G1075" s="6">
        <v>0</v>
      </c>
      <c r="H1075" s="6">
        <v>94.949630999999997</v>
      </c>
      <c r="I1075" s="6">
        <f t="shared" si="16"/>
        <v>437.07818400000002</v>
      </c>
      <c r="J1075" s="6">
        <v>11377.493305440001</v>
      </c>
    </row>
    <row r="1076" spans="1:10" ht="16.5" x14ac:dyDescent="0.25">
      <c r="A1076" s="2">
        <v>13581</v>
      </c>
      <c r="B1076" s="3" t="s">
        <v>502</v>
      </c>
      <c r="C1076" s="4">
        <v>3370</v>
      </c>
      <c r="D1076" s="3" t="s">
        <v>1104</v>
      </c>
      <c r="E1076" s="6">
        <v>3807.0676709999998</v>
      </c>
      <c r="F1076" s="6">
        <v>4678.6815180000003</v>
      </c>
      <c r="G1076" s="6">
        <v>2045.7146580000001</v>
      </c>
      <c r="H1076" s="6">
        <v>3797.98524</v>
      </c>
      <c r="I1076" s="6">
        <f t="shared" si="16"/>
        <v>14329.449087000001</v>
      </c>
      <c r="J1076" s="6">
        <v>309573.93175886903</v>
      </c>
    </row>
    <row r="1077" spans="1:10" ht="16.5" x14ac:dyDescent="0.25">
      <c r="A1077" s="2">
        <v>13599</v>
      </c>
      <c r="B1077" s="3" t="s">
        <v>1105</v>
      </c>
      <c r="C1077" s="4">
        <v>3370</v>
      </c>
      <c r="D1077" s="3" t="s">
        <v>1104</v>
      </c>
      <c r="E1077" s="6">
        <v>1269.022557</v>
      </c>
      <c r="F1077" s="6">
        <v>2005.149222</v>
      </c>
      <c r="G1077" s="6">
        <v>1101.5386619999999</v>
      </c>
      <c r="H1077" s="6">
        <v>474.748155</v>
      </c>
      <c r="I1077" s="6">
        <f t="shared" si="16"/>
        <v>4850.4585960000004</v>
      </c>
      <c r="J1077" s="6">
        <v>115733.90692917102</v>
      </c>
    </row>
    <row r="1078" spans="1:10" ht="16.5" x14ac:dyDescent="0.25">
      <c r="A1078" s="2">
        <v>13607</v>
      </c>
      <c r="B1078" s="3" t="s">
        <v>1106</v>
      </c>
      <c r="C1078" s="4">
        <v>3380</v>
      </c>
      <c r="D1078" s="3" t="s">
        <v>1097</v>
      </c>
      <c r="E1078" s="6">
        <v>2884.142175</v>
      </c>
      <c r="F1078" s="6">
        <v>2116.5464010000001</v>
      </c>
      <c r="G1078" s="6">
        <v>1573.6266599999999</v>
      </c>
      <c r="H1078" s="6">
        <v>189.89926199999999</v>
      </c>
      <c r="I1078" s="6">
        <f t="shared" si="16"/>
        <v>6764.2144980000003</v>
      </c>
      <c r="J1078" s="6">
        <v>161266.99390692497</v>
      </c>
    </row>
    <row r="1079" spans="1:10" ht="16.5" x14ac:dyDescent="0.25">
      <c r="A1079" s="2">
        <v>13623</v>
      </c>
      <c r="B1079" s="3" t="s">
        <v>586</v>
      </c>
      <c r="C1079" s="4">
        <v>3472</v>
      </c>
      <c r="D1079" s="3" t="s">
        <v>1087</v>
      </c>
      <c r="E1079" s="6">
        <v>461.46274799999998</v>
      </c>
      <c r="F1079" s="6">
        <v>334.19153699999998</v>
      </c>
      <c r="G1079" s="6">
        <v>472.08799800000003</v>
      </c>
      <c r="H1079" s="6">
        <v>284.84889299999998</v>
      </c>
      <c r="I1079" s="6">
        <f t="shared" si="16"/>
        <v>1552.5911759999999</v>
      </c>
      <c r="J1079" s="6">
        <v>17511.966304099198</v>
      </c>
    </row>
    <row r="1080" spans="1:10" ht="16.5" x14ac:dyDescent="0.25">
      <c r="A1080" s="2">
        <v>13631</v>
      </c>
      <c r="B1080" s="3" t="s">
        <v>1107</v>
      </c>
      <c r="C1080" s="4">
        <v>3471</v>
      </c>
      <c r="D1080" s="3" t="s">
        <v>1087</v>
      </c>
      <c r="E1080" s="6">
        <v>1384.388244</v>
      </c>
      <c r="F1080" s="6">
        <v>2673.5322959999999</v>
      </c>
      <c r="G1080" s="6">
        <v>629.45066399999996</v>
      </c>
      <c r="H1080" s="6">
        <v>189.89926199999999</v>
      </c>
      <c r="I1080" s="6">
        <f t="shared" si="16"/>
        <v>4877.2704659999999</v>
      </c>
      <c r="J1080" s="6">
        <v>107205.96044345302</v>
      </c>
    </row>
    <row r="1081" spans="1:10" ht="16.5" x14ac:dyDescent="0.25">
      <c r="A1081" s="2">
        <v>13649</v>
      </c>
      <c r="B1081" s="3" t="s">
        <v>1108</v>
      </c>
      <c r="C1081" s="4">
        <v>3461</v>
      </c>
      <c r="D1081" s="3" t="s">
        <v>1086</v>
      </c>
      <c r="E1081" s="6">
        <v>2076.5823660000001</v>
      </c>
      <c r="F1081" s="6">
        <v>2005.149222</v>
      </c>
      <c r="G1081" s="6">
        <v>629.45066399999996</v>
      </c>
      <c r="H1081" s="6">
        <v>0</v>
      </c>
      <c r="I1081" s="6">
        <f t="shared" si="16"/>
        <v>4711.1822520000005</v>
      </c>
      <c r="J1081" s="6">
        <v>81542.835816595209</v>
      </c>
    </row>
    <row r="1082" spans="1:10" ht="16.5" x14ac:dyDescent="0.25">
      <c r="A1082" s="2">
        <v>13656</v>
      </c>
      <c r="B1082" s="3" t="s">
        <v>1109</v>
      </c>
      <c r="C1082" s="4">
        <v>3401</v>
      </c>
      <c r="D1082" s="3" t="s">
        <v>221</v>
      </c>
      <c r="E1082" s="6">
        <v>7498.7696550000001</v>
      </c>
      <c r="F1082" s="6">
        <v>7575.0081719999998</v>
      </c>
      <c r="G1082" s="6">
        <v>17624.618591999999</v>
      </c>
      <c r="H1082" s="6">
        <v>11393.95572</v>
      </c>
      <c r="I1082" s="6">
        <f t="shared" si="16"/>
        <v>44092.352138999995</v>
      </c>
      <c r="J1082" s="6">
        <v>342882.42616512498</v>
      </c>
    </row>
    <row r="1083" spans="1:10" ht="16.5" x14ac:dyDescent="0.25">
      <c r="A1083" s="2">
        <v>13681</v>
      </c>
      <c r="B1083" s="3" t="s">
        <v>1110</v>
      </c>
      <c r="C1083" s="4">
        <v>3890</v>
      </c>
      <c r="D1083" s="3" t="s">
        <v>223</v>
      </c>
      <c r="E1083" s="6">
        <v>4499.2617929999997</v>
      </c>
      <c r="F1083" s="6">
        <v>3007.723833</v>
      </c>
      <c r="G1083" s="6">
        <v>15421.541268000001</v>
      </c>
      <c r="H1083" s="6">
        <v>2468.6904060000002</v>
      </c>
      <c r="I1083" s="6">
        <f t="shared" si="16"/>
        <v>25397.217300000004</v>
      </c>
      <c r="J1083" s="6">
        <v>205093.94742029803</v>
      </c>
    </row>
    <row r="1084" spans="1:10" ht="16.5" x14ac:dyDescent="0.25">
      <c r="A1084" s="2">
        <v>13706</v>
      </c>
      <c r="B1084" s="3" t="s">
        <v>586</v>
      </c>
      <c r="C1084" s="4">
        <v>3440</v>
      </c>
      <c r="D1084" s="3" t="s">
        <v>1111</v>
      </c>
      <c r="E1084" s="6">
        <v>1269.022557</v>
      </c>
      <c r="F1084" s="6">
        <v>1113.9717900000001</v>
      </c>
      <c r="G1084" s="6">
        <v>629.45066399999996</v>
      </c>
      <c r="H1084" s="6">
        <v>664.64741700000002</v>
      </c>
      <c r="I1084" s="6">
        <f t="shared" si="16"/>
        <v>3677.0924279999999</v>
      </c>
      <c r="J1084" s="6">
        <v>40340.521776335998</v>
      </c>
    </row>
    <row r="1085" spans="1:10" ht="16.5" x14ac:dyDescent="0.25">
      <c r="A1085" s="2">
        <v>13714</v>
      </c>
      <c r="B1085" s="3" t="s">
        <v>1112</v>
      </c>
      <c r="C1085" s="4">
        <v>3350</v>
      </c>
      <c r="D1085" s="3" t="s">
        <v>1102</v>
      </c>
      <c r="E1085" s="6">
        <v>230.73137399999999</v>
      </c>
      <c r="F1085" s="6">
        <v>556.98589500000003</v>
      </c>
      <c r="G1085" s="6">
        <v>0</v>
      </c>
      <c r="H1085" s="6">
        <v>1709.0933580000001</v>
      </c>
      <c r="I1085" s="6">
        <f t="shared" si="16"/>
        <v>2496.8106269999998</v>
      </c>
      <c r="J1085" s="6">
        <v>14312.458958155201</v>
      </c>
    </row>
    <row r="1086" spans="1:10" ht="16.5" x14ac:dyDescent="0.25">
      <c r="A1086" s="2">
        <v>13731</v>
      </c>
      <c r="B1086" s="3" t="s">
        <v>497</v>
      </c>
      <c r="C1086" s="4">
        <v>3440</v>
      </c>
      <c r="D1086" s="3" t="s">
        <v>1111</v>
      </c>
      <c r="E1086" s="6">
        <v>3345.6049229999999</v>
      </c>
      <c r="F1086" s="6">
        <v>4010.298444</v>
      </c>
      <c r="G1086" s="6">
        <v>3147.2533199999998</v>
      </c>
      <c r="H1086" s="6">
        <v>2278.7911439999998</v>
      </c>
      <c r="I1086" s="6">
        <f t="shared" si="16"/>
        <v>12781.947830999998</v>
      </c>
      <c r="J1086" s="6">
        <v>225094.58486219996</v>
      </c>
    </row>
    <row r="1087" spans="1:10" ht="16.5" x14ac:dyDescent="0.25">
      <c r="A1087" s="2">
        <v>13748</v>
      </c>
      <c r="B1087" s="3" t="s">
        <v>497</v>
      </c>
      <c r="C1087" s="4">
        <v>3440</v>
      </c>
      <c r="D1087" s="3" t="s">
        <v>1111</v>
      </c>
      <c r="E1087" s="6">
        <v>4960.7245409999996</v>
      </c>
      <c r="F1087" s="6">
        <v>3119.1210120000001</v>
      </c>
      <c r="G1087" s="6">
        <v>786.81332999999995</v>
      </c>
      <c r="H1087" s="6">
        <v>5602.0282289999996</v>
      </c>
      <c r="I1087" s="6">
        <f t="shared" si="16"/>
        <v>14468.687112</v>
      </c>
      <c r="J1087" s="6">
        <v>136286.48354918402</v>
      </c>
    </row>
    <row r="1088" spans="1:10" ht="16.5" x14ac:dyDescent="0.25">
      <c r="A1088" s="2">
        <v>13763</v>
      </c>
      <c r="B1088" s="3" t="s">
        <v>497</v>
      </c>
      <c r="C1088" s="4">
        <v>3450</v>
      </c>
      <c r="D1088" s="3" t="s">
        <v>1113</v>
      </c>
      <c r="E1088" s="6">
        <v>6460.4784719999998</v>
      </c>
      <c r="F1088" s="6">
        <v>7575.0081719999998</v>
      </c>
      <c r="G1088" s="6">
        <v>944.17599600000005</v>
      </c>
      <c r="H1088" s="6">
        <v>1044.4459409999999</v>
      </c>
      <c r="I1088" s="6">
        <f t="shared" si="16"/>
        <v>16024.108581</v>
      </c>
      <c r="J1088" s="6">
        <v>192510.21635448502</v>
      </c>
    </row>
    <row r="1089" spans="1:10" ht="16.5" x14ac:dyDescent="0.25">
      <c r="A1089" s="2">
        <v>13771</v>
      </c>
      <c r="B1089" s="3" t="s">
        <v>497</v>
      </c>
      <c r="C1089" s="4">
        <v>3470</v>
      </c>
      <c r="D1089" s="3" t="s">
        <v>1087</v>
      </c>
      <c r="E1089" s="6">
        <v>4268.5304189999997</v>
      </c>
      <c r="F1089" s="6">
        <v>4344.4899809999997</v>
      </c>
      <c r="G1089" s="6">
        <v>2675.1653219999998</v>
      </c>
      <c r="H1089" s="6">
        <v>474.748155</v>
      </c>
      <c r="I1089" s="6">
        <f t="shared" si="16"/>
        <v>11762.933876999998</v>
      </c>
      <c r="J1089" s="6">
        <v>152884.39706733599</v>
      </c>
    </row>
    <row r="1090" spans="1:10" ht="16.5" x14ac:dyDescent="0.25">
      <c r="A1090" s="2">
        <v>13797</v>
      </c>
      <c r="B1090" s="3" t="s">
        <v>1114</v>
      </c>
      <c r="C1090" s="4">
        <v>3454</v>
      </c>
      <c r="D1090" s="3" t="s">
        <v>1113</v>
      </c>
      <c r="E1090" s="6">
        <v>3922.4333580000002</v>
      </c>
      <c r="F1090" s="6">
        <v>3676.1069069999999</v>
      </c>
      <c r="G1090" s="6">
        <v>1258.9013279999999</v>
      </c>
      <c r="H1090" s="6">
        <v>94.949630999999997</v>
      </c>
      <c r="I1090" s="6">
        <f t="shared" si="16"/>
        <v>8952.3912239999991</v>
      </c>
      <c r="J1090" s="6">
        <v>109907.56121260798</v>
      </c>
    </row>
    <row r="1091" spans="1:10" ht="16.5" x14ac:dyDescent="0.25">
      <c r="A1091" s="2">
        <v>13805</v>
      </c>
      <c r="B1091" s="3" t="s">
        <v>502</v>
      </c>
      <c r="C1091" s="4">
        <v>3545</v>
      </c>
      <c r="D1091" s="3" t="s">
        <v>1115</v>
      </c>
      <c r="E1091" s="6">
        <v>3807.0676709999998</v>
      </c>
      <c r="F1091" s="6">
        <v>4901.4758760000004</v>
      </c>
      <c r="G1091" s="6">
        <v>472.08799800000003</v>
      </c>
      <c r="H1091" s="6">
        <v>1614.1437269999999</v>
      </c>
      <c r="I1091" s="6">
        <f t="shared" si="16"/>
        <v>10794.775272000003</v>
      </c>
      <c r="J1091" s="6">
        <v>172393.759985376</v>
      </c>
    </row>
    <row r="1092" spans="1:10" ht="16.5" x14ac:dyDescent="0.25">
      <c r="A1092" s="2">
        <v>13839</v>
      </c>
      <c r="B1092" s="3" t="s">
        <v>1116</v>
      </c>
      <c r="C1092" s="4">
        <v>3500</v>
      </c>
      <c r="D1092" s="3" t="s">
        <v>225</v>
      </c>
      <c r="E1092" s="6">
        <v>1845.8509919999999</v>
      </c>
      <c r="F1092" s="6">
        <v>4233.0928020000001</v>
      </c>
      <c r="G1092" s="6">
        <v>3934.0666500000002</v>
      </c>
      <c r="H1092" s="6">
        <v>6456.5749079999996</v>
      </c>
      <c r="I1092" s="6">
        <f t="shared" ref="I1092:I1155" si="17">SUM(E1092:H1092)</f>
        <v>16469.585351999998</v>
      </c>
      <c r="J1092" s="6">
        <v>145307.44851918702</v>
      </c>
    </row>
    <row r="1093" spans="1:10" ht="16.5" x14ac:dyDescent="0.25">
      <c r="A1093" s="2">
        <v>13847</v>
      </c>
      <c r="B1093" s="3" t="s">
        <v>1117</v>
      </c>
      <c r="C1093" s="4">
        <v>3500</v>
      </c>
      <c r="D1093" s="3" t="s">
        <v>225</v>
      </c>
      <c r="E1093" s="6">
        <v>3691.7019839999998</v>
      </c>
      <c r="F1093" s="6">
        <v>5681.2561290000003</v>
      </c>
      <c r="G1093" s="6">
        <v>3304.6159859999998</v>
      </c>
      <c r="H1093" s="6">
        <v>10254.560148</v>
      </c>
      <c r="I1093" s="6">
        <f t="shared" si="17"/>
        <v>22932.134247000002</v>
      </c>
      <c r="J1093" s="6">
        <v>103702.33725531361</v>
      </c>
    </row>
    <row r="1094" spans="1:10" ht="16.5" x14ac:dyDescent="0.25">
      <c r="A1094" s="2">
        <v>13862</v>
      </c>
      <c r="B1094" s="3" t="s">
        <v>1118</v>
      </c>
      <c r="C1094" s="4">
        <v>3500</v>
      </c>
      <c r="D1094" s="3" t="s">
        <v>225</v>
      </c>
      <c r="E1094" s="6">
        <v>4037.7990450000002</v>
      </c>
      <c r="F1094" s="6">
        <v>6572.4335609999998</v>
      </c>
      <c r="G1094" s="6">
        <v>1258.9013279999999</v>
      </c>
      <c r="H1094" s="6">
        <v>949.49630999999999</v>
      </c>
      <c r="I1094" s="6">
        <f t="shared" si="17"/>
        <v>12818.630244</v>
      </c>
      <c r="J1094" s="6">
        <v>276040.40185693401</v>
      </c>
    </row>
    <row r="1095" spans="1:10" ht="16.5" x14ac:dyDescent="0.25">
      <c r="A1095" s="2">
        <v>13888</v>
      </c>
      <c r="B1095" s="3" t="s">
        <v>1119</v>
      </c>
      <c r="C1095" s="4">
        <v>3500</v>
      </c>
      <c r="D1095" s="3" t="s">
        <v>225</v>
      </c>
      <c r="E1095" s="6">
        <v>2076.5823660000001</v>
      </c>
      <c r="F1095" s="6">
        <v>3230.5181910000001</v>
      </c>
      <c r="G1095" s="6">
        <v>472.08799800000003</v>
      </c>
      <c r="H1095" s="6">
        <v>3133.3378229999998</v>
      </c>
      <c r="I1095" s="6">
        <f t="shared" si="17"/>
        <v>8912.5263779999987</v>
      </c>
      <c r="J1095" s="6">
        <v>134586.571848586</v>
      </c>
    </row>
    <row r="1096" spans="1:10" ht="16.5" x14ac:dyDescent="0.25">
      <c r="A1096" s="2">
        <v>13896</v>
      </c>
      <c r="B1096" s="3" t="s">
        <v>1120</v>
      </c>
      <c r="C1096" s="4">
        <v>3500</v>
      </c>
      <c r="D1096" s="3" t="s">
        <v>225</v>
      </c>
      <c r="E1096" s="6">
        <v>6460.4784719999998</v>
      </c>
      <c r="F1096" s="6">
        <v>7909.1997090000004</v>
      </c>
      <c r="G1096" s="6">
        <v>8654.9466300000004</v>
      </c>
      <c r="H1096" s="6">
        <v>12153.552768</v>
      </c>
      <c r="I1096" s="6">
        <f t="shared" si="17"/>
        <v>35178.177579000003</v>
      </c>
      <c r="J1096" s="6">
        <v>167113.12125108999</v>
      </c>
    </row>
    <row r="1097" spans="1:10" ht="16.5" x14ac:dyDescent="0.25">
      <c r="A1097" s="2">
        <v>13904</v>
      </c>
      <c r="B1097" s="3" t="s">
        <v>1121</v>
      </c>
      <c r="C1097" s="4">
        <v>3500</v>
      </c>
      <c r="D1097" s="3" t="s">
        <v>225</v>
      </c>
      <c r="E1097" s="6">
        <v>2538.045114</v>
      </c>
      <c r="F1097" s="6">
        <v>4567.2843389999998</v>
      </c>
      <c r="G1097" s="6">
        <v>1573.6266599999999</v>
      </c>
      <c r="H1097" s="6">
        <v>3608.0859780000001</v>
      </c>
      <c r="I1097" s="6">
        <f t="shared" si="17"/>
        <v>12287.042090999999</v>
      </c>
      <c r="J1097" s="6">
        <v>237893.43945877001</v>
      </c>
    </row>
    <row r="1098" spans="1:10" ht="16.5" x14ac:dyDescent="0.25">
      <c r="A1098" s="2">
        <v>13912</v>
      </c>
      <c r="B1098" s="3" t="s">
        <v>1122</v>
      </c>
      <c r="C1098" s="4">
        <v>3500</v>
      </c>
      <c r="D1098" s="3" t="s">
        <v>225</v>
      </c>
      <c r="E1098" s="6">
        <v>2538.045114</v>
      </c>
      <c r="F1098" s="6">
        <v>7909.1997090000004</v>
      </c>
      <c r="G1098" s="6">
        <v>4091.4293160000002</v>
      </c>
      <c r="H1098" s="6">
        <v>12343.45203</v>
      </c>
      <c r="I1098" s="6">
        <f t="shared" si="17"/>
        <v>26882.126169000003</v>
      </c>
      <c r="J1098" s="6">
        <v>190388.77339877299</v>
      </c>
    </row>
    <row r="1099" spans="1:10" ht="16.5" x14ac:dyDescent="0.25">
      <c r="A1099" s="2">
        <v>13938</v>
      </c>
      <c r="B1099" s="3" t="s">
        <v>1123</v>
      </c>
      <c r="C1099" s="4">
        <v>3500</v>
      </c>
      <c r="D1099" s="3" t="s">
        <v>225</v>
      </c>
      <c r="E1099" s="6">
        <v>4268.5304189999997</v>
      </c>
      <c r="F1099" s="6">
        <v>5347.0645919999997</v>
      </c>
      <c r="G1099" s="6">
        <v>4720.8799799999997</v>
      </c>
      <c r="H1099" s="6">
        <v>664.64741700000002</v>
      </c>
      <c r="I1099" s="6">
        <f t="shared" si="17"/>
        <v>15001.122407999999</v>
      </c>
      <c r="J1099" s="6">
        <v>113464.85850095999</v>
      </c>
    </row>
    <row r="1100" spans="1:10" ht="16.5" x14ac:dyDescent="0.25">
      <c r="A1100" s="2">
        <v>13953</v>
      </c>
      <c r="B1100" s="3" t="s">
        <v>497</v>
      </c>
      <c r="C1100" s="4">
        <v>3510</v>
      </c>
      <c r="D1100" s="3" t="s">
        <v>225</v>
      </c>
      <c r="E1100" s="6">
        <v>1384.388244</v>
      </c>
      <c r="F1100" s="6">
        <v>3119.1210120000001</v>
      </c>
      <c r="G1100" s="6">
        <v>629.45066399999996</v>
      </c>
      <c r="H1100" s="6">
        <v>0</v>
      </c>
      <c r="I1100" s="6">
        <f t="shared" si="17"/>
        <v>5132.9599200000002</v>
      </c>
      <c r="J1100" s="6">
        <v>79752.262390598407</v>
      </c>
    </row>
    <row r="1101" spans="1:10" ht="16.5" x14ac:dyDescent="0.25">
      <c r="A1101" s="2">
        <v>13961</v>
      </c>
      <c r="B1101" s="3" t="s">
        <v>1124</v>
      </c>
      <c r="C1101" s="4">
        <v>3510</v>
      </c>
      <c r="D1101" s="3" t="s">
        <v>225</v>
      </c>
      <c r="E1101" s="6">
        <v>6691.2098459999997</v>
      </c>
      <c r="F1101" s="6">
        <v>7129.4194559999996</v>
      </c>
      <c r="G1101" s="6">
        <v>4720.8799799999997</v>
      </c>
      <c r="H1101" s="6">
        <v>569.69778599999995</v>
      </c>
      <c r="I1101" s="6">
        <f t="shared" si="17"/>
        <v>19111.207068</v>
      </c>
      <c r="J1101" s="6">
        <v>165944.881795219</v>
      </c>
    </row>
    <row r="1102" spans="1:10" ht="16.5" x14ac:dyDescent="0.25">
      <c r="A1102" s="2">
        <v>13995</v>
      </c>
      <c r="B1102" s="3" t="s">
        <v>1125</v>
      </c>
      <c r="C1102" s="4">
        <v>3511</v>
      </c>
      <c r="D1102" s="3" t="s">
        <v>225</v>
      </c>
      <c r="E1102" s="6">
        <v>9575.3520210000006</v>
      </c>
      <c r="F1102" s="6">
        <v>12142.292511</v>
      </c>
      <c r="G1102" s="6">
        <v>6609.2319719999996</v>
      </c>
      <c r="H1102" s="6">
        <v>6076.7763839999998</v>
      </c>
      <c r="I1102" s="6">
        <f t="shared" si="17"/>
        <v>34403.652887999997</v>
      </c>
      <c r="J1102" s="6">
        <v>330972.10330028203</v>
      </c>
    </row>
    <row r="1103" spans="1:10" ht="16.5" x14ac:dyDescent="0.25">
      <c r="A1103" s="2">
        <v>14027</v>
      </c>
      <c r="B1103" s="3" t="s">
        <v>1126</v>
      </c>
      <c r="C1103" s="4">
        <v>3520</v>
      </c>
      <c r="D1103" s="3" t="s">
        <v>229</v>
      </c>
      <c r="E1103" s="6">
        <v>3576.3362969999998</v>
      </c>
      <c r="F1103" s="6">
        <v>4010.298444</v>
      </c>
      <c r="G1103" s="6">
        <v>1573.6266599999999</v>
      </c>
      <c r="H1103" s="6">
        <v>189.89926199999999</v>
      </c>
      <c r="I1103" s="6">
        <f t="shared" si="17"/>
        <v>9350.1606630000006</v>
      </c>
      <c r="J1103" s="6">
        <v>103920.454267896</v>
      </c>
    </row>
    <row r="1104" spans="1:10" ht="16.5" x14ac:dyDescent="0.25">
      <c r="A1104" s="2">
        <v>14035</v>
      </c>
      <c r="B1104" s="3" t="s">
        <v>1127</v>
      </c>
      <c r="C1104" s="4">
        <v>3520</v>
      </c>
      <c r="D1104" s="3" t="s">
        <v>229</v>
      </c>
      <c r="E1104" s="6">
        <v>9690.7177080000001</v>
      </c>
      <c r="F1104" s="6">
        <v>7909.1997090000004</v>
      </c>
      <c r="G1104" s="6">
        <v>2360.4399899999999</v>
      </c>
      <c r="H1104" s="6">
        <v>1614.1437269999999</v>
      </c>
      <c r="I1104" s="6">
        <f t="shared" si="17"/>
        <v>21574.501133999998</v>
      </c>
      <c r="J1104" s="6">
        <v>290448.88650551997</v>
      </c>
    </row>
    <row r="1105" spans="1:10" ht="16.5" x14ac:dyDescent="0.25">
      <c r="A1105" s="2">
        <v>14043</v>
      </c>
      <c r="B1105" s="3" t="s">
        <v>1128</v>
      </c>
      <c r="C1105" s="4">
        <v>3520</v>
      </c>
      <c r="D1105" s="3" t="s">
        <v>229</v>
      </c>
      <c r="E1105" s="6">
        <v>6691.2098459999997</v>
      </c>
      <c r="F1105" s="6">
        <v>7352.2138139999997</v>
      </c>
      <c r="G1105" s="6">
        <v>2045.7146580000001</v>
      </c>
      <c r="H1105" s="6">
        <v>6456.5749079999996</v>
      </c>
      <c r="I1105" s="6">
        <f t="shared" si="17"/>
        <v>22545.713226</v>
      </c>
      <c r="J1105" s="6">
        <v>183001.17825662403</v>
      </c>
    </row>
    <row r="1106" spans="1:10" ht="16.5" x14ac:dyDescent="0.25">
      <c r="A1106" s="2">
        <v>14051</v>
      </c>
      <c r="B1106" s="3" t="s">
        <v>493</v>
      </c>
      <c r="C1106" s="4">
        <v>3520</v>
      </c>
      <c r="D1106" s="3" t="s">
        <v>229</v>
      </c>
      <c r="E1106" s="6">
        <v>5537.5529759999999</v>
      </c>
      <c r="F1106" s="6">
        <v>6015.447666</v>
      </c>
      <c r="G1106" s="6">
        <v>2675.1653219999998</v>
      </c>
      <c r="H1106" s="6">
        <v>4177.7837639999998</v>
      </c>
      <c r="I1106" s="6">
        <f t="shared" si="17"/>
        <v>18405.949728</v>
      </c>
      <c r="J1106" s="6">
        <v>167633.21198444196</v>
      </c>
    </row>
    <row r="1107" spans="1:10" ht="16.5" x14ac:dyDescent="0.25">
      <c r="A1107" s="2">
        <v>14068</v>
      </c>
      <c r="B1107" s="3" t="s">
        <v>1129</v>
      </c>
      <c r="C1107" s="4">
        <v>3530</v>
      </c>
      <c r="D1107" s="3" t="s">
        <v>231</v>
      </c>
      <c r="E1107" s="6">
        <v>14305.345187999999</v>
      </c>
      <c r="F1107" s="6">
        <v>19828.697862000001</v>
      </c>
      <c r="G1107" s="6">
        <v>11644.837283999999</v>
      </c>
      <c r="H1107" s="6">
        <v>5602.0282289999996</v>
      </c>
      <c r="I1107" s="6">
        <f t="shared" si="17"/>
        <v>51380.908563000005</v>
      </c>
      <c r="J1107" s="6">
        <v>295514.78821649804</v>
      </c>
    </row>
    <row r="1108" spans="1:10" ht="16.5" x14ac:dyDescent="0.25">
      <c r="A1108" s="2">
        <v>14076</v>
      </c>
      <c r="B1108" s="3" t="s">
        <v>1130</v>
      </c>
      <c r="C1108" s="4">
        <v>3530</v>
      </c>
      <c r="D1108" s="3" t="s">
        <v>231</v>
      </c>
      <c r="E1108" s="6">
        <v>15689.733432000001</v>
      </c>
      <c r="F1108" s="6">
        <v>16041.193776</v>
      </c>
      <c r="G1108" s="6">
        <v>12746.375946</v>
      </c>
      <c r="H1108" s="6">
        <v>4272.7333950000002</v>
      </c>
      <c r="I1108" s="6">
        <f t="shared" si="17"/>
        <v>48750.036549000004</v>
      </c>
      <c r="J1108" s="6">
        <v>218189.65521006199</v>
      </c>
    </row>
    <row r="1109" spans="1:10" ht="16.5" x14ac:dyDescent="0.25">
      <c r="A1109" s="2">
        <v>14084</v>
      </c>
      <c r="B1109" s="3" t="s">
        <v>1131</v>
      </c>
      <c r="C1109" s="4">
        <v>3530</v>
      </c>
      <c r="D1109" s="3" t="s">
        <v>231</v>
      </c>
      <c r="E1109" s="6">
        <v>11882.665761</v>
      </c>
      <c r="F1109" s="6">
        <v>13033.469943</v>
      </c>
      <c r="G1109" s="6">
        <v>5035.6053119999997</v>
      </c>
      <c r="H1109" s="6">
        <v>2183.8415129999998</v>
      </c>
      <c r="I1109" s="6">
        <f t="shared" si="17"/>
        <v>32135.582528999999</v>
      </c>
      <c r="J1109" s="6">
        <v>306644.42950500007</v>
      </c>
    </row>
    <row r="1110" spans="1:10" ht="16.5" x14ac:dyDescent="0.25">
      <c r="A1110" s="2">
        <v>14092</v>
      </c>
      <c r="B1110" s="3" t="s">
        <v>1132</v>
      </c>
      <c r="C1110" s="4">
        <v>3530</v>
      </c>
      <c r="D1110" s="3" t="s">
        <v>231</v>
      </c>
      <c r="E1110" s="6">
        <v>8306.3294640000004</v>
      </c>
      <c r="F1110" s="6">
        <v>8131.9940669999996</v>
      </c>
      <c r="G1110" s="6">
        <v>5507.6933099999997</v>
      </c>
      <c r="H1110" s="6">
        <v>2658.5896680000001</v>
      </c>
      <c r="I1110" s="6">
        <f t="shared" si="17"/>
        <v>24604.606509000001</v>
      </c>
      <c r="J1110" s="6">
        <v>159612.29340346099</v>
      </c>
    </row>
    <row r="1111" spans="1:10" ht="16.5" x14ac:dyDescent="0.25">
      <c r="A1111" s="2">
        <v>14101</v>
      </c>
      <c r="B1111" s="3" t="s">
        <v>1133</v>
      </c>
      <c r="C1111" s="4">
        <v>3530</v>
      </c>
      <c r="D1111" s="3" t="s">
        <v>231</v>
      </c>
      <c r="E1111" s="6">
        <v>4614.6274800000001</v>
      </c>
      <c r="F1111" s="6">
        <v>6461.0363820000002</v>
      </c>
      <c r="G1111" s="6">
        <v>3304.6159859999998</v>
      </c>
      <c r="H1111" s="6">
        <v>2373.7407750000002</v>
      </c>
      <c r="I1111" s="6">
        <f t="shared" si="17"/>
        <v>16754.020623000004</v>
      </c>
      <c r="J1111" s="6">
        <v>162841.64958299999</v>
      </c>
    </row>
    <row r="1112" spans="1:10" ht="16.5" x14ac:dyDescent="0.25">
      <c r="A1112" s="2">
        <v>14118</v>
      </c>
      <c r="B1112" s="3" t="s">
        <v>1134</v>
      </c>
      <c r="C1112" s="4">
        <v>3530</v>
      </c>
      <c r="D1112" s="3" t="s">
        <v>231</v>
      </c>
      <c r="E1112" s="6">
        <v>3345.6049229999999</v>
      </c>
      <c r="F1112" s="6">
        <v>3230.5181910000001</v>
      </c>
      <c r="G1112" s="6">
        <v>3304.6159859999998</v>
      </c>
      <c r="H1112" s="6">
        <v>1614.1437269999999</v>
      </c>
      <c r="I1112" s="6">
        <f t="shared" si="17"/>
        <v>11494.882826999999</v>
      </c>
      <c r="J1112" s="6">
        <v>82388.772813931209</v>
      </c>
    </row>
    <row r="1113" spans="1:10" ht="16.5" x14ac:dyDescent="0.25">
      <c r="A1113" s="2">
        <v>14126</v>
      </c>
      <c r="B1113" s="3" t="s">
        <v>1135</v>
      </c>
      <c r="C1113" s="4">
        <v>3530</v>
      </c>
      <c r="D1113" s="3" t="s">
        <v>231</v>
      </c>
      <c r="E1113" s="6">
        <v>11767.300074000001</v>
      </c>
      <c r="F1113" s="6">
        <v>11028.320721</v>
      </c>
      <c r="G1113" s="6">
        <v>9913.8479580000003</v>
      </c>
      <c r="H1113" s="6">
        <v>8165.6682659999997</v>
      </c>
      <c r="I1113" s="6">
        <f t="shared" si="17"/>
        <v>40875.137019000002</v>
      </c>
      <c r="J1113" s="6">
        <v>204627.89412962398</v>
      </c>
    </row>
    <row r="1114" spans="1:10" ht="16.5" x14ac:dyDescent="0.25">
      <c r="A1114" s="2">
        <v>14159</v>
      </c>
      <c r="B1114" s="3" t="s">
        <v>1136</v>
      </c>
      <c r="C1114" s="4">
        <v>3530</v>
      </c>
      <c r="D1114" s="3" t="s">
        <v>231</v>
      </c>
      <c r="E1114" s="6">
        <v>9229.2549600000002</v>
      </c>
      <c r="F1114" s="6">
        <v>8577.5827829999998</v>
      </c>
      <c r="G1114" s="6">
        <v>3147.2533199999998</v>
      </c>
      <c r="H1114" s="6">
        <v>284.84889299999998</v>
      </c>
      <c r="I1114" s="6">
        <f t="shared" si="17"/>
        <v>21238.939955999998</v>
      </c>
      <c r="J1114" s="6">
        <v>231761.27927944297</v>
      </c>
    </row>
    <row r="1115" spans="1:10" ht="16.5" x14ac:dyDescent="0.25">
      <c r="A1115" s="2">
        <v>14167</v>
      </c>
      <c r="B1115" s="3" t="s">
        <v>1137</v>
      </c>
      <c r="C1115" s="4">
        <v>3530</v>
      </c>
      <c r="D1115" s="3" t="s">
        <v>231</v>
      </c>
      <c r="E1115" s="6">
        <v>2653.410801</v>
      </c>
      <c r="F1115" s="6">
        <v>4010.298444</v>
      </c>
      <c r="G1115" s="6">
        <v>786.81332999999995</v>
      </c>
      <c r="H1115" s="6">
        <v>94.949630999999997</v>
      </c>
      <c r="I1115" s="6">
        <f t="shared" si="17"/>
        <v>7545.4722060000004</v>
      </c>
      <c r="J1115" s="6">
        <v>80627.44521721921</v>
      </c>
    </row>
    <row r="1116" spans="1:10" ht="16.5" x14ac:dyDescent="0.25">
      <c r="A1116" s="2">
        <v>14175</v>
      </c>
      <c r="B1116" s="3" t="s">
        <v>1138</v>
      </c>
      <c r="C1116" s="4">
        <v>3550</v>
      </c>
      <c r="D1116" s="3" t="s">
        <v>234</v>
      </c>
      <c r="E1116" s="6">
        <v>8998.5235859999993</v>
      </c>
      <c r="F1116" s="6">
        <v>12365.086869000001</v>
      </c>
      <c r="G1116" s="6">
        <v>6294.5066399999996</v>
      </c>
      <c r="H1116" s="6">
        <v>5886.8771219999999</v>
      </c>
      <c r="I1116" s="6">
        <f t="shared" si="17"/>
        <v>33544.994216999999</v>
      </c>
      <c r="J1116" s="6">
        <v>317359.01432794996</v>
      </c>
    </row>
    <row r="1117" spans="1:10" ht="16.5" x14ac:dyDescent="0.25">
      <c r="A1117" s="2">
        <v>14183</v>
      </c>
      <c r="B1117" s="3" t="s">
        <v>1139</v>
      </c>
      <c r="C1117" s="4">
        <v>3550</v>
      </c>
      <c r="D1117" s="3" t="s">
        <v>234</v>
      </c>
      <c r="E1117" s="6">
        <v>6229.7470979999998</v>
      </c>
      <c r="F1117" s="6">
        <v>3230.5181910000001</v>
      </c>
      <c r="G1117" s="6">
        <v>3147.2533199999998</v>
      </c>
      <c r="H1117" s="6">
        <v>569.69778599999995</v>
      </c>
      <c r="I1117" s="6">
        <f t="shared" si="17"/>
        <v>13177.216394999999</v>
      </c>
      <c r="J1117" s="6">
        <v>204147.14125077598</v>
      </c>
    </row>
    <row r="1118" spans="1:10" ht="16.5" x14ac:dyDescent="0.25">
      <c r="A1118" s="2">
        <v>14191</v>
      </c>
      <c r="B1118" s="3" t="s">
        <v>1140</v>
      </c>
      <c r="C1118" s="4">
        <v>3550</v>
      </c>
      <c r="D1118" s="3" t="s">
        <v>234</v>
      </c>
      <c r="E1118" s="6">
        <v>1384.388244</v>
      </c>
      <c r="F1118" s="6">
        <v>1893.752043</v>
      </c>
      <c r="G1118" s="6">
        <v>472.08799800000003</v>
      </c>
      <c r="H1118" s="6">
        <v>189.89926199999999</v>
      </c>
      <c r="I1118" s="6">
        <f t="shared" si="17"/>
        <v>3940.127547</v>
      </c>
      <c r="J1118" s="6">
        <v>94176.724225310405</v>
      </c>
    </row>
    <row r="1119" spans="1:10" ht="16.5" x14ac:dyDescent="0.25">
      <c r="A1119" s="2">
        <v>14209</v>
      </c>
      <c r="B1119" s="3" t="s">
        <v>1141</v>
      </c>
      <c r="C1119" s="4">
        <v>3550</v>
      </c>
      <c r="D1119" s="3" t="s">
        <v>234</v>
      </c>
      <c r="E1119" s="6">
        <v>6114.3814110000003</v>
      </c>
      <c r="F1119" s="6">
        <v>5904.0504870000004</v>
      </c>
      <c r="G1119" s="6">
        <v>5035.6053119999997</v>
      </c>
      <c r="H1119" s="6">
        <v>759.59704799999997</v>
      </c>
      <c r="I1119" s="6">
        <f t="shared" si="17"/>
        <v>17813.634258000002</v>
      </c>
      <c r="J1119" s="6">
        <v>201787.76045348201</v>
      </c>
    </row>
    <row r="1120" spans="1:10" ht="16.5" x14ac:dyDescent="0.25">
      <c r="A1120" s="2">
        <v>14217</v>
      </c>
      <c r="B1120" s="3" t="s">
        <v>1142</v>
      </c>
      <c r="C1120" s="4">
        <v>3550</v>
      </c>
      <c r="D1120" s="3" t="s">
        <v>234</v>
      </c>
      <c r="E1120" s="6">
        <v>11767.300074000001</v>
      </c>
      <c r="F1120" s="6">
        <v>12142.292511</v>
      </c>
      <c r="G1120" s="6">
        <v>15578.903934</v>
      </c>
      <c r="H1120" s="6">
        <v>7026.2726940000002</v>
      </c>
      <c r="I1120" s="6">
        <f t="shared" si="17"/>
        <v>46514.769213</v>
      </c>
      <c r="J1120" s="6">
        <v>194967.20382516002</v>
      </c>
    </row>
    <row r="1121" spans="1:10" ht="16.5" x14ac:dyDescent="0.25">
      <c r="A1121" s="2">
        <v>14225</v>
      </c>
      <c r="B1121" s="3" t="s">
        <v>1143</v>
      </c>
      <c r="C1121" s="4">
        <v>3550</v>
      </c>
      <c r="D1121" s="3" t="s">
        <v>234</v>
      </c>
      <c r="E1121" s="6">
        <v>5076.090228</v>
      </c>
      <c r="F1121" s="6">
        <v>7018.022277</v>
      </c>
      <c r="G1121" s="6">
        <v>10700.661287999999</v>
      </c>
      <c r="H1121" s="6">
        <v>4842.4311809999999</v>
      </c>
      <c r="I1121" s="6">
        <f t="shared" si="17"/>
        <v>27637.204974</v>
      </c>
      <c r="J1121" s="6">
        <v>108158.6602677984</v>
      </c>
    </row>
    <row r="1122" spans="1:10" ht="16.5" x14ac:dyDescent="0.25">
      <c r="A1122" s="2">
        <v>14233</v>
      </c>
      <c r="B1122" s="3" t="s">
        <v>497</v>
      </c>
      <c r="C1122" s="4">
        <v>3550</v>
      </c>
      <c r="D1122" s="3" t="s">
        <v>234</v>
      </c>
      <c r="E1122" s="6">
        <v>10844.374578000001</v>
      </c>
      <c r="F1122" s="6">
        <v>11473.909437</v>
      </c>
      <c r="G1122" s="6">
        <v>12116.925282</v>
      </c>
      <c r="H1122" s="6">
        <v>4652.531919</v>
      </c>
      <c r="I1122" s="6">
        <f t="shared" si="17"/>
        <v>39087.741216000002</v>
      </c>
      <c r="J1122" s="6">
        <v>280398.34749891795</v>
      </c>
    </row>
    <row r="1123" spans="1:10" ht="16.5" x14ac:dyDescent="0.25">
      <c r="A1123" s="2">
        <v>14241</v>
      </c>
      <c r="B1123" s="3" t="s">
        <v>525</v>
      </c>
      <c r="C1123" s="4">
        <v>3550</v>
      </c>
      <c r="D1123" s="3" t="s">
        <v>234</v>
      </c>
      <c r="E1123" s="6">
        <v>8537.0608379999994</v>
      </c>
      <c r="F1123" s="6">
        <v>13144.867122</v>
      </c>
      <c r="G1123" s="6">
        <v>12431.650614</v>
      </c>
      <c r="H1123" s="6">
        <v>6741.4238009999999</v>
      </c>
      <c r="I1123" s="6">
        <f t="shared" si="17"/>
        <v>40855.002374999996</v>
      </c>
      <c r="J1123" s="6">
        <v>199784.48063100001</v>
      </c>
    </row>
    <row r="1124" spans="1:10" ht="16.5" x14ac:dyDescent="0.25">
      <c r="A1124" s="2">
        <v>14258</v>
      </c>
      <c r="B1124" s="3" t="s">
        <v>1144</v>
      </c>
      <c r="C1124" s="4">
        <v>3550</v>
      </c>
      <c r="D1124" s="3" t="s">
        <v>234</v>
      </c>
      <c r="E1124" s="6">
        <v>4729.9931669999996</v>
      </c>
      <c r="F1124" s="6">
        <v>3676.1069069999999</v>
      </c>
      <c r="G1124" s="6">
        <v>7081.3199699999996</v>
      </c>
      <c r="H1124" s="6">
        <v>8777.4639648460998</v>
      </c>
      <c r="I1124" s="6">
        <f t="shared" si="17"/>
        <v>24264.8840088461</v>
      </c>
      <c r="J1124" s="6">
        <v>71527.477333466901</v>
      </c>
    </row>
    <row r="1125" spans="1:10" ht="16.5" x14ac:dyDescent="0.25">
      <c r="A1125" s="2">
        <v>14266</v>
      </c>
      <c r="B1125" s="3" t="s">
        <v>525</v>
      </c>
      <c r="C1125" s="4">
        <v>3550</v>
      </c>
      <c r="D1125" s="3" t="s">
        <v>234</v>
      </c>
      <c r="E1125" s="6">
        <v>10613.643204</v>
      </c>
      <c r="F1125" s="6">
        <v>9468.7602150000002</v>
      </c>
      <c r="G1125" s="6">
        <v>14320.002606</v>
      </c>
      <c r="H1125" s="6">
        <v>12723.250554</v>
      </c>
      <c r="I1125" s="6">
        <f t="shared" si="17"/>
        <v>47125.656579000002</v>
      </c>
      <c r="J1125" s="6">
        <v>157914.67046700002</v>
      </c>
    </row>
    <row r="1126" spans="1:10" ht="16.5" x14ac:dyDescent="0.25">
      <c r="A1126" s="2">
        <v>14274</v>
      </c>
      <c r="B1126" s="3" t="s">
        <v>497</v>
      </c>
      <c r="C1126" s="4">
        <v>3582</v>
      </c>
      <c r="D1126" s="3" t="s">
        <v>237</v>
      </c>
      <c r="E1126" s="6">
        <v>11075.105952</v>
      </c>
      <c r="F1126" s="6">
        <v>11808.100974000001</v>
      </c>
      <c r="G1126" s="6">
        <v>11330.111951999999</v>
      </c>
      <c r="H1126" s="6">
        <v>4272.7333950000002</v>
      </c>
      <c r="I1126" s="6">
        <f t="shared" si="17"/>
        <v>38486.052273000001</v>
      </c>
      <c r="J1126" s="6">
        <v>261954.879219355</v>
      </c>
    </row>
    <row r="1127" spans="1:10" ht="16.5" x14ac:dyDescent="0.25">
      <c r="A1127" s="2">
        <v>14282</v>
      </c>
      <c r="B1127" s="3" t="s">
        <v>844</v>
      </c>
      <c r="C1127" s="4">
        <v>3582</v>
      </c>
      <c r="D1127" s="3" t="s">
        <v>237</v>
      </c>
      <c r="E1127" s="6">
        <v>10844.374578000001</v>
      </c>
      <c r="F1127" s="6">
        <v>12699.278405999999</v>
      </c>
      <c r="G1127" s="6">
        <v>8497.5839639999995</v>
      </c>
      <c r="H1127" s="6">
        <v>4937.3808120000003</v>
      </c>
      <c r="I1127" s="6">
        <f t="shared" si="17"/>
        <v>36978.617760000001</v>
      </c>
      <c r="J1127" s="6">
        <v>260830.45815436795</v>
      </c>
    </row>
    <row r="1128" spans="1:10" ht="16.5" x14ac:dyDescent="0.25">
      <c r="A1128" s="2">
        <v>14308</v>
      </c>
      <c r="B1128" s="3" t="s">
        <v>502</v>
      </c>
      <c r="C1128" s="4">
        <v>3582</v>
      </c>
      <c r="D1128" s="3" t="s">
        <v>237</v>
      </c>
      <c r="E1128" s="6">
        <v>14882.173623000001</v>
      </c>
      <c r="F1128" s="6">
        <v>18937.52043</v>
      </c>
      <c r="G1128" s="6">
        <v>17939.343924000001</v>
      </c>
      <c r="H1128" s="6">
        <v>9494.9631000000008</v>
      </c>
      <c r="I1128" s="6">
        <f t="shared" si="17"/>
        <v>61254.001077000001</v>
      </c>
      <c r="J1128" s="6">
        <v>434083.78096739994</v>
      </c>
    </row>
    <row r="1129" spans="1:10" ht="16.5" x14ac:dyDescent="0.25">
      <c r="A1129" s="2">
        <v>14316</v>
      </c>
      <c r="B1129" s="3" t="s">
        <v>1145</v>
      </c>
      <c r="C1129" s="4">
        <v>3940</v>
      </c>
      <c r="D1129" s="3" t="s">
        <v>239</v>
      </c>
      <c r="E1129" s="6">
        <v>4845.3588540000001</v>
      </c>
      <c r="F1129" s="6">
        <v>8800.3771410000008</v>
      </c>
      <c r="G1129" s="6">
        <v>2989.8906539999998</v>
      </c>
      <c r="H1129" s="6">
        <v>379.79852399999999</v>
      </c>
      <c r="I1129" s="6">
        <f t="shared" si="17"/>
        <v>17015.425173000003</v>
      </c>
      <c r="J1129" s="6">
        <v>191112.44699699999</v>
      </c>
    </row>
    <row r="1130" spans="1:10" ht="16.5" x14ac:dyDescent="0.25">
      <c r="A1130" s="2">
        <v>14324</v>
      </c>
      <c r="B1130" s="3" t="s">
        <v>1146</v>
      </c>
      <c r="C1130" s="4">
        <v>3940</v>
      </c>
      <c r="D1130" s="3" t="s">
        <v>239</v>
      </c>
      <c r="E1130" s="6">
        <v>2307.3137400000001</v>
      </c>
      <c r="F1130" s="6">
        <v>5235.6674130000001</v>
      </c>
      <c r="G1130" s="6">
        <v>2989.8906539999998</v>
      </c>
      <c r="H1130" s="6">
        <v>94.949630999999997</v>
      </c>
      <c r="I1130" s="6">
        <f t="shared" si="17"/>
        <v>10627.821437999999</v>
      </c>
      <c r="J1130" s="6">
        <v>98588.759014377603</v>
      </c>
    </row>
    <row r="1131" spans="1:10" ht="16.5" x14ac:dyDescent="0.25">
      <c r="A1131" s="2">
        <v>14357</v>
      </c>
      <c r="B1131" s="3" t="s">
        <v>1147</v>
      </c>
      <c r="C1131" s="4">
        <v>3990</v>
      </c>
      <c r="D1131" s="3" t="s">
        <v>241</v>
      </c>
      <c r="E1131" s="6">
        <v>2422.679427</v>
      </c>
      <c r="F1131" s="6">
        <v>3787.5040859999999</v>
      </c>
      <c r="G1131" s="6">
        <v>472.08799800000003</v>
      </c>
      <c r="H1131" s="6">
        <v>0</v>
      </c>
      <c r="I1131" s="6">
        <f t="shared" si="17"/>
        <v>6682.2715109999999</v>
      </c>
      <c r="J1131" s="6">
        <v>133991.510069899</v>
      </c>
    </row>
    <row r="1132" spans="1:10" ht="16.5" x14ac:dyDescent="0.25">
      <c r="A1132" s="2">
        <v>14365</v>
      </c>
      <c r="B1132" s="3" t="s">
        <v>1148</v>
      </c>
      <c r="C1132" s="4">
        <v>3990</v>
      </c>
      <c r="D1132" s="3" t="s">
        <v>241</v>
      </c>
      <c r="E1132" s="6">
        <v>4383.8961060000001</v>
      </c>
      <c r="F1132" s="6">
        <v>3564.7097279999998</v>
      </c>
      <c r="G1132" s="6">
        <v>1101.5386619999999</v>
      </c>
      <c r="H1132" s="6">
        <v>284.84889299999998</v>
      </c>
      <c r="I1132" s="6">
        <f t="shared" si="17"/>
        <v>9334.9933890000011</v>
      </c>
      <c r="J1132" s="6">
        <v>175281.90054133898</v>
      </c>
    </row>
    <row r="1133" spans="1:10" ht="16.5" x14ac:dyDescent="0.25">
      <c r="A1133" s="2">
        <v>14373</v>
      </c>
      <c r="B1133" s="3" t="s">
        <v>1149</v>
      </c>
      <c r="C1133" s="4">
        <v>3990</v>
      </c>
      <c r="D1133" s="3" t="s">
        <v>241</v>
      </c>
      <c r="E1133" s="6">
        <v>3922.4333580000002</v>
      </c>
      <c r="F1133" s="6">
        <v>4790.0786969999999</v>
      </c>
      <c r="G1133" s="6">
        <v>1573.6266599999999</v>
      </c>
      <c r="H1133" s="6">
        <v>0</v>
      </c>
      <c r="I1133" s="6">
        <f t="shared" si="17"/>
        <v>10286.138714999999</v>
      </c>
      <c r="J1133" s="6">
        <v>149058.347244178</v>
      </c>
    </row>
    <row r="1134" spans="1:10" ht="16.5" x14ac:dyDescent="0.25">
      <c r="A1134" s="2">
        <v>14381</v>
      </c>
      <c r="B1134" s="3" t="s">
        <v>1150</v>
      </c>
      <c r="C1134" s="4">
        <v>3670</v>
      </c>
      <c r="D1134" s="3" t="s">
        <v>243</v>
      </c>
      <c r="E1134" s="6">
        <v>1038.291183</v>
      </c>
      <c r="F1134" s="6">
        <v>2450.7379380000002</v>
      </c>
      <c r="G1134" s="6">
        <v>0</v>
      </c>
      <c r="H1134" s="6">
        <v>0</v>
      </c>
      <c r="I1134" s="6">
        <f t="shared" si="17"/>
        <v>3489.0291210000005</v>
      </c>
      <c r="J1134" s="6">
        <v>64493.6807015952</v>
      </c>
    </row>
    <row r="1135" spans="1:10" ht="16.5" x14ac:dyDescent="0.25">
      <c r="A1135" s="2">
        <v>14399</v>
      </c>
      <c r="B1135" s="3" t="s">
        <v>497</v>
      </c>
      <c r="C1135" s="4">
        <v>3670</v>
      </c>
      <c r="D1135" s="3" t="s">
        <v>243</v>
      </c>
      <c r="E1135" s="6">
        <v>1269.022557</v>
      </c>
      <c r="F1135" s="6">
        <v>2005.149222</v>
      </c>
      <c r="G1135" s="6">
        <v>0</v>
      </c>
      <c r="H1135" s="6">
        <v>0</v>
      </c>
      <c r="I1135" s="6">
        <f t="shared" si="17"/>
        <v>3274.1717790000002</v>
      </c>
      <c r="J1135" s="6">
        <v>60586.383796727998</v>
      </c>
    </row>
    <row r="1136" spans="1:10" ht="16.5" x14ac:dyDescent="0.25">
      <c r="A1136" s="2">
        <v>14407</v>
      </c>
      <c r="B1136" s="3" t="s">
        <v>1151</v>
      </c>
      <c r="C1136" s="4">
        <v>3670</v>
      </c>
      <c r="D1136" s="3" t="s">
        <v>243</v>
      </c>
      <c r="E1136" s="6">
        <v>5076.090228</v>
      </c>
      <c r="F1136" s="6">
        <v>6015.447666</v>
      </c>
      <c r="G1136" s="6">
        <v>1101.5386619999999</v>
      </c>
      <c r="H1136" s="6">
        <v>94.949630999999997</v>
      </c>
      <c r="I1136" s="6">
        <f t="shared" si="17"/>
        <v>12288.026186999999</v>
      </c>
      <c r="J1136" s="6">
        <v>184406.67276299998</v>
      </c>
    </row>
    <row r="1137" spans="1:10" ht="16.5" x14ac:dyDescent="0.25">
      <c r="A1137" s="2">
        <v>14415</v>
      </c>
      <c r="B1137" s="3" t="s">
        <v>1152</v>
      </c>
      <c r="C1137" s="4">
        <v>3670</v>
      </c>
      <c r="D1137" s="3" t="s">
        <v>243</v>
      </c>
      <c r="E1137" s="6">
        <v>3114.8735489999999</v>
      </c>
      <c r="F1137" s="6">
        <v>4455.8871600000002</v>
      </c>
      <c r="G1137" s="6">
        <v>629.45066399999996</v>
      </c>
      <c r="H1137" s="6">
        <v>94.949630999999997</v>
      </c>
      <c r="I1137" s="6">
        <f t="shared" si="17"/>
        <v>8295.1610039999996</v>
      </c>
      <c r="J1137" s="6">
        <v>115620.43550780199</v>
      </c>
    </row>
    <row r="1138" spans="1:10" ht="16.5" x14ac:dyDescent="0.25">
      <c r="A1138" s="2">
        <v>14431</v>
      </c>
      <c r="B1138" s="3" t="s">
        <v>497</v>
      </c>
      <c r="C1138" s="4">
        <v>3910</v>
      </c>
      <c r="D1138" s="3" t="s">
        <v>1153</v>
      </c>
      <c r="E1138" s="6">
        <v>6460.4784719999998</v>
      </c>
      <c r="F1138" s="6">
        <v>4678.6815180000003</v>
      </c>
      <c r="G1138" s="6">
        <v>157.36266599999999</v>
      </c>
      <c r="H1138" s="6">
        <v>0</v>
      </c>
      <c r="I1138" s="6">
        <f t="shared" si="17"/>
        <v>11296.522656000001</v>
      </c>
      <c r="J1138" s="6">
        <v>159486.58871575698</v>
      </c>
    </row>
    <row r="1139" spans="1:10" ht="16.5" x14ac:dyDescent="0.25">
      <c r="A1139" s="2">
        <v>14449</v>
      </c>
      <c r="B1139" s="3" t="s">
        <v>1154</v>
      </c>
      <c r="C1139" s="4">
        <v>3910</v>
      </c>
      <c r="D1139" s="3" t="s">
        <v>1153</v>
      </c>
      <c r="E1139" s="6">
        <v>7037.3069070000001</v>
      </c>
      <c r="F1139" s="6">
        <v>10805.526363000001</v>
      </c>
      <c r="G1139" s="6">
        <v>2360.4399899999999</v>
      </c>
      <c r="H1139" s="6">
        <v>0</v>
      </c>
      <c r="I1139" s="6">
        <f t="shared" si="17"/>
        <v>20203.273260000002</v>
      </c>
      <c r="J1139" s="6">
        <v>281495.20576435199</v>
      </c>
    </row>
    <row r="1140" spans="1:10" ht="16.5" x14ac:dyDescent="0.25">
      <c r="A1140" s="2">
        <v>14456</v>
      </c>
      <c r="B1140" s="3" t="s">
        <v>497</v>
      </c>
      <c r="C1140" s="4">
        <v>3910</v>
      </c>
      <c r="D1140" s="3" t="s">
        <v>1153</v>
      </c>
      <c r="E1140" s="6">
        <v>3807.0676709999998</v>
      </c>
      <c r="F1140" s="6">
        <v>3341.9153700000002</v>
      </c>
      <c r="G1140" s="6">
        <v>1258.9013279999999</v>
      </c>
      <c r="H1140" s="6">
        <v>284.84889299999998</v>
      </c>
      <c r="I1140" s="6">
        <f t="shared" si="17"/>
        <v>8692.7332619999997</v>
      </c>
      <c r="J1140" s="6">
        <v>159736.40777947201</v>
      </c>
    </row>
    <row r="1141" spans="1:10" ht="16.5" x14ac:dyDescent="0.25">
      <c r="A1141" s="2">
        <v>14464</v>
      </c>
      <c r="B1141" s="3" t="s">
        <v>497</v>
      </c>
      <c r="C1141" s="4">
        <v>3930</v>
      </c>
      <c r="D1141" s="3" t="s">
        <v>247</v>
      </c>
      <c r="E1141" s="6">
        <v>8421.6951509999999</v>
      </c>
      <c r="F1141" s="6">
        <v>6795.2279189999999</v>
      </c>
      <c r="G1141" s="6">
        <v>1416.2639939999999</v>
      </c>
      <c r="H1141" s="6">
        <v>0</v>
      </c>
      <c r="I1141" s="6">
        <f t="shared" si="17"/>
        <v>16633.187064000002</v>
      </c>
      <c r="J1141" s="6">
        <v>291448.76519694697</v>
      </c>
    </row>
    <row r="1142" spans="1:10" ht="16.5" x14ac:dyDescent="0.25">
      <c r="A1142" s="2">
        <v>14481</v>
      </c>
      <c r="B1142" s="3" t="s">
        <v>1155</v>
      </c>
      <c r="C1142" s="4">
        <v>3900</v>
      </c>
      <c r="D1142" s="3" t="s">
        <v>245</v>
      </c>
      <c r="E1142" s="6">
        <v>10267.546143</v>
      </c>
      <c r="F1142" s="6">
        <v>6906.6250980000004</v>
      </c>
      <c r="G1142" s="6">
        <v>5822.4186419999996</v>
      </c>
      <c r="H1142" s="6">
        <v>1139.3955719999999</v>
      </c>
      <c r="I1142" s="6">
        <f t="shared" si="17"/>
        <v>24135.985455000002</v>
      </c>
      <c r="J1142" s="6">
        <v>323123.61615137802</v>
      </c>
    </row>
    <row r="1143" spans="1:10" ht="16.5" x14ac:dyDescent="0.25">
      <c r="A1143" s="2">
        <v>14498</v>
      </c>
      <c r="B1143" s="3" t="s">
        <v>1156</v>
      </c>
      <c r="C1143" s="4">
        <v>3900</v>
      </c>
      <c r="D1143" s="3" t="s">
        <v>245</v>
      </c>
      <c r="E1143" s="6">
        <v>6229.7470979999998</v>
      </c>
      <c r="F1143" s="6">
        <v>8243.3912459999992</v>
      </c>
      <c r="G1143" s="6">
        <v>1101.5386619999999</v>
      </c>
      <c r="H1143" s="6">
        <v>0</v>
      </c>
      <c r="I1143" s="6">
        <f t="shared" si="17"/>
        <v>15574.677005999998</v>
      </c>
      <c r="J1143" s="6">
        <v>217368.95230199999</v>
      </c>
    </row>
    <row r="1144" spans="1:10" ht="16.5" x14ac:dyDescent="0.25">
      <c r="A1144" s="2">
        <v>14506</v>
      </c>
      <c r="B1144" s="3" t="s">
        <v>1157</v>
      </c>
      <c r="C1144" s="4">
        <v>3900</v>
      </c>
      <c r="D1144" s="3" t="s">
        <v>245</v>
      </c>
      <c r="E1144" s="6">
        <v>3114.8735489999999</v>
      </c>
      <c r="F1144" s="6">
        <v>3341.9153700000002</v>
      </c>
      <c r="G1144" s="6">
        <v>1416.2639939999999</v>
      </c>
      <c r="H1144" s="6">
        <v>284.84889299999998</v>
      </c>
      <c r="I1144" s="6">
        <f t="shared" si="17"/>
        <v>8157.9018060000008</v>
      </c>
      <c r="J1144" s="6">
        <v>111435.42055239399</v>
      </c>
    </row>
    <row r="1145" spans="1:10" ht="16.5" x14ac:dyDescent="0.25">
      <c r="A1145" s="2">
        <v>14514</v>
      </c>
      <c r="B1145" s="3" t="s">
        <v>502</v>
      </c>
      <c r="C1145" s="4">
        <v>3941</v>
      </c>
      <c r="D1145" s="3" t="s">
        <v>239</v>
      </c>
      <c r="E1145" s="6">
        <v>4037.7990450000002</v>
      </c>
      <c r="F1145" s="6">
        <v>4233.0928020000001</v>
      </c>
      <c r="G1145" s="6">
        <v>786.81332999999995</v>
      </c>
      <c r="H1145" s="6">
        <v>284.84889299999998</v>
      </c>
      <c r="I1145" s="6">
        <f t="shared" si="17"/>
        <v>9342.5540700000001</v>
      </c>
      <c r="J1145" s="6">
        <v>134467.94073680602</v>
      </c>
    </row>
    <row r="1146" spans="1:10" ht="16.5" x14ac:dyDescent="0.25">
      <c r="A1146" s="2">
        <v>14531</v>
      </c>
      <c r="B1146" s="3" t="s">
        <v>1158</v>
      </c>
      <c r="C1146" s="4">
        <v>3940</v>
      </c>
      <c r="D1146" s="3" t="s">
        <v>239</v>
      </c>
      <c r="E1146" s="6">
        <v>2422.679427</v>
      </c>
      <c r="F1146" s="6">
        <v>4121.6956229999996</v>
      </c>
      <c r="G1146" s="6">
        <v>1573.6266599999999</v>
      </c>
      <c r="H1146" s="6">
        <v>0</v>
      </c>
      <c r="I1146" s="6">
        <f t="shared" si="17"/>
        <v>8118.0017099999995</v>
      </c>
      <c r="J1146" s="6">
        <v>147537.53462032301</v>
      </c>
    </row>
    <row r="1147" spans="1:10" ht="16.5" x14ac:dyDescent="0.25">
      <c r="A1147" s="2">
        <v>14555</v>
      </c>
      <c r="B1147" s="3" t="s">
        <v>497</v>
      </c>
      <c r="C1147" s="4">
        <v>3930</v>
      </c>
      <c r="D1147" s="3" t="s">
        <v>247</v>
      </c>
      <c r="E1147" s="6">
        <v>4153.1647320000002</v>
      </c>
      <c r="F1147" s="6">
        <v>3676.1069069999999</v>
      </c>
      <c r="G1147" s="6">
        <v>157.36266599999999</v>
      </c>
      <c r="H1147" s="6">
        <v>0</v>
      </c>
      <c r="I1147" s="6">
        <f t="shared" si="17"/>
        <v>7986.6343050000005</v>
      </c>
      <c r="J1147" s="6">
        <v>130931.84085017801</v>
      </c>
    </row>
    <row r="1148" spans="1:10" ht="16.5" x14ac:dyDescent="0.25">
      <c r="A1148" s="2">
        <v>14571</v>
      </c>
      <c r="B1148" s="3" t="s">
        <v>493</v>
      </c>
      <c r="C1148" s="4">
        <v>3930</v>
      </c>
      <c r="D1148" s="3" t="s">
        <v>247</v>
      </c>
      <c r="E1148" s="6">
        <v>5768.2843499999999</v>
      </c>
      <c r="F1148" s="6">
        <v>3007.723833</v>
      </c>
      <c r="G1148" s="6">
        <v>1888.3519920000001</v>
      </c>
      <c r="H1148" s="6">
        <v>94.949630999999997</v>
      </c>
      <c r="I1148" s="6">
        <f t="shared" si="17"/>
        <v>10759.309805999999</v>
      </c>
      <c r="J1148" s="6">
        <v>107034.962874672</v>
      </c>
    </row>
    <row r="1149" spans="1:10" ht="16.5" x14ac:dyDescent="0.25">
      <c r="A1149" s="2">
        <v>14589</v>
      </c>
      <c r="B1149" s="3" t="s">
        <v>1159</v>
      </c>
      <c r="C1149" s="4">
        <v>3950</v>
      </c>
      <c r="D1149" s="3" t="s">
        <v>249</v>
      </c>
      <c r="E1149" s="6">
        <v>4614.6274800000001</v>
      </c>
      <c r="F1149" s="6">
        <v>4233.0928020000001</v>
      </c>
      <c r="G1149" s="6">
        <v>314.72533199999998</v>
      </c>
      <c r="H1149" s="6">
        <v>0</v>
      </c>
      <c r="I1149" s="6">
        <f t="shared" si="17"/>
        <v>9162.4456140000002</v>
      </c>
      <c r="J1149" s="6">
        <v>90172.691485737596</v>
      </c>
    </row>
    <row r="1150" spans="1:10" ht="16.5" x14ac:dyDescent="0.25">
      <c r="A1150" s="2">
        <v>14613</v>
      </c>
      <c r="B1150" s="3" t="s">
        <v>497</v>
      </c>
      <c r="C1150" s="4">
        <v>3950</v>
      </c>
      <c r="D1150" s="3" t="s">
        <v>249</v>
      </c>
      <c r="E1150" s="6">
        <v>1615.1196179999999</v>
      </c>
      <c r="F1150" s="6">
        <v>1893.752043</v>
      </c>
      <c r="G1150" s="6">
        <v>314.72533199999998</v>
      </c>
      <c r="H1150" s="6">
        <v>0</v>
      </c>
      <c r="I1150" s="6">
        <f t="shared" si="17"/>
        <v>3823.5969930000001</v>
      </c>
      <c r="J1150" s="6">
        <v>59582.916332731198</v>
      </c>
    </row>
    <row r="1151" spans="1:10" ht="16.5" x14ac:dyDescent="0.25">
      <c r="A1151" s="2">
        <v>14621</v>
      </c>
      <c r="B1151" s="3" t="s">
        <v>1160</v>
      </c>
      <c r="C1151" s="4">
        <v>3950</v>
      </c>
      <c r="D1151" s="3" t="s">
        <v>249</v>
      </c>
      <c r="E1151" s="6">
        <v>2653.410801</v>
      </c>
      <c r="F1151" s="6">
        <v>2896.326654</v>
      </c>
      <c r="G1151" s="6">
        <v>944.17599600000005</v>
      </c>
      <c r="H1151" s="6">
        <v>94.949630999999997</v>
      </c>
      <c r="I1151" s="6">
        <f t="shared" si="17"/>
        <v>6588.8630820000008</v>
      </c>
      <c r="J1151" s="6">
        <v>56914.772640623996</v>
      </c>
    </row>
    <row r="1152" spans="1:10" ht="16.5" x14ac:dyDescent="0.25">
      <c r="A1152" s="2">
        <v>14639</v>
      </c>
      <c r="B1152" s="3" t="s">
        <v>1161</v>
      </c>
      <c r="C1152" s="4">
        <v>3950</v>
      </c>
      <c r="D1152" s="3" t="s">
        <v>249</v>
      </c>
      <c r="E1152" s="6">
        <v>3691.7019839999998</v>
      </c>
      <c r="F1152" s="6">
        <v>5012.873055</v>
      </c>
      <c r="G1152" s="6">
        <v>629.45066399999996</v>
      </c>
      <c r="H1152" s="6">
        <v>0</v>
      </c>
      <c r="I1152" s="6">
        <f t="shared" si="17"/>
        <v>9334.0257029999993</v>
      </c>
      <c r="J1152" s="6">
        <v>159690.54455100003</v>
      </c>
    </row>
    <row r="1153" spans="1:10" ht="16.5" x14ac:dyDescent="0.25">
      <c r="A1153" s="2">
        <v>14662</v>
      </c>
      <c r="B1153" s="3" t="s">
        <v>733</v>
      </c>
      <c r="C1153" s="4">
        <v>3600</v>
      </c>
      <c r="D1153" s="3" t="s">
        <v>251</v>
      </c>
      <c r="E1153" s="6">
        <v>17304.853050000002</v>
      </c>
      <c r="F1153" s="6">
        <v>21388.258367999999</v>
      </c>
      <c r="G1153" s="6">
        <v>15264.178602</v>
      </c>
      <c r="H1153" s="6">
        <v>23547.508487999999</v>
      </c>
      <c r="I1153" s="6">
        <f t="shared" si="17"/>
        <v>77504.798508000007</v>
      </c>
      <c r="J1153" s="6">
        <v>312178.351508928</v>
      </c>
    </row>
    <row r="1154" spans="1:10" ht="16.5" x14ac:dyDescent="0.25">
      <c r="A1154" s="2">
        <v>14671</v>
      </c>
      <c r="B1154" s="3" t="s">
        <v>1162</v>
      </c>
      <c r="C1154" s="4">
        <v>3600</v>
      </c>
      <c r="D1154" s="3" t="s">
        <v>251</v>
      </c>
      <c r="E1154" s="6">
        <v>18747.688665907699</v>
      </c>
      <c r="F1154" s="6">
        <v>16660.621243141999</v>
      </c>
      <c r="G1154" s="6">
        <v>27170.1082447232</v>
      </c>
      <c r="H1154" s="6">
        <v>23569.116270476301</v>
      </c>
      <c r="I1154" s="6">
        <f t="shared" si="17"/>
        <v>86147.534424249199</v>
      </c>
      <c r="J1154" s="6">
        <v>250103.93229373419</v>
      </c>
    </row>
    <row r="1155" spans="1:10" ht="16.5" x14ac:dyDescent="0.25">
      <c r="A1155" s="2">
        <v>14696</v>
      </c>
      <c r="B1155" s="3" t="s">
        <v>1163</v>
      </c>
      <c r="C1155" s="4">
        <v>3600</v>
      </c>
      <c r="D1155" s="3" t="s">
        <v>251</v>
      </c>
      <c r="E1155" s="6">
        <v>1615.1196179999999</v>
      </c>
      <c r="F1155" s="6">
        <v>2116.5464010000001</v>
      </c>
      <c r="G1155" s="6">
        <v>314.72533199999998</v>
      </c>
      <c r="H1155" s="6">
        <v>8260.6178970000001</v>
      </c>
      <c r="I1155" s="6">
        <f t="shared" si="17"/>
        <v>12307.009248</v>
      </c>
      <c r="J1155" s="6">
        <v>139190.765236896</v>
      </c>
    </row>
    <row r="1156" spans="1:10" ht="16.5" x14ac:dyDescent="0.25">
      <c r="A1156" s="2">
        <v>14712</v>
      </c>
      <c r="B1156" s="3" t="s">
        <v>493</v>
      </c>
      <c r="C1156" s="4">
        <v>3600</v>
      </c>
      <c r="D1156" s="3" t="s">
        <v>251</v>
      </c>
      <c r="E1156" s="6">
        <v>5537.5529759999999</v>
      </c>
      <c r="F1156" s="6">
        <v>6572.4335609999998</v>
      </c>
      <c r="G1156" s="6">
        <v>4406.1546479999997</v>
      </c>
      <c r="H1156" s="6">
        <v>6836.3734320000003</v>
      </c>
      <c r="I1156" s="6">
        <f t="shared" ref="I1156:I1219" si="18">SUM(E1156:H1156)</f>
        <v>23352.514617000001</v>
      </c>
      <c r="J1156" s="6">
        <v>113501.5352176656</v>
      </c>
    </row>
    <row r="1157" spans="1:10" ht="16.5" x14ac:dyDescent="0.25">
      <c r="A1157" s="2">
        <v>14746</v>
      </c>
      <c r="B1157" s="3" t="s">
        <v>497</v>
      </c>
      <c r="C1157" s="4">
        <v>3600</v>
      </c>
      <c r="D1157" s="3" t="s">
        <v>251</v>
      </c>
      <c r="E1157" s="6">
        <v>10036.814769000001</v>
      </c>
      <c r="F1157" s="6">
        <v>9245.9658569999992</v>
      </c>
      <c r="G1157" s="6">
        <v>13847.914607999999</v>
      </c>
      <c r="H1157" s="6">
        <v>15191.94096</v>
      </c>
      <c r="I1157" s="6">
        <f t="shared" si="18"/>
        <v>48322.636193999999</v>
      </c>
      <c r="J1157" s="6">
        <v>171896.96606804201</v>
      </c>
    </row>
    <row r="1158" spans="1:10" ht="16.5" x14ac:dyDescent="0.25">
      <c r="A1158" s="2">
        <v>14753</v>
      </c>
      <c r="B1158" s="3" t="s">
        <v>497</v>
      </c>
      <c r="C1158" s="4">
        <v>3600</v>
      </c>
      <c r="D1158" s="3" t="s">
        <v>251</v>
      </c>
      <c r="E1158" s="6">
        <v>8190.9637769999999</v>
      </c>
      <c r="F1158" s="6">
        <v>9691.5545729999994</v>
      </c>
      <c r="G1158" s="6">
        <v>8654.9466300000004</v>
      </c>
      <c r="H1158" s="6">
        <v>14622.243173999999</v>
      </c>
      <c r="I1158" s="6">
        <f t="shared" si="18"/>
        <v>41159.708153999993</v>
      </c>
      <c r="J1158" s="6">
        <v>151599.47286488599</v>
      </c>
    </row>
    <row r="1159" spans="1:10" ht="16.5" x14ac:dyDescent="0.25">
      <c r="A1159" s="2">
        <v>14803</v>
      </c>
      <c r="B1159" s="3" t="s">
        <v>497</v>
      </c>
      <c r="C1159" s="4">
        <v>3600</v>
      </c>
      <c r="D1159" s="3" t="s">
        <v>251</v>
      </c>
      <c r="E1159" s="6">
        <v>10729.008890999999</v>
      </c>
      <c r="F1159" s="6">
        <v>10025.74611</v>
      </c>
      <c r="G1159" s="6">
        <v>4091.4293160000002</v>
      </c>
      <c r="H1159" s="6">
        <v>10634.358672</v>
      </c>
      <c r="I1159" s="6">
        <f t="shared" si="18"/>
        <v>35480.542989000001</v>
      </c>
      <c r="J1159" s="6">
        <v>149229.73381474099</v>
      </c>
    </row>
    <row r="1160" spans="1:10" ht="16.5" x14ac:dyDescent="0.25">
      <c r="A1160" s="2">
        <v>14811</v>
      </c>
      <c r="B1160" s="3" t="s">
        <v>1164</v>
      </c>
      <c r="C1160" s="4">
        <v>3600</v>
      </c>
      <c r="D1160" s="3" t="s">
        <v>251</v>
      </c>
      <c r="E1160" s="6">
        <v>12228.762822000001</v>
      </c>
      <c r="F1160" s="6">
        <v>15261.413522999999</v>
      </c>
      <c r="G1160" s="6">
        <v>7396.0453020000004</v>
      </c>
      <c r="H1160" s="6">
        <v>7880.8193730000003</v>
      </c>
      <c r="I1160" s="6">
        <f t="shared" si="18"/>
        <v>42767.041019999997</v>
      </c>
      <c r="J1160" s="6">
        <v>226321.751662906</v>
      </c>
    </row>
    <row r="1161" spans="1:10" ht="16.5" x14ac:dyDescent="0.25">
      <c r="A1161" s="2">
        <v>14837</v>
      </c>
      <c r="B1161" s="3" t="s">
        <v>1165</v>
      </c>
      <c r="C1161" s="4">
        <v>3600</v>
      </c>
      <c r="D1161" s="3" t="s">
        <v>251</v>
      </c>
      <c r="E1161" s="6">
        <v>20996.555034000001</v>
      </c>
      <c r="F1161" s="6">
        <v>23504.804768999998</v>
      </c>
      <c r="G1161" s="6">
        <v>16050.991932000001</v>
      </c>
      <c r="H1161" s="6">
        <v>27060.644834999999</v>
      </c>
      <c r="I1161" s="6">
        <f t="shared" si="18"/>
        <v>87612.996570000003</v>
      </c>
      <c r="J1161" s="6">
        <v>330409.75833921594</v>
      </c>
    </row>
    <row r="1162" spans="1:10" ht="16.5" x14ac:dyDescent="0.25">
      <c r="A1162" s="2">
        <v>14845</v>
      </c>
      <c r="B1162" s="3" t="s">
        <v>497</v>
      </c>
      <c r="C1162" s="4">
        <v>3600</v>
      </c>
      <c r="D1162" s="3" t="s">
        <v>251</v>
      </c>
      <c r="E1162" s="6">
        <v>11421.203013</v>
      </c>
      <c r="F1162" s="6">
        <v>15707.002238999999</v>
      </c>
      <c r="G1162" s="6">
        <v>4406.1546479999997</v>
      </c>
      <c r="H1162" s="6">
        <v>12818.200185</v>
      </c>
      <c r="I1162" s="6">
        <f t="shared" si="18"/>
        <v>44352.560084999997</v>
      </c>
      <c r="J1162" s="6">
        <v>349472.89026681107</v>
      </c>
    </row>
    <row r="1163" spans="1:10" ht="16.5" x14ac:dyDescent="0.25">
      <c r="A1163" s="2">
        <v>14852</v>
      </c>
      <c r="B1163" s="3" t="s">
        <v>1166</v>
      </c>
      <c r="C1163" s="4">
        <v>3600</v>
      </c>
      <c r="D1163" s="3" t="s">
        <v>251</v>
      </c>
      <c r="E1163" s="6">
        <v>10036.814769000001</v>
      </c>
      <c r="F1163" s="6">
        <v>9996.3727904441002</v>
      </c>
      <c r="G1163" s="6">
        <v>8497.5839639999995</v>
      </c>
      <c r="H1163" s="6">
        <v>9969.7112550000002</v>
      </c>
      <c r="I1163" s="6">
        <f t="shared" si="18"/>
        <v>38500.4827784441</v>
      </c>
      <c r="J1163" s="6">
        <v>138382.8458159033</v>
      </c>
    </row>
    <row r="1164" spans="1:10" ht="16.5" x14ac:dyDescent="0.25">
      <c r="A1164" s="2">
        <v>14861</v>
      </c>
      <c r="B1164" s="3" t="s">
        <v>497</v>
      </c>
      <c r="C1164" s="4">
        <v>3600</v>
      </c>
      <c r="D1164" s="3" t="s">
        <v>251</v>
      </c>
      <c r="E1164" s="6">
        <v>12574.859882999999</v>
      </c>
      <c r="F1164" s="6">
        <v>15595.60506</v>
      </c>
      <c r="G1164" s="6">
        <v>12274.287947999999</v>
      </c>
      <c r="H1164" s="6">
        <v>21933.364761000001</v>
      </c>
      <c r="I1164" s="6">
        <f t="shared" si="18"/>
        <v>62378.117652000001</v>
      </c>
      <c r="J1164" s="6">
        <v>311997.37240978598</v>
      </c>
    </row>
    <row r="1165" spans="1:10" ht="16.5" x14ac:dyDescent="0.25">
      <c r="A1165" s="2">
        <v>14886</v>
      </c>
      <c r="B1165" s="3" t="s">
        <v>862</v>
      </c>
      <c r="C1165" s="4">
        <v>3690</v>
      </c>
      <c r="D1165" s="3" t="s">
        <v>1167</v>
      </c>
      <c r="E1165" s="6">
        <v>3345.6049229999999</v>
      </c>
      <c r="F1165" s="6">
        <v>4010.298444</v>
      </c>
      <c r="G1165" s="6">
        <v>1573.6266599999999</v>
      </c>
      <c r="H1165" s="6">
        <v>474.748155</v>
      </c>
      <c r="I1165" s="6">
        <f t="shared" si="18"/>
        <v>9404.278182</v>
      </c>
      <c r="J1165" s="6">
        <v>118583.158401494</v>
      </c>
    </row>
    <row r="1166" spans="1:10" ht="16.5" x14ac:dyDescent="0.25">
      <c r="A1166" s="2">
        <v>14894</v>
      </c>
      <c r="B1166" s="3" t="s">
        <v>1168</v>
      </c>
      <c r="C1166" s="4">
        <v>3690</v>
      </c>
      <c r="D1166" s="3" t="s">
        <v>1167</v>
      </c>
      <c r="E1166" s="6">
        <v>1730.4853049999999</v>
      </c>
      <c r="F1166" s="6">
        <v>3453.3125490000002</v>
      </c>
      <c r="G1166" s="6">
        <v>1730.9893259999999</v>
      </c>
      <c r="H1166" s="6">
        <v>854.54667900000004</v>
      </c>
      <c r="I1166" s="6">
        <f t="shared" si="18"/>
        <v>7769.3338590000003</v>
      </c>
      <c r="J1166" s="6">
        <v>134245.80833017401</v>
      </c>
    </row>
    <row r="1167" spans="1:10" ht="16.5" x14ac:dyDescent="0.25">
      <c r="A1167" s="2">
        <v>14902</v>
      </c>
      <c r="B1167" s="3" t="s">
        <v>1169</v>
      </c>
      <c r="C1167" s="4">
        <v>3690</v>
      </c>
      <c r="D1167" s="3" t="s">
        <v>1167</v>
      </c>
      <c r="E1167" s="6">
        <v>1615.1196179999999</v>
      </c>
      <c r="F1167" s="6">
        <v>2227.9435800000001</v>
      </c>
      <c r="G1167" s="6">
        <v>314.72533199999998</v>
      </c>
      <c r="H1167" s="6">
        <v>189.89926199999999</v>
      </c>
      <c r="I1167" s="6">
        <f t="shared" si="18"/>
        <v>4347.6877919999997</v>
      </c>
      <c r="J1167" s="6">
        <v>78866.488800000006</v>
      </c>
    </row>
    <row r="1168" spans="1:10" ht="16.5" x14ac:dyDescent="0.25">
      <c r="A1168" s="2">
        <v>14911</v>
      </c>
      <c r="B1168" s="3" t="s">
        <v>502</v>
      </c>
      <c r="C1168" s="4">
        <v>3590</v>
      </c>
      <c r="D1168" s="3" t="s">
        <v>1170</v>
      </c>
      <c r="E1168" s="6">
        <v>8306.3294640000004</v>
      </c>
      <c r="F1168" s="6">
        <v>8911.7743200000004</v>
      </c>
      <c r="G1168" s="6">
        <v>2517.8026559999998</v>
      </c>
      <c r="H1168" s="6">
        <v>1139.3955719999999</v>
      </c>
      <c r="I1168" s="6">
        <f t="shared" si="18"/>
        <v>20875.302012</v>
      </c>
      <c r="J1168" s="6">
        <v>312126.17395489005</v>
      </c>
    </row>
    <row r="1169" spans="1:10" ht="16.5" x14ac:dyDescent="0.25">
      <c r="A1169" s="2">
        <v>14928</v>
      </c>
      <c r="B1169" s="3" t="s">
        <v>493</v>
      </c>
      <c r="C1169" s="4">
        <v>3590</v>
      </c>
      <c r="D1169" s="3" t="s">
        <v>1170</v>
      </c>
      <c r="E1169" s="6">
        <v>1730.4853049999999</v>
      </c>
      <c r="F1169" s="6">
        <v>1336.7661479999999</v>
      </c>
      <c r="G1169" s="6">
        <v>314.72533199999998</v>
      </c>
      <c r="H1169" s="6">
        <v>284.84889299999998</v>
      </c>
      <c r="I1169" s="6">
        <f t="shared" si="18"/>
        <v>3666.8256779999997</v>
      </c>
      <c r="J1169" s="6">
        <v>87689.213810659188</v>
      </c>
    </row>
    <row r="1170" spans="1:10" ht="16.5" x14ac:dyDescent="0.25">
      <c r="A1170" s="2">
        <v>14936</v>
      </c>
      <c r="B1170" s="3" t="s">
        <v>525</v>
      </c>
      <c r="C1170" s="4">
        <v>3590</v>
      </c>
      <c r="D1170" s="3" t="s">
        <v>1170</v>
      </c>
      <c r="E1170" s="6">
        <v>3114.8735489999999</v>
      </c>
      <c r="F1170" s="6">
        <v>3564.7097279999998</v>
      </c>
      <c r="G1170" s="6">
        <v>472.08799800000003</v>
      </c>
      <c r="H1170" s="6">
        <v>569.69778599999995</v>
      </c>
      <c r="I1170" s="6">
        <f t="shared" si="18"/>
        <v>7721.3690609999994</v>
      </c>
      <c r="J1170" s="6">
        <v>213472.39485300001</v>
      </c>
    </row>
    <row r="1171" spans="1:10" ht="16.5" x14ac:dyDescent="0.25">
      <c r="A1171" s="2">
        <v>14969</v>
      </c>
      <c r="B1171" s="3" t="s">
        <v>497</v>
      </c>
      <c r="C1171" s="4">
        <v>3590</v>
      </c>
      <c r="D1171" s="3" t="s">
        <v>1170</v>
      </c>
      <c r="E1171" s="6">
        <v>2999.5078619999999</v>
      </c>
      <c r="F1171" s="6">
        <v>3230.5181910000001</v>
      </c>
      <c r="G1171" s="6">
        <v>157.36266599999999</v>
      </c>
      <c r="H1171" s="6">
        <v>379.79852399999999</v>
      </c>
      <c r="I1171" s="6">
        <f t="shared" si="18"/>
        <v>6767.1872429999994</v>
      </c>
      <c r="J1171" s="6">
        <v>139154.51938846603</v>
      </c>
    </row>
    <row r="1172" spans="1:10" ht="16.5" x14ac:dyDescent="0.25">
      <c r="A1172" s="2">
        <v>14985</v>
      </c>
      <c r="B1172" s="3" t="s">
        <v>1171</v>
      </c>
      <c r="C1172" s="4">
        <v>3740</v>
      </c>
      <c r="D1172" s="3" t="s">
        <v>276</v>
      </c>
      <c r="E1172" s="6">
        <v>5883.6500370000003</v>
      </c>
      <c r="F1172" s="6">
        <v>7129.4194559999996</v>
      </c>
      <c r="G1172" s="6">
        <v>944.17599600000005</v>
      </c>
      <c r="H1172" s="6">
        <v>0</v>
      </c>
      <c r="I1172" s="6">
        <f t="shared" si="18"/>
        <v>13957.245488999999</v>
      </c>
      <c r="J1172" s="6">
        <v>156631.60135733301</v>
      </c>
    </row>
    <row r="1173" spans="1:10" ht="16.5" x14ac:dyDescent="0.25">
      <c r="A1173" s="2">
        <v>14993</v>
      </c>
      <c r="B1173" s="3" t="s">
        <v>1172</v>
      </c>
      <c r="C1173" s="4">
        <v>3740</v>
      </c>
      <c r="D1173" s="3" t="s">
        <v>276</v>
      </c>
      <c r="E1173" s="6">
        <v>5076.090228</v>
      </c>
      <c r="F1173" s="6">
        <v>3787.5040859999999</v>
      </c>
      <c r="G1173" s="6">
        <v>1258.9013279999999</v>
      </c>
      <c r="H1173" s="6">
        <v>379.79852399999999</v>
      </c>
      <c r="I1173" s="6">
        <f t="shared" si="18"/>
        <v>10502.294166</v>
      </c>
      <c r="J1173" s="6">
        <v>153860.37652004202</v>
      </c>
    </row>
    <row r="1174" spans="1:10" ht="16.5" x14ac:dyDescent="0.25">
      <c r="A1174" s="2">
        <v>15008</v>
      </c>
      <c r="B1174" s="3" t="s">
        <v>502</v>
      </c>
      <c r="C1174" s="4">
        <v>3621</v>
      </c>
      <c r="D1174" s="3" t="s">
        <v>1173</v>
      </c>
      <c r="E1174" s="6">
        <v>8998.5235859999993</v>
      </c>
      <c r="F1174" s="6">
        <v>5569.8589499999998</v>
      </c>
      <c r="G1174" s="6">
        <v>6609.2319719999996</v>
      </c>
      <c r="H1174" s="6">
        <v>759.59704799999997</v>
      </c>
      <c r="I1174" s="6">
        <f t="shared" si="18"/>
        <v>21937.211555999998</v>
      </c>
      <c r="J1174" s="6">
        <v>227442.41843243499</v>
      </c>
    </row>
    <row r="1175" spans="1:10" ht="16.5" x14ac:dyDescent="0.25">
      <c r="A1175" s="2">
        <v>15016</v>
      </c>
      <c r="B1175" s="3" t="s">
        <v>1174</v>
      </c>
      <c r="C1175" s="4">
        <v>3621</v>
      </c>
      <c r="D1175" s="3" t="s">
        <v>1173</v>
      </c>
      <c r="E1175" s="6">
        <v>3264.6837384362202</v>
      </c>
      <c r="F1175" s="6">
        <v>779.78025300000002</v>
      </c>
      <c r="G1175" s="6">
        <v>4731.3464856409901</v>
      </c>
      <c r="H1175" s="6">
        <v>2183.8415129999998</v>
      </c>
      <c r="I1175" s="6">
        <f t="shared" si="18"/>
        <v>10959.651990077209</v>
      </c>
      <c r="J1175" s="6">
        <v>39091.169380347907</v>
      </c>
    </row>
    <row r="1176" spans="1:10" ht="16.5" x14ac:dyDescent="0.25">
      <c r="A1176" s="2">
        <v>15041</v>
      </c>
      <c r="B1176" s="3" t="s">
        <v>1175</v>
      </c>
      <c r="C1176" s="4">
        <v>3630</v>
      </c>
      <c r="D1176" s="3" t="s">
        <v>257</v>
      </c>
      <c r="E1176" s="6">
        <v>8421.6951509999999</v>
      </c>
      <c r="F1176" s="6">
        <v>6572.4335609999998</v>
      </c>
      <c r="G1176" s="6">
        <v>4248.7919819999997</v>
      </c>
      <c r="H1176" s="6">
        <v>7026.2726940000002</v>
      </c>
      <c r="I1176" s="6">
        <f t="shared" si="18"/>
        <v>26269.193388</v>
      </c>
      <c r="J1176" s="6">
        <v>153800.27375804202</v>
      </c>
    </row>
    <row r="1177" spans="1:10" ht="16.5" x14ac:dyDescent="0.25">
      <c r="A1177" s="2">
        <v>15073</v>
      </c>
      <c r="B1177" s="3" t="s">
        <v>1176</v>
      </c>
      <c r="C1177" s="4">
        <v>3630</v>
      </c>
      <c r="D1177" s="3" t="s">
        <v>257</v>
      </c>
      <c r="E1177" s="6">
        <v>16612.658928000001</v>
      </c>
      <c r="F1177" s="6">
        <v>15339.2616591893</v>
      </c>
      <c r="G1177" s="6">
        <v>11015.386619999999</v>
      </c>
      <c r="H1177" s="6">
        <v>2753.539299</v>
      </c>
      <c r="I1177" s="6">
        <f t="shared" si="18"/>
        <v>45720.846506189293</v>
      </c>
      <c r="J1177" s="6">
        <v>202717.8478199433</v>
      </c>
    </row>
    <row r="1178" spans="1:10" ht="16.5" x14ac:dyDescent="0.25">
      <c r="A1178" s="2">
        <v>15107</v>
      </c>
      <c r="B1178" s="3" t="s">
        <v>502</v>
      </c>
      <c r="C1178" s="4">
        <v>3631</v>
      </c>
      <c r="D1178" s="3" t="s">
        <v>257</v>
      </c>
      <c r="E1178" s="6">
        <v>6460.4784719999998</v>
      </c>
      <c r="F1178" s="6">
        <v>6795.2279189999999</v>
      </c>
      <c r="G1178" s="6">
        <v>1730.9893259999999</v>
      </c>
      <c r="H1178" s="6">
        <v>1709.0933580000001</v>
      </c>
      <c r="I1178" s="6">
        <f t="shared" si="18"/>
        <v>16695.789075000001</v>
      </c>
      <c r="J1178" s="6">
        <v>193964.37936788599</v>
      </c>
    </row>
    <row r="1179" spans="1:10" ht="16.5" x14ac:dyDescent="0.25">
      <c r="A1179" s="2">
        <v>15115</v>
      </c>
      <c r="B1179" s="3" t="s">
        <v>493</v>
      </c>
      <c r="C1179" s="4">
        <v>3630</v>
      </c>
      <c r="D1179" s="3" t="s">
        <v>257</v>
      </c>
      <c r="E1179" s="6">
        <v>1615.1196179999999</v>
      </c>
      <c r="F1179" s="6">
        <v>556.98589500000003</v>
      </c>
      <c r="G1179" s="6">
        <v>314.72533199999998</v>
      </c>
      <c r="H1179" s="6">
        <v>284.84889299999998</v>
      </c>
      <c r="I1179" s="6">
        <f t="shared" si="18"/>
        <v>2771.6797379999998</v>
      </c>
      <c r="J1179" s="6">
        <v>22026.810351734403</v>
      </c>
    </row>
    <row r="1180" spans="1:10" ht="16.5" x14ac:dyDescent="0.25">
      <c r="A1180" s="2">
        <v>15123</v>
      </c>
      <c r="B1180" s="3" t="s">
        <v>1177</v>
      </c>
      <c r="C1180" s="4">
        <v>3630</v>
      </c>
      <c r="D1180" s="3" t="s">
        <v>257</v>
      </c>
      <c r="E1180" s="6">
        <v>4499.2617929999997</v>
      </c>
      <c r="F1180" s="6">
        <v>4678.6815180000003</v>
      </c>
      <c r="G1180" s="6">
        <v>472.08799800000003</v>
      </c>
      <c r="H1180" s="6">
        <v>854.54667900000004</v>
      </c>
      <c r="I1180" s="6">
        <f t="shared" si="18"/>
        <v>10504.577988000001</v>
      </c>
      <c r="J1180" s="6">
        <v>129720.942865747</v>
      </c>
    </row>
    <row r="1181" spans="1:10" ht="16.5" x14ac:dyDescent="0.25">
      <c r="A1181" s="2">
        <v>15131</v>
      </c>
      <c r="B1181" s="3" t="s">
        <v>1178</v>
      </c>
      <c r="C1181" s="4">
        <v>3650</v>
      </c>
      <c r="D1181" s="3" t="s">
        <v>261</v>
      </c>
      <c r="E1181" s="6">
        <v>14997.53931</v>
      </c>
      <c r="F1181" s="6">
        <v>16041.193776</v>
      </c>
      <c r="G1181" s="6">
        <v>6923.9573039999996</v>
      </c>
      <c r="H1181" s="6">
        <v>3323.2370850000002</v>
      </c>
      <c r="I1181" s="6">
        <f t="shared" si="18"/>
        <v>41285.927475000004</v>
      </c>
      <c r="J1181" s="6">
        <v>284936.78126631794</v>
      </c>
    </row>
    <row r="1182" spans="1:10" ht="16.5" x14ac:dyDescent="0.25">
      <c r="A1182" s="2">
        <v>15149</v>
      </c>
      <c r="B1182" s="3" t="s">
        <v>1179</v>
      </c>
      <c r="C1182" s="4">
        <v>3650</v>
      </c>
      <c r="D1182" s="3" t="s">
        <v>261</v>
      </c>
      <c r="E1182" s="6">
        <v>9113.8892730000007</v>
      </c>
      <c r="F1182" s="6">
        <v>8911.7743200000004</v>
      </c>
      <c r="G1182" s="6">
        <v>3147.2533199999998</v>
      </c>
      <c r="H1182" s="6">
        <v>664.64741700000002</v>
      </c>
      <c r="I1182" s="6">
        <f t="shared" si="18"/>
        <v>21837.564330000001</v>
      </c>
      <c r="J1182" s="6">
        <v>220601.286749808</v>
      </c>
    </row>
    <row r="1183" spans="1:10" ht="16.5" x14ac:dyDescent="0.25">
      <c r="A1183" s="2">
        <v>15156</v>
      </c>
      <c r="B1183" s="3" t="s">
        <v>1180</v>
      </c>
      <c r="C1183" s="4">
        <v>3650</v>
      </c>
      <c r="D1183" s="3" t="s">
        <v>261</v>
      </c>
      <c r="E1183" s="6">
        <v>13267.054005</v>
      </c>
      <c r="F1183" s="6">
        <v>14927.221986</v>
      </c>
      <c r="G1183" s="6">
        <v>7710.7706340000004</v>
      </c>
      <c r="H1183" s="6">
        <v>3418.1867160000002</v>
      </c>
      <c r="I1183" s="6">
        <f t="shared" si="18"/>
        <v>39323.233340999999</v>
      </c>
      <c r="J1183" s="6">
        <v>273721.20951325906</v>
      </c>
    </row>
    <row r="1184" spans="1:10" ht="16.5" x14ac:dyDescent="0.25">
      <c r="A1184" s="2">
        <v>15172</v>
      </c>
      <c r="B1184" s="3" t="s">
        <v>1181</v>
      </c>
      <c r="C1184" s="4">
        <v>3650</v>
      </c>
      <c r="D1184" s="3" t="s">
        <v>261</v>
      </c>
      <c r="E1184" s="6">
        <v>4153.1647320000002</v>
      </c>
      <c r="F1184" s="6">
        <v>6238.2420240000001</v>
      </c>
      <c r="G1184" s="6">
        <v>3304.6159859999998</v>
      </c>
      <c r="H1184" s="6">
        <v>7880.8193730000003</v>
      </c>
      <c r="I1184" s="6">
        <f t="shared" si="18"/>
        <v>21576.842114999999</v>
      </c>
      <c r="J1184" s="6">
        <v>124072.77074675001</v>
      </c>
    </row>
    <row r="1185" spans="1:10" ht="16.5" x14ac:dyDescent="0.25">
      <c r="A1185" s="2">
        <v>15181</v>
      </c>
      <c r="B1185" s="3" t="s">
        <v>1182</v>
      </c>
      <c r="C1185" s="4">
        <v>3650</v>
      </c>
      <c r="D1185" s="3" t="s">
        <v>261</v>
      </c>
      <c r="E1185" s="6">
        <v>2653.410801</v>
      </c>
      <c r="F1185" s="6">
        <v>3119.1210120000001</v>
      </c>
      <c r="G1185" s="6">
        <v>786.81332999999995</v>
      </c>
      <c r="H1185" s="6">
        <v>284.84889299999998</v>
      </c>
      <c r="I1185" s="6">
        <f t="shared" si="18"/>
        <v>6844.1940359999999</v>
      </c>
      <c r="J1185" s="6">
        <v>104094.79042688642</v>
      </c>
    </row>
    <row r="1186" spans="1:10" ht="16.5" x14ac:dyDescent="0.25">
      <c r="A1186" s="2">
        <v>15198</v>
      </c>
      <c r="B1186" s="3" t="s">
        <v>1183</v>
      </c>
      <c r="C1186" s="4">
        <v>3650</v>
      </c>
      <c r="D1186" s="3" t="s">
        <v>261</v>
      </c>
      <c r="E1186" s="6">
        <v>6114.3814110000003</v>
      </c>
      <c r="F1186" s="6">
        <v>7797.8025299999999</v>
      </c>
      <c r="G1186" s="6">
        <v>3619.3413179999998</v>
      </c>
      <c r="H1186" s="6">
        <v>5602.0282289999996</v>
      </c>
      <c r="I1186" s="6">
        <f t="shared" si="18"/>
        <v>23133.553487999998</v>
      </c>
      <c r="J1186" s="6">
        <v>148932.36849089296</v>
      </c>
    </row>
    <row r="1187" spans="1:10" ht="16.5" x14ac:dyDescent="0.25">
      <c r="A1187" s="2">
        <v>15206</v>
      </c>
      <c r="B1187" s="3" t="s">
        <v>1184</v>
      </c>
      <c r="C1187" s="4">
        <v>8830</v>
      </c>
      <c r="D1187" s="3" t="s">
        <v>1185</v>
      </c>
      <c r="E1187" s="6">
        <v>1269.022557</v>
      </c>
      <c r="F1187" s="6">
        <v>2005.149222</v>
      </c>
      <c r="G1187" s="6">
        <v>0</v>
      </c>
      <c r="H1187" s="6">
        <v>189.89926199999999</v>
      </c>
      <c r="I1187" s="6">
        <f t="shared" si="18"/>
        <v>3464.0710410000002</v>
      </c>
      <c r="J1187" s="6">
        <v>126187.43577503502</v>
      </c>
    </row>
    <row r="1188" spans="1:10" ht="16.5" x14ac:dyDescent="0.25">
      <c r="A1188" s="2">
        <v>15222</v>
      </c>
      <c r="B1188" s="3" t="s">
        <v>1186</v>
      </c>
      <c r="C1188" s="4">
        <v>3660</v>
      </c>
      <c r="D1188" s="3" t="s">
        <v>263</v>
      </c>
      <c r="E1188" s="6">
        <v>1615.1196179999999</v>
      </c>
      <c r="F1188" s="6">
        <v>2227.9435800000001</v>
      </c>
      <c r="G1188" s="6">
        <v>0</v>
      </c>
      <c r="H1188" s="6">
        <v>94.949630999999997</v>
      </c>
      <c r="I1188" s="6">
        <f t="shared" si="18"/>
        <v>3938.0128289999998</v>
      </c>
      <c r="J1188" s="6">
        <v>98025.582873384003</v>
      </c>
    </row>
    <row r="1189" spans="1:10" ht="16.5" x14ac:dyDescent="0.25">
      <c r="A1189" s="2">
        <v>15231</v>
      </c>
      <c r="B1189" s="3" t="s">
        <v>1187</v>
      </c>
      <c r="C1189" s="4">
        <v>3660</v>
      </c>
      <c r="D1189" s="3" t="s">
        <v>263</v>
      </c>
      <c r="E1189" s="6">
        <v>5537.5529759999999</v>
      </c>
      <c r="F1189" s="6">
        <v>3898.901265</v>
      </c>
      <c r="G1189" s="6">
        <v>1573.6266599999999</v>
      </c>
      <c r="H1189" s="6">
        <v>1044.4459409999999</v>
      </c>
      <c r="I1189" s="6">
        <f t="shared" si="18"/>
        <v>12054.526841999999</v>
      </c>
      <c r="J1189" s="6">
        <v>119154.53035089599</v>
      </c>
    </row>
    <row r="1190" spans="1:10" ht="16.5" x14ac:dyDescent="0.25">
      <c r="A1190" s="2">
        <v>15248</v>
      </c>
      <c r="B1190" s="3" t="s">
        <v>1188</v>
      </c>
      <c r="C1190" s="4">
        <v>3660</v>
      </c>
      <c r="D1190" s="3" t="s">
        <v>263</v>
      </c>
      <c r="E1190" s="6">
        <v>6691.2098459999997</v>
      </c>
      <c r="F1190" s="6">
        <v>7686.4053510000003</v>
      </c>
      <c r="G1190" s="6">
        <v>1101.5386619999999</v>
      </c>
      <c r="H1190" s="6">
        <v>474.748155</v>
      </c>
      <c r="I1190" s="6">
        <f t="shared" si="18"/>
        <v>15953.902013999998</v>
      </c>
      <c r="J1190" s="6">
        <v>239510.30503800002</v>
      </c>
    </row>
    <row r="1191" spans="1:10" ht="16.5" x14ac:dyDescent="0.25">
      <c r="A1191" s="2">
        <v>15255</v>
      </c>
      <c r="B1191" s="3" t="s">
        <v>497</v>
      </c>
      <c r="C1191" s="4">
        <v>3665</v>
      </c>
      <c r="D1191" s="3" t="s">
        <v>265</v>
      </c>
      <c r="E1191" s="6">
        <v>6806.5755330000002</v>
      </c>
      <c r="F1191" s="6">
        <v>9134.5686779999996</v>
      </c>
      <c r="G1191" s="6">
        <v>1416.2639939999999</v>
      </c>
      <c r="H1191" s="6">
        <v>569.69778599999995</v>
      </c>
      <c r="I1191" s="6">
        <f t="shared" si="18"/>
        <v>17927.105991</v>
      </c>
      <c r="J1191" s="6">
        <v>243602.21701392502</v>
      </c>
    </row>
    <row r="1192" spans="1:10" ht="16.5" x14ac:dyDescent="0.25">
      <c r="A1192" s="2">
        <v>15271</v>
      </c>
      <c r="B1192" s="3" t="s">
        <v>1189</v>
      </c>
      <c r="C1192" s="4">
        <v>3668</v>
      </c>
      <c r="D1192" s="3" t="s">
        <v>265</v>
      </c>
      <c r="E1192" s="6">
        <v>4153.1647320000002</v>
      </c>
      <c r="F1192" s="6">
        <v>4790.0786969999999</v>
      </c>
      <c r="G1192" s="6">
        <v>629.45066399999996</v>
      </c>
      <c r="H1192" s="6">
        <v>759.59704799999997</v>
      </c>
      <c r="I1192" s="6">
        <f t="shared" si="18"/>
        <v>10332.291141</v>
      </c>
      <c r="J1192" s="6">
        <v>230029.908626338</v>
      </c>
    </row>
    <row r="1193" spans="1:10" ht="16.5" x14ac:dyDescent="0.25">
      <c r="A1193" s="2">
        <v>15289</v>
      </c>
      <c r="B1193" s="3" t="s">
        <v>1190</v>
      </c>
      <c r="C1193" s="4">
        <v>3680</v>
      </c>
      <c r="D1193" s="3" t="s">
        <v>267</v>
      </c>
      <c r="E1193" s="6">
        <v>4383.8961060000001</v>
      </c>
      <c r="F1193" s="6">
        <v>6683.8307400000003</v>
      </c>
      <c r="G1193" s="6">
        <v>472.08799800000003</v>
      </c>
      <c r="H1193" s="6">
        <v>0</v>
      </c>
      <c r="I1193" s="6">
        <f t="shared" si="18"/>
        <v>11539.814844000002</v>
      </c>
      <c r="J1193" s="6">
        <v>159058.28845290199</v>
      </c>
    </row>
    <row r="1194" spans="1:10" ht="16.5" x14ac:dyDescent="0.25">
      <c r="A1194" s="2">
        <v>15297</v>
      </c>
      <c r="B1194" s="3" t="s">
        <v>1191</v>
      </c>
      <c r="C1194" s="4">
        <v>3680</v>
      </c>
      <c r="D1194" s="3" t="s">
        <v>267</v>
      </c>
      <c r="E1194" s="6">
        <v>3807.0676709999998</v>
      </c>
      <c r="F1194" s="6">
        <v>4455.8871600000002</v>
      </c>
      <c r="G1194" s="6">
        <v>1101.5386619999999</v>
      </c>
      <c r="H1194" s="6">
        <v>0</v>
      </c>
      <c r="I1194" s="6">
        <f t="shared" si="18"/>
        <v>9364.4934929999981</v>
      </c>
      <c r="J1194" s="6">
        <v>118838.019732763</v>
      </c>
    </row>
    <row r="1195" spans="1:10" ht="16.5" x14ac:dyDescent="0.25">
      <c r="A1195" s="2">
        <v>15305</v>
      </c>
      <c r="B1195" s="3" t="s">
        <v>1192</v>
      </c>
      <c r="C1195" s="4">
        <v>3680</v>
      </c>
      <c r="D1195" s="3" t="s">
        <v>267</v>
      </c>
      <c r="E1195" s="6">
        <v>576.82843500000001</v>
      </c>
      <c r="F1195" s="6">
        <v>3230.5181910000001</v>
      </c>
      <c r="G1195" s="6">
        <v>157.36266599999999</v>
      </c>
      <c r="H1195" s="6">
        <v>94.949630999999997</v>
      </c>
      <c r="I1195" s="6">
        <f t="shared" si="18"/>
        <v>4059.658923</v>
      </c>
      <c r="J1195" s="6">
        <v>76718.787197879996</v>
      </c>
    </row>
    <row r="1196" spans="1:10" ht="16.5" x14ac:dyDescent="0.25">
      <c r="A1196" s="2">
        <v>15313</v>
      </c>
      <c r="B1196" s="3" t="s">
        <v>1193</v>
      </c>
      <c r="C1196" s="4">
        <v>3680</v>
      </c>
      <c r="D1196" s="3" t="s">
        <v>267</v>
      </c>
      <c r="E1196" s="6">
        <v>5883.6500370000003</v>
      </c>
      <c r="F1196" s="6">
        <v>8131.9940669999996</v>
      </c>
      <c r="G1196" s="6">
        <v>1258.9013279999999</v>
      </c>
      <c r="H1196" s="6">
        <v>189.89926199999999</v>
      </c>
      <c r="I1196" s="6">
        <f t="shared" si="18"/>
        <v>15464.444694</v>
      </c>
      <c r="J1196" s="6">
        <v>181213.778104906</v>
      </c>
    </row>
    <row r="1197" spans="1:10" ht="16.5" x14ac:dyDescent="0.25">
      <c r="A1197" s="2">
        <v>15347</v>
      </c>
      <c r="B1197" s="3" t="s">
        <v>1194</v>
      </c>
      <c r="C1197" s="4">
        <v>3680</v>
      </c>
      <c r="D1197" s="3" t="s">
        <v>267</v>
      </c>
      <c r="E1197" s="6">
        <v>5191.4559149999995</v>
      </c>
      <c r="F1197" s="6">
        <v>6461.0363820000002</v>
      </c>
      <c r="G1197" s="6">
        <v>2832.5279879999998</v>
      </c>
      <c r="H1197" s="6">
        <v>1993.9422509999999</v>
      </c>
      <c r="I1197" s="6">
        <f t="shared" si="18"/>
        <v>16478.962535999999</v>
      </c>
      <c r="J1197" s="6">
        <v>145138.24436413398</v>
      </c>
    </row>
    <row r="1198" spans="1:10" ht="16.5" x14ac:dyDescent="0.25">
      <c r="A1198" s="2">
        <v>15354</v>
      </c>
      <c r="B1198" s="3" t="s">
        <v>502</v>
      </c>
      <c r="C1198" s="4">
        <v>3640</v>
      </c>
      <c r="D1198" s="3" t="s">
        <v>1195</v>
      </c>
      <c r="E1198" s="6">
        <v>10498.277517</v>
      </c>
      <c r="F1198" s="6">
        <v>9580.1573939999998</v>
      </c>
      <c r="G1198" s="6">
        <v>2675.1653219999998</v>
      </c>
      <c r="H1198" s="6">
        <v>379.79852399999999</v>
      </c>
      <c r="I1198" s="6">
        <f t="shared" si="18"/>
        <v>23133.398757000003</v>
      </c>
      <c r="J1198" s="6">
        <v>222340.11795559202</v>
      </c>
    </row>
    <row r="1199" spans="1:10" ht="16.5" x14ac:dyDescent="0.25">
      <c r="A1199" s="2">
        <v>15362</v>
      </c>
      <c r="B1199" s="3" t="s">
        <v>1196</v>
      </c>
      <c r="C1199" s="4">
        <v>3640</v>
      </c>
      <c r="D1199" s="3" t="s">
        <v>1195</v>
      </c>
      <c r="E1199" s="6">
        <v>4960.7245409999996</v>
      </c>
      <c r="F1199" s="6">
        <v>5235.6674130000001</v>
      </c>
      <c r="G1199" s="6">
        <v>944.17599600000005</v>
      </c>
      <c r="H1199" s="6">
        <v>474.748155</v>
      </c>
      <c r="I1199" s="6">
        <f t="shared" si="18"/>
        <v>11615.316104999998</v>
      </c>
      <c r="J1199" s="6">
        <v>126506.91594429601</v>
      </c>
    </row>
    <row r="1200" spans="1:10" ht="16.5" x14ac:dyDescent="0.25">
      <c r="A1200" s="2">
        <v>15371</v>
      </c>
      <c r="B1200" s="3" t="s">
        <v>1197</v>
      </c>
      <c r="C1200" s="4">
        <v>3640</v>
      </c>
      <c r="D1200" s="3" t="s">
        <v>1195</v>
      </c>
      <c r="E1200" s="6">
        <v>13151.688318</v>
      </c>
      <c r="F1200" s="6">
        <v>11585.306616</v>
      </c>
      <c r="G1200" s="6">
        <v>1730.9893259999999</v>
      </c>
      <c r="H1200" s="6">
        <v>284.84889299999998</v>
      </c>
      <c r="I1200" s="6">
        <f t="shared" si="18"/>
        <v>26752.833153</v>
      </c>
      <c r="J1200" s="6">
        <v>246948.63608906398</v>
      </c>
    </row>
    <row r="1201" spans="1:10" ht="16.5" x14ac:dyDescent="0.25">
      <c r="A1201" s="2">
        <v>15388</v>
      </c>
      <c r="B1201" s="3" t="s">
        <v>1198</v>
      </c>
      <c r="C1201" s="4">
        <v>3640</v>
      </c>
      <c r="D1201" s="3" t="s">
        <v>1195</v>
      </c>
      <c r="E1201" s="6">
        <v>4729.9931669999996</v>
      </c>
      <c r="F1201" s="6">
        <v>5792.6533079999999</v>
      </c>
      <c r="G1201" s="6">
        <v>629.45066399999996</v>
      </c>
      <c r="H1201" s="6">
        <v>189.89926199999999</v>
      </c>
      <c r="I1201" s="6">
        <f t="shared" si="18"/>
        <v>11341.996401</v>
      </c>
      <c r="J1201" s="6">
        <v>157757.32797161801</v>
      </c>
    </row>
    <row r="1202" spans="1:10" ht="16.5" x14ac:dyDescent="0.25">
      <c r="A1202" s="2">
        <v>15396</v>
      </c>
      <c r="B1202" s="3" t="s">
        <v>1199</v>
      </c>
      <c r="C1202" s="4">
        <v>3960</v>
      </c>
      <c r="D1202" s="3" t="s">
        <v>270</v>
      </c>
      <c r="E1202" s="6">
        <v>8306.3294640000004</v>
      </c>
      <c r="F1202" s="6">
        <v>9357.3630360000006</v>
      </c>
      <c r="G1202" s="6">
        <v>2360.4399899999999</v>
      </c>
      <c r="H1202" s="6">
        <v>0</v>
      </c>
      <c r="I1202" s="6">
        <f t="shared" si="18"/>
        <v>20024.13249</v>
      </c>
      <c r="J1202" s="6">
        <v>238205.15807350102</v>
      </c>
    </row>
    <row r="1203" spans="1:10" ht="16.5" x14ac:dyDescent="0.25">
      <c r="A1203" s="2">
        <v>15404</v>
      </c>
      <c r="B1203" s="3" t="s">
        <v>1200</v>
      </c>
      <c r="C1203" s="4">
        <v>3960</v>
      </c>
      <c r="D1203" s="3" t="s">
        <v>270</v>
      </c>
      <c r="E1203" s="6">
        <v>2076.5823660000001</v>
      </c>
      <c r="F1203" s="6">
        <v>3007.723833</v>
      </c>
      <c r="G1203" s="6">
        <v>157.36266599999999</v>
      </c>
      <c r="H1203" s="6">
        <v>284.84889299999998</v>
      </c>
      <c r="I1203" s="6">
        <f t="shared" si="18"/>
        <v>5526.5177580000009</v>
      </c>
      <c r="J1203" s="6">
        <v>140749.25730889896</v>
      </c>
    </row>
    <row r="1204" spans="1:10" ht="16.5" x14ac:dyDescent="0.25">
      <c r="A1204" s="2">
        <v>15412</v>
      </c>
      <c r="B1204" s="3" t="s">
        <v>570</v>
      </c>
      <c r="C1204" s="4">
        <v>3960</v>
      </c>
      <c r="D1204" s="3" t="s">
        <v>270</v>
      </c>
      <c r="E1204" s="6">
        <v>1730.4853049999999</v>
      </c>
      <c r="F1204" s="6">
        <v>3230.5181910000001</v>
      </c>
      <c r="G1204" s="6">
        <v>314.72533199999998</v>
      </c>
      <c r="H1204" s="6">
        <v>284.84889299999998</v>
      </c>
      <c r="I1204" s="6">
        <f t="shared" si="18"/>
        <v>5560.5777210000006</v>
      </c>
      <c r="J1204" s="6">
        <v>123217.98290332299</v>
      </c>
    </row>
    <row r="1205" spans="1:10" ht="16.5" x14ac:dyDescent="0.25">
      <c r="A1205" s="2">
        <v>15438</v>
      </c>
      <c r="B1205" s="3" t="s">
        <v>1190</v>
      </c>
      <c r="C1205" s="4">
        <v>3960</v>
      </c>
      <c r="D1205" s="3" t="s">
        <v>270</v>
      </c>
      <c r="E1205" s="6">
        <v>3922.4333580000002</v>
      </c>
      <c r="F1205" s="6">
        <v>6126.8448449999996</v>
      </c>
      <c r="G1205" s="6">
        <v>629.45066399999996</v>
      </c>
      <c r="H1205" s="6">
        <v>0</v>
      </c>
      <c r="I1205" s="6">
        <f t="shared" si="18"/>
        <v>10678.728867</v>
      </c>
      <c r="J1205" s="6">
        <v>150511.61031247204</v>
      </c>
    </row>
    <row r="1206" spans="1:10" ht="16.5" x14ac:dyDescent="0.25">
      <c r="A1206" s="2">
        <v>15446</v>
      </c>
      <c r="B1206" s="3" t="s">
        <v>1201</v>
      </c>
      <c r="C1206" s="4">
        <v>3960</v>
      </c>
      <c r="D1206" s="3" t="s">
        <v>270</v>
      </c>
      <c r="E1206" s="6">
        <v>2538.045114</v>
      </c>
      <c r="F1206" s="6">
        <v>3007.723833</v>
      </c>
      <c r="G1206" s="6">
        <v>472.08799800000003</v>
      </c>
      <c r="H1206" s="6">
        <v>0</v>
      </c>
      <c r="I1206" s="6">
        <f t="shared" si="18"/>
        <v>6017.8569450000005</v>
      </c>
      <c r="J1206" s="6">
        <v>89641.66841102879</v>
      </c>
    </row>
    <row r="1207" spans="1:10" ht="16.5" x14ac:dyDescent="0.25">
      <c r="A1207" s="2">
        <v>15453</v>
      </c>
      <c r="B1207" s="3" t="s">
        <v>1202</v>
      </c>
      <c r="C1207" s="4">
        <v>3670</v>
      </c>
      <c r="D1207" s="3" t="s">
        <v>243</v>
      </c>
      <c r="E1207" s="6">
        <v>4268.5304189999997</v>
      </c>
      <c r="F1207" s="6">
        <v>7129.4194559999996</v>
      </c>
      <c r="G1207" s="6">
        <v>1101.5386619999999</v>
      </c>
      <c r="H1207" s="6">
        <v>0</v>
      </c>
      <c r="I1207" s="6">
        <f t="shared" si="18"/>
        <v>12499.488536999997</v>
      </c>
      <c r="J1207" s="6">
        <v>203733.72432590899</v>
      </c>
    </row>
    <row r="1208" spans="1:10" ht="16.5" x14ac:dyDescent="0.25">
      <c r="A1208" s="2">
        <v>15461</v>
      </c>
      <c r="B1208" s="3" t="s">
        <v>1203</v>
      </c>
      <c r="C1208" s="4">
        <v>3670</v>
      </c>
      <c r="D1208" s="3" t="s">
        <v>243</v>
      </c>
      <c r="E1208" s="6">
        <v>1615.1196179999999</v>
      </c>
      <c r="F1208" s="6">
        <v>1225.3689690000001</v>
      </c>
      <c r="G1208" s="6">
        <v>0</v>
      </c>
      <c r="H1208" s="6">
        <v>0</v>
      </c>
      <c r="I1208" s="6">
        <f t="shared" si="18"/>
        <v>2840.4885869999998</v>
      </c>
      <c r="J1208" s="6">
        <v>51567.607161873602</v>
      </c>
    </row>
    <row r="1209" spans="1:10" ht="16.5" x14ac:dyDescent="0.25">
      <c r="A1209" s="2">
        <v>15479</v>
      </c>
      <c r="B1209" s="3" t="s">
        <v>1204</v>
      </c>
      <c r="C1209" s="4">
        <v>3700</v>
      </c>
      <c r="D1209" s="3" t="s">
        <v>272</v>
      </c>
      <c r="E1209" s="6">
        <v>230.73137399999999</v>
      </c>
      <c r="F1209" s="6">
        <v>111.39717899999999</v>
      </c>
      <c r="G1209" s="6">
        <v>0</v>
      </c>
      <c r="H1209" s="6">
        <v>94.949630999999997</v>
      </c>
      <c r="I1209" s="6">
        <f t="shared" si="18"/>
        <v>437.07818400000002</v>
      </c>
      <c r="J1209" s="6">
        <v>8751.7936762943991</v>
      </c>
    </row>
    <row r="1210" spans="1:10" ht="16.5" x14ac:dyDescent="0.25">
      <c r="A1210" s="2">
        <v>15487</v>
      </c>
      <c r="B1210" s="3" t="s">
        <v>1205</v>
      </c>
      <c r="C1210" s="4">
        <v>3700</v>
      </c>
      <c r="D1210" s="3" t="s">
        <v>272</v>
      </c>
      <c r="E1210" s="6">
        <v>9113.8892730000007</v>
      </c>
      <c r="F1210" s="6">
        <v>7909.1997090000004</v>
      </c>
      <c r="G1210" s="6">
        <v>2360.4399899999999</v>
      </c>
      <c r="H1210" s="6">
        <v>2943.4385609999999</v>
      </c>
      <c r="I1210" s="6">
        <f t="shared" si="18"/>
        <v>22326.967532999999</v>
      </c>
      <c r="J1210" s="6">
        <v>250857.790490338</v>
      </c>
    </row>
    <row r="1211" spans="1:10" ht="16.5" x14ac:dyDescent="0.25">
      <c r="A1211" s="2">
        <v>15503</v>
      </c>
      <c r="B1211" s="3" t="s">
        <v>1206</v>
      </c>
      <c r="C1211" s="4">
        <v>3700</v>
      </c>
      <c r="D1211" s="3" t="s">
        <v>272</v>
      </c>
      <c r="E1211" s="6">
        <v>6691.2098459999997</v>
      </c>
      <c r="F1211" s="6">
        <v>7018.022277</v>
      </c>
      <c r="G1211" s="6">
        <v>4878.2426459999997</v>
      </c>
      <c r="H1211" s="6">
        <v>1993.9422509999999</v>
      </c>
      <c r="I1211" s="6">
        <f t="shared" si="18"/>
        <v>20581.417020000001</v>
      </c>
      <c r="J1211" s="6">
        <v>202151.68539747802</v>
      </c>
    </row>
    <row r="1212" spans="1:10" ht="16.5" x14ac:dyDescent="0.25">
      <c r="A1212" s="2">
        <v>15537</v>
      </c>
      <c r="B1212" s="3" t="s">
        <v>1207</v>
      </c>
      <c r="C1212" s="4">
        <v>3700</v>
      </c>
      <c r="D1212" s="3" t="s">
        <v>272</v>
      </c>
      <c r="E1212" s="6">
        <v>4845.3588540000001</v>
      </c>
      <c r="F1212" s="6">
        <v>8577.5827829999998</v>
      </c>
      <c r="G1212" s="6">
        <v>2832.5279879999998</v>
      </c>
      <c r="H1212" s="6">
        <v>1044.4459409999999</v>
      </c>
      <c r="I1212" s="6">
        <f t="shared" si="18"/>
        <v>17299.915566</v>
      </c>
      <c r="J1212" s="6">
        <v>190506.932311766</v>
      </c>
    </row>
    <row r="1213" spans="1:10" ht="16.5" x14ac:dyDescent="0.25">
      <c r="A1213" s="2">
        <v>15545</v>
      </c>
      <c r="B1213" s="3" t="s">
        <v>1208</v>
      </c>
      <c r="C1213" s="4">
        <v>3700</v>
      </c>
      <c r="D1213" s="3" t="s">
        <v>272</v>
      </c>
      <c r="E1213" s="6">
        <v>2999.5078619999999</v>
      </c>
      <c r="F1213" s="6">
        <v>3007.723833</v>
      </c>
      <c r="G1213" s="6">
        <v>3461.9786519999998</v>
      </c>
      <c r="H1213" s="6">
        <v>379.79852399999999</v>
      </c>
      <c r="I1213" s="6">
        <f t="shared" si="18"/>
        <v>9849.008871</v>
      </c>
      <c r="J1213" s="6">
        <v>81618.132067646395</v>
      </c>
    </row>
    <row r="1214" spans="1:10" ht="16.5" x14ac:dyDescent="0.25">
      <c r="A1214" s="2">
        <v>15578</v>
      </c>
      <c r="B1214" s="3" t="s">
        <v>1209</v>
      </c>
      <c r="C1214" s="4">
        <v>3700</v>
      </c>
      <c r="D1214" s="3" t="s">
        <v>272</v>
      </c>
      <c r="E1214" s="6">
        <v>576.82843500000001</v>
      </c>
      <c r="F1214" s="6">
        <v>668.38307399999997</v>
      </c>
      <c r="G1214" s="6">
        <v>0</v>
      </c>
      <c r="H1214" s="6">
        <v>0</v>
      </c>
      <c r="I1214" s="6">
        <f t="shared" si="18"/>
        <v>1245.211509</v>
      </c>
      <c r="J1214" s="6">
        <v>15248.942864443199</v>
      </c>
    </row>
    <row r="1215" spans="1:10" ht="16.5" x14ac:dyDescent="0.25">
      <c r="A1215" s="2">
        <v>15586</v>
      </c>
      <c r="B1215" s="3" t="s">
        <v>1210</v>
      </c>
      <c r="C1215" s="4">
        <v>3700</v>
      </c>
      <c r="D1215" s="3" t="s">
        <v>272</v>
      </c>
      <c r="E1215" s="6">
        <v>230.73137399999999</v>
      </c>
      <c r="F1215" s="6">
        <v>222.79435799999999</v>
      </c>
      <c r="G1215" s="6">
        <v>314.72533199999998</v>
      </c>
      <c r="H1215" s="6">
        <v>0</v>
      </c>
      <c r="I1215" s="6">
        <f t="shared" si="18"/>
        <v>768.25106399999993</v>
      </c>
      <c r="J1215" s="6">
        <v>9958.1997660096004</v>
      </c>
    </row>
    <row r="1216" spans="1:10" ht="16.5" x14ac:dyDescent="0.25">
      <c r="A1216" s="2">
        <v>15602</v>
      </c>
      <c r="B1216" s="3" t="s">
        <v>502</v>
      </c>
      <c r="C1216" s="4">
        <v>3721</v>
      </c>
      <c r="D1216" s="3" t="s">
        <v>1211</v>
      </c>
      <c r="E1216" s="6">
        <v>4614.6274800000001</v>
      </c>
      <c r="F1216" s="6">
        <v>4344.4899809999997</v>
      </c>
      <c r="G1216" s="6">
        <v>2045.7146580000001</v>
      </c>
      <c r="H1216" s="6">
        <v>284.84889299999998</v>
      </c>
      <c r="I1216" s="6">
        <f t="shared" si="18"/>
        <v>11289.681012000001</v>
      </c>
      <c r="J1216" s="6">
        <v>125276.98525794201</v>
      </c>
    </row>
    <row r="1217" spans="1:10" ht="16.5" x14ac:dyDescent="0.25">
      <c r="A1217" s="2">
        <v>15628</v>
      </c>
      <c r="B1217" s="3" t="s">
        <v>586</v>
      </c>
      <c r="C1217" s="4">
        <v>3723</v>
      </c>
      <c r="D1217" s="3" t="s">
        <v>1211</v>
      </c>
      <c r="E1217" s="6">
        <v>1153.65687</v>
      </c>
      <c r="F1217" s="6">
        <v>445.58871599999998</v>
      </c>
      <c r="G1217" s="6">
        <v>472.08799800000003</v>
      </c>
      <c r="H1217" s="6">
        <v>379.79852399999999</v>
      </c>
      <c r="I1217" s="6">
        <f t="shared" si="18"/>
        <v>2451.1321079999998</v>
      </c>
      <c r="J1217" s="6">
        <v>33938.547901276797</v>
      </c>
    </row>
    <row r="1218" spans="1:10" ht="16.5" x14ac:dyDescent="0.25">
      <c r="A1218" s="2">
        <v>15644</v>
      </c>
      <c r="B1218" s="3" t="s">
        <v>497</v>
      </c>
      <c r="C1218" s="4">
        <v>3730</v>
      </c>
      <c r="D1218" s="3" t="s">
        <v>1212</v>
      </c>
      <c r="E1218" s="6">
        <v>3114.8735489999999</v>
      </c>
      <c r="F1218" s="6">
        <v>3341.9153700000002</v>
      </c>
      <c r="G1218" s="6">
        <v>1416.2639939999999</v>
      </c>
      <c r="H1218" s="6">
        <v>189.89926199999999</v>
      </c>
      <c r="I1218" s="6">
        <f t="shared" si="18"/>
        <v>8062.9521750000004</v>
      </c>
      <c r="J1218" s="6">
        <v>120490.588335077</v>
      </c>
    </row>
    <row r="1219" spans="1:10" ht="16.5" x14ac:dyDescent="0.25">
      <c r="A1219" s="2">
        <v>15651</v>
      </c>
      <c r="B1219" s="3" t="s">
        <v>1213</v>
      </c>
      <c r="C1219" s="4">
        <v>3730</v>
      </c>
      <c r="D1219" s="3" t="s">
        <v>1212</v>
      </c>
      <c r="E1219" s="6">
        <v>3345.6049229999999</v>
      </c>
      <c r="F1219" s="6">
        <v>4010.298444</v>
      </c>
      <c r="G1219" s="6">
        <v>314.72533199999998</v>
      </c>
      <c r="H1219" s="6">
        <v>94.949630999999997</v>
      </c>
      <c r="I1219" s="6">
        <f t="shared" si="18"/>
        <v>7765.5783300000003</v>
      </c>
      <c r="J1219" s="6">
        <v>166640.45342915499</v>
      </c>
    </row>
    <row r="1220" spans="1:10" ht="16.5" x14ac:dyDescent="0.25">
      <c r="A1220" s="2">
        <v>15677</v>
      </c>
      <c r="B1220" s="3" t="s">
        <v>1214</v>
      </c>
      <c r="C1220" s="4">
        <v>3730</v>
      </c>
      <c r="D1220" s="3" t="s">
        <v>1212</v>
      </c>
      <c r="E1220" s="6">
        <v>1961.2166790000001</v>
      </c>
      <c r="F1220" s="6">
        <v>2450.7379380000002</v>
      </c>
      <c r="G1220" s="6">
        <v>314.72533199999998</v>
      </c>
      <c r="H1220" s="6">
        <v>189.89926199999999</v>
      </c>
      <c r="I1220" s="6">
        <f t="shared" ref="I1220:I1283" si="19">SUM(E1220:H1220)</f>
        <v>4916.5792110000002</v>
      </c>
      <c r="J1220" s="6">
        <v>86945.123657217613</v>
      </c>
    </row>
    <row r="1221" spans="1:10" ht="16.5" x14ac:dyDescent="0.25">
      <c r="A1221" s="2">
        <v>15685</v>
      </c>
      <c r="B1221" s="3" t="s">
        <v>497</v>
      </c>
      <c r="C1221" s="4">
        <v>3730</v>
      </c>
      <c r="D1221" s="3" t="s">
        <v>1212</v>
      </c>
      <c r="E1221" s="6">
        <v>2076.5823660000001</v>
      </c>
      <c r="F1221" s="6">
        <v>3564.7097279999998</v>
      </c>
      <c r="G1221" s="6">
        <v>786.81332999999995</v>
      </c>
      <c r="H1221" s="6">
        <v>0</v>
      </c>
      <c r="I1221" s="6">
        <f t="shared" si="19"/>
        <v>6428.1054240000003</v>
      </c>
      <c r="J1221" s="6">
        <v>109367.71767803501</v>
      </c>
    </row>
    <row r="1222" spans="1:10" ht="16.5" x14ac:dyDescent="0.25">
      <c r="A1222" s="2">
        <v>15693</v>
      </c>
      <c r="B1222" s="3" t="s">
        <v>1215</v>
      </c>
      <c r="C1222" s="4">
        <v>3740</v>
      </c>
      <c r="D1222" s="3" t="s">
        <v>276</v>
      </c>
      <c r="E1222" s="6">
        <v>7383.4039679999996</v>
      </c>
      <c r="F1222" s="6">
        <v>10025.74611</v>
      </c>
      <c r="G1222" s="6">
        <v>7238.6826359999995</v>
      </c>
      <c r="H1222" s="6">
        <v>664.64741700000002</v>
      </c>
      <c r="I1222" s="6">
        <f t="shared" si="19"/>
        <v>25312.480130999997</v>
      </c>
      <c r="J1222" s="6">
        <v>258897.66296216202</v>
      </c>
    </row>
    <row r="1223" spans="1:10" ht="16.5" x14ac:dyDescent="0.25">
      <c r="A1223" s="2">
        <v>15701</v>
      </c>
      <c r="B1223" s="3" t="s">
        <v>1216</v>
      </c>
      <c r="C1223" s="4">
        <v>3740</v>
      </c>
      <c r="D1223" s="3" t="s">
        <v>276</v>
      </c>
      <c r="E1223" s="6">
        <v>10152.180456</v>
      </c>
      <c r="F1223" s="6">
        <v>9802.9517520000009</v>
      </c>
      <c r="G1223" s="6">
        <v>10543.298622</v>
      </c>
      <c r="H1223" s="6">
        <v>569.69778599999995</v>
      </c>
      <c r="I1223" s="6">
        <f t="shared" si="19"/>
        <v>31068.128616000005</v>
      </c>
      <c r="J1223" s="6">
        <v>184464.48697839401</v>
      </c>
    </row>
    <row r="1224" spans="1:10" ht="16.5" x14ac:dyDescent="0.25">
      <c r="A1224" s="2">
        <v>15719</v>
      </c>
      <c r="B1224" s="3" t="s">
        <v>497</v>
      </c>
      <c r="C1224" s="4">
        <v>3740</v>
      </c>
      <c r="D1224" s="3" t="s">
        <v>276</v>
      </c>
      <c r="E1224" s="6">
        <v>2076.5823660000001</v>
      </c>
      <c r="F1224" s="6">
        <v>3564.7097279999998</v>
      </c>
      <c r="G1224" s="6">
        <v>2045.7146580000001</v>
      </c>
      <c r="H1224" s="6">
        <v>94.949630999999997</v>
      </c>
      <c r="I1224" s="6">
        <f t="shared" si="19"/>
        <v>7781.9563830000006</v>
      </c>
      <c r="J1224" s="6">
        <v>128028.659089906</v>
      </c>
    </row>
    <row r="1225" spans="1:10" ht="16.5" x14ac:dyDescent="0.25">
      <c r="A1225" s="2">
        <v>15727</v>
      </c>
      <c r="B1225" s="3" t="s">
        <v>1217</v>
      </c>
      <c r="C1225" s="4">
        <v>3740</v>
      </c>
      <c r="D1225" s="3" t="s">
        <v>276</v>
      </c>
      <c r="E1225" s="6">
        <v>1384.388244</v>
      </c>
      <c r="F1225" s="6">
        <v>3007.723833</v>
      </c>
      <c r="G1225" s="6">
        <v>944.17599600000005</v>
      </c>
      <c r="H1225" s="6">
        <v>0</v>
      </c>
      <c r="I1225" s="6">
        <f t="shared" si="19"/>
        <v>5336.2880729999997</v>
      </c>
      <c r="J1225" s="6">
        <v>116411.243130178</v>
      </c>
    </row>
    <row r="1226" spans="1:10" ht="16.5" x14ac:dyDescent="0.25">
      <c r="A1226" s="2">
        <v>15735</v>
      </c>
      <c r="B1226" s="3" t="s">
        <v>1218</v>
      </c>
      <c r="C1226" s="4">
        <v>3740</v>
      </c>
      <c r="D1226" s="3" t="s">
        <v>276</v>
      </c>
      <c r="E1226" s="6">
        <v>2538.045114</v>
      </c>
      <c r="F1226" s="6">
        <v>2339.3407590000002</v>
      </c>
      <c r="G1226" s="6">
        <v>472.08799800000003</v>
      </c>
      <c r="H1226" s="6">
        <v>379.79852399999999</v>
      </c>
      <c r="I1226" s="6">
        <f t="shared" si="19"/>
        <v>5729.272395</v>
      </c>
      <c r="J1226" s="6">
        <v>117235.77703960799</v>
      </c>
    </row>
    <row r="1227" spans="1:10" ht="16.5" x14ac:dyDescent="0.25">
      <c r="A1227" s="2">
        <v>15743</v>
      </c>
      <c r="B1227" s="3" t="s">
        <v>497</v>
      </c>
      <c r="C1227" s="4">
        <v>3740</v>
      </c>
      <c r="D1227" s="3" t="s">
        <v>276</v>
      </c>
      <c r="E1227" s="6">
        <v>8421.6951509999999</v>
      </c>
      <c r="F1227" s="6">
        <v>9245.9658569999992</v>
      </c>
      <c r="G1227" s="6">
        <v>2832.5279879999998</v>
      </c>
      <c r="H1227" s="6">
        <v>9020.2149449999997</v>
      </c>
      <c r="I1227" s="6">
        <f t="shared" si="19"/>
        <v>29520.403940999997</v>
      </c>
      <c r="J1227" s="6">
        <v>242340.82395251998</v>
      </c>
    </row>
    <row r="1228" spans="1:10" ht="16.5" x14ac:dyDescent="0.25">
      <c r="A1228" s="2">
        <v>15751</v>
      </c>
      <c r="B1228" s="3" t="s">
        <v>1219</v>
      </c>
      <c r="C1228" s="4">
        <v>3740</v>
      </c>
      <c r="D1228" s="3" t="s">
        <v>276</v>
      </c>
      <c r="E1228" s="6">
        <v>5999.0157239999999</v>
      </c>
      <c r="F1228" s="6">
        <v>5347.0645919999997</v>
      </c>
      <c r="G1228" s="6">
        <v>1416.2639939999999</v>
      </c>
      <c r="H1228" s="6">
        <v>3703.035609</v>
      </c>
      <c r="I1228" s="6">
        <f t="shared" si="19"/>
        <v>16465.379918999999</v>
      </c>
      <c r="J1228" s="6">
        <v>188539.65462104202</v>
      </c>
    </row>
    <row r="1229" spans="1:10" ht="16.5" x14ac:dyDescent="0.25">
      <c r="A1229" s="2">
        <v>15768</v>
      </c>
      <c r="B1229" s="3" t="s">
        <v>497</v>
      </c>
      <c r="C1229" s="4">
        <v>3770</v>
      </c>
      <c r="D1229" s="3" t="s">
        <v>1220</v>
      </c>
      <c r="E1229" s="6">
        <v>5652.9186630000004</v>
      </c>
      <c r="F1229" s="6">
        <v>3453.3125490000002</v>
      </c>
      <c r="G1229" s="6">
        <v>2675.1653219999998</v>
      </c>
      <c r="H1229" s="6">
        <v>0</v>
      </c>
      <c r="I1229" s="6">
        <f t="shared" si="19"/>
        <v>11781.396534</v>
      </c>
      <c r="J1229" s="6">
        <v>156883.87829004496</v>
      </c>
    </row>
    <row r="1230" spans="1:10" ht="16.5" x14ac:dyDescent="0.25">
      <c r="A1230" s="2">
        <v>15776</v>
      </c>
      <c r="B1230" s="3" t="s">
        <v>1221</v>
      </c>
      <c r="C1230" s="4">
        <v>3770</v>
      </c>
      <c r="D1230" s="3" t="s">
        <v>1220</v>
      </c>
      <c r="E1230" s="6">
        <v>4037.7990450000002</v>
      </c>
      <c r="F1230" s="6">
        <v>4790.0786969999999</v>
      </c>
      <c r="G1230" s="6">
        <v>2045.7146580000001</v>
      </c>
      <c r="H1230" s="6">
        <v>189.89926199999999</v>
      </c>
      <c r="I1230" s="6">
        <f t="shared" si="19"/>
        <v>11063.491662000002</v>
      </c>
      <c r="J1230" s="6">
        <v>159912.27378949398</v>
      </c>
    </row>
    <row r="1231" spans="1:10" ht="16.5" x14ac:dyDescent="0.25">
      <c r="A1231" s="2">
        <v>15792</v>
      </c>
      <c r="B1231" s="3" t="s">
        <v>1222</v>
      </c>
      <c r="C1231" s="4">
        <v>3620</v>
      </c>
      <c r="D1231" s="3" t="s">
        <v>1173</v>
      </c>
      <c r="E1231" s="6">
        <v>8075.5980900000004</v>
      </c>
      <c r="F1231" s="6">
        <v>6683.8307400000003</v>
      </c>
      <c r="G1231" s="6">
        <v>2989.8906539999998</v>
      </c>
      <c r="H1231" s="6">
        <v>189.89926199999999</v>
      </c>
      <c r="I1231" s="6">
        <f t="shared" si="19"/>
        <v>17939.218745999999</v>
      </c>
      <c r="J1231" s="6">
        <v>182363.56830747801</v>
      </c>
    </row>
    <row r="1232" spans="1:10" ht="16.5" x14ac:dyDescent="0.25">
      <c r="A1232" s="2">
        <v>15818</v>
      </c>
      <c r="B1232" s="3" t="s">
        <v>1223</v>
      </c>
      <c r="C1232" s="4">
        <v>3620</v>
      </c>
      <c r="D1232" s="3" t="s">
        <v>1173</v>
      </c>
      <c r="E1232" s="6">
        <v>2076.5823660000001</v>
      </c>
      <c r="F1232" s="6">
        <v>2673.5322959999999</v>
      </c>
      <c r="G1232" s="6">
        <v>1416.2639939999999</v>
      </c>
      <c r="H1232" s="6">
        <v>189.89926199999999</v>
      </c>
      <c r="I1232" s="6">
        <f t="shared" si="19"/>
        <v>6356.2779179999998</v>
      </c>
      <c r="J1232" s="6">
        <v>164024.87168260798</v>
      </c>
    </row>
    <row r="1233" spans="1:10" ht="16.5" x14ac:dyDescent="0.25">
      <c r="A1233" s="2">
        <v>15826</v>
      </c>
      <c r="B1233" s="3" t="s">
        <v>1224</v>
      </c>
      <c r="C1233" s="4">
        <v>3620</v>
      </c>
      <c r="D1233" s="3" t="s">
        <v>1173</v>
      </c>
      <c r="E1233" s="6">
        <v>4153.1647320000002</v>
      </c>
      <c r="F1233" s="6">
        <v>3676.1069069999999</v>
      </c>
      <c r="G1233" s="6">
        <v>1101.5386619999999</v>
      </c>
      <c r="H1233" s="6">
        <v>189.89926199999999</v>
      </c>
      <c r="I1233" s="6">
        <f t="shared" si="19"/>
        <v>9120.7095630000022</v>
      </c>
      <c r="J1233" s="6">
        <v>116442.55488303801</v>
      </c>
    </row>
    <row r="1234" spans="1:10" ht="16.5" x14ac:dyDescent="0.25">
      <c r="A1234" s="2">
        <v>15834</v>
      </c>
      <c r="B1234" s="3" t="s">
        <v>1225</v>
      </c>
      <c r="C1234" s="4">
        <v>3620</v>
      </c>
      <c r="D1234" s="3" t="s">
        <v>1173</v>
      </c>
      <c r="E1234" s="6">
        <v>346.097061</v>
      </c>
      <c r="F1234" s="6">
        <v>222.79435799999999</v>
      </c>
      <c r="G1234" s="6">
        <v>157.36266599999999</v>
      </c>
      <c r="H1234" s="6">
        <v>0</v>
      </c>
      <c r="I1234" s="6">
        <f t="shared" si="19"/>
        <v>726.25408500000003</v>
      </c>
      <c r="J1234" s="6">
        <v>6415.2699481488007</v>
      </c>
    </row>
    <row r="1235" spans="1:10" ht="16.5" x14ac:dyDescent="0.25">
      <c r="A1235" s="2">
        <v>15842</v>
      </c>
      <c r="B1235" s="3" t="s">
        <v>1226</v>
      </c>
      <c r="C1235" s="4">
        <v>3620</v>
      </c>
      <c r="D1235" s="3" t="s">
        <v>1173</v>
      </c>
      <c r="E1235" s="6">
        <v>6345.1127850000003</v>
      </c>
      <c r="F1235" s="6">
        <v>3119.1210120000001</v>
      </c>
      <c r="G1235" s="6">
        <v>944.17599600000005</v>
      </c>
      <c r="H1235" s="6">
        <v>474.748155</v>
      </c>
      <c r="I1235" s="6">
        <f t="shared" si="19"/>
        <v>10883.157948</v>
      </c>
      <c r="J1235" s="6">
        <v>159061.089972902</v>
      </c>
    </row>
    <row r="1236" spans="1:10" ht="16.5" x14ac:dyDescent="0.25">
      <c r="A1236" s="2">
        <v>15859</v>
      </c>
      <c r="B1236" s="3" t="s">
        <v>497</v>
      </c>
      <c r="C1236" s="4">
        <v>3770</v>
      </c>
      <c r="D1236" s="3" t="s">
        <v>1220</v>
      </c>
      <c r="E1236" s="6">
        <v>6691.2098459999997</v>
      </c>
      <c r="F1236" s="6">
        <v>3676.1069069999999</v>
      </c>
      <c r="G1236" s="6">
        <v>2989.8906539999998</v>
      </c>
      <c r="H1236" s="6">
        <v>0</v>
      </c>
      <c r="I1236" s="6">
        <f t="shared" si="19"/>
        <v>13357.207406999998</v>
      </c>
      <c r="J1236" s="6">
        <v>182367.43079334201</v>
      </c>
    </row>
    <row r="1237" spans="1:10" ht="16.5" x14ac:dyDescent="0.25">
      <c r="A1237" s="2">
        <v>15875</v>
      </c>
      <c r="B1237" s="3" t="s">
        <v>1227</v>
      </c>
      <c r="C1237" s="4">
        <v>3700</v>
      </c>
      <c r="D1237" s="3" t="s">
        <v>272</v>
      </c>
      <c r="E1237" s="6">
        <v>2076.5823660000001</v>
      </c>
      <c r="F1237" s="6">
        <v>3341.9153700000002</v>
      </c>
      <c r="G1237" s="6">
        <v>2045.7146580000001</v>
      </c>
      <c r="H1237" s="6">
        <v>1519.1940959999999</v>
      </c>
      <c r="I1237" s="6">
        <f t="shared" si="19"/>
        <v>8983.4064899999994</v>
      </c>
      <c r="J1237" s="6">
        <v>100264.82855527681</v>
      </c>
    </row>
    <row r="1238" spans="1:10" ht="16.5" x14ac:dyDescent="0.25">
      <c r="A1238" s="2">
        <v>15891</v>
      </c>
      <c r="B1238" s="3" t="s">
        <v>1228</v>
      </c>
      <c r="C1238" s="4">
        <v>3700</v>
      </c>
      <c r="D1238" s="3" t="s">
        <v>272</v>
      </c>
      <c r="E1238" s="6">
        <v>3345.6049229999999</v>
      </c>
      <c r="F1238" s="6">
        <v>5792.6533079999999</v>
      </c>
      <c r="G1238" s="6">
        <v>7553.4079680000004</v>
      </c>
      <c r="H1238" s="6">
        <v>759.59704799999997</v>
      </c>
      <c r="I1238" s="6">
        <f t="shared" si="19"/>
        <v>17451.263246999999</v>
      </c>
      <c r="J1238" s="6">
        <v>193998.74952837604</v>
      </c>
    </row>
    <row r="1239" spans="1:10" ht="16.5" x14ac:dyDescent="0.25">
      <c r="A1239" s="2">
        <v>15909</v>
      </c>
      <c r="B1239" s="3" t="s">
        <v>1229</v>
      </c>
      <c r="C1239" s="4">
        <v>3770</v>
      </c>
      <c r="D1239" s="3" t="s">
        <v>1220</v>
      </c>
      <c r="E1239" s="6">
        <v>2653.410801</v>
      </c>
      <c r="F1239" s="6">
        <v>3676.1069069999999</v>
      </c>
      <c r="G1239" s="6">
        <v>1258.9013279999999</v>
      </c>
      <c r="H1239" s="6">
        <v>189.89926199999999</v>
      </c>
      <c r="I1239" s="6">
        <f t="shared" si="19"/>
        <v>7778.3182979999992</v>
      </c>
      <c r="J1239" s="6">
        <v>126800.071184669</v>
      </c>
    </row>
    <row r="1240" spans="1:10" ht="16.5" x14ac:dyDescent="0.25">
      <c r="A1240" s="2">
        <v>15917</v>
      </c>
      <c r="B1240" s="3" t="s">
        <v>497</v>
      </c>
      <c r="C1240" s="4">
        <v>3770</v>
      </c>
      <c r="D1240" s="3" t="s">
        <v>1220</v>
      </c>
      <c r="E1240" s="6">
        <v>6921.9412199999997</v>
      </c>
      <c r="F1240" s="6">
        <v>7129.4194559999996</v>
      </c>
      <c r="G1240" s="6">
        <v>5035.6053119999997</v>
      </c>
      <c r="H1240" s="6">
        <v>189.89926199999999</v>
      </c>
      <c r="I1240" s="6">
        <f t="shared" si="19"/>
        <v>19276.865249999999</v>
      </c>
      <c r="J1240" s="6">
        <v>251294.38353464601</v>
      </c>
    </row>
    <row r="1241" spans="1:10" ht="16.5" x14ac:dyDescent="0.25">
      <c r="A1241" s="2">
        <v>15925</v>
      </c>
      <c r="B1241" s="3" t="s">
        <v>1230</v>
      </c>
      <c r="C1241" s="4">
        <v>3790</v>
      </c>
      <c r="D1241" s="3" t="s">
        <v>1231</v>
      </c>
      <c r="E1241" s="6">
        <v>1269.022557</v>
      </c>
      <c r="F1241" s="6">
        <v>556.98589500000003</v>
      </c>
      <c r="G1241" s="6">
        <v>6294.5066399999996</v>
      </c>
      <c r="H1241" s="6">
        <v>94.949630999999997</v>
      </c>
      <c r="I1241" s="6">
        <f t="shared" si="19"/>
        <v>8215.4647229999991</v>
      </c>
      <c r="J1241" s="6">
        <v>69232.250338449579</v>
      </c>
    </row>
    <row r="1242" spans="1:10" ht="16.5" x14ac:dyDescent="0.25">
      <c r="A1242" s="2">
        <v>15958</v>
      </c>
      <c r="B1242" s="3" t="s">
        <v>1232</v>
      </c>
      <c r="C1242" s="4">
        <v>3798</v>
      </c>
      <c r="D1242" s="3" t="s">
        <v>1231</v>
      </c>
      <c r="E1242" s="6">
        <v>6575.8441590000002</v>
      </c>
      <c r="F1242" s="6">
        <v>4901.4758760000004</v>
      </c>
      <c r="G1242" s="6">
        <v>17309.893260000001</v>
      </c>
      <c r="H1242" s="6">
        <v>94.949630999999997</v>
      </c>
      <c r="I1242" s="6">
        <f t="shared" si="19"/>
        <v>28882.162926000001</v>
      </c>
      <c r="J1242" s="6">
        <v>246659.58866194601</v>
      </c>
    </row>
    <row r="1243" spans="1:10" ht="16.5" x14ac:dyDescent="0.25">
      <c r="A1243" s="2">
        <v>15966</v>
      </c>
      <c r="B1243" s="3" t="s">
        <v>1233</v>
      </c>
      <c r="C1243" s="4">
        <v>3800</v>
      </c>
      <c r="D1243" s="3" t="s">
        <v>278</v>
      </c>
      <c r="E1243" s="6">
        <v>3230.2392359999999</v>
      </c>
      <c r="F1243" s="6">
        <v>3564.7097279999998</v>
      </c>
      <c r="G1243" s="6">
        <v>1258.9013279999999</v>
      </c>
      <c r="H1243" s="6">
        <v>2373.7407750000002</v>
      </c>
      <c r="I1243" s="6">
        <f t="shared" si="19"/>
        <v>10427.591066999999</v>
      </c>
      <c r="J1243" s="6">
        <v>156830.788602763</v>
      </c>
    </row>
    <row r="1244" spans="1:10" ht="16.5" x14ac:dyDescent="0.25">
      <c r="A1244" s="2">
        <v>16014</v>
      </c>
      <c r="B1244" s="3" t="s">
        <v>497</v>
      </c>
      <c r="C1244" s="4">
        <v>3800</v>
      </c>
      <c r="D1244" s="3" t="s">
        <v>278</v>
      </c>
      <c r="E1244" s="6">
        <v>8652.4265250000008</v>
      </c>
      <c r="F1244" s="6">
        <v>10916.923542</v>
      </c>
      <c r="G1244" s="6">
        <v>8340.2212980000004</v>
      </c>
      <c r="H1244" s="6">
        <v>14622.243173999999</v>
      </c>
      <c r="I1244" s="6">
        <f t="shared" si="19"/>
        <v>42531.814538999999</v>
      </c>
      <c r="J1244" s="6">
        <v>310926.11418367206</v>
      </c>
    </row>
    <row r="1245" spans="1:10" ht="16.5" x14ac:dyDescent="0.25">
      <c r="A1245" s="2">
        <v>16055</v>
      </c>
      <c r="B1245" s="3" t="s">
        <v>1234</v>
      </c>
      <c r="C1245" s="4">
        <v>3803</v>
      </c>
      <c r="D1245" s="3" t="s">
        <v>278</v>
      </c>
      <c r="E1245" s="6">
        <v>5883.6500370000003</v>
      </c>
      <c r="F1245" s="6">
        <v>9580.1573939999998</v>
      </c>
      <c r="G1245" s="6">
        <v>5035.6053119999997</v>
      </c>
      <c r="H1245" s="6">
        <v>1234.3452030000001</v>
      </c>
      <c r="I1245" s="6">
        <f t="shared" si="19"/>
        <v>21733.757946000002</v>
      </c>
      <c r="J1245" s="6">
        <v>169294.01487358203</v>
      </c>
    </row>
    <row r="1246" spans="1:10" ht="16.5" x14ac:dyDescent="0.25">
      <c r="A1246" s="2">
        <v>16063</v>
      </c>
      <c r="B1246" s="3" t="s">
        <v>1235</v>
      </c>
      <c r="C1246" s="4">
        <v>3850</v>
      </c>
      <c r="D1246" s="3" t="s">
        <v>1236</v>
      </c>
      <c r="E1246" s="6">
        <v>461.46274799999998</v>
      </c>
      <c r="F1246" s="6">
        <v>445.58871599999998</v>
      </c>
      <c r="G1246" s="6">
        <v>0</v>
      </c>
      <c r="H1246" s="6">
        <v>94.949630999999997</v>
      </c>
      <c r="I1246" s="6">
        <f t="shared" si="19"/>
        <v>1002.0010949999999</v>
      </c>
      <c r="J1246" s="6">
        <v>20843.3863893936</v>
      </c>
    </row>
    <row r="1247" spans="1:10" ht="16.5" x14ac:dyDescent="0.25">
      <c r="A1247" s="2">
        <v>16071</v>
      </c>
      <c r="B1247" s="3" t="s">
        <v>1237</v>
      </c>
      <c r="C1247" s="4">
        <v>3800</v>
      </c>
      <c r="D1247" s="3" t="s">
        <v>278</v>
      </c>
      <c r="E1247" s="6">
        <v>4499.2617929999997</v>
      </c>
      <c r="F1247" s="6">
        <v>5569.8589499999998</v>
      </c>
      <c r="G1247" s="6">
        <v>1888.3519920000001</v>
      </c>
      <c r="H1247" s="6">
        <v>1424.244465</v>
      </c>
      <c r="I1247" s="6">
        <f t="shared" si="19"/>
        <v>13381.717199999999</v>
      </c>
      <c r="J1247" s="6">
        <v>167926.32455633301</v>
      </c>
    </row>
    <row r="1248" spans="1:10" ht="16.5" x14ac:dyDescent="0.25">
      <c r="A1248" s="2">
        <v>16089</v>
      </c>
      <c r="B1248" s="3" t="s">
        <v>1159</v>
      </c>
      <c r="C1248" s="4">
        <v>3800</v>
      </c>
      <c r="D1248" s="3" t="s">
        <v>278</v>
      </c>
      <c r="E1248" s="6">
        <v>3345.6049229999999</v>
      </c>
      <c r="F1248" s="6">
        <v>3341.9153700000002</v>
      </c>
      <c r="G1248" s="6">
        <v>2045.7146580000001</v>
      </c>
      <c r="H1248" s="6">
        <v>3703.035609</v>
      </c>
      <c r="I1248" s="6">
        <f t="shared" si="19"/>
        <v>12436.270560000001</v>
      </c>
      <c r="J1248" s="6">
        <v>146100.05041547504</v>
      </c>
    </row>
    <row r="1249" spans="1:10" ht="16.5" x14ac:dyDescent="0.25">
      <c r="A1249" s="2">
        <v>16097</v>
      </c>
      <c r="B1249" s="3" t="s">
        <v>1238</v>
      </c>
      <c r="C1249" s="4">
        <v>3850</v>
      </c>
      <c r="D1249" s="3" t="s">
        <v>1236</v>
      </c>
      <c r="E1249" s="6">
        <v>3345.6049229999999</v>
      </c>
      <c r="F1249" s="6">
        <v>4455.8871600000002</v>
      </c>
      <c r="G1249" s="6">
        <v>1416.2639939999999</v>
      </c>
      <c r="H1249" s="6">
        <v>664.64741700000002</v>
      </c>
      <c r="I1249" s="6">
        <f t="shared" si="19"/>
        <v>9882.4034940000001</v>
      </c>
      <c r="J1249" s="6">
        <v>142257.60160461103</v>
      </c>
    </row>
    <row r="1250" spans="1:10" ht="16.5" x14ac:dyDescent="0.25">
      <c r="A1250" s="2">
        <v>16105</v>
      </c>
      <c r="B1250" s="3" t="s">
        <v>1239</v>
      </c>
      <c r="C1250" s="4">
        <v>3570</v>
      </c>
      <c r="D1250" s="3" t="s">
        <v>1240</v>
      </c>
      <c r="E1250" s="6">
        <v>2999.5078619999999</v>
      </c>
      <c r="F1250" s="6">
        <v>3230.5181910000001</v>
      </c>
      <c r="G1250" s="6">
        <v>314.72533199999998</v>
      </c>
      <c r="H1250" s="6">
        <v>2373.7407750000002</v>
      </c>
      <c r="I1250" s="6">
        <f t="shared" si="19"/>
        <v>8918.4921599999998</v>
      </c>
      <c r="J1250" s="6">
        <v>172017.85787205101</v>
      </c>
    </row>
    <row r="1251" spans="1:10" ht="16.5" x14ac:dyDescent="0.25">
      <c r="A1251" s="2">
        <v>16113</v>
      </c>
      <c r="B1251" s="3" t="s">
        <v>496</v>
      </c>
      <c r="C1251" s="4">
        <v>3570</v>
      </c>
      <c r="D1251" s="3" t="s">
        <v>1240</v>
      </c>
      <c r="E1251" s="6">
        <v>4153.1647320000002</v>
      </c>
      <c r="F1251" s="6">
        <v>5012.873055</v>
      </c>
      <c r="G1251" s="6">
        <v>3147.2533199999998</v>
      </c>
      <c r="H1251" s="6">
        <v>1044.4459409999999</v>
      </c>
      <c r="I1251" s="6">
        <f t="shared" si="19"/>
        <v>13357.737048000001</v>
      </c>
      <c r="J1251" s="6">
        <v>204795.61359577</v>
      </c>
    </row>
    <row r="1252" spans="1:10" ht="16.5" x14ac:dyDescent="0.25">
      <c r="A1252" s="2">
        <v>16121</v>
      </c>
      <c r="B1252" s="3" t="s">
        <v>1241</v>
      </c>
      <c r="C1252" s="4">
        <v>3570</v>
      </c>
      <c r="D1252" s="3" t="s">
        <v>1240</v>
      </c>
      <c r="E1252" s="6">
        <v>1615.1196179999999</v>
      </c>
      <c r="F1252" s="6">
        <v>2673.5322959999999</v>
      </c>
      <c r="G1252" s="6">
        <v>314.72533199999998</v>
      </c>
      <c r="H1252" s="6">
        <v>284.84889299999998</v>
      </c>
      <c r="I1252" s="6">
        <f t="shared" si="19"/>
        <v>4888.2261390000003</v>
      </c>
      <c r="J1252" s="6">
        <v>113337.48156703201</v>
      </c>
    </row>
    <row r="1253" spans="1:10" ht="16.5" x14ac:dyDescent="0.25">
      <c r="A1253" s="2">
        <v>16139</v>
      </c>
      <c r="B1253" s="3" t="s">
        <v>502</v>
      </c>
      <c r="C1253" s="4">
        <v>3570</v>
      </c>
      <c r="D1253" s="3" t="s">
        <v>1240</v>
      </c>
      <c r="E1253" s="6">
        <v>3691.7019839999998</v>
      </c>
      <c r="F1253" s="6">
        <v>3119.1210120000001</v>
      </c>
      <c r="G1253" s="6">
        <v>2203.0773239999999</v>
      </c>
      <c r="H1253" s="6">
        <v>1424.244465</v>
      </c>
      <c r="I1253" s="6">
        <f t="shared" si="19"/>
        <v>10438.144785</v>
      </c>
      <c r="J1253" s="6">
        <v>132425.949928747</v>
      </c>
    </row>
    <row r="1254" spans="1:10" ht="16.5" x14ac:dyDescent="0.25">
      <c r="A1254" s="2">
        <v>16171</v>
      </c>
      <c r="B1254" s="3" t="s">
        <v>954</v>
      </c>
      <c r="C1254" s="4">
        <v>3500</v>
      </c>
      <c r="D1254" s="3" t="s">
        <v>225</v>
      </c>
      <c r="E1254" s="6">
        <v>5191.4559149999995</v>
      </c>
      <c r="F1254" s="6">
        <v>5347.0645919999997</v>
      </c>
      <c r="G1254" s="6">
        <v>3304.6159859999998</v>
      </c>
      <c r="H1254" s="6">
        <v>4082.8341329999998</v>
      </c>
      <c r="I1254" s="6">
        <f t="shared" si="19"/>
        <v>17925.970625999998</v>
      </c>
      <c r="J1254" s="6">
        <v>194849.69500434201</v>
      </c>
    </row>
    <row r="1255" spans="1:10" ht="16.5" x14ac:dyDescent="0.25">
      <c r="A1255" s="2">
        <v>16188</v>
      </c>
      <c r="B1255" s="3" t="s">
        <v>590</v>
      </c>
      <c r="C1255" s="4">
        <v>3830</v>
      </c>
      <c r="D1255" s="3" t="s">
        <v>281</v>
      </c>
      <c r="E1255" s="6">
        <v>5768.2843499999999</v>
      </c>
      <c r="F1255" s="6">
        <v>5904.0504870000004</v>
      </c>
      <c r="G1255" s="6">
        <v>1888.3519920000001</v>
      </c>
      <c r="H1255" s="6">
        <v>4177.7837639999998</v>
      </c>
      <c r="I1255" s="6">
        <f t="shared" si="19"/>
        <v>17738.470592999998</v>
      </c>
      <c r="J1255" s="6">
        <v>219876.71939878599</v>
      </c>
    </row>
    <row r="1256" spans="1:10" ht="16.5" x14ac:dyDescent="0.25">
      <c r="A1256" s="2">
        <v>16196</v>
      </c>
      <c r="B1256" s="3" t="s">
        <v>1242</v>
      </c>
      <c r="C1256" s="4">
        <v>3840</v>
      </c>
      <c r="D1256" s="3" t="s">
        <v>1243</v>
      </c>
      <c r="E1256" s="6">
        <v>6229.7470979999998</v>
      </c>
      <c r="F1256" s="6">
        <v>3676.1069069999999</v>
      </c>
      <c r="G1256" s="6">
        <v>6137.1439739999996</v>
      </c>
      <c r="H1256" s="6">
        <v>4842.4311809999999</v>
      </c>
      <c r="I1256" s="6">
        <f t="shared" si="19"/>
        <v>20885.42916</v>
      </c>
      <c r="J1256" s="6">
        <v>191940.76498604199</v>
      </c>
    </row>
    <row r="1257" spans="1:10" ht="16.5" x14ac:dyDescent="0.25">
      <c r="A1257" s="2">
        <v>16212</v>
      </c>
      <c r="B1257" s="3" t="s">
        <v>1244</v>
      </c>
      <c r="C1257" s="4">
        <v>3840</v>
      </c>
      <c r="D1257" s="3" t="s">
        <v>1243</v>
      </c>
      <c r="E1257" s="6">
        <v>1615.1196179999999</v>
      </c>
      <c r="F1257" s="6">
        <v>1002.574611</v>
      </c>
      <c r="G1257" s="6">
        <v>314.72533199999998</v>
      </c>
      <c r="H1257" s="6">
        <v>94.949630999999997</v>
      </c>
      <c r="I1257" s="6">
        <f t="shared" si="19"/>
        <v>3027.3691919999997</v>
      </c>
      <c r="J1257" s="6">
        <v>57917.522339443203</v>
      </c>
    </row>
    <row r="1258" spans="1:10" ht="16.5" x14ac:dyDescent="0.25">
      <c r="A1258" s="2">
        <v>16221</v>
      </c>
      <c r="B1258" s="3" t="s">
        <v>1117</v>
      </c>
      <c r="C1258" s="4">
        <v>3840</v>
      </c>
      <c r="D1258" s="3" t="s">
        <v>1243</v>
      </c>
      <c r="E1258" s="6">
        <v>1499.753931</v>
      </c>
      <c r="F1258" s="6">
        <v>4010.298444</v>
      </c>
      <c r="G1258" s="6">
        <v>1101.5386619999999</v>
      </c>
      <c r="H1258" s="6">
        <v>94.949630999999997</v>
      </c>
      <c r="I1258" s="6">
        <f t="shared" si="19"/>
        <v>6706.5406680000006</v>
      </c>
      <c r="J1258" s="6">
        <v>89461.185941740798</v>
      </c>
    </row>
    <row r="1259" spans="1:10" ht="16.5" x14ac:dyDescent="0.25">
      <c r="A1259" s="2">
        <v>16238</v>
      </c>
      <c r="B1259" s="3" t="s">
        <v>497</v>
      </c>
      <c r="C1259" s="4">
        <v>3840</v>
      </c>
      <c r="D1259" s="3" t="s">
        <v>1243</v>
      </c>
      <c r="E1259" s="6">
        <v>2653.410801</v>
      </c>
      <c r="F1259" s="6">
        <v>2116.5464010000001</v>
      </c>
      <c r="G1259" s="6">
        <v>1416.2639939999999</v>
      </c>
      <c r="H1259" s="6">
        <v>284.84889299999998</v>
      </c>
      <c r="I1259" s="6">
        <f t="shared" si="19"/>
        <v>6471.0700889999998</v>
      </c>
      <c r="J1259" s="6">
        <v>92307.232649025595</v>
      </c>
    </row>
    <row r="1260" spans="1:10" ht="16.5" x14ac:dyDescent="0.25">
      <c r="A1260" s="2">
        <v>16279</v>
      </c>
      <c r="B1260" s="3" t="s">
        <v>1245</v>
      </c>
      <c r="C1260" s="4">
        <v>3870</v>
      </c>
      <c r="D1260" s="3" t="s">
        <v>283</v>
      </c>
      <c r="E1260" s="6">
        <v>7383.4039679999996</v>
      </c>
      <c r="F1260" s="6">
        <v>7129.4194559999996</v>
      </c>
      <c r="G1260" s="6">
        <v>6294.5066399999996</v>
      </c>
      <c r="H1260" s="6">
        <v>5032.3304429999998</v>
      </c>
      <c r="I1260" s="6">
        <f t="shared" si="19"/>
        <v>25839.660506999997</v>
      </c>
      <c r="J1260" s="6">
        <v>193321.25928505402</v>
      </c>
    </row>
    <row r="1261" spans="1:10" ht="16.5" x14ac:dyDescent="0.25">
      <c r="A1261" s="2">
        <v>16303</v>
      </c>
      <c r="B1261" s="3" t="s">
        <v>586</v>
      </c>
      <c r="C1261" s="4">
        <v>3870</v>
      </c>
      <c r="D1261" s="3" t="s">
        <v>283</v>
      </c>
      <c r="E1261" s="6">
        <v>346.097061</v>
      </c>
      <c r="F1261" s="6">
        <v>445.58871599999998</v>
      </c>
      <c r="G1261" s="6">
        <v>629.45066399999996</v>
      </c>
      <c r="H1261" s="6">
        <v>0</v>
      </c>
      <c r="I1261" s="6">
        <f t="shared" si="19"/>
        <v>1421.1364409999999</v>
      </c>
      <c r="J1261" s="6">
        <v>18674.514957863998</v>
      </c>
    </row>
    <row r="1262" spans="1:10" ht="16.5" x14ac:dyDescent="0.25">
      <c r="A1262" s="2">
        <v>16329</v>
      </c>
      <c r="B1262" s="3" t="s">
        <v>1246</v>
      </c>
      <c r="C1262" s="4">
        <v>3890</v>
      </c>
      <c r="D1262" s="3" t="s">
        <v>223</v>
      </c>
      <c r="E1262" s="6">
        <v>5537.5529759999999</v>
      </c>
      <c r="F1262" s="6">
        <v>5012.873055</v>
      </c>
      <c r="G1262" s="6">
        <v>16680.442596000001</v>
      </c>
      <c r="H1262" s="6">
        <v>664.64741700000002</v>
      </c>
      <c r="I1262" s="6">
        <f t="shared" si="19"/>
        <v>27895.516044</v>
      </c>
      <c r="J1262" s="6">
        <v>275629.87361924199</v>
      </c>
    </row>
    <row r="1263" spans="1:10" ht="16.5" x14ac:dyDescent="0.25">
      <c r="A1263" s="2">
        <v>16337</v>
      </c>
      <c r="B1263" s="3" t="s">
        <v>1247</v>
      </c>
      <c r="C1263" s="4">
        <v>3920</v>
      </c>
      <c r="D1263" s="3" t="s">
        <v>285</v>
      </c>
      <c r="E1263" s="6">
        <v>3460.9706099999999</v>
      </c>
      <c r="F1263" s="6">
        <v>2227.9435800000001</v>
      </c>
      <c r="G1263" s="6">
        <v>629.45066399999996</v>
      </c>
      <c r="H1263" s="6">
        <v>0</v>
      </c>
      <c r="I1263" s="6">
        <f t="shared" si="19"/>
        <v>6318.3648539999995</v>
      </c>
      <c r="J1263" s="6">
        <v>130699.32287757102</v>
      </c>
    </row>
    <row r="1264" spans="1:10" ht="16.5" x14ac:dyDescent="0.25">
      <c r="A1264" s="2">
        <v>16345</v>
      </c>
      <c r="B1264" s="3" t="s">
        <v>1248</v>
      </c>
      <c r="C1264" s="4">
        <v>3920</v>
      </c>
      <c r="D1264" s="3" t="s">
        <v>285</v>
      </c>
      <c r="E1264" s="6">
        <v>2538.045114</v>
      </c>
      <c r="F1264" s="6">
        <v>4455.8871600000002</v>
      </c>
      <c r="G1264" s="6">
        <v>157.36266599999999</v>
      </c>
      <c r="H1264" s="6">
        <v>94.949630999999997</v>
      </c>
      <c r="I1264" s="6">
        <f t="shared" si="19"/>
        <v>7246.2445710000011</v>
      </c>
      <c r="J1264" s="6">
        <v>166844.67744419002</v>
      </c>
    </row>
    <row r="1265" spans="1:10" ht="16.5" x14ac:dyDescent="0.25">
      <c r="A1265" s="2">
        <v>16352</v>
      </c>
      <c r="B1265" s="3" t="s">
        <v>1249</v>
      </c>
      <c r="C1265" s="4">
        <v>3920</v>
      </c>
      <c r="D1265" s="3" t="s">
        <v>285</v>
      </c>
      <c r="E1265" s="6">
        <v>6460.4784719999998</v>
      </c>
      <c r="F1265" s="6">
        <v>5792.6533079999999</v>
      </c>
      <c r="G1265" s="6">
        <v>2675.1653219999998</v>
      </c>
      <c r="H1265" s="6">
        <v>94.949630999999997</v>
      </c>
      <c r="I1265" s="6">
        <f t="shared" si="19"/>
        <v>15023.246733</v>
      </c>
      <c r="J1265" s="6">
        <v>192588.22847506098</v>
      </c>
    </row>
    <row r="1266" spans="1:10" ht="16.5" x14ac:dyDescent="0.25">
      <c r="A1266" s="2">
        <v>16361</v>
      </c>
      <c r="B1266" s="3" t="s">
        <v>1250</v>
      </c>
      <c r="C1266" s="4">
        <v>3920</v>
      </c>
      <c r="D1266" s="3" t="s">
        <v>285</v>
      </c>
      <c r="E1266" s="6">
        <v>4383.8961060000001</v>
      </c>
      <c r="F1266" s="6">
        <v>4344.4899809999997</v>
      </c>
      <c r="G1266" s="6">
        <v>1730.9893259999999</v>
      </c>
      <c r="H1266" s="6">
        <v>379.79852399999999</v>
      </c>
      <c r="I1266" s="6">
        <f t="shared" si="19"/>
        <v>10839.173936999998</v>
      </c>
      <c r="J1266" s="6">
        <v>249727.72134963403</v>
      </c>
    </row>
    <row r="1267" spans="1:10" ht="16.5" x14ac:dyDescent="0.25">
      <c r="A1267" s="2">
        <v>16378</v>
      </c>
      <c r="B1267" s="3" t="s">
        <v>1251</v>
      </c>
      <c r="C1267" s="4">
        <v>3920</v>
      </c>
      <c r="D1267" s="3" t="s">
        <v>285</v>
      </c>
      <c r="E1267" s="6">
        <v>3691.7019839999998</v>
      </c>
      <c r="F1267" s="6">
        <v>5124.2702339999996</v>
      </c>
      <c r="G1267" s="6">
        <v>2517.8026559999998</v>
      </c>
      <c r="H1267" s="6">
        <v>284.84889299999998</v>
      </c>
      <c r="I1267" s="6">
        <f t="shared" si="19"/>
        <v>11618.623766999999</v>
      </c>
      <c r="J1267" s="6">
        <v>156699.47528700001</v>
      </c>
    </row>
    <row r="1268" spans="1:10" ht="16.5" x14ac:dyDescent="0.25">
      <c r="A1268" s="2">
        <v>16386</v>
      </c>
      <c r="B1268" s="3" t="s">
        <v>949</v>
      </c>
      <c r="C1268" s="4">
        <v>3920</v>
      </c>
      <c r="D1268" s="3" t="s">
        <v>285</v>
      </c>
      <c r="E1268" s="6">
        <v>7498.7696550000001</v>
      </c>
      <c r="F1268" s="6">
        <v>7686.4053510000003</v>
      </c>
      <c r="G1268" s="6">
        <v>5192.9679779999997</v>
      </c>
      <c r="H1268" s="6">
        <v>1044.4459409999999</v>
      </c>
      <c r="I1268" s="6">
        <f t="shared" si="19"/>
        <v>21422.588925000004</v>
      </c>
      <c r="J1268" s="6">
        <v>180780.97893476603</v>
      </c>
    </row>
    <row r="1269" spans="1:10" ht="16.5" x14ac:dyDescent="0.25">
      <c r="A1269" s="2">
        <v>16394</v>
      </c>
      <c r="B1269" s="3" t="s">
        <v>1252</v>
      </c>
      <c r="C1269" s="4">
        <v>3920</v>
      </c>
      <c r="D1269" s="3" t="s">
        <v>285</v>
      </c>
      <c r="E1269" s="6">
        <v>5537.5529759999999</v>
      </c>
      <c r="F1269" s="6">
        <v>6572.4335609999998</v>
      </c>
      <c r="G1269" s="6">
        <v>1101.5386619999999</v>
      </c>
      <c r="H1269" s="6">
        <v>0</v>
      </c>
      <c r="I1269" s="6">
        <f t="shared" si="19"/>
        <v>13211.525199</v>
      </c>
      <c r="J1269" s="6">
        <v>152378.88121104502</v>
      </c>
    </row>
    <row r="1270" spans="1:10" ht="16.5" x14ac:dyDescent="0.25">
      <c r="A1270" s="2">
        <v>16402</v>
      </c>
      <c r="B1270" s="3" t="s">
        <v>811</v>
      </c>
      <c r="C1270" s="4">
        <v>3920</v>
      </c>
      <c r="D1270" s="3" t="s">
        <v>285</v>
      </c>
      <c r="E1270" s="6">
        <v>4845.3588540000001</v>
      </c>
      <c r="F1270" s="6">
        <v>6126.8448449999996</v>
      </c>
      <c r="G1270" s="6">
        <v>629.45066399999996</v>
      </c>
      <c r="H1270" s="6">
        <v>2468.6904060000002</v>
      </c>
      <c r="I1270" s="6">
        <f t="shared" si="19"/>
        <v>14070.344768999999</v>
      </c>
      <c r="J1270" s="6">
        <v>150402.29337561101</v>
      </c>
    </row>
    <row r="1271" spans="1:10" ht="16.5" x14ac:dyDescent="0.25">
      <c r="A1271" s="2">
        <v>16411</v>
      </c>
      <c r="B1271" s="3" t="s">
        <v>1253</v>
      </c>
      <c r="C1271" s="4">
        <v>3920</v>
      </c>
      <c r="D1271" s="3" t="s">
        <v>285</v>
      </c>
      <c r="E1271" s="6">
        <v>2307.3137400000001</v>
      </c>
      <c r="F1271" s="6">
        <v>3898.901265</v>
      </c>
      <c r="G1271" s="6">
        <v>2517.8026559999998</v>
      </c>
      <c r="H1271" s="6">
        <v>189.89926199999999</v>
      </c>
      <c r="I1271" s="6">
        <f t="shared" si="19"/>
        <v>8913.9169230000007</v>
      </c>
      <c r="J1271" s="6">
        <v>88560.139007083199</v>
      </c>
    </row>
    <row r="1272" spans="1:10" ht="16.5" x14ac:dyDescent="0.25">
      <c r="A1272" s="2">
        <v>16428</v>
      </c>
      <c r="B1272" s="3" t="s">
        <v>1254</v>
      </c>
      <c r="C1272" s="4">
        <v>3920</v>
      </c>
      <c r="D1272" s="3" t="s">
        <v>285</v>
      </c>
      <c r="E1272" s="6">
        <v>3807.0676709999998</v>
      </c>
      <c r="F1272" s="6">
        <v>3564.7097279999998</v>
      </c>
      <c r="G1272" s="6">
        <v>472.08799800000003</v>
      </c>
      <c r="H1272" s="6">
        <v>759.59704799999997</v>
      </c>
      <c r="I1272" s="6">
        <f t="shared" si="19"/>
        <v>8603.4624449999992</v>
      </c>
      <c r="J1272" s="6">
        <v>120345.818445374</v>
      </c>
    </row>
    <row r="1273" spans="1:10" ht="16.5" x14ac:dyDescent="0.25">
      <c r="A1273" s="2">
        <v>16436</v>
      </c>
      <c r="B1273" s="3" t="s">
        <v>1255</v>
      </c>
      <c r="C1273" s="4">
        <v>3540</v>
      </c>
      <c r="D1273" s="3" t="s">
        <v>288</v>
      </c>
      <c r="E1273" s="6">
        <v>1845.8509919999999</v>
      </c>
      <c r="F1273" s="6">
        <v>3230.5181910000001</v>
      </c>
      <c r="G1273" s="6">
        <v>157.36266599999999</v>
      </c>
      <c r="H1273" s="6">
        <v>189.89926199999999</v>
      </c>
      <c r="I1273" s="6">
        <f t="shared" si="19"/>
        <v>5423.6311109999997</v>
      </c>
      <c r="J1273" s="6">
        <v>86397.474878174413</v>
      </c>
    </row>
    <row r="1274" spans="1:10" ht="16.5" x14ac:dyDescent="0.25">
      <c r="A1274" s="2">
        <v>16444</v>
      </c>
      <c r="B1274" s="3" t="s">
        <v>972</v>
      </c>
      <c r="C1274" s="4">
        <v>3540</v>
      </c>
      <c r="D1274" s="3" t="s">
        <v>288</v>
      </c>
      <c r="E1274" s="6">
        <v>1730.4853049999999</v>
      </c>
      <c r="F1274" s="6">
        <v>3230.5181910000001</v>
      </c>
      <c r="G1274" s="6">
        <v>2045.7146580000001</v>
      </c>
      <c r="H1274" s="6">
        <v>94.949630999999997</v>
      </c>
      <c r="I1274" s="6">
        <f t="shared" si="19"/>
        <v>7101.6677850000005</v>
      </c>
      <c r="J1274" s="6">
        <v>163144.56466248503</v>
      </c>
    </row>
    <row r="1275" spans="1:10" ht="16.5" x14ac:dyDescent="0.25">
      <c r="A1275" s="2">
        <v>16451</v>
      </c>
      <c r="B1275" s="3" t="s">
        <v>1256</v>
      </c>
      <c r="C1275" s="4">
        <v>3540</v>
      </c>
      <c r="D1275" s="3" t="s">
        <v>288</v>
      </c>
      <c r="E1275" s="6">
        <v>1615.1196179999999</v>
      </c>
      <c r="F1275" s="6">
        <v>3787.5040859999999</v>
      </c>
      <c r="G1275" s="6">
        <v>1258.9013279999999</v>
      </c>
      <c r="H1275" s="6">
        <v>189.89926199999999</v>
      </c>
      <c r="I1275" s="6">
        <f t="shared" si="19"/>
        <v>6851.4242939999995</v>
      </c>
      <c r="J1275" s="6">
        <v>119227.09513089601</v>
      </c>
    </row>
    <row r="1276" spans="1:10" ht="16.5" x14ac:dyDescent="0.25">
      <c r="A1276" s="2">
        <v>16469</v>
      </c>
      <c r="B1276" s="3" t="s">
        <v>1257</v>
      </c>
      <c r="C1276" s="4">
        <v>3540</v>
      </c>
      <c r="D1276" s="3" t="s">
        <v>288</v>
      </c>
      <c r="E1276" s="6">
        <v>1499.753931</v>
      </c>
      <c r="F1276" s="6">
        <v>1782.3548639999999</v>
      </c>
      <c r="G1276" s="6">
        <v>786.81332999999995</v>
      </c>
      <c r="H1276" s="6">
        <v>94.949630999999997</v>
      </c>
      <c r="I1276" s="6">
        <f t="shared" si="19"/>
        <v>4163.8717560000005</v>
      </c>
      <c r="J1276" s="6">
        <v>125118.56901832299</v>
      </c>
    </row>
    <row r="1277" spans="1:10" ht="16.5" x14ac:dyDescent="0.25">
      <c r="A1277" s="2">
        <v>16477</v>
      </c>
      <c r="B1277" s="3" t="s">
        <v>1258</v>
      </c>
      <c r="C1277" s="4">
        <v>3540</v>
      </c>
      <c r="D1277" s="3" t="s">
        <v>288</v>
      </c>
      <c r="E1277" s="6">
        <v>2999.5078619999999</v>
      </c>
      <c r="F1277" s="6">
        <v>3898.901265</v>
      </c>
      <c r="G1277" s="6">
        <v>786.81332999999995</v>
      </c>
      <c r="H1277" s="6">
        <v>284.84889299999998</v>
      </c>
      <c r="I1277" s="6">
        <f t="shared" si="19"/>
        <v>7970.0713500000002</v>
      </c>
      <c r="J1277" s="6">
        <v>88746.341375740798</v>
      </c>
    </row>
    <row r="1278" spans="1:10" ht="16.5" x14ac:dyDescent="0.25">
      <c r="A1278" s="2">
        <v>16493</v>
      </c>
      <c r="B1278" s="3" t="s">
        <v>1259</v>
      </c>
      <c r="C1278" s="4">
        <v>3512</v>
      </c>
      <c r="D1278" s="3" t="s">
        <v>225</v>
      </c>
      <c r="E1278" s="6">
        <v>2538.045114</v>
      </c>
      <c r="F1278" s="6">
        <v>5012.873055</v>
      </c>
      <c r="G1278" s="6">
        <v>314.72533199999998</v>
      </c>
      <c r="H1278" s="6">
        <v>474.748155</v>
      </c>
      <c r="I1278" s="6">
        <f t="shared" si="19"/>
        <v>8340.3916559999998</v>
      </c>
      <c r="J1278" s="6">
        <v>211390.27577606402</v>
      </c>
    </row>
    <row r="1279" spans="1:10" ht="16.5" x14ac:dyDescent="0.25">
      <c r="A1279" s="2">
        <v>16501</v>
      </c>
      <c r="B1279" s="3" t="s">
        <v>1260</v>
      </c>
      <c r="C1279" s="4">
        <v>3560</v>
      </c>
      <c r="D1279" s="3" t="s">
        <v>1261</v>
      </c>
      <c r="E1279" s="6">
        <v>692.19412199999999</v>
      </c>
      <c r="F1279" s="6">
        <v>1225.3689690000001</v>
      </c>
      <c r="G1279" s="6">
        <v>0</v>
      </c>
      <c r="H1279" s="6">
        <v>94.949630999999997</v>
      </c>
      <c r="I1279" s="6">
        <f t="shared" si="19"/>
        <v>2012.5127219999999</v>
      </c>
      <c r="J1279" s="6">
        <v>93062.476817999996</v>
      </c>
    </row>
    <row r="1280" spans="1:10" ht="16.5" x14ac:dyDescent="0.25">
      <c r="A1280" s="2">
        <v>16543</v>
      </c>
      <c r="B1280" s="3" t="s">
        <v>1262</v>
      </c>
      <c r="C1280" s="4">
        <v>3560</v>
      </c>
      <c r="D1280" s="3" t="s">
        <v>1261</v>
      </c>
      <c r="E1280" s="6">
        <v>3691.7019839999998</v>
      </c>
      <c r="F1280" s="6">
        <v>3230.5181910000001</v>
      </c>
      <c r="G1280" s="6">
        <v>2675.1653219999998</v>
      </c>
      <c r="H1280" s="6">
        <v>569.69778599999995</v>
      </c>
      <c r="I1280" s="6">
        <f t="shared" si="19"/>
        <v>10167.083283</v>
      </c>
      <c r="J1280" s="6">
        <v>95547.428185886398</v>
      </c>
    </row>
    <row r="1281" spans="1:10" ht="16.5" x14ac:dyDescent="0.25">
      <c r="A1281" s="2">
        <v>16551</v>
      </c>
      <c r="B1281" s="3" t="s">
        <v>1263</v>
      </c>
      <c r="C1281" s="4">
        <v>3560</v>
      </c>
      <c r="D1281" s="3" t="s">
        <v>1261</v>
      </c>
      <c r="E1281" s="6">
        <v>2076.5823660000001</v>
      </c>
      <c r="F1281" s="6">
        <v>3119.1210120000001</v>
      </c>
      <c r="G1281" s="6">
        <v>1730.9893259999999</v>
      </c>
      <c r="H1281" s="6">
        <v>0</v>
      </c>
      <c r="I1281" s="6">
        <f t="shared" si="19"/>
        <v>6926.692704</v>
      </c>
      <c r="J1281" s="6">
        <v>100184.1364943232</v>
      </c>
    </row>
    <row r="1282" spans="1:10" ht="16.5" x14ac:dyDescent="0.25">
      <c r="A1282" s="2">
        <v>16568</v>
      </c>
      <c r="B1282" s="3" t="s">
        <v>1264</v>
      </c>
      <c r="C1282" s="4">
        <v>3583</v>
      </c>
      <c r="D1282" s="3" t="s">
        <v>237</v>
      </c>
      <c r="E1282" s="6">
        <v>7614.1353419999996</v>
      </c>
      <c r="F1282" s="6">
        <v>9023.171499</v>
      </c>
      <c r="G1282" s="6">
        <v>944.17599600000005</v>
      </c>
      <c r="H1282" s="6">
        <v>2373.7407750000002</v>
      </c>
      <c r="I1282" s="6">
        <f t="shared" si="19"/>
        <v>19955.223612000002</v>
      </c>
      <c r="J1282" s="6">
        <v>318689.88605999999</v>
      </c>
    </row>
    <row r="1283" spans="1:10" ht="16.5" x14ac:dyDescent="0.25">
      <c r="A1283" s="2">
        <v>16576</v>
      </c>
      <c r="B1283" s="3" t="s">
        <v>1265</v>
      </c>
      <c r="C1283" s="4">
        <v>3583</v>
      </c>
      <c r="D1283" s="3" t="s">
        <v>237</v>
      </c>
      <c r="E1283" s="6">
        <v>3460.9706099999999</v>
      </c>
      <c r="F1283" s="6">
        <v>4455.8871600000002</v>
      </c>
      <c r="G1283" s="6">
        <v>2832.5279879999998</v>
      </c>
      <c r="H1283" s="6">
        <v>1614.1437269999999</v>
      </c>
      <c r="I1283" s="6">
        <f t="shared" si="19"/>
        <v>12363.529485000001</v>
      </c>
      <c r="J1283" s="6">
        <v>142335.66112770699</v>
      </c>
    </row>
    <row r="1284" spans="1:10" ht="16.5" x14ac:dyDescent="0.25">
      <c r="A1284" s="2">
        <v>16584</v>
      </c>
      <c r="B1284" s="3" t="s">
        <v>497</v>
      </c>
      <c r="C1284" s="4">
        <v>3580</v>
      </c>
      <c r="D1284" s="3" t="s">
        <v>237</v>
      </c>
      <c r="E1284" s="6">
        <v>5537.5529759999999</v>
      </c>
      <c r="F1284" s="6">
        <v>10248.540467999999</v>
      </c>
      <c r="G1284" s="6">
        <v>8497.5839639999995</v>
      </c>
      <c r="H1284" s="6">
        <v>3038.3881919999999</v>
      </c>
      <c r="I1284" s="6">
        <f t="shared" ref="I1284:I1347" si="20">SUM(E1284:H1284)</f>
        <v>27322.065599999994</v>
      </c>
      <c r="J1284" s="6">
        <v>144344.28043603202</v>
      </c>
    </row>
    <row r="1285" spans="1:10" ht="16.5" x14ac:dyDescent="0.25">
      <c r="A1285" s="2">
        <v>16592</v>
      </c>
      <c r="B1285" s="3" t="s">
        <v>497</v>
      </c>
      <c r="C1285" s="4">
        <v>3580</v>
      </c>
      <c r="D1285" s="3" t="s">
        <v>237</v>
      </c>
      <c r="E1285" s="6">
        <v>10152.180456</v>
      </c>
      <c r="F1285" s="6">
        <v>14036.044554</v>
      </c>
      <c r="G1285" s="6">
        <v>13375.82661</v>
      </c>
      <c r="H1285" s="6">
        <v>5317.1793360000001</v>
      </c>
      <c r="I1285" s="6">
        <f t="shared" si="20"/>
        <v>42881.230955999999</v>
      </c>
      <c r="J1285" s="6">
        <v>232082.48834006398</v>
      </c>
    </row>
    <row r="1286" spans="1:10" ht="16.5" x14ac:dyDescent="0.25">
      <c r="A1286" s="2">
        <v>16601</v>
      </c>
      <c r="B1286" s="3" t="s">
        <v>1266</v>
      </c>
      <c r="C1286" s="4">
        <v>3581</v>
      </c>
      <c r="D1286" s="3" t="s">
        <v>237</v>
      </c>
      <c r="E1286" s="6">
        <v>6575.8441590000002</v>
      </c>
      <c r="F1286" s="6">
        <v>7909.1997090000004</v>
      </c>
      <c r="G1286" s="6">
        <v>11487.474618</v>
      </c>
      <c r="H1286" s="6">
        <v>8355.5675279999996</v>
      </c>
      <c r="I1286" s="6">
        <f t="shared" si="20"/>
        <v>34328.086014</v>
      </c>
      <c r="J1286" s="6">
        <v>149563.43232603802</v>
      </c>
    </row>
    <row r="1287" spans="1:10" ht="16.5" x14ac:dyDescent="0.25">
      <c r="A1287" s="2">
        <v>16618</v>
      </c>
      <c r="B1287" s="3" t="s">
        <v>1126</v>
      </c>
      <c r="C1287" s="4">
        <v>3581</v>
      </c>
      <c r="D1287" s="3" t="s">
        <v>237</v>
      </c>
      <c r="E1287" s="6">
        <v>10408.199527127699</v>
      </c>
      <c r="F1287" s="6">
        <v>9249.5173104636997</v>
      </c>
      <c r="G1287" s="6">
        <v>15084.094655381599</v>
      </c>
      <c r="H1287" s="6">
        <v>5222.2297049999997</v>
      </c>
      <c r="I1287" s="6">
        <f t="shared" si="20"/>
        <v>39964.041197972991</v>
      </c>
      <c r="J1287" s="6">
        <v>131495.28663857462</v>
      </c>
    </row>
    <row r="1288" spans="1:10" ht="16.5" x14ac:dyDescent="0.25">
      <c r="A1288" s="2">
        <v>16626</v>
      </c>
      <c r="B1288" s="3" t="s">
        <v>1267</v>
      </c>
      <c r="C1288" s="4">
        <v>3581</v>
      </c>
      <c r="D1288" s="3" t="s">
        <v>237</v>
      </c>
      <c r="E1288" s="6">
        <v>13497.785379000001</v>
      </c>
      <c r="F1288" s="6">
        <v>14593.030449</v>
      </c>
      <c r="G1288" s="6">
        <v>18568.794588000001</v>
      </c>
      <c r="H1288" s="6">
        <v>1329.294834</v>
      </c>
      <c r="I1288" s="6">
        <f t="shared" si="20"/>
        <v>47988.905249999996</v>
      </c>
      <c r="J1288" s="6">
        <v>237466.60760205102</v>
      </c>
    </row>
    <row r="1289" spans="1:10" ht="16.5" x14ac:dyDescent="0.25">
      <c r="A1289" s="2">
        <v>16634</v>
      </c>
      <c r="B1289" s="3" t="s">
        <v>1268</v>
      </c>
      <c r="C1289" s="4">
        <v>3581</v>
      </c>
      <c r="D1289" s="3" t="s">
        <v>237</v>
      </c>
      <c r="E1289" s="6">
        <v>6921.9412199999997</v>
      </c>
      <c r="F1289" s="6">
        <v>8354.7884250000006</v>
      </c>
      <c r="G1289" s="6">
        <v>5822.4186419999996</v>
      </c>
      <c r="H1289" s="6">
        <v>1234.3452030000001</v>
      </c>
      <c r="I1289" s="6">
        <f t="shared" si="20"/>
        <v>22333.493490000001</v>
      </c>
      <c r="J1289" s="6">
        <v>190166.01458198403</v>
      </c>
    </row>
    <row r="1290" spans="1:10" ht="16.5" x14ac:dyDescent="0.25">
      <c r="A1290" s="2">
        <v>16642</v>
      </c>
      <c r="B1290" s="3" t="s">
        <v>497</v>
      </c>
      <c r="C1290" s="4">
        <v>3945</v>
      </c>
      <c r="D1290" s="3" t="s">
        <v>291</v>
      </c>
      <c r="E1290" s="6">
        <v>5191.4559149999995</v>
      </c>
      <c r="F1290" s="6">
        <v>6015.447666</v>
      </c>
      <c r="G1290" s="6">
        <v>2832.5279879999998</v>
      </c>
      <c r="H1290" s="6">
        <v>569.69778599999995</v>
      </c>
      <c r="I1290" s="6">
        <f t="shared" si="20"/>
        <v>14609.129354999999</v>
      </c>
      <c r="J1290" s="6">
        <v>180519.63440277599</v>
      </c>
    </row>
    <row r="1291" spans="1:10" ht="16.5" x14ac:dyDescent="0.25">
      <c r="A1291" s="2">
        <v>16659</v>
      </c>
      <c r="B1291" s="3" t="s">
        <v>497</v>
      </c>
      <c r="C1291" s="4">
        <v>3945</v>
      </c>
      <c r="D1291" s="3" t="s">
        <v>291</v>
      </c>
      <c r="E1291" s="6">
        <v>7152.6725939999997</v>
      </c>
      <c r="F1291" s="6">
        <v>12476.484048</v>
      </c>
      <c r="G1291" s="6">
        <v>2517.8026559999998</v>
      </c>
      <c r="H1291" s="6">
        <v>664.64741700000002</v>
      </c>
      <c r="I1291" s="6">
        <f t="shared" si="20"/>
        <v>22811.606715000002</v>
      </c>
      <c r="J1291" s="6">
        <v>300258.95149452001</v>
      </c>
    </row>
    <row r="1292" spans="1:10" ht="16.5" x14ac:dyDescent="0.25">
      <c r="A1292" s="2">
        <v>16667</v>
      </c>
      <c r="B1292" s="3" t="s">
        <v>525</v>
      </c>
      <c r="C1292" s="4">
        <v>3970</v>
      </c>
      <c r="D1292" s="3" t="s">
        <v>293</v>
      </c>
      <c r="E1292" s="6">
        <v>8190.9637769999999</v>
      </c>
      <c r="F1292" s="6">
        <v>8911.7743200000004</v>
      </c>
      <c r="G1292" s="6">
        <v>8969.6719620000003</v>
      </c>
      <c r="H1292" s="6">
        <v>5791.9274910000004</v>
      </c>
      <c r="I1292" s="6">
        <f t="shared" si="20"/>
        <v>31864.337550000004</v>
      </c>
      <c r="J1292" s="6">
        <v>193431.64947</v>
      </c>
    </row>
    <row r="1293" spans="1:10" ht="16.5" x14ac:dyDescent="0.25">
      <c r="A1293" s="2">
        <v>16675</v>
      </c>
      <c r="B1293" s="3" t="s">
        <v>497</v>
      </c>
      <c r="C1293" s="4">
        <v>3970</v>
      </c>
      <c r="D1293" s="3" t="s">
        <v>293</v>
      </c>
      <c r="E1293" s="6">
        <v>10959.740265</v>
      </c>
      <c r="F1293" s="6">
        <v>11919.498153</v>
      </c>
      <c r="G1293" s="6">
        <v>12274.287947999999</v>
      </c>
      <c r="H1293" s="6">
        <v>9020.2149449999997</v>
      </c>
      <c r="I1293" s="6">
        <f t="shared" si="20"/>
        <v>44173.741310999998</v>
      </c>
      <c r="J1293" s="6">
        <v>252189.08352017798</v>
      </c>
    </row>
    <row r="1294" spans="1:10" ht="16.5" x14ac:dyDescent="0.25">
      <c r="A1294" s="2">
        <v>16683</v>
      </c>
      <c r="B1294" s="3" t="s">
        <v>1269</v>
      </c>
      <c r="C1294" s="4">
        <v>3971</v>
      </c>
      <c r="D1294" s="3" t="s">
        <v>293</v>
      </c>
      <c r="E1294" s="6">
        <v>7844.8667160000005</v>
      </c>
      <c r="F1294" s="6">
        <v>7463.6109930000002</v>
      </c>
      <c r="G1294" s="6">
        <v>6294.5066399999996</v>
      </c>
      <c r="H1294" s="6">
        <v>7121.2223249999997</v>
      </c>
      <c r="I1294" s="6">
        <f t="shared" si="20"/>
        <v>28724.206673999997</v>
      </c>
      <c r="J1294" s="6">
        <v>197111.37374890601</v>
      </c>
    </row>
    <row r="1295" spans="1:10" ht="16.5" x14ac:dyDescent="0.25">
      <c r="A1295" s="2">
        <v>16691</v>
      </c>
      <c r="B1295" s="3" t="s">
        <v>1270</v>
      </c>
      <c r="C1295" s="4">
        <v>3980</v>
      </c>
      <c r="D1295" s="3" t="s">
        <v>295</v>
      </c>
      <c r="E1295" s="6">
        <v>2653.410801</v>
      </c>
      <c r="F1295" s="6">
        <v>3007.723833</v>
      </c>
      <c r="G1295" s="6">
        <v>1101.5386619999999</v>
      </c>
      <c r="H1295" s="6">
        <v>0</v>
      </c>
      <c r="I1295" s="6">
        <f t="shared" si="20"/>
        <v>6762.6732959999999</v>
      </c>
      <c r="J1295" s="6">
        <v>128762.48025600001</v>
      </c>
    </row>
    <row r="1296" spans="1:10" ht="16.5" x14ac:dyDescent="0.25">
      <c r="A1296" s="2">
        <v>16709</v>
      </c>
      <c r="B1296" s="3" t="s">
        <v>1271</v>
      </c>
      <c r="C1296" s="4">
        <v>3980</v>
      </c>
      <c r="D1296" s="3" t="s">
        <v>295</v>
      </c>
      <c r="E1296" s="6">
        <v>1730.4853049999999</v>
      </c>
      <c r="F1296" s="6">
        <v>1448.163327</v>
      </c>
      <c r="G1296" s="6">
        <v>0</v>
      </c>
      <c r="H1296" s="6">
        <v>0</v>
      </c>
      <c r="I1296" s="6">
        <f t="shared" si="20"/>
        <v>3178.6486319999999</v>
      </c>
      <c r="J1296" s="6">
        <v>119097.72142974699</v>
      </c>
    </row>
    <row r="1297" spans="1:10" ht="16.5" x14ac:dyDescent="0.25">
      <c r="A1297" s="2">
        <v>16717</v>
      </c>
      <c r="B1297" s="3" t="s">
        <v>1272</v>
      </c>
      <c r="C1297" s="4">
        <v>3980</v>
      </c>
      <c r="D1297" s="3" t="s">
        <v>295</v>
      </c>
      <c r="E1297" s="6">
        <v>8883.1578989999998</v>
      </c>
      <c r="F1297" s="6">
        <v>10471.334826</v>
      </c>
      <c r="G1297" s="6">
        <v>5035.6053119999997</v>
      </c>
      <c r="H1297" s="6">
        <v>284.84889299999998</v>
      </c>
      <c r="I1297" s="6">
        <f t="shared" si="20"/>
        <v>24674.946929999998</v>
      </c>
      <c r="J1297" s="6">
        <v>227430.18502979501</v>
      </c>
    </row>
    <row r="1298" spans="1:10" ht="16.5" x14ac:dyDescent="0.25">
      <c r="A1298" s="2">
        <v>16725</v>
      </c>
      <c r="B1298" s="3" t="s">
        <v>1273</v>
      </c>
      <c r="C1298" s="4">
        <v>3980</v>
      </c>
      <c r="D1298" s="3" t="s">
        <v>295</v>
      </c>
      <c r="E1298" s="6">
        <v>4037.7990450000002</v>
      </c>
      <c r="F1298" s="6">
        <v>3230.5181910000001</v>
      </c>
      <c r="G1298" s="6">
        <v>629.45066399999996</v>
      </c>
      <c r="H1298" s="6">
        <v>94.949630999999997</v>
      </c>
      <c r="I1298" s="6">
        <f t="shared" si="20"/>
        <v>7992.7175310000011</v>
      </c>
      <c r="J1298" s="6">
        <v>207808.61757900001</v>
      </c>
    </row>
    <row r="1299" spans="1:10" ht="16.5" x14ac:dyDescent="0.25">
      <c r="A1299" s="2">
        <v>16733</v>
      </c>
      <c r="B1299" s="3" t="s">
        <v>493</v>
      </c>
      <c r="C1299" s="4">
        <v>3980</v>
      </c>
      <c r="D1299" s="3" t="s">
        <v>295</v>
      </c>
      <c r="E1299" s="6">
        <v>576.82843500000001</v>
      </c>
      <c r="F1299" s="6">
        <v>0</v>
      </c>
      <c r="G1299" s="6">
        <v>0</v>
      </c>
      <c r="H1299" s="6">
        <v>0</v>
      </c>
      <c r="I1299" s="6">
        <f t="shared" si="20"/>
        <v>576.82843500000001</v>
      </c>
      <c r="J1299" s="6">
        <v>17643.876024446399</v>
      </c>
    </row>
    <row r="1300" spans="1:10" ht="16.5" x14ac:dyDescent="0.25">
      <c r="A1300" s="2">
        <v>16758</v>
      </c>
      <c r="B1300" s="3" t="s">
        <v>1274</v>
      </c>
      <c r="C1300" s="4">
        <v>3980</v>
      </c>
      <c r="D1300" s="3" t="s">
        <v>295</v>
      </c>
      <c r="E1300" s="6">
        <v>2653.410801</v>
      </c>
      <c r="F1300" s="6">
        <v>3453.3125490000002</v>
      </c>
      <c r="G1300" s="6">
        <v>2360.4399899999999</v>
      </c>
      <c r="H1300" s="6">
        <v>0</v>
      </c>
      <c r="I1300" s="6">
        <f t="shared" si="20"/>
        <v>8467.1633399999992</v>
      </c>
      <c r="J1300" s="6">
        <v>125310.796836979</v>
      </c>
    </row>
    <row r="1301" spans="1:10" ht="16.5" x14ac:dyDescent="0.25">
      <c r="A1301" s="2">
        <v>16774</v>
      </c>
      <c r="B1301" s="3" t="s">
        <v>1275</v>
      </c>
      <c r="C1301" s="4">
        <v>2431</v>
      </c>
      <c r="D1301" s="3" t="s">
        <v>297</v>
      </c>
      <c r="E1301" s="6">
        <v>6921.9412199999997</v>
      </c>
      <c r="F1301" s="6">
        <v>2005.149222</v>
      </c>
      <c r="G1301" s="6">
        <v>472.08799800000003</v>
      </c>
      <c r="H1301" s="6">
        <v>189.89926199999999</v>
      </c>
      <c r="I1301" s="6">
        <f t="shared" si="20"/>
        <v>9589.0777020000023</v>
      </c>
      <c r="J1301" s="6">
        <v>159701.89886661101</v>
      </c>
    </row>
    <row r="1302" spans="1:10" ht="16.5" x14ac:dyDescent="0.25">
      <c r="A1302" s="2">
        <v>16782</v>
      </c>
      <c r="B1302" s="3" t="s">
        <v>1276</v>
      </c>
      <c r="C1302" s="4">
        <v>2431</v>
      </c>
      <c r="D1302" s="3" t="s">
        <v>297</v>
      </c>
      <c r="E1302" s="6">
        <v>3345.6049229999999</v>
      </c>
      <c r="F1302" s="6">
        <v>2673.5322959999999</v>
      </c>
      <c r="G1302" s="6">
        <v>2203.0773239999999</v>
      </c>
      <c r="H1302" s="6">
        <v>94.949630999999997</v>
      </c>
      <c r="I1302" s="6">
        <f t="shared" si="20"/>
        <v>8317.1641739999995</v>
      </c>
      <c r="J1302" s="6">
        <v>152082.528045763</v>
      </c>
    </row>
    <row r="1303" spans="1:10" ht="16.5" x14ac:dyDescent="0.25">
      <c r="A1303" s="2">
        <v>16791</v>
      </c>
      <c r="B1303" s="3" t="s">
        <v>1277</v>
      </c>
      <c r="C1303" s="4">
        <v>2450</v>
      </c>
      <c r="D1303" s="3" t="s">
        <v>299</v>
      </c>
      <c r="E1303" s="6">
        <v>3691.7019839999998</v>
      </c>
      <c r="F1303" s="6">
        <v>6015.447666</v>
      </c>
      <c r="G1303" s="6">
        <v>629.45066399999996</v>
      </c>
      <c r="H1303" s="6">
        <v>0</v>
      </c>
      <c r="I1303" s="6">
        <f t="shared" si="20"/>
        <v>10336.600313999999</v>
      </c>
      <c r="J1303" s="6">
        <v>231186.65627377</v>
      </c>
    </row>
    <row r="1304" spans="1:10" ht="16.5" x14ac:dyDescent="0.25">
      <c r="A1304" s="2">
        <v>16816</v>
      </c>
      <c r="B1304" s="3" t="s">
        <v>1278</v>
      </c>
      <c r="C1304" s="4">
        <v>2450</v>
      </c>
      <c r="D1304" s="3" t="s">
        <v>299</v>
      </c>
      <c r="E1304" s="6">
        <v>3807.0676709999998</v>
      </c>
      <c r="F1304" s="6">
        <v>4567.2843389999998</v>
      </c>
      <c r="G1304" s="6">
        <v>1416.2639939999999</v>
      </c>
      <c r="H1304" s="6">
        <v>189.89926199999999</v>
      </c>
      <c r="I1304" s="6">
        <f t="shared" si="20"/>
        <v>9980.5152660000003</v>
      </c>
      <c r="J1304" s="6">
        <v>182023.71979921</v>
      </c>
    </row>
    <row r="1305" spans="1:10" ht="16.5" x14ac:dyDescent="0.25">
      <c r="A1305" s="2">
        <v>16824</v>
      </c>
      <c r="B1305" s="3" t="s">
        <v>1279</v>
      </c>
      <c r="C1305" s="4">
        <v>2430</v>
      </c>
      <c r="D1305" s="3" t="s">
        <v>297</v>
      </c>
      <c r="E1305" s="6">
        <v>6229.7470979999998</v>
      </c>
      <c r="F1305" s="6">
        <v>3676.1069069999999</v>
      </c>
      <c r="G1305" s="6">
        <v>944.17599600000005</v>
      </c>
      <c r="H1305" s="6">
        <v>0</v>
      </c>
      <c r="I1305" s="6">
        <f t="shared" si="20"/>
        <v>10850.030000999999</v>
      </c>
      <c r="J1305" s="6">
        <v>143434.93588789902</v>
      </c>
    </row>
    <row r="1306" spans="1:10" ht="16.5" x14ac:dyDescent="0.25">
      <c r="A1306" s="2">
        <v>16832</v>
      </c>
      <c r="B1306" s="3" t="s">
        <v>1280</v>
      </c>
      <c r="C1306" s="4">
        <v>2430</v>
      </c>
      <c r="D1306" s="3" t="s">
        <v>297</v>
      </c>
      <c r="E1306" s="6">
        <v>5999.0157239999999</v>
      </c>
      <c r="F1306" s="6">
        <v>4344.4899809999997</v>
      </c>
      <c r="G1306" s="6">
        <v>157.36266599999999</v>
      </c>
      <c r="H1306" s="6">
        <v>474.748155</v>
      </c>
      <c r="I1306" s="6">
        <f t="shared" si="20"/>
        <v>10975.616526</v>
      </c>
      <c r="J1306" s="6">
        <v>159998.44667348199</v>
      </c>
    </row>
    <row r="1307" spans="1:10" ht="16.5" x14ac:dyDescent="0.25">
      <c r="A1307" s="2">
        <v>16857</v>
      </c>
      <c r="B1307" s="3" t="s">
        <v>502</v>
      </c>
      <c r="C1307" s="4">
        <v>2430</v>
      </c>
      <c r="D1307" s="3" t="s">
        <v>297</v>
      </c>
      <c r="E1307" s="6">
        <v>8306.3294640000004</v>
      </c>
      <c r="F1307" s="6">
        <v>5792.6533079999999</v>
      </c>
      <c r="G1307" s="6">
        <v>944.17599600000005</v>
      </c>
      <c r="H1307" s="6">
        <v>379.79852399999999</v>
      </c>
      <c r="I1307" s="6">
        <f t="shared" si="20"/>
        <v>15422.957291999999</v>
      </c>
      <c r="J1307" s="6">
        <v>219664.12513131803</v>
      </c>
    </row>
    <row r="1308" spans="1:10" ht="16.5" x14ac:dyDescent="0.25">
      <c r="A1308" s="2">
        <v>16865</v>
      </c>
      <c r="B1308" s="3" t="s">
        <v>497</v>
      </c>
      <c r="C1308" s="4">
        <v>8000</v>
      </c>
      <c r="D1308" s="3" t="s">
        <v>303</v>
      </c>
      <c r="E1308" s="6">
        <v>4960.7245409999996</v>
      </c>
      <c r="F1308" s="6">
        <v>6126.8448449999996</v>
      </c>
      <c r="G1308" s="6">
        <v>5350.3306439999997</v>
      </c>
      <c r="H1308" s="6">
        <v>17945.480259</v>
      </c>
      <c r="I1308" s="6">
        <f t="shared" si="20"/>
        <v>34383.380288999993</v>
      </c>
      <c r="J1308" s="6">
        <v>323336.16416078893</v>
      </c>
    </row>
    <row r="1309" spans="1:10" ht="16.5" x14ac:dyDescent="0.25">
      <c r="A1309" s="2">
        <v>16873</v>
      </c>
      <c r="B1309" s="3" t="s">
        <v>497</v>
      </c>
      <c r="C1309" s="4">
        <v>8380</v>
      </c>
      <c r="D1309" s="3" t="s">
        <v>303</v>
      </c>
      <c r="E1309" s="6">
        <v>3345.6049229999999</v>
      </c>
      <c r="F1309" s="6">
        <v>2673.5322959999999</v>
      </c>
      <c r="G1309" s="6">
        <v>0</v>
      </c>
      <c r="H1309" s="6">
        <v>1044.4459409999999</v>
      </c>
      <c r="I1309" s="6">
        <f t="shared" si="20"/>
        <v>7063.5831600000001</v>
      </c>
      <c r="J1309" s="6">
        <v>138755.05478490202</v>
      </c>
    </row>
    <row r="1310" spans="1:10" ht="16.5" x14ac:dyDescent="0.25">
      <c r="A1310" s="2">
        <v>16881</v>
      </c>
      <c r="B1310" s="3" t="s">
        <v>1281</v>
      </c>
      <c r="C1310" s="4">
        <v>8000</v>
      </c>
      <c r="D1310" s="3" t="s">
        <v>303</v>
      </c>
      <c r="E1310" s="6">
        <v>5768.2843499999999</v>
      </c>
      <c r="F1310" s="6">
        <v>2896.326654</v>
      </c>
      <c r="G1310" s="6">
        <v>1258.9013279999999</v>
      </c>
      <c r="H1310" s="6">
        <v>474.748155</v>
      </c>
      <c r="I1310" s="6">
        <f t="shared" si="20"/>
        <v>10398.260487</v>
      </c>
      <c r="J1310" s="6">
        <v>91809.720859031993</v>
      </c>
    </row>
    <row r="1311" spans="1:10" ht="16.5" x14ac:dyDescent="0.25">
      <c r="A1311" s="2">
        <v>16899</v>
      </c>
      <c r="B1311" s="3" t="s">
        <v>497</v>
      </c>
      <c r="C1311" s="4">
        <v>8000</v>
      </c>
      <c r="D1311" s="3" t="s">
        <v>303</v>
      </c>
      <c r="E1311" s="6">
        <v>3691.7019839999998</v>
      </c>
      <c r="F1311" s="6">
        <v>3564.7097279999998</v>
      </c>
      <c r="G1311" s="6">
        <v>2675.1653219999998</v>
      </c>
      <c r="H1311" s="6">
        <v>11583.854982000001</v>
      </c>
      <c r="I1311" s="6">
        <f t="shared" si="20"/>
        <v>21515.432015999999</v>
      </c>
      <c r="J1311" s="6">
        <v>160473.08025175697</v>
      </c>
    </row>
    <row r="1312" spans="1:10" ht="16.5" x14ac:dyDescent="0.25">
      <c r="A1312" s="2">
        <v>16931</v>
      </c>
      <c r="B1312" s="3" t="s">
        <v>1282</v>
      </c>
      <c r="C1312" s="4">
        <v>8000</v>
      </c>
      <c r="D1312" s="3" t="s">
        <v>303</v>
      </c>
      <c r="E1312" s="6">
        <v>4845.3588540000001</v>
      </c>
      <c r="F1312" s="6">
        <v>4678.6815180000003</v>
      </c>
      <c r="G1312" s="6">
        <v>3461.9786519999998</v>
      </c>
      <c r="H1312" s="6">
        <v>7406.071218</v>
      </c>
      <c r="I1312" s="6">
        <f t="shared" si="20"/>
        <v>20392.090241999998</v>
      </c>
      <c r="J1312" s="6">
        <v>115843.68407403841</v>
      </c>
    </row>
    <row r="1313" spans="1:10" ht="16.5" x14ac:dyDescent="0.25">
      <c r="A1313" s="2">
        <v>16949</v>
      </c>
      <c r="B1313" s="3" t="s">
        <v>497</v>
      </c>
      <c r="C1313" s="4">
        <v>8000</v>
      </c>
      <c r="D1313" s="3" t="s">
        <v>303</v>
      </c>
      <c r="E1313" s="6">
        <v>5537.5529759999999</v>
      </c>
      <c r="F1313" s="6">
        <v>4678.6815180000003</v>
      </c>
      <c r="G1313" s="6">
        <v>1416.2639939999999</v>
      </c>
      <c r="H1313" s="6">
        <v>1329.294834</v>
      </c>
      <c r="I1313" s="6">
        <f t="shared" si="20"/>
        <v>12961.793322000001</v>
      </c>
      <c r="J1313" s="6">
        <v>136056.03746919401</v>
      </c>
    </row>
    <row r="1314" spans="1:10" ht="16.5" x14ac:dyDescent="0.25">
      <c r="A1314" s="2">
        <v>16956</v>
      </c>
      <c r="B1314" s="3" t="s">
        <v>1283</v>
      </c>
      <c r="C1314" s="4">
        <v>8000</v>
      </c>
      <c r="D1314" s="3" t="s">
        <v>303</v>
      </c>
      <c r="E1314" s="6">
        <v>6345.1127850000003</v>
      </c>
      <c r="F1314" s="6">
        <v>6126.8448449999996</v>
      </c>
      <c r="G1314" s="6">
        <v>944.17599600000005</v>
      </c>
      <c r="H1314" s="6">
        <v>2943.4385609999999</v>
      </c>
      <c r="I1314" s="6">
        <f t="shared" si="20"/>
        <v>16359.572187000002</v>
      </c>
      <c r="J1314" s="6">
        <v>130959.72815274702</v>
      </c>
    </row>
    <row r="1315" spans="1:10" ht="16.5" x14ac:dyDescent="0.25">
      <c r="A1315" s="2">
        <v>16964</v>
      </c>
      <c r="B1315" s="3" t="s">
        <v>525</v>
      </c>
      <c r="C1315" s="4">
        <v>8000</v>
      </c>
      <c r="D1315" s="3" t="s">
        <v>303</v>
      </c>
      <c r="E1315" s="6">
        <v>2999.5078619999999</v>
      </c>
      <c r="F1315" s="6">
        <v>5458.4617710000002</v>
      </c>
      <c r="G1315" s="6">
        <v>2360.4399899999999</v>
      </c>
      <c r="H1315" s="6">
        <v>9210.1142070000005</v>
      </c>
      <c r="I1315" s="6">
        <f t="shared" si="20"/>
        <v>20028.523829999998</v>
      </c>
      <c r="J1315" s="6">
        <v>140049.95554200001</v>
      </c>
    </row>
    <row r="1316" spans="1:10" ht="16.5" x14ac:dyDescent="0.25">
      <c r="A1316" s="2">
        <v>16981</v>
      </c>
      <c r="B1316" s="3" t="s">
        <v>1284</v>
      </c>
      <c r="C1316" s="4">
        <v>8000</v>
      </c>
      <c r="D1316" s="3" t="s">
        <v>303</v>
      </c>
      <c r="E1316" s="6">
        <v>8883.1578989999998</v>
      </c>
      <c r="F1316" s="6">
        <v>15261.413522999999</v>
      </c>
      <c r="G1316" s="6">
        <v>6609.2319719999996</v>
      </c>
      <c r="H1316" s="6">
        <v>24307.105535999999</v>
      </c>
      <c r="I1316" s="6">
        <f t="shared" si="20"/>
        <v>55060.908930000005</v>
      </c>
      <c r="J1316" s="6">
        <v>465831.48923897295</v>
      </c>
    </row>
    <row r="1317" spans="1:10" ht="16.5" x14ac:dyDescent="0.25">
      <c r="A1317" s="2">
        <v>17012</v>
      </c>
      <c r="B1317" s="3" t="s">
        <v>512</v>
      </c>
      <c r="C1317" s="4">
        <v>8020</v>
      </c>
      <c r="D1317" s="3" t="s">
        <v>306</v>
      </c>
      <c r="E1317" s="6">
        <v>5652.9186630000004</v>
      </c>
      <c r="F1317" s="6">
        <v>6015.447666</v>
      </c>
      <c r="G1317" s="6">
        <v>786.81332999999995</v>
      </c>
      <c r="H1317" s="6">
        <v>5602.0282289999996</v>
      </c>
      <c r="I1317" s="6">
        <f t="shared" si="20"/>
        <v>18057.207888000001</v>
      </c>
      <c r="J1317" s="6">
        <v>304527.26271523192</v>
      </c>
    </row>
    <row r="1318" spans="1:10" ht="16.5" x14ac:dyDescent="0.25">
      <c r="A1318" s="2">
        <v>17038</v>
      </c>
      <c r="B1318" s="3" t="s">
        <v>1285</v>
      </c>
      <c r="C1318" s="4">
        <v>8020</v>
      </c>
      <c r="D1318" s="3" t="s">
        <v>306</v>
      </c>
      <c r="E1318" s="6">
        <v>2422.679427</v>
      </c>
      <c r="F1318" s="6">
        <v>4901.4758760000004</v>
      </c>
      <c r="G1318" s="6">
        <v>157.36266599999999</v>
      </c>
      <c r="H1318" s="6">
        <v>1424.244465</v>
      </c>
      <c r="I1318" s="6">
        <f t="shared" si="20"/>
        <v>8905.7624340000002</v>
      </c>
      <c r="J1318" s="6">
        <v>164289.200895485</v>
      </c>
    </row>
    <row r="1319" spans="1:10" ht="16.5" x14ac:dyDescent="0.25">
      <c r="A1319" s="2">
        <v>17046</v>
      </c>
      <c r="B1319" s="3" t="s">
        <v>497</v>
      </c>
      <c r="C1319" s="4">
        <v>8210</v>
      </c>
      <c r="D1319" s="3" t="s">
        <v>320</v>
      </c>
      <c r="E1319" s="6">
        <v>2422.679427</v>
      </c>
      <c r="F1319" s="6">
        <v>5347.0645919999997</v>
      </c>
      <c r="G1319" s="6">
        <v>1573.6266599999999</v>
      </c>
      <c r="H1319" s="6">
        <v>474.748155</v>
      </c>
      <c r="I1319" s="6">
        <f t="shared" si="20"/>
        <v>9818.118833999999</v>
      </c>
      <c r="J1319" s="6">
        <v>246439.71199579202</v>
      </c>
    </row>
    <row r="1320" spans="1:10" ht="16.5" x14ac:dyDescent="0.25">
      <c r="A1320" s="2">
        <v>17061</v>
      </c>
      <c r="B1320" s="3" t="s">
        <v>497</v>
      </c>
      <c r="C1320" s="4">
        <v>8730</v>
      </c>
      <c r="D1320" s="3" t="s">
        <v>308</v>
      </c>
      <c r="E1320" s="6">
        <v>3345.6049229999999</v>
      </c>
      <c r="F1320" s="6">
        <v>4678.6815180000003</v>
      </c>
      <c r="G1320" s="6">
        <v>1258.9013279999999</v>
      </c>
      <c r="H1320" s="6">
        <v>189.89926199999999</v>
      </c>
      <c r="I1320" s="6">
        <f t="shared" si="20"/>
        <v>9473.0870310000009</v>
      </c>
      <c r="J1320" s="6">
        <v>219321.196069925</v>
      </c>
    </row>
    <row r="1321" spans="1:10" ht="16.5" x14ac:dyDescent="0.25">
      <c r="A1321" s="2">
        <v>17079</v>
      </c>
      <c r="B1321" s="3" t="s">
        <v>1286</v>
      </c>
      <c r="C1321" s="4">
        <v>8730</v>
      </c>
      <c r="D1321" s="3" t="s">
        <v>308</v>
      </c>
      <c r="E1321" s="6">
        <v>2884.142175</v>
      </c>
      <c r="F1321" s="6">
        <v>2896.326654</v>
      </c>
      <c r="G1321" s="6">
        <v>0</v>
      </c>
      <c r="H1321" s="6">
        <v>189.89926199999999</v>
      </c>
      <c r="I1321" s="6">
        <f t="shared" si="20"/>
        <v>5970.3680909999994</v>
      </c>
      <c r="J1321" s="6">
        <v>105966.7553456688</v>
      </c>
    </row>
    <row r="1322" spans="1:10" ht="16.5" x14ac:dyDescent="0.25">
      <c r="A1322" s="2">
        <v>17087</v>
      </c>
      <c r="B1322" s="3" t="s">
        <v>497</v>
      </c>
      <c r="C1322" s="4">
        <v>8730</v>
      </c>
      <c r="D1322" s="3" t="s">
        <v>308</v>
      </c>
      <c r="E1322" s="6">
        <v>3460.9706099999999</v>
      </c>
      <c r="F1322" s="6">
        <v>3007.723833</v>
      </c>
      <c r="G1322" s="6">
        <v>786.81332999999995</v>
      </c>
      <c r="H1322" s="6">
        <v>189.89926199999999</v>
      </c>
      <c r="I1322" s="6">
        <f t="shared" si="20"/>
        <v>7445.4070350000002</v>
      </c>
      <c r="J1322" s="6">
        <v>135174.061146475</v>
      </c>
    </row>
    <row r="1323" spans="1:10" ht="16.5" x14ac:dyDescent="0.25">
      <c r="A1323" s="2">
        <v>17103</v>
      </c>
      <c r="B1323" s="3" t="s">
        <v>1287</v>
      </c>
      <c r="C1323" s="4">
        <v>8020</v>
      </c>
      <c r="D1323" s="3" t="s">
        <v>306</v>
      </c>
      <c r="E1323" s="6">
        <v>2538.045114</v>
      </c>
      <c r="F1323" s="6">
        <v>4344.4899809999997</v>
      </c>
      <c r="G1323" s="6">
        <v>629.45066399999996</v>
      </c>
      <c r="H1323" s="6">
        <v>94.949630999999997</v>
      </c>
      <c r="I1323" s="6">
        <f t="shared" si="20"/>
        <v>7606.9353899999996</v>
      </c>
      <c r="J1323" s="6">
        <v>130737.581641757</v>
      </c>
    </row>
    <row r="1324" spans="1:10" ht="16.5" x14ac:dyDescent="0.25">
      <c r="A1324" s="2">
        <v>17111</v>
      </c>
      <c r="B1324" s="3" t="s">
        <v>1288</v>
      </c>
      <c r="C1324" s="4">
        <v>8020</v>
      </c>
      <c r="D1324" s="3" t="s">
        <v>306</v>
      </c>
      <c r="E1324" s="6">
        <v>2653.410801</v>
      </c>
      <c r="F1324" s="6">
        <v>2673.5322959999999</v>
      </c>
      <c r="G1324" s="6">
        <v>1573.6266599999999</v>
      </c>
      <c r="H1324" s="6">
        <v>0</v>
      </c>
      <c r="I1324" s="6">
        <f t="shared" si="20"/>
        <v>6900.5697569999993</v>
      </c>
      <c r="J1324" s="6">
        <v>136644.00122103799</v>
      </c>
    </row>
    <row r="1325" spans="1:10" ht="16.5" x14ac:dyDescent="0.25">
      <c r="A1325" s="2">
        <v>17129</v>
      </c>
      <c r="B1325" s="3" t="s">
        <v>1289</v>
      </c>
      <c r="C1325" s="4">
        <v>8020</v>
      </c>
      <c r="D1325" s="3" t="s">
        <v>306</v>
      </c>
      <c r="E1325" s="6">
        <v>1499.753931</v>
      </c>
      <c r="F1325" s="6">
        <v>1448.163327</v>
      </c>
      <c r="G1325" s="6">
        <v>944.17599600000005</v>
      </c>
      <c r="H1325" s="6">
        <v>94.949630999999997</v>
      </c>
      <c r="I1325" s="6">
        <f t="shared" si="20"/>
        <v>3987.0428849999998</v>
      </c>
      <c r="J1325" s="6">
        <v>116614.890620174</v>
      </c>
    </row>
    <row r="1326" spans="1:10" ht="16.5" x14ac:dyDescent="0.25">
      <c r="A1326" s="2">
        <v>17137</v>
      </c>
      <c r="B1326" s="3" t="s">
        <v>525</v>
      </c>
      <c r="C1326" s="4">
        <v>8750</v>
      </c>
      <c r="D1326" s="3" t="s">
        <v>1290</v>
      </c>
      <c r="E1326" s="6">
        <v>3807.0676709999998</v>
      </c>
      <c r="F1326" s="6">
        <v>4790.0786969999999</v>
      </c>
      <c r="G1326" s="6">
        <v>472.08799800000003</v>
      </c>
      <c r="H1326" s="6">
        <v>0</v>
      </c>
      <c r="I1326" s="6">
        <f t="shared" si="20"/>
        <v>9069.2343660000006</v>
      </c>
      <c r="J1326" s="6">
        <v>201631.09183799999</v>
      </c>
    </row>
    <row r="1327" spans="1:10" ht="16.5" x14ac:dyDescent="0.25">
      <c r="A1327" s="2">
        <v>17145</v>
      </c>
      <c r="B1327" s="3" t="s">
        <v>949</v>
      </c>
      <c r="C1327" s="4">
        <v>8750</v>
      </c>
      <c r="D1327" s="3" t="s">
        <v>1290</v>
      </c>
      <c r="E1327" s="6">
        <v>2307.3137400000001</v>
      </c>
      <c r="F1327" s="6">
        <v>2339.3407590000002</v>
      </c>
      <c r="G1327" s="6">
        <v>472.08799800000003</v>
      </c>
      <c r="H1327" s="6">
        <v>0</v>
      </c>
      <c r="I1327" s="6">
        <f t="shared" si="20"/>
        <v>5118.7424970000002</v>
      </c>
      <c r="J1327" s="6">
        <v>56435.158596456</v>
      </c>
    </row>
    <row r="1328" spans="1:10" ht="16.5" x14ac:dyDescent="0.25">
      <c r="A1328" s="2">
        <v>17152</v>
      </c>
      <c r="B1328" s="3" t="s">
        <v>1291</v>
      </c>
      <c r="C1328" s="4">
        <v>8750</v>
      </c>
      <c r="D1328" s="3" t="s">
        <v>1290</v>
      </c>
      <c r="E1328" s="6">
        <v>3460.9706099999999</v>
      </c>
      <c r="F1328" s="6">
        <v>6238.2420240000001</v>
      </c>
      <c r="G1328" s="6">
        <v>786.81332999999995</v>
      </c>
      <c r="H1328" s="6">
        <v>0</v>
      </c>
      <c r="I1328" s="6">
        <f t="shared" si="20"/>
        <v>10486.025964</v>
      </c>
      <c r="J1328" s="6">
        <v>181067.34308062101</v>
      </c>
    </row>
    <row r="1329" spans="1:10" ht="16.5" x14ac:dyDescent="0.25">
      <c r="A1329" s="2">
        <v>17161</v>
      </c>
      <c r="B1329" s="3" t="s">
        <v>1292</v>
      </c>
      <c r="C1329" s="4">
        <v>8750</v>
      </c>
      <c r="D1329" s="3" t="s">
        <v>1290</v>
      </c>
      <c r="E1329" s="6">
        <v>4037.7990450000002</v>
      </c>
      <c r="F1329" s="6">
        <v>3676.1069069999999</v>
      </c>
      <c r="G1329" s="6">
        <v>0</v>
      </c>
      <c r="H1329" s="6">
        <v>0</v>
      </c>
      <c r="I1329" s="6">
        <f t="shared" si="20"/>
        <v>7713.9059520000001</v>
      </c>
      <c r="J1329" s="6">
        <v>133670.46340800001</v>
      </c>
    </row>
    <row r="1330" spans="1:10" ht="16.5" x14ac:dyDescent="0.25">
      <c r="A1330" s="2">
        <v>17178</v>
      </c>
      <c r="B1330" s="3" t="s">
        <v>1293</v>
      </c>
      <c r="C1330" s="4">
        <v>8750</v>
      </c>
      <c r="D1330" s="3" t="s">
        <v>1290</v>
      </c>
      <c r="E1330" s="6">
        <v>5422.1872890000004</v>
      </c>
      <c r="F1330" s="6">
        <v>5569.8589499999998</v>
      </c>
      <c r="G1330" s="6">
        <v>1416.2639939999999</v>
      </c>
      <c r="H1330" s="6">
        <v>0</v>
      </c>
      <c r="I1330" s="6">
        <f t="shared" si="20"/>
        <v>12408.310233</v>
      </c>
      <c r="J1330" s="6">
        <v>191973.29745910599</v>
      </c>
    </row>
    <row r="1331" spans="1:10" ht="16.5" x14ac:dyDescent="0.25">
      <c r="A1331" s="2">
        <v>17186</v>
      </c>
      <c r="B1331" s="3" t="s">
        <v>1294</v>
      </c>
      <c r="C1331" s="4">
        <v>8810</v>
      </c>
      <c r="D1331" s="3" t="s">
        <v>311</v>
      </c>
      <c r="E1331" s="6">
        <v>2538.045114</v>
      </c>
      <c r="F1331" s="6">
        <v>4010.298444</v>
      </c>
      <c r="G1331" s="6">
        <v>944.17599600000005</v>
      </c>
      <c r="H1331" s="6">
        <v>0</v>
      </c>
      <c r="I1331" s="6">
        <f t="shared" si="20"/>
        <v>7492.5195540000004</v>
      </c>
      <c r="J1331" s="6">
        <v>150993.75886045402</v>
      </c>
    </row>
    <row r="1332" spans="1:10" ht="16.5" x14ac:dyDescent="0.25">
      <c r="A1332" s="2">
        <v>17194</v>
      </c>
      <c r="B1332" s="3" t="s">
        <v>1295</v>
      </c>
      <c r="C1332" s="4">
        <v>8810</v>
      </c>
      <c r="D1332" s="3" t="s">
        <v>311</v>
      </c>
      <c r="E1332" s="6">
        <v>5422.1872890000004</v>
      </c>
      <c r="F1332" s="6">
        <v>7352.2138139999997</v>
      </c>
      <c r="G1332" s="6">
        <v>314.72533199999998</v>
      </c>
      <c r="H1332" s="6">
        <v>94.949630999999997</v>
      </c>
      <c r="I1332" s="6">
        <f t="shared" si="20"/>
        <v>13184.076066</v>
      </c>
      <c r="J1332" s="6">
        <v>250963.41442292198</v>
      </c>
    </row>
    <row r="1333" spans="1:10" ht="16.5" x14ac:dyDescent="0.25">
      <c r="A1333" s="2">
        <v>17202</v>
      </c>
      <c r="B1333" s="3" t="s">
        <v>497</v>
      </c>
      <c r="C1333" s="4">
        <v>8755</v>
      </c>
      <c r="D1333" s="3" t="s">
        <v>1296</v>
      </c>
      <c r="E1333" s="6">
        <v>4729.9931669999996</v>
      </c>
      <c r="F1333" s="6">
        <v>5681.2561290000003</v>
      </c>
      <c r="G1333" s="6">
        <v>3304.6159859999998</v>
      </c>
      <c r="H1333" s="6">
        <v>0</v>
      </c>
      <c r="I1333" s="6">
        <f t="shared" si="20"/>
        <v>13715.865281999999</v>
      </c>
      <c r="J1333" s="6">
        <v>227538.925869206</v>
      </c>
    </row>
    <row r="1334" spans="1:10" ht="16.5" x14ac:dyDescent="0.25">
      <c r="A1334" s="2">
        <v>17211</v>
      </c>
      <c r="B1334" s="3" t="s">
        <v>497</v>
      </c>
      <c r="C1334" s="4">
        <v>8755</v>
      </c>
      <c r="D1334" s="3" t="s">
        <v>1296</v>
      </c>
      <c r="E1334" s="6">
        <v>576.82843500000001</v>
      </c>
      <c r="F1334" s="6">
        <v>2339.3407590000002</v>
      </c>
      <c r="G1334" s="6">
        <v>314.72533199999998</v>
      </c>
      <c r="H1334" s="6">
        <v>0</v>
      </c>
      <c r="I1334" s="6">
        <f t="shared" si="20"/>
        <v>3230.894526</v>
      </c>
      <c r="J1334" s="6">
        <v>54170.364194870403</v>
      </c>
    </row>
    <row r="1335" spans="1:10" ht="16.5" x14ac:dyDescent="0.25">
      <c r="A1335" s="2">
        <v>17228</v>
      </c>
      <c r="B1335" s="3" t="s">
        <v>497</v>
      </c>
      <c r="C1335" s="4">
        <v>8755</v>
      </c>
      <c r="D1335" s="3" t="s">
        <v>1296</v>
      </c>
      <c r="E1335" s="6">
        <v>461.46274799999998</v>
      </c>
      <c r="F1335" s="6">
        <v>1336.7661479999999</v>
      </c>
      <c r="G1335" s="6">
        <v>0</v>
      </c>
      <c r="H1335" s="6">
        <v>0</v>
      </c>
      <c r="I1335" s="6">
        <f t="shared" si="20"/>
        <v>1798.2288959999998</v>
      </c>
      <c r="J1335" s="6">
        <v>23086.337914579202</v>
      </c>
    </row>
    <row r="1336" spans="1:10" ht="16.5" x14ac:dyDescent="0.25">
      <c r="A1336" s="2">
        <v>17236</v>
      </c>
      <c r="B1336" s="3" t="s">
        <v>497</v>
      </c>
      <c r="C1336" s="4">
        <v>8820</v>
      </c>
      <c r="D1336" s="3" t="s">
        <v>313</v>
      </c>
      <c r="E1336" s="6">
        <v>2999.5078619999999</v>
      </c>
      <c r="F1336" s="6">
        <v>4010.298444</v>
      </c>
      <c r="G1336" s="6">
        <v>1258.9013279999999</v>
      </c>
      <c r="H1336" s="6">
        <v>94.949630999999997</v>
      </c>
      <c r="I1336" s="6">
        <f t="shared" si="20"/>
        <v>8363.6572649999998</v>
      </c>
      <c r="J1336" s="6">
        <v>192708.66287364002</v>
      </c>
    </row>
    <row r="1337" spans="1:10" ht="16.5" x14ac:dyDescent="0.25">
      <c r="A1337" s="2">
        <v>17244</v>
      </c>
      <c r="B1337" s="3" t="s">
        <v>1297</v>
      </c>
      <c r="C1337" s="4">
        <v>8820</v>
      </c>
      <c r="D1337" s="3" t="s">
        <v>313</v>
      </c>
      <c r="E1337" s="6">
        <v>4037.7990450000002</v>
      </c>
      <c r="F1337" s="6">
        <v>7352.2138139999997</v>
      </c>
      <c r="G1337" s="6">
        <v>314.72533199999998</v>
      </c>
      <c r="H1337" s="6">
        <v>474.748155</v>
      </c>
      <c r="I1337" s="6">
        <f t="shared" si="20"/>
        <v>12179.486346</v>
      </c>
      <c r="J1337" s="6">
        <v>221960.85819322598</v>
      </c>
    </row>
    <row r="1338" spans="1:10" ht="16.5" x14ac:dyDescent="0.25">
      <c r="A1338" s="2">
        <v>17251</v>
      </c>
      <c r="B1338" s="3" t="s">
        <v>939</v>
      </c>
      <c r="C1338" s="4">
        <v>8820</v>
      </c>
      <c r="D1338" s="3" t="s">
        <v>313</v>
      </c>
      <c r="E1338" s="6">
        <v>2076.5823660000001</v>
      </c>
      <c r="F1338" s="6">
        <v>1893.752043</v>
      </c>
      <c r="G1338" s="6">
        <v>314.72533199999998</v>
      </c>
      <c r="H1338" s="6">
        <v>474.748155</v>
      </c>
      <c r="I1338" s="6">
        <f t="shared" si="20"/>
        <v>4759.8078960000003</v>
      </c>
      <c r="J1338" s="6">
        <v>80506.520474592005</v>
      </c>
    </row>
    <row r="1339" spans="1:10" ht="16.5" x14ac:dyDescent="0.25">
      <c r="A1339" s="2">
        <v>17269</v>
      </c>
      <c r="B1339" s="3" t="s">
        <v>497</v>
      </c>
      <c r="C1339" s="4">
        <v>8820</v>
      </c>
      <c r="D1339" s="3" t="s">
        <v>313</v>
      </c>
      <c r="E1339" s="6">
        <v>2768.776488</v>
      </c>
      <c r="F1339" s="6">
        <v>3007.723833</v>
      </c>
      <c r="G1339" s="6">
        <v>314.72533199999998</v>
      </c>
      <c r="H1339" s="6">
        <v>664.64741700000002</v>
      </c>
      <c r="I1339" s="6">
        <f t="shared" si="20"/>
        <v>6755.8730699999996</v>
      </c>
      <c r="J1339" s="6">
        <v>106626.1020726048</v>
      </c>
    </row>
    <row r="1340" spans="1:10" ht="16.5" x14ac:dyDescent="0.25">
      <c r="A1340" s="2">
        <v>17277</v>
      </c>
      <c r="B1340" s="3" t="s">
        <v>1298</v>
      </c>
      <c r="C1340" s="4">
        <v>8820</v>
      </c>
      <c r="D1340" s="3" t="s">
        <v>313</v>
      </c>
      <c r="E1340" s="6">
        <v>9229.2549600000002</v>
      </c>
      <c r="F1340" s="6">
        <v>9357.3630360000006</v>
      </c>
      <c r="G1340" s="6">
        <v>2832.5279879999998</v>
      </c>
      <c r="H1340" s="6">
        <v>379.79852399999999</v>
      </c>
      <c r="I1340" s="6">
        <f t="shared" si="20"/>
        <v>21798.944508000004</v>
      </c>
      <c r="J1340" s="6">
        <v>270333.25827978202</v>
      </c>
    </row>
    <row r="1341" spans="1:10" ht="16.5" x14ac:dyDescent="0.25">
      <c r="A1341" s="2">
        <v>17285</v>
      </c>
      <c r="B1341" s="3" t="s">
        <v>497</v>
      </c>
      <c r="C1341" s="4">
        <v>8610</v>
      </c>
      <c r="D1341" s="3" t="s">
        <v>1299</v>
      </c>
      <c r="E1341" s="6">
        <v>5422.1872890000004</v>
      </c>
      <c r="F1341" s="6">
        <v>5347.0645919999997</v>
      </c>
      <c r="G1341" s="6">
        <v>157.36266599999999</v>
      </c>
      <c r="H1341" s="6">
        <v>189.89926199999999</v>
      </c>
      <c r="I1341" s="6">
        <f t="shared" si="20"/>
        <v>11116.513809000002</v>
      </c>
      <c r="J1341" s="6">
        <v>132988.913403029</v>
      </c>
    </row>
    <row r="1342" spans="1:10" ht="16.5" x14ac:dyDescent="0.25">
      <c r="A1342" s="2">
        <v>17293</v>
      </c>
      <c r="B1342" s="3" t="s">
        <v>1300</v>
      </c>
      <c r="C1342" s="4">
        <v>8610</v>
      </c>
      <c r="D1342" s="3" t="s">
        <v>1299</v>
      </c>
      <c r="E1342" s="6">
        <v>1961.2166790000001</v>
      </c>
      <c r="F1342" s="6">
        <v>2005.149222</v>
      </c>
      <c r="G1342" s="6">
        <v>157.36266599999999</v>
      </c>
      <c r="H1342" s="6">
        <v>0</v>
      </c>
      <c r="I1342" s="6">
        <f t="shared" si="20"/>
        <v>4123.7285670000001</v>
      </c>
      <c r="J1342" s="6">
        <v>61657.782395870396</v>
      </c>
    </row>
    <row r="1343" spans="1:10" ht="16.5" x14ac:dyDescent="0.25">
      <c r="A1343" s="2">
        <v>17301</v>
      </c>
      <c r="B1343" s="3" t="s">
        <v>1301</v>
      </c>
      <c r="C1343" s="4">
        <v>8610</v>
      </c>
      <c r="D1343" s="3" t="s">
        <v>1299</v>
      </c>
      <c r="E1343" s="6">
        <v>4268.5304189999997</v>
      </c>
      <c r="F1343" s="6">
        <v>7352.2138139999997</v>
      </c>
      <c r="G1343" s="6">
        <v>0</v>
      </c>
      <c r="H1343" s="6">
        <v>94.949630999999997</v>
      </c>
      <c r="I1343" s="6">
        <f t="shared" si="20"/>
        <v>11715.693863999999</v>
      </c>
      <c r="J1343" s="6">
        <v>188806.65689663996</v>
      </c>
    </row>
    <row r="1344" spans="1:10" ht="16.5" x14ac:dyDescent="0.25">
      <c r="A1344" s="2">
        <v>17319</v>
      </c>
      <c r="B1344" s="3" t="s">
        <v>1302</v>
      </c>
      <c r="C1344" s="4">
        <v>8610</v>
      </c>
      <c r="D1344" s="3" t="s">
        <v>1299</v>
      </c>
      <c r="E1344" s="6">
        <v>4037.7990450000002</v>
      </c>
      <c r="F1344" s="6">
        <v>4233.0928020000001</v>
      </c>
      <c r="G1344" s="6">
        <v>157.36266599999999</v>
      </c>
      <c r="H1344" s="6">
        <v>94.949630999999997</v>
      </c>
      <c r="I1344" s="6">
        <f t="shared" si="20"/>
        <v>8523.2041439999994</v>
      </c>
      <c r="J1344" s="6">
        <v>111225.83845880639</v>
      </c>
    </row>
    <row r="1345" spans="1:10" ht="16.5" x14ac:dyDescent="0.25">
      <c r="A1345" s="2">
        <v>17327</v>
      </c>
      <c r="B1345" s="3" t="s">
        <v>497</v>
      </c>
      <c r="C1345" s="4">
        <v>8610</v>
      </c>
      <c r="D1345" s="3" t="s">
        <v>1299</v>
      </c>
      <c r="E1345" s="6">
        <v>1499.753931</v>
      </c>
      <c r="F1345" s="6">
        <v>2339.3407590000002</v>
      </c>
      <c r="G1345" s="6">
        <v>157.36266599999999</v>
      </c>
      <c r="H1345" s="6">
        <v>284.84889299999998</v>
      </c>
      <c r="I1345" s="6">
        <f t="shared" si="20"/>
        <v>4281.3062490000002</v>
      </c>
      <c r="J1345" s="6">
        <v>46629.615457588799</v>
      </c>
    </row>
    <row r="1346" spans="1:10" ht="16.5" x14ac:dyDescent="0.25">
      <c r="A1346" s="2">
        <v>17368</v>
      </c>
      <c r="B1346" s="3" t="s">
        <v>497</v>
      </c>
      <c r="C1346" s="4">
        <v>8840</v>
      </c>
      <c r="D1346" s="3" t="s">
        <v>315</v>
      </c>
      <c r="E1346" s="6">
        <v>5076.090228</v>
      </c>
      <c r="F1346" s="6">
        <v>5458.4617710000002</v>
      </c>
      <c r="G1346" s="6">
        <v>1416.2639939999999</v>
      </c>
      <c r="H1346" s="6">
        <v>0</v>
      </c>
      <c r="I1346" s="6">
        <f t="shared" si="20"/>
        <v>11950.815993</v>
      </c>
      <c r="J1346" s="6">
        <v>231760.96764738701</v>
      </c>
    </row>
    <row r="1347" spans="1:10" ht="16.5" x14ac:dyDescent="0.25">
      <c r="A1347" s="2">
        <v>17376</v>
      </c>
      <c r="B1347" s="3" t="s">
        <v>1303</v>
      </c>
      <c r="C1347" s="4">
        <v>8650</v>
      </c>
      <c r="D1347" s="3" t="s">
        <v>1304</v>
      </c>
      <c r="E1347" s="6">
        <v>8767.7922120000003</v>
      </c>
      <c r="F1347" s="6">
        <v>8466.1856040000002</v>
      </c>
      <c r="G1347" s="6">
        <v>314.72533199999998</v>
      </c>
      <c r="H1347" s="6">
        <v>284.84889299999998</v>
      </c>
      <c r="I1347" s="6">
        <f t="shared" si="20"/>
        <v>17833.552040999999</v>
      </c>
      <c r="J1347" s="6">
        <v>196656.78044078898</v>
      </c>
    </row>
    <row r="1348" spans="1:10" ht="16.5" x14ac:dyDescent="0.25">
      <c r="A1348" s="2">
        <v>17384</v>
      </c>
      <c r="B1348" s="3" t="s">
        <v>497</v>
      </c>
      <c r="C1348" s="4">
        <v>8650</v>
      </c>
      <c r="D1348" s="3" t="s">
        <v>1304</v>
      </c>
      <c r="E1348" s="6">
        <v>5768.2843499999999</v>
      </c>
      <c r="F1348" s="6">
        <v>4901.4758760000004</v>
      </c>
      <c r="G1348" s="6">
        <v>786.81332999999995</v>
      </c>
      <c r="H1348" s="6">
        <v>0</v>
      </c>
      <c r="I1348" s="6">
        <f t="shared" ref="I1348:I1411" si="21">SUM(E1348:H1348)</f>
        <v>11456.573555999999</v>
      </c>
      <c r="J1348" s="6">
        <v>152812.01259233302</v>
      </c>
    </row>
    <row r="1349" spans="1:10" ht="16.5" x14ac:dyDescent="0.25">
      <c r="A1349" s="2">
        <v>17401</v>
      </c>
      <c r="B1349" s="3" t="s">
        <v>497</v>
      </c>
      <c r="C1349" s="4">
        <v>8650</v>
      </c>
      <c r="D1349" s="3" t="s">
        <v>1304</v>
      </c>
      <c r="E1349" s="6">
        <v>1499.753931</v>
      </c>
      <c r="F1349" s="6">
        <v>5569.8589499999998</v>
      </c>
      <c r="G1349" s="6">
        <v>157.36266599999999</v>
      </c>
      <c r="H1349" s="6">
        <v>94.949630999999997</v>
      </c>
      <c r="I1349" s="6">
        <f t="shared" si="21"/>
        <v>7321.9251780000004</v>
      </c>
      <c r="J1349" s="6">
        <v>122365.76476603199</v>
      </c>
    </row>
    <row r="1350" spans="1:10" ht="16.5" x14ac:dyDescent="0.25">
      <c r="A1350" s="2">
        <v>17434</v>
      </c>
      <c r="B1350" s="3" t="s">
        <v>502</v>
      </c>
      <c r="C1350" s="4">
        <v>8600</v>
      </c>
      <c r="D1350" s="3" t="s">
        <v>317</v>
      </c>
      <c r="E1350" s="6">
        <v>2884.142175</v>
      </c>
      <c r="F1350" s="6">
        <v>5904.0504870000004</v>
      </c>
      <c r="G1350" s="6">
        <v>314.72533199999998</v>
      </c>
      <c r="H1350" s="6">
        <v>0</v>
      </c>
      <c r="I1350" s="6">
        <f t="shared" si="21"/>
        <v>9102.9179940000013</v>
      </c>
      <c r="J1350" s="6">
        <v>188208.44670125798</v>
      </c>
    </row>
    <row r="1351" spans="1:10" ht="16.5" x14ac:dyDescent="0.25">
      <c r="A1351" s="2">
        <v>17442</v>
      </c>
      <c r="B1351" s="3" t="s">
        <v>497</v>
      </c>
      <c r="C1351" s="4">
        <v>8600</v>
      </c>
      <c r="D1351" s="3" t="s">
        <v>317</v>
      </c>
      <c r="E1351" s="6">
        <v>2884.142175</v>
      </c>
      <c r="F1351" s="6">
        <v>4010.298444</v>
      </c>
      <c r="G1351" s="6">
        <v>314.72533199999998</v>
      </c>
      <c r="H1351" s="6">
        <v>189.89926199999999</v>
      </c>
      <c r="I1351" s="6">
        <f t="shared" si="21"/>
        <v>7399.0652129999999</v>
      </c>
      <c r="J1351" s="6">
        <v>87263.699924462402</v>
      </c>
    </row>
    <row r="1352" spans="1:10" ht="16.5" x14ac:dyDescent="0.25">
      <c r="A1352" s="2">
        <v>17467</v>
      </c>
      <c r="B1352" s="3" t="s">
        <v>497</v>
      </c>
      <c r="C1352" s="4">
        <v>8600</v>
      </c>
      <c r="D1352" s="3" t="s">
        <v>317</v>
      </c>
      <c r="E1352" s="6">
        <v>2191.9480530000001</v>
      </c>
      <c r="F1352" s="6">
        <v>3898.901265</v>
      </c>
      <c r="G1352" s="6">
        <v>629.45066399999996</v>
      </c>
      <c r="H1352" s="6">
        <v>0</v>
      </c>
      <c r="I1352" s="6">
        <f t="shared" si="21"/>
        <v>6720.2999820000005</v>
      </c>
      <c r="J1352" s="6">
        <v>82688.8543717344</v>
      </c>
    </row>
    <row r="1353" spans="1:10" ht="16.5" x14ac:dyDescent="0.25">
      <c r="A1353" s="2">
        <v>17475</v>
      </c>
      <c r="B1353" s="3" t="s">
        <v>1305</v>
      </c>
      <c r="C1353" s="4">
        <v>8600</v>
      </c>
      <c r="D1353" s="3" t="s">
        <v>317</v>
      </c>
      <c r="E1353" s="6">
        <v>1845.8509919999999</v>
      </c>
      <c r="F1353" s="6">
        <v>3898.901265</v>
      </c>
      <c r="G1353" s="6">
        <v>0</v>
      </c>
      <c r="H1353" s="6">
        <v>94.949630999999997</v>
      </c>
      <c r="I1353" s="6">
        <f t="shared" si="21"/>
        <v>5839.7018880000005</v>
      </c>
      <c r="J1353" s="6">
        <v>81562.146396883196</v>
      </c>
    </row>
    <row r="1354" spans="1:10" ht="16.5" x14ac:dyDescent="0.25">
      <c r="A1354" s="2">
        <v>17483</v>
      </c>
      <c r="B1354" s="3" t="s">
        <v>595</v>
      </c>
      <c r="C1354" s="4">
        <v>8650</v>
      </c>
      <c r="D1354" s="3" t="s">
        <v>1304</v>
      </c>
      <c r="E1354" s="6">
        <v>1961.2166790000001</v>
      </c>
      <c r="F1354" s="6">
        <v>1893.752043</v>
      </c>
      <c r="G1354" s="6">
        <v>0</v>
      </c>
      <c r="H1354" s="6">
        <v>0</v>
      </c>
      <c r="I1354" s="6">
        <f t="shared" si="21"/>
        <v>3854.9687220000001</v>
      </c>
      <c r="J1354" s="6">
        <v>50059.428114000002</v>
      </c>
    </row>
    <row r="1355" spans="1:10" ht="16.5" x14ac:dyDescent="0.25">
      <c r="A1355" s="2">
        <v>17509</v>
      </c>
      <c r="B1355" s="3" t="s">
        <v>497</v>
      </c>
      <c r="C1355" s="4">
        <v>8690</v>
      </c>
      <c r="D1355" s="3" t="s">
        <v>1306</v>
      </c>
      <c r="E1355" s="6">
        <v>1499.753931</v>
      </c>
      <c r="F1355" s="6">
        <v>7129.4194559999996</v>
      </c>
      <c r="G1355" s="6">
        <v>314.72533199999998</v>
      </c>
      <c r="H1355" s="6">
        <v>94.949630999999997</v>
      </c>
      <c r="I1355" s="6">
        <f t="shared" si="21"/>
        <v>9038.8483499999984</v>
      </c>
      <c r="J1355" s="6">
        <v>146030.25537261102</v>
      </c>
    </row>
    <row r="1356" spans="1:10" ht="16.5" x14ac:dyDescent="0.25">
      <c r="A1356" s="2">
        <v>17517</v>
      </c>
      <c r="B1356" s="3" t="s">
        <v>1307</v>
      </c>
      <c r="C1356" s="4">
        <v>8690</v>
      </c>
      <c r="D1356" s="3" t="s">
        <v>1306</v>
      </c>
      <c r="E1356" s="6">
        <v>3691.7019839999998</v>
      </c>
      <c r="F1356" s="6">
        <v>4344.4899809999997</v>
      </c>
      <c r="G1356" s="6">
        <v>944.17599600000005</v>
      </c>
      <c r="H1356" s="6">
        <v>474.748155</v>
      </c>
      <c r="I1356" s="6">
        <f t="shared" si="21"/>
        <v>9455.1161159999992</v>
      </c>
      <c r="J1356" s="6">
        <v>77551.055150255997</v>
      </c>
    </row>
    <row r="1357" spans="1:10" ht="16.5" x14ac:dyDescent="0.25">
      <c r="A1357" s="2">
        <v>17541</v>
      </c>
      <c r="B1357" s="3" t="s">
        <v>497</v>
      </c>
      <c r="C1357" s="4">
        <v>8200</v>
      </c>
      <c r="D1357" s="3" t="s">
        <v>303</v>
      </c>
      <c r="E1357" s="6">
        <v>5076.090228</v>
      </c>
      <c r="F1357" s="6">
        <v>6461.0363820000002</v>
      </c>
      <c r="G1357" s="6">
        <v>944.17599600000005</v>
      </c>
      <c r="H1357" s="6">
        <v>3703.035609</v>
      </c>
      <c r="I1357" s="6">
        <f t="shared" si="21"/>
        <v>16184.338215</v>
      </c>
      <c r="J1357" s="6">
        <v>284028.38575736206</v>
      </c>
    </row>
    <row r="1358" spans="1:10" ht="16.5" x14ac:dyDescent="0.25">
      <c r="A1358" s="2">
        <v>17558</v>
      </c>
      <c r="B1358" s="3" t="s">
        <v>1308</v>
      </c>
      <c r="C1358" s="4">
        <v>8200</v>
      </c>
      <c r="D1358" s="3" t="s">
        <v>303</v>
      </c>
      <c r="E1358" s="6">
        <v>1615.1196179999999</v>
      </c>
      <c r="F1358" s="6">
        <v>1893.752043</v>
      </c>
      <c r="G1358" s="6">
        <v>314.72533199999998</v>
      </c>
      <c r="H1358" s="6">
        <v>1614.1437269999999</v>
      </c>
      <c r="I1358" s="6">
        <f t="shared" si="21"/>
        <v>5437.7407199999998</v>
      </c>
      <c r="J1358" s="6">
        <v>194237.78360376996</v>
      </c>
    </row>
    <row r="1359" spans="1:10" ht="16.5" x14ac:dyDescent="0.25">
      <c r="A1359" s="2">
        <v>17566</v>
      </c>
      <c r="B1359" s="3" t="s">
        <v>1309</v>
      </c>
      <c r="C1359" s="4">
        <v>8200</v>
      </c>
      <c r="D1359" s="3" t="s">
        <v>303</v>
      </c>
      <c r="E1359" s="6">
        <v>5999.0157239999999</v>
      </c>
      <c r="F1359" s="6">
        <v>5569.8589499999998</v>
      </c>
      <c r="G1359" s="6">
        <v>4878.2426459999997</v>
      </c>
      <c r="H1359" s="6">
        <v>9969.7112550000002</v>
      </c>
      <c r="I1359" s="6">
        <f t="shared" si="21"/>
        <v>26416.828575</v>
      </c>
      <c r="J1359" s="6">
        <v>198873.38164335798</v>
      </c>
    </row>
    <row r="1360" spans="1:10" ht="16.5" x14ac:dyDescent="0.25">
      <c r="A1360" s="2">
        <v>17574</v>
      </c>
      <c r="B1360" s="3" t="s">
        <v>1310</v>
      </c>
      <c r="C1360" s="4">
        <v>8200</v>
      </c>
      <c r="D1360" s="3" t="s">
        <v>303</v>
      </c>
      <c r="E1360" s="6">
        <v>1961.2166790000001</v>
      </c>
      <c r="F1360" s="6">
        <v>3676.1069069999999</v>
      </c>
      <c r="G1360" s="6">
        <v>2832.5279879999998</v>
      </c>
      <c r="H1360" s="6">
        <v>1329.294834</v>
      </c>
      <c r="I1360" s="6">
        <f t="shared" si="21"/>
        <v>9799.1464080000005</v>
      </c>
      <c r="J1360" s="6">
        <v>288878.25509207003</v>
      </c>
    </row>
    <row r="1361" spans="1:10" ht="16.5" x14ac:dyDescent="0.25">
      <c r="A1361" s="2">
        <v>17582</v>
      </c>
      <c r="B1361" s="3" t="s">
        <v>1308</v>
      </c>
      <c r="C1361" s="4">
        <v>8200</v>
      </c>
      <c r="D1361" s="3" t="s">
        <v>303</v>
      </c>
      <c r="E1361" s="6">
        <v>807.55980899999997</v>
      </c>
      <c r="F1361" s="6">
        <v>1893.752043</v>
      </c>
      <c r="G1361" s="6">
        <v>944.17599600000005</v>
      </c>
      <c r="H1361" s="6">
        <v>1614.1437269999999</v>
      </c>
      <c r="I1361" s="6">
        <f t="shared" si="21"/>
        <v>5259.6315749999994</v>
      </c>
      <c r="J1361" s="6">
        <v>113727.088055314</v>
      </c>
    </row>
    <row r="1362" spans="1:10" ht="16.5" x14ac:dyDescent="0.25">
      <c r="A1362" s="2">
        <v>17591</v>
      </c>
      <c r="B1362" s="3" t="s">
        <v>1311</v>
      </c>
      <c r="C1362" s="4">
        <v>8200</v>
      </c>
      <c r="D1362" s="3" t="s">
        <v>303</v>
      </c>
      <c r="E1362" s="6">
        <v>4614.6274800000001</v>
      </c>
      <c r="F1362" s="6">
        <v>4901.4758760000004</v>
      </c>
      <c r="G1362" s="6">
        <v>472.08799800000003</v>
      </c>
      <c r="H1362" s="6">
        <v>1804.042989</v>
      </c>
      <c r="I1362" s="6">
        <f t="shared" si="21"/>
        <v>11792.234343</v>
      </c>
      <c r="J1362" s="6">
        <v>207613.22913745404</v>
      </c>
    </row>
    <row r="1363" spans="1:10" ht="16.5" x14ac:dyDescent="0.25">
      <c r="A1363" s="2">
        <v>17608</v>
      </c>
      <c r="B1363" s="3" t="s">
        <v>1312</v>
      </c>
      <c r="C1363" s="4">
        <v>8490</v>
      </c>
      <c r="D1363" s="3" t="s">
        <v>322</v>
      </c>
      <c r="E1363" s="6">
        <v>4268.5304189999997</v>
      </c>
      <c r="F1363" s="6">
        <v>4121.6956229999996</v>
      </c>
      <c r="G1363" s="6">
        <v>629.45066399999996</v>
      </c>
      <c r="H1363" s="6">
        <v>189.89926199999999</v>
      </c>
      <c r="I1363" s="6">
        <f t="shared" si="21"/>
        <v>9209.5759679999992</v>
      </c>
      <c r="J1363" s="6">
        <v>320319.63505065598</v>
      </c>
    </row>
    <row r="1364" spans="1:10" ht="16.5" x14ac:dyDescent="0.25">
      <c r="A1364" s="2">
        <v>17616</v>
      </c>
      <c r="B1364" s="3" t="s">
        <v>1313</v>
      </c>
      <c r="C1364" s="4">
        <v>8210</v>
      </c>
      <c r="D1364" s="3" t="s">
        <v>320</v>
      </c>
      <c r="E1364" s="6">
        <v>5537.5529759999999</v>
      </c>
      <c r="F1364" s="6">
        <v>5347.0645919999997</v>
      </c>
      <c r="G1364" s="6">
        <v>786.81332999999995</v>
      </c>
      <c r="H1364" s="6">
        <v>0</v>
      </c>
      <c r="I1364" s="6">
        <f t="shared" si="21"/>
        <v>11671.430897999999</v>
      </c>
      <c r="J1364" s="6">
        <v>184164.38607092202</v>
      </c>
    </row>
    <row r="1365" spans="1:10" ht="16.5" x14ac:dyDescent="0.25">
      <c r="A1365" s="2">
        <v>17624</v>
      </c>
      <c r="B1365" s="3" t="s">
        <v>1314</v>
      </c>
      <c r="C1365" s="4">
        <v>8210</v>
      </c>
      <c r="D1365" s="3" t="s">
        <v>320</v>
      </c>
      <c r="E1365" s="6">
        <v>4383.8961060000001</v>
      </c>
      <c r="F1365" s="6">
        <v>5124.2702339999996</v>
      </c>
      <c r="G1365" s="6">
        <v>472.08799800000003</v>
      </c>
      <c r="H1365" s="6">
        <v>284.84889299999998</v>
      </c>
      <c r="I1365" s="6">
        <f t="shared" si="21"/>
        <v>10265.103231000001</v>
      </c>
      <c r="J1365" s="6">
        <v>233973.97304077898</v>
      </c>
    </row>
    <row r="1366" spans="1:10" ht="16.5" x14ac:dyDescent="0.25">
      <c r="A1366" s="2">
        <v>17632</v>
      </c>
      <c r="B1366" s="3" t="s">
        <v>1315</v>
      </c>
      <c r="C1366" s="4">
        <v>8210</v>
      </c>
      <c r="D1366" s="3" t="s">
        <v>320</v>
      </c>
      <c r="E1366" s="6">
        <v>4499.2617929999997</v>
      </c>
      <c r="F1366" s="6">
        <v>7240.8166350000001</v>
      </c>
      <c r="G1366" s="6">
        <v>944.17599600000005</v>
      </c>
      <c r="H1366" s="6">
        <v>94.949630999999997</v>
      </c>
      <c r="I1366" s="6">
        <f t="shared" si="21"/>
        <v>12779.204055</v>
      </c>
      <c r="J1366" s="6">
        <v>201302.80197078202</v>
      </c>
    </row>
    <row r="1367" spans="1:10" ht="16.5" x14ac:dyDescent="0.25">
      <c r="A1367" s="2">
        <v>17657</v>
      </c>
      <c r="B1367" s="3" t="s">
        <v>1316</v>
      </c>
      <c r="C1367" s="4">
        <v>8490</v>
      </c>
      <c r="D1367" s="3" t="s">
        <v>322</v>
      </c>
      <c r="E1367" s="6">
        <v>2768.776488</v>
      </c>
      <c r="F1367" s="6">
        <v>4233.0928020000001</v>
      </c>
      <c r="G1367" s="6">
        <v>0</v>
      </c>
      <c r="H1367" s="6">
        <v>284.84889299999998</v>
      </c>
      <c r="I1367" s="6">
        <f t="shared" si="21"/>
        <v>7286.7181830000009</v>
      </c>
      <c r="J1367" s="6">
        <v>246120.662438789</v>
      </c>
    </row>
    <row r="1368" spans="1:10" ht="16.5" x14ac:dyDescent="0.25">
      <c r="A1368" s="2">
        <v>17665</v>
      </c>
      <c r="B1368" s="3" t="s">
        <v>1317</v>
      </c>
      <c r="C1368" s="4">
        <v>8490</v>
      </c>
      <c r="D1368" s="3" t="s">
        <v>322</v>
      </c>
      <c r="E1368" s="6">
        <v>2653.410801</v>
      </c>
      <c r="F1368" s="6">
        <v>4455.8871600000002</v>
      </c>
      <c r="G1368" s="6">
        <v>157.36266599999999</v>
      </c>
      <c r="H1368" s="6">
        <v>284.84889299999998</v>
      </c>
      <c r="I1368" s="6">
        <f t="shared" si="21"/>
        <v>7551.5095200000005</v>
      </c>
      <c r="J1368" s="6">
        <v>166052.86737233298</v>
      </c>
    </row>
    <row r="1369" spans="1:10" ht="16.5" x14ac:dyDescent="0.25">
      <c r="A1369" s="2">
        <v>17673</v>
      </c>
      <c r="B1369" s="3" t="s">
        <v>1318</v>
      </c>
      <c r="C1369" s="4">
        <v>8490</v>
      </c>
      <c r="D1369" s="3" t="s">
        <v>322</v>
      </c>
      <c r="E1369" s="6">
        <v>576.82843500000001</v>
      </c>
      <c r="F1369" s="6">
        <v>1225.3689690000001</v>
      </c>
      <c r="G1369" s="6">
        <v>314.72533199999998</v>
      </c>
      <c r="H1369" s="6">
        <v>94.949630999999997</v>
      </c>
      <c r="I1369" s="6">
        <f t="shared" si="21"/>
        <v>2211.8723669999999</v>
      </c>
      <c r="J1369" s="6">
        <v>55543.065819019212</v>
      </c>
    </row>
    <row r="1370" spans="1:10" ht="16.5" x14ac:dyDescent="0.25">
      <c r="A1370" s="2">
        <v>17699</v>
      </c>
      <c r="B1370" s="3" t="s">
        <v>1319</v>
      </c>
      <c r="C1370" s="4">
        <v>8460</v>
      </c>
      <c r="D1370" s="3" t="s">
        <v>324</v>
      </c>
      <c r="E1370" s="6">
        <v>5422.1872890000004</v>
      </c>
      <c r="F1370" s="6">
        <v>6683.8307400000003</v>
      </c>
      <c r="G1370" s="6">
        <v>1888.3519920000001</v>
      </c>
      <c r="H1370" s="6">
        <v>474.748155</v>
      </c>
      <c r="I1370" s="6">
        <f t="shared" si="21"/>
        <v>14469.118176</v>
      </c>
      <c r="J1370" s="6">
        <v>188946.51561434902</v>
      </c>
    </row>
    <row r="1371" spans="1:10" ht="16.5" x14ac:dyDescent="0.25">
      <c r="A1371" s="2">
        <v>17715</v>
      </c>
      <c r="B1371" s="3" t="s">
        <v>497</v>
      </c>
      <c r="C1371" s="4">
        <v>8470</v>
      </c>
      <c r="D1371" s="3" t="s">
        <v>326</v>
      </c>
      <c r="E1371" s="6">
        <v>4614.6274800000001</v>
      </c>
      <c r="F1371" s="6">
        <v>9691.5545729999994</v>
      </c>
      <c r="G1371" s="6">
        <v>1888.3519920000001</v>
      </c>
      <c r="H1371" s="6">
        <v>10349.509779</v>
      </c>
      <c r="I1371" s="6">
        <f t="shared" si="21"/>
        <v>26544.043824</v>
      </c>
      <c r="J1371" s="6">
        <v>282165.16151748499</v>
      </c>
    </row>
    <row r="1372" spans="1:10" ht="16.5" x14ac:dyDescent="0.25">
      <c r="A1372" s="2">
        <v>17723</v>
      </c>
      <c r="B1372" s="3" t="s">
        <v>1320</v>
      </c>
      <c r="C1372" s="4">
        <v>8470</v>
      </c>
      <c r="D1372" s="3" t="s">
        <v>326</v>
      </c>
      <c r="E1372" s="6">
        <v>5652.9186630000004</v>
      </c>
      <c r="F1372" s="6">
        <v>5347.0645919999997</v>
      </c>
      <c r="G1372" s="6">
        <v>157.36266599999999</v>
      </c>
      <c r="H1372" s="6">
        <v>5032.3304429999998</v>
      </c>
      <c r="I1372" s="6">
        <f t="shared" si="21"/>
        <v>16189.676363999999</v>
      </c>
      <c r="J1372" s="6">
        <v>177891.25401749802</v>
      </c>
    </row>
    <row r="1373" spans="1:10" ht="16.5" x14ac:dyDescent="0.25">
      <c r="A1373" s="2">
        <v>17756</v>
      </c>
      <c r="B1373" s="3" t="s">
        <v>502</v>
      </c>
      <c r="C1373" s="4">
        <v>8470</v>
      </c>
      <c r="D1373" s="3" t="s">
        <v>326</v>
      </c>
      <c r="E1373" s="6">
        <v>3345.6049229999999</v>
      </c>
      <c r="F1373" s="6">
        <v>4344.4899809999997</v>
      </c>
      <c r="G1373" s="6">
        <v>629.45066399999996</v>
      </c>
      <c r="H1373" s="6">
        <v>759.59704799999997</v>
      </c>
      <c r="I1373" s="6">
        <f t="shared" si="21"/>
        <v>9079.1426159999992</v>
      </c>
      <c r="J1373" s="6">
        <v>100975.09072604161</v>
      </c>
    </row>
    <row r="1374" spans="1:10" ht="16.5" x14ac:dyDescent="0.25">
      <c r="A1374" s="2">
        <v>17764</v>
      </c>
      <c r="B1374" s="3" t="s">
        <v>497</v>
      </c>
      <c r="C1374" s="4">
        <v>8480</v>
      </c>
      <c r="D1374" s="3" t="s">
        <v>1321</v>
      </c>
      <c r="E1374" s="6">
        <v>11998.031448</v>
      </c>
      <c r="F1374" s="6">
        <v>9914.3489310000004</v>
      </c>
      <c r="G1374" s="6">
        <v>1101.5386619999999</v>
      </c>
      <c r="H1374" s="6">
        <v>10159.610516999999</v>
      </c>
      <c r="I1374" s="6">
        <f t="shared" si="21"/>
        <v>33173.529558000002</v>
      </c>
      <c r="J1374" s="6">
        <v>274830.74718436797</v>
      </c>
    </row>
    <row r="1375" spans="1:10" ht="16.5" x14ac:dyDescent="0.25">
      <c r="A1375" s="2">
        <v>17772</v>
      </c>
      <c r="B1375" s="3" t="s">
        <v>502</v>
      </c>
      <c r="C1375" s="4">
        <v>8480</v>
      </c>
      <c r="D1375" s="3" t="s">
        <v>1321</v>
      </c>
      <c r="E1375" s="6">
        <v>8306.3294640000004</v>
      </c>
      <c r="F1375" s="6">
        <v>6572.4335609999998</v>
      </c>
      <c r="G1375" s="6">
        <v>1101.5386619999999</v>
      </c>
      <c r="H1375" s="6">
        <v>5696.97786</v>
      </c>
      <c r="I1375" s="6">
        <f t="shared" si="21"/>
        <v>21677.279546999998</v>
      </c>
      <c r="J1375" s="6">
        <v>245351.82284951504</v>
      </c>
    </row>
    <row r="1376" spans="1:10" ht="16.5" x14ac:dyDescent="0.25">
      <c r="A1376" s="2">
        <v>17781</v>
      </c>
      <c r="B1376" s="3" t="s">
        <v>497</v>
      </c>
      <c r="C1376" s="4">
        <v>8211</v>
      </c>
      <c r="D1376" s="3" t="s">
        <v>320</v>
      </c>
      <c r="E1376" s="6">
        <v>7152.6725939999997</v>
      </c>
      <c r="F1376" s="6">
        <v>6572.4335609999998</v>
      </c>
      <c r="G1376" s="6">
        <v>2517.8026559999998</v>
      </c>
      <c r="H1376" s="6">
        <v>5032.3304429999998</v>
      </c>
      <c r="I1376" s="6">
        <f t="shared" si="21"/>
        <v>21275.239254</v>
      </c>
      <c r="J1376" s="6">
        <v>220818.12351777602</v>
      </c>
    </row>
    <row r="1377" spans="1:10" ht="16.5" x14ac:dyDescent="0.25">
      <c r="A1377" s="2">
        <v>17798</v>
      </c>
      <c r="B1377" s="3" t="s">
        <v>925</v>
      </c>
      <c r="C1377" s="4">
        <v>8480</v>
      </c>
      <c r="D1377" s="3" t="s">
        <v>1321</v>
      </c>
      <c r="E1377" s="6">
        <v>7960.232403</v>
      </c>
      <c r="F1377" s="6">
        <v>8688.9799619999994</v>
      </c>
      <c r="G1377" s="6">
        <v>2203.0773239999999</v>
      </c>
      <c r="H1377" s="6">
        <v>854.54667900000004</v>
      </c>
      <c r="I1377" s="6">
        <f t="shared" si="21"/>
        <v>19706.836367999997</v>
      </c>
      <c r="J1377" s="6">
        <v>230645.95341035502</v>
      </c>
    </row>
    <row r="1378" spans="1:10" ht="16.5" x14ac:dyDescent="0.25">
      <c r="A1378" s="2">
        <v>17814</v>
      </c>
      <c r="B1378" s="3" t="s">
        <v>497</v>
      </c>
      <c r="C1378" s="4">
        <v>8680</v>
      </c>
      <c r="D1378" s="3" t="s">
        <v>328</v>
      </c>
      <c r="E1378" s="6">
        <v>7152.6725939999997</v>
      </c>
      <c r="F1378" s="6">
        <v>8688.9799619999994</v>
      </c>
      <c r="G1378" s="6">
        <v>314.72533199999998</v>
      </c>
      <c r="H1378" s="6">
        <v>3228.2874539999998</v>
      </c>
      <c r="I1378" s="6">
        <f t="shared" si="21"/>
        <v>19384.665342</v>
      </c>
      <c r="J1378" s="6">
        <v>305781.91596010595</v>
      </c>
    </row>
    <row r="1379" spans="1:10" ht="16.5" x14ac:dyDescent="0.25">
      <c r="A1379" s="2">
        <v>17831</v>
      </c>
      <c r="B1379" s="3" t="s">
        <v>497</v>
      </c>
      <c r="C1379" s="4">
        <v>8300</v>
      </c>
      <c r="D1379" s="3" t="s">
        <v>330</v>
      </c>
      <c r="E1379" s="6">
        <v>3807.0676709999998</v>
      </c>
      <c r="F1379" s="6">
        <v>3564.7097279999998</v>
      </c>
      <c r="G1379" s="6">
        <v>1730.9893259999999</v>
      </c>
      <c r="H1379" s="6">
        <v>1614.1437269999999</v>
      </c>
      <c r="I1379" s="6">
        <f t="shared" si="21"/>
        <v>10716.910452</v>
      </c>
      <c r="J1379" s="6">
        <v>161964.225728333</v>
      </c>
    </row>
    <row r="1380" spans="1:10" ht="16.5" x14ac:dyDescent="0.25">
      <c r="A1380" s="2">
        <v>17848</v>
      </c>
      <c r="B1380" s="3" t="s">
        <v>1322</v>
      </c>
      <c r="C1380" s="4">
        <v>8300</v>
      </c>
      <c r="D1380" s="3" t="s">
        <v>330</v>
      </c>
      <c r="E1380" s="6">
        <v>3114.8735489999999</v>
      </c>
      <c r="F1380" s="6">
        <v>3453.3125490000002</v>
      </c>
      <c r="G1380" s="6">
        <v>2517.8026559999998</v>
      </c>
      <c r="H1380" s="6">
        <v>2943.4385609999999</v>
      </c>
      <c r="I1380" s="6">
        <f t="shared" si="21"/>
        <v>12029.427315000001</v>
      </c>
      <c r="J1380" s="6">
        <v>150797.649845179</v>
      </c>
    </row>
    <row r="1381" spans="1:10" ht="16.5" x14ac:dyDescent="0.25">
      <c r="A1381" s="2">
        <v>17855</v>
      </c>
      <c r="B1381" s="3" t="s">
        <v>1323</v>
      </c>
      <c r="C1381" s="4">
        <v>8300</v>
      </c>
      <c r="D1381" s="3" t="s">
        <v>330</v>
      </c>
      <c r="E1381" s="6">
        <v>4153.1647320000002</v>
      </c>
      <c r="F1381" s="6">
        <v>5569.8589499999998</v>
      </c>
      <c r="G1381" s="6">
        <v>5350.3306439999997</v>
      </c>
      <c r="H1381" s="6">
        <v>7311.1215869999996</v>
      </c>
      <c r="I1381" s="6">
        <f t="shared" si="21"/>
        <v>22384.475912999998</v>
      </c>
      <c r="J1381" s="6">
        <v>207036.261576763</v>
      </c>
    </row>
    <row r="1382" spans="1:10" ht="16.5" x14ac:dyDescent="0.25">
      <c r="A1382" s="2">
        <v>17863</v>
      </c>
      <c r="B1382" s="3" t="s">
        <v>847</v>
      </c>
      <c r="C1382" s="4">
        <v>8300</v>
      </c>
      <c r="D1382" s="3" t="s">
        <v>330</v>
      </c>
      <c r="E1382" s="6">
        <v>2307.3137400000001</v>
      </c>
      <c r="F1382" s="6">
        <v>2450.7379380000002</v>
      </c>
      <c r="G1382" s="6">
        <v>1573.6266599999999</v>
      </c>
      <c r="H1382" s="6">
        <v>4272.7333950000002</v>
      </c>
      <c r="I1382" s="6">
        <f t="shared" si="21"/>
        <v>10604.411733000001</v>
      </c>
      <c r="J1382" s="6">
        <v>195651.34487963002</v>
      </c>
    </row>
    <row r="1383" spans="1:10" ht="16.5" x14ac:dyDescent="0.25">
      <c r="A1383" s="2">
        <v>17871</v>
      </c>
      <c r="B1383" s="3" t="s">
        <v>1324</v>
      </c>
      <c r="C1383" s="4">
        <v>8300</v>
      </c>
      <c r="D1383" s="3" t="s">
        <v>330</v>
      </c>
      <c r="E1383" s="6">
        <v>2768.776488</v>
      </c>
      <c r="F1383" s="6">
        <v>2005.149222</v>
      </c>
      <c r="G1383" s="6">
        <v>5350.3306439999997</v>
      </c>
      <c r="H1383" s="6">
        <v>2373.7407750000002</v>
      </c>
      <c r="I1383" s="6">
        <f t="shared" si="21"/>
        <v>12497.997128999999</v>
      </c>
      <c r="J1383" s="6">
        <v>118111.845151598</v>
      </c>
    </row>
    <row r="1384" spans="1:10" ht="16.5" x14ac:dyDescent="0.25">
      <c r="A1384" s="2">
        <v>17889</v>
      </c>
      <c r="B1384" s="3" t="s">
        <v>1325</v>
      </c>
      <c r="C1384" s="4">
        <v>8310</v>
      </c>
      <c r="D1384" s="3" t="s">
        <v>303</v>
      </c>
      <c r="E1384" s="6">
        <v>2653.410801</v>
      </c>
      <c r="F1384" s="6">
        <v>2896.326654</v>
      </c>
      <c r="G1384" s="6">
        <v>1101.5386619999999</v>
      </c>
      <c r="H1384" s="6">
        <v>854.54667900000004</v>
      </c>
      <c r="I1384" s="6">
        <f t="shared" si="21"/>
        <v>7505.8227960000004</v>
      </c>
      <c r="J1384" s="6">
        <v>147548.41201775998</v>
      </c>
    </row>
    <row r="1385" spans="1:10" ht="16.5" x14ac:dyDescent="0.25">
      <c r="A1385" s="2">
        <v>17905</v>
      </c>
      <c r="B1385" s="3" t="s">
        <v>525</v>
      </c>
      <c r="C1385" s="4">
        <v>8310</v>
      </c>
      <c r="D1385" s="3" t="s">
        <v>303</v>
      </c>
      <c r="E1385" s="6">
        <v>3691.7019839999998</v>
      </c>
      <c r="F1385" s="6">
        <v>6238.2420240000001</v>
      </c>
      <c r="G1385" s="6">
        <v>1416.2639939999999</v>
      </c>
      <c r="H1385" s="6">
        <v>1519.1940959999999</v>
      </c>
      <c r="I1385" s="6">
        <f t="shared" si="21"/>
        <v>12865.402097999999</v>
      </c>
      <c r="J1385" s="6">
        <v>266097.43384199997</v>
      </c>
    </row>
    <row r="1386" spans="1:10" ht="16.5" x14ac:dyDescent="0.25">
      <c r="A1386" s="2">
        <v>17921</v>
      </c>
      <c r="B1386" s="3" t="s">
        <v>497</v>
      </c>
      <c r="C1386" s="4">
        <v>8310</v>
      </c>
      <c r="D1386" s="3" t="s">
        <v>303</v>
      </c>
      <c r="E1386" s="6">
        <v>2307.3137400000001</v>
      </c>
      <c r="F1386" s="6">
        <v>4121.6956229999996</v>
      </c>
      <c r="G1386" s="6">
        <v>629.45066399999996</v>
      </c>
      <c r="H1386" s="6">
        <v>2848.48893</v>
      </c>
      <c r="I1386" s="6">
        <f t="shared" si="21"/>
        <v>9906.9489569999987</v>
      </c>
      <c r="J1386" s="6">
        <v>129554.86342217801</v>
      </c>
    </row>
    <row r="1387" spans="1:10" ht="16.5" x14ac:dyDescent="0.25">
      <c r="A1387" s="2">
        <v>17939</v>
      </c>
      <c r="B1387" s="3" t="s">
        <v>1326</v>
      </c>
      <c r="C1387" s="4">
        <v>8310</v>
      </c>
      <c r="D1387" s="3" t="s">
        <v>303</v>
      </c>
      <c r="E1387" s="6">
        <v>2191.9480530000001</v>
      </c>
      <c r="F1387" s="6">
        <v>3341.9153700000002</v>
      </c>
      <c r="G1387" s="6">
        <v>786.81332999999995</v>
      </c>
      <c r="H1387" s="6">
        <v>1139.3955719999999</v>
      </c>
      <c r="I1387" s="6">
        <f t="shared" si="21"/>
        <v>7460.072325000001</v>
      </c>
      <c r="J1387" s="6">
        <v>119158.083693614</v>
      </c>
    </row>
    <row r="1388" spans="1:10" ht="16.5" x14ac:dyDescent="0.25">
      <c r="A1388" s="2">
        <v>17947</v>
      </c>
      <c r="B1388" s="3" t="s">
        <v>497</v>
      </c>
      <c r="C1388" s="4">
        <v>8310</v>
      </c>
      <c r="D1388" s="3" t="s">
        <v>303</v>
      </c>
      <c r="E1388" s="6">
        <v>5883.6500370000003</v>
      </c>
      <c r="F1388" s="6">
        <v>6238.2420240000001</v>
      </c>
      <c r="G1388" s="6">
        <v>2675.1653219999998</v>
      </c>
      <c r="H1388" s="6">
        <v>9969.7112550000002</v>
      </c>
      <c r="I1388" s="6">
        <f t="shared" si="21"/>
        <v>24766.768638000001</v>
      </c>
      <c r="J1388" s="6">
        <v>233481.40055150402</v>
      </c>
    </row>
    <row r="1389" spans="1:10" ht="16.5" x14ac:dyDescent="0.25">
      <c r="A1389" s="2">
        <v>17954</v>
      </c>
      <c r="B1389" s="3" t="s">
        <v>1327</v>
      </c>
      <c r="C1389" s="4">
        <v>8310</v>
      </c>
      <c r="D1389" s="3" t="s">
        <v>303</v>
      </c>
      <c r="E1389" s="6">
        <v>2653.410801</v>
      </c>
      <c r="F1389" s="6">
        <v>2562.1351169999998</v>
      </c>
      <c r="G1389" s="6">
        <v>157.36266599999999</v>
      </c>
      <c r="H1389" s="6">
        <v>1709.0933580000001</v>
      </c>
      <c r="I1389" s="6">
        <f t="shared" si="21"/>
        <v>7082.0019419999999</v>
      </c>
      <c r="J1389" s="6">
        <v>155025.958120906</v>
      </c>
    </row>
    <row r="1390" spans="1:10" ht="16.5" x14ac:dyDescent="0.25">
      <c r="A1390" s="2">
        <v>17962</v>
      </c>
      <c r="B1390" s="3" t="s">
        <v>1328</v>
      </c>
      <c r="C1390" s="4">
        <v>8730</v>
      </c>
      <c r="D1390" s="3" t="s">
        <v>308</v>
      </c>
      <c r="E1390" s="6">
        <v>3230.2392359999999</v>
      </c>
      <c r="F1390" s="6">
        <v>4790.0786969999999</v>
      </c>
      <c r="G1390" s="6">
        <v>629.45066399999996</v>
      </c>
      <c r="H1390" s="6">
        <v>284.84889299999998</v>
      </c>
      <c r="I1390" s="6">
        <f t="shared" si="21"/>
        <v>8934.6174900000005</v>
      </c>
      <c r="J1390" s="6">
        <v>219454.31897977897</v>
      </c>
    </row>
    <row r="1391" spans="1:10" ht="16.5" x14ac:dyDescent="0.25">
      <c r="A1391" s="2">
        <v>17971</v>
      </c>
      <c r="B1391" s="3" t="s">
        <v>497</v>
      </c>
      <c r="C1391" s="4">
        <v>8340</v>
      </c>
      <c r="D1391" s="3" t="s">
        <v>1329</v>
      </c>
      <c r="E1391" s="6">
        <v>1845.8509919999999</v>
      </c>
      <c r="F1391" s="6">
        <v>2005.149222</v>
      </c>
      <c r="G1391" s="6">
        <v>157.36266599999999</v>
      </c>
      <c r="H1391" s="6">
        <v>0</v>
      </c>
      <c r="I1391" s="6">
        <f t="shared" si="21"/>
        <v>4008.3628799999997</v>
      </c>
      <c r="J1391" s="6">
        <v>116599.80851061101</v>
      </c>
    </row>
    <row r="1392" spans="1:10" ht="16.5" x14ac:dyDescent="0.25">
      <c r="A1392" s="2">
        <v>17988</v>
      </c>
      <c r="B1392" s="3" t="s">
        <v>502</v>
      </c>
      <c r="C1392" s="4">
        <v>8340</v>
      </c>
      <c r="D1392" s="3" t="s">
        <v>1329</v>
      </c>
      <c r="E1392" s="6">
        <v>2653.410801</v>
      </c>
      <c r="F1392" s="6">
        <v>4010.298444</v>
      </c>
      <c r="G1392" s="6">
        <v>157.36266599999999</v>
      </c>
      <c r="H1392" s="6">
        <v>189.89926199999999</v>
      </c>
      <c r="I1392" s="6">
        <f t="shared" si="21"/>
        <v>7010.9711729999999</v>
      </c>
      <c r="J1392" s="6">
        <v>113081.02785615801</v>
      </c>
    </row>
    <row r="1393" spans="1:10" ht="16.5" x14ac:dyDescent="0.25">
      <c r="A1393" s="2">
        <v>17996</v>
      </c>
      <c r="B1393" s="3" t="s">
        <v>1330</v>
      </c>
      <c r="C1393" s="4">
        <v>8340</v>
      </c>
      <c r="D1393" s="3" t="s">
        <v>1329</v>
      </c>
      <c r="E1393" s="6">
        <v>1153.65687</v>
      </c>
      <c r="F1393" s="6">
        <v>3007.723833</v>
      </c>
      <c r="G1393" s="6">
        <v>0</v>
      </c>
      <c r="H1393" s="6">
        <v>284.84889299999998</v>
      </c>
      <c r="I1393" s="6">
        <f t="shared" si="21"/>
        <v>4446.2295960000001</v>
      </c>
      <c r="J1393" s="6">
        <v>82177.384440019203</v>
      </c>
    </row>
    <row r="1394" spans="1:10" ht="16.5" x14ac:dyDescent="0.25">
      <c r="A1394" s="2">
        <v>18002</v>
      </c>
      <c r="B1394" s="3" t="s">
        <v>497</v>
      </c>
      <c r="C1394" s="4">
        <v>8340</v>
      </c>
      <c r="D1394" s="3" t="s">
        <v>1329</v>
      </c>
      <c r="E1394" s="6">
        <v>2653.410801</v>
      </c>
      <c r="F1394" s="6">
        <v>6683.8307400000003</v>
      </c>
      <c r="G1394" s="6">
        <v>314.72533199999998</v>
      </c>
      <c r="H1394" s="6">
        <v>189.89926199999999</v>
      </c>
      <c r="I1394" s="6">
        <f t="shared" si="21"/>
        <v>9841.8661350000002</v>
      </c>
      <c r="J1394" s="6">
        <v>169206.32316219399</v>
      </c>
    </row>
    <row r="1395" spans="1:10" ht="16.5" x14ac:dyDescent="0.25">
      <c r="A1395" s="2">
        <v>18011</v>
      </c>
      <c r="B1395" s="3" t="s">
        <v>512</v>
      </c>
      <c r="C1395" s="4">
        <v>8370</v>
      </c>
      <c r="D1395" s="3" t="s">
        <v>334</v>
      </c>
      <c r="E1395" s="6">
        <v>7498.7696550000001</v>
      </c>
      <c r="F1395" s="6">
        <v>5458.4617710000002</v>
      </c>
      <c r="G1395" s="6">
        <v>8025.4959660000004</v>
      </c>
      <c r="H1395" s="6">
        <v>11109.106827</v>
      </c>
      <c r="I1395" s="6">
        <f t="shared" si="21"/>
        <v>32091.834219</v>
      </c>
      <c r="J1395" s="6">
        <v>157650.606358469</v>
      </c>
    </row>
    <row r="1396" spans="1:10" ht="16.5" x14ac:dyDescent="0.25">
      <c r="A1396" s="2">
        <v>18028</v>
      </c>
      <c r="B1396" s="3" t="s">
        <v>524</v>
      </c>
      <c r="C1396" s="4">
        <v>8370</v>
      </c>
      <c r="D1396" s="3" t="s">
        <v>334</v>
      </c>
      <c r="E1396" s="6">
        <v>2076.5823660000001</v>
      </c>
      <c r="F1396" s="6">
        <v>3119.1210120000001</v>
      </c>
      <c r="G1396" s="6">
        <v>629.45066399999996</v>
      </c>
      <c r="H1396" s="6">
        <v>2943.4385609999999</v>
      </c>
      <c r="I1396" s="6">
        <f t="shared" si="21"/>
        <v>8768.592603000001</v>
      </c>
      <c r="J1396" s="6">
        <v>116324.41376903502</v>
      </c>
    </row>
    <row r="1397" spans="1:10" ht="16.5" x14ac:dyDescent="0.25">
      <c r="A1397" s="2">
        <v>18036</v>
      </c>
      <c r="B1397" s="3" t="s">
        <v>1331</v>
      </c>
      <c r="C1397" s="4">
        <v>8380</v>
      </c>
      <c r="D1397" s="3" t="s">
        <v>303</v>
      </c>
      <c r="E1397" s="6">
        <v>5883.6500370000003</v>
      </c>
      <c r="F1397" s="6">
        <v>3898.901265</v>
      </c>
      <c r="G1397" s="6">
        <v>786.81332999999995</v>
      </c>
      <c r="H1397" s="6">
        <v>2278.7911439999998</v>
      </c>
      <c r="I1397" s="6">
        <f t="shared" si="21"/>
        <v>12848.155776</v>
      </c>
      <c r="J1397" s="6">
        <v>91792.407682531193</v>
      </c>
    </row>
    <row r="1398" spans="1:10" ht="16.5" x14ac:dyDescent="0.25">
      <c r="A1398" s="2">
        <v>18044</v>
      </c>
      <c r="B1398" s="3" t="s">
        <v>1332</v>
      </c>
      <c r="C1398" s="4">
        <v>8380</v>
      </c>
      <c r="D1398" s="3" t="s">
        <v>303</v>
      </c>
      <c r="E1398" s="6">
        <v>2653.410801</v>
      </c>
      <c r="F1398" s="6">
        <v>3453.3125490000002</v>
      </c>
      <c r="G1398" s="6">
        <v>0</v>
      </c>
      <c r="H1398" s="6">
        <v>3133.3378229999998</v>
      </c>
      <c r="I1398" s="6">
        <f t="shared" si="21"/>
        <v>9240.0611730000001</v>
      </c>
      <c r="J1398" s="6">
        <v>144462.80072389898</v>
      </c>
    </row>
    <row r="1399" spans="1:10" ht="16.5" x14ac:dyDescent="0.25">
      <c r="A1399" s="2">
        <v>18051</v>
      </c>
      <c r="B1399" s="3" t="s">
        <v>1333</v>
      </c>
      <c r="C1399" s="4">
        <v>8380</v>
      </c>
      <c r="D1399" s="3" t="s">
        <v>303</v>
      </c>
      <c r="E1399" s="6">
        <v>4614.6274800000001</v>
      </c>
      <c r="F1399" s="6">
        <v>4790.0786969999999</v>
      </c>
      <c r="G1399" s="6">
        <v>2517.8026559999998</v>
      </c>
      <c r="H1399" s="6">
        <v>1993.9422509999999</v>
      </c>
      <c r="I1399" s="6">
        <f t="shared" si="21"/>
        <v>13916.451084</v>
      </c>
      <c r="J1399" s="6">
        <v>137484.71394061399</v>
      </c>
    </row>
    <row r="1400" spans="1:10" ht="16.5" x14ac:dyDescent="0.25">
      <c r="A1400" s="2">
        <v>18077</v>
      </c>
      <c r="B1400" s="3" t="s">
        <v>1334</v>
      </c>
      <c r="C1400" s="4">
        <v>8301</v>
      </c>
      <c r="D1400" s="3" t="s">
        <v>330</v>
      </c>
      <c r="E1400" s="6">
        <v>4614.6274800000001</v>
      </c>
      <c r="F1400" s="6">
        <v>3898.901265</v>
      </c>
      <c r="G1400" s="6">
        <v>1888.3519920000001</v>
      </c>
      <c r="H1400" s="6">
        <v>284.84889299999998</v>
      </c>
      <c r="I1400" s="6">
        <f t="shared" si="21"/>
        <v>10686.72963</v>
      </c>
      <c r="J1400" s="6">
        <v>108136.73677464959</v>
      </c>
    </row>
    <row r="1401" spans="1:10" ht="16.5" x14ac:dyDescent="0.25">
      <c r="A1401" s="2">
        <v>18085</v>
      </c>
      <c r="B1401" s="3" t="s">
        <v>1335</v>
      </c>
      <c r="C1401" s="4">
        <v>8301</v>
      </c>
      <c r="D1401" s="3" t="s">
        <v>330</v>
      </c>
      <c r="E1401" s="6">
        <v>11536.5687</v>
      </c>
      <c r="F1401" s="6">
        <v>7018.022277</v>
      </c>
      <c r="G1401" s="6">
        <v>6294.5066399999996</v>
      </c>
      <c r="H1401" s="6">
        <v>1234.3452030000001</v>
      </c>
      <c r="I1401" s="6">
        <f t="shared" si="21"/>
        <v>26083.44282</v>
      </c>
      <c r="J1401" s="6">
        <v>320293.692967507</v>
      </c>
    </row>
    <row r="1402" spans="1:10" ht="16.5" x14ac:dyDescent="0.25">
      <c r="A1402" s="2">
        <v>18093</v>
      </c>
      <c r="B1402" s="3" t="s">
        <v>1336</v>
      </c>
      <c r="C1402" s="4">
        <v>8400</v>
      </c>
      <c r="D1402" s="3" t="s">
        <v>337</v>
      </c>
      <c r="E1402" s="6">
        <v>9921.4490819999992</v>
      </c>
      <c r="F1402" s="6">
        <v>5347.0645919999997</v>
      </c>
      <c r="G1402" s="6">
        <v>8969.6719620000003</v>
      </c>
      <c r="H1402" s="6">
        <v>11773.754244</v>
      </c>
      <c r="I1402" s="6">
        <f t="shared" si="21"/>
        <v>36011.939879999998</v>
      </c>
      <c r="J1402" s="6">
        <v>145131.30215525802</v>
      </c>
    </row>
    <row r="1403" spans="1:10" ht="16.5" x14ac:dyDescent="0.25">
      <c r="A1403" s="2">
        <v>18119</v>
      </c>
      <c r="B1403" s="3" t="s">
        <v>1337</v>
      </c>
      <c r="C1403" s="4">
        <v>8400</v>
      </c>
      <c r="D1403" s="3" t="s">
        <v>337</v>
      </c>
      <c r="E1403" s="6">
        <v>13036.322630999999</v>
      </c>
      <c r="F1403" s="6">
        <v>10916.923542</v>
      </c>
      <c r="G1403" s="6">
        <v>9284.3972940000003</v>
      </c>
      <c r="H1403" s="6">
        <v>13008.099447000001</v>
      </c>
      <c r="I1403" s="6">
        <f t="shared" si="21"/>
        <v>46245.742914000002</v>
      </c>
      <c r="J1403" s="6">
        <v>165137.59320219798</v>
      </c>
    </row>
    <row r="1404" spans="1:10" ht="16.5" x14ac:dyDescent="0.25">
      <c r="A1404" s="2">
        <v>18127</v>
      </c>
      <c r="B1404" s="3" t="s">
        <v>1338</v>
      </c>
      <c r="C1404" s="4">
        <v>8400</v>
      </c>
      <c r="D1404" s="3" t="s">
        <v>337</v>
      </c>
      <c r="E1404" s="6">
        <v>8421.6951509999999</v>
      </c>
      <c r="F1404" s="6">
        <v>6906.6250980000004</v>
      </c>
      <c r="G1404" s="6">
        <v>2203.0773239999999</v>
      </c>
      <c r="H1404" s="6">
        <v>4367.6830259999997</v>
      </c>
      <c r="I1404" s="6">
        <f t="shared" si="21"/>
        <v>21899.080599000001</v>
      </c>
      <c r="J1404" s="6">
        <v>110592.49588674719</v>
      </c>
    </row>
    <row r="1405" spans="1:10" ht="16.5" x14ac:dyDescent="0.25">
      <c r="A1405" s="2">
        <v>18135</v>
      </c>
      <c r="B1405" s="3" t="s">
        <v>1339</v>
      </c>
      <c r="C1405" s="4">
        <v>8400</v>
      </c>
      <c r="D1405" s="3" t="s">
        <v>337</v>
      </c>
      <c r="E1405" s="6">
        <v>5999.0157239999999</v>
      </c>
      <c r="F1405" s="6">
        <v>7018.022277</v>
      </c>
      <c r="G1405" s="6">
        <v>4406.1546479999997</v>
      </c>
      <c r="H1405" s="6">
        <v>7121.2223249999997</v>
      </c>
      <c r="I1405" s="6">
        <f t="shared" si="21"/>
        <v>24544.414973999999</v>
      </c>
      <c r="J1405" s="6">
        <v>152387.71101680602</v>
      </c>
    </row>
    <row r="1406" spans="1:10" ht="16.5" x14ac:dyDescent="0.25">
      <c r="A1406" s="2">
        <v>18143</v>
      </c>
      <c r="B1406" s="3" t="s">
        <v>1340</v>
      </c>
      <c r="C1406" s="4">
        <v>8400</v>
      </c>
      <c r="D1406" s="3" t="s">
        <v>337</v>
      </c>
      <c r="E1406" s="6">
        <v>10382.911829999999</v>
      </c>
      <c r="F1406" s="6">
        <v>8131.9940669999996</v>
      </c>
      <c r="G1406" s="6">
        <v>5035.6053119999997</v>
      </c>
      <c r="H1406" s="6">
        <v>13767.696495</v>
      </c>
      <c r="I1406" s="6">
        <f t="shared" si="21"/>
        <v>37318.207704</v>
      </c>
      <c r="J1406" s="6">
        <v>141941.03376819802</v>
      </c>
    </row>
    <row r="1407" spans="1:10" ht="16.5" x14ac:dyDescent="0.25">
      <c r="A1407" s="2">
        <v>18151</v>
      </c>
      <c r="B1407" s="3" t="s">
        <v>2041</v>
      </c>
      <c r="C1407" s="4">
        <v>8400</v>
      </c>
      <c r="D1407" s="3" t="s">
        <v>337</v>
      </c>
      <c r="E1407" s="6">
        <v>5652.9186630000004</v>
      </c>
      <c r="F1407" s="6">
        <v>4010.298444</v>
      </c>
      <c r="G1407" s="6">
        <v>1101.5386619999999</v>
      </c>
      <c r="H1407" s="6">
        <v>3703.035609</v>
      </c>
      <c r="I1407" s="6">
        <f t="shared" si="21"/>
        <v>14467.791378</v>
      </c>
      <c r="J1407" s="6">
        <v>102924.72610053122</v>
      </c>
    </row>
    <row r="1408" spans="1:10" ht="16.5" x14ac:dyDescent="0.25">
      <c r="A1408" s="2">
        <v>18168</v>
      </c>
      <c r="B1408" s="3" t="s">
        <v>2042</v>
      </c>
      <c r="C1408" s="4">
        <v>8400</v>
      </c>
      <c r="D1408" s="3" t="s">
        <v>337</v>
      </c>
      <c r="E1408" s="6">
        <v>4268.5304189999997</v>
      </c>
      <c r="F1408" s="6">
        <v>4010.298444</v>
      </c>
      <c r="G1408" s="6">
        <v>472.08799800000003</v>
      </c>
      <c r="H1408" s="6">
        <v>1709.0933580000001</v>
      </c>
      <c r="I1408" s="6">
        <f t="shared" si="21"/>
        <v>10460.010219</v>
      </c>
      <c r="J1408" s="6">
        <v>75879.666544766398</v>
      </c>
    </row>
    <row r="1409" spans="1:10" ht="16.5" x14ac:dyDescent="0.25">
      <c r="A1409" s="2">
        <v>18176</v>
      </c>
      <c r="B1409" s="3" t="s">
        <v>497</v>
      </c>
      <c r="C1409" s="4">
        <v>8400</v>
      </c>
      <c r="D1409" s="3" t="s">
        <v>337</v>
      </c>
      <c r="E1409" s="6">
        <v>3230.2392359999999</v>
      </c>
      <c r="F1409" s="6">
        <v>3787.5040859999999</v>
      </c>
      <c r="G1409" s="6">
        <v>786.81332999999995</v>
      </c>
      <c r="H1409" s="6">
        <v>2943.4385609999999</v>
      </c>
      <c r="I1409" s="6">
        <f t="shared" si="21"/>
        <v>10747.995213</v>
      </c>
      <c r="J1409" s="6">
        <v>149878.94912048199</v>
      </c>
    </row>
    <row r="1410" spans="1:10" ht="16.5" x14ac:dyDescent="0.25">
      <c r="A1410" s="2">
        <v>18184</v>
      </c>
      <c r="B1410" s="3" t="s">
        <v>497</v>
      </c>
      <c r="C1410" s="4">
        <v>8400</v>
      </c>
      <c r="D1410" s="3" t="s">
        <v>337</v>
      </c>
      <c r="E1410" s="6">
        <v>8075.5980900000004</v>
      </c>
      <c r="F1410" s="6">
        <v>9357.3630360000006</v>
      </c>
      <c r="G1410" s="6">
        <v>3304.6159859999998</v>
      </c>
      <c r="H1410" s="6">
        <v>5696.97786</v>
      </c>
      <c r="I1410" s="6">
        <f t="shared" si="21"/>
        <v>26434.554972000002</v>
      </c>
      <c r="J1410" s="6">
        <v>272714.04852779501</v>
      </c>
    </row>
    <row r="1411" spans="1:10" ht="16.5" x14ac:dyDescent="0.25">
      <c r="A1411" s="2">
        <v>18192</v>
      </c>
      <c r="B1411" s="3" t="s">
        <v>497</v>
      </c>
      <c r="C1411" s="4">
        <v>8400</v>
      </c>
      <c r="D1411" s="3" t="s">
        <v>337</v>
      </c>
      <c r="E1411" s="6">
        <v>11421.203013</v>
      </c>
      <c r="F1411" s="6">
        <v>8466.1856040000002</v>
      </c>
      <c r="G1411" s="6">
        <v>13218.463943999999</v>
      </c>
      <c r="H1411" s="6">
        <v>14622.243173999999</v>
      </c>
      <c r="I1411" s="6">
        <f t="shared" si="21"/>
        <v>47728.095734999995</v>
      </c>
      <c r="J1411" s="6">
        <v>186260.26140075398</v>
      </c>
    </row>
    <row r="1412" spans="1:10" ht="16.5" x14ac:dyDescent="0.25">
      <c r="A1412" s="2">
        <v>18218</v>
      </c>
      <c r="B1412" s="3" t="s">
        <v>497</v>
      </c>
      <c r="C1412" s="4">
        <v>8400</v>
      </c>
      <c r="D1412" s="3" t="s">
        <v>337</v>
      </c>
      <c r="E1412" s="6">
        <v>12805.591257</v>
      </c>
      <c r="F1412" s="6">
        <v>13924.647375</v>
      </c>
      <c r="G1412" s="6">
        <v>11487.474618</v>
      </c>
      <c r="H1412" s="6">
        <v>18610.127676</v>
      </c>
      <c r="I1412" s="6">
        <f t="shared" ref="I1412:I1475" si="22">SUM(E1412:H1412)</f>
        <v>56827.840926000004</v>
      </c>
      <c r="J1412" s="6">
        <v>257707.84307405801</v>
      </c>
    </row>
    <row r="1413" spans="1:10" ht="16.5" x14ac:dyDescent="0.25">
      <c r="A1413" s="2">
        <v>18226</v>
      </c>
      <c r="B1413" s="3" t="s">
        <v>1341</v>
      </c>
      <c r="C1413" s="4">
        <v>8400</v>
      </c>
      <c r="D1413" s="3" t="s">
        <v>337</v>
      </c>
      <c r="E1413" s="6">
        <v>2538.045114</v>
      </c>
      <c r="F1413" s="6">
        <v>4455.8871600000002</v>
      </c>
      <c r="G1413" s="6">
        <v>2045.7146580000001</v>
      </c>
      <c r="H1413" s="6">
        <v>4177.7837639999998</v>
      </c>
      <c r="I1413" s="6">
        <f t="shared" si="22"/>
        <v>13217.430696000001</v>
      </c>
      <c r="J1413" s="6">
        <v>121487.31343487999</v>
      </c>
    </row>
    <row r="1414" spans="1:10" ht="16.5" x14ac:dyDescent="0.25">
      <c r="A1414" s="2">
        <v>18234</v>
      </c>
      <c r="B1414" s="3" t="s">
        <v>497</v>
      </c>
      <c r="C1414" s="4">
        <v>8400</v>
      </c>
      <c r="D1414" s="3" t="s">
        <v>337</v>
      </c>
      <c r="E1414" s="6">
        <v>16843.390302</v>
      </c>
      <c r="F1414" s="6">
        <v>15372.810702000001</v>
      </c>
      <c r="G1414" s="6">
        <v>15893.629266</v>
      </c>
      <c r="H1414" s="6">
        <v>9589.9127310000003</v>
      </c>
      <c r="I1414" s="6">
        <f t="shared" si="22"/>
        <v>57699.74300100001</v>
      </c>
      <c r="J1414" s="6">
        <v>247584.72687077295</v>
      </c>
    </row>
    <row r="1415" spans="1:10" ht="16.5" x14ac:dyDescent="0.25">
      <c r="A1415" s="2">
        <v>18242</v>
      </c>
      <c r="B1415" s="3" t="s">
        <v>497</v>
      </c>
      <c r="C1415" s="4">
        <v>8400</v>
      </c>
      <c r="D1415" s="3" t="s">
        <v>337</v>
      </c>
      <c r="E1415" s="6">
        <v>6575.8441590000002</v>
      </c>
      <c r="F1415" s="6">
        <v>7129.4194559999996</v>
      </c>
      <c r="G1415" s="6">
        <v>6609.2319719999996</v>
      </c>
      <c r="H1415" s="6">
        <v>9400.0134689999995</v>
      </c>
      <c r="I1415" s="6">
        <f t="shared" si="22"/>
        <v>29714.509055999995</v>
      </c>
      <c r="J1415" s="6">
        <v>195606.81305149401</v>
      </c>
    </row>
    <row r="1416" spans="1:10" ht="16.5" x14ac:dyDescent="0.25">
      <c r="A1416" s="2">
        <v>18259</v>
      </c>
      <c r="B1416" s="3" t="s">
        <v>497</v>
      </c>
      <c r="C1416" s="4">
        <v>8400</v>
      </c>
      <c r="D1416" s="3" t="s">
        <v>337</v>
      </c>
      <c r="E1416" s="6">
        <v>5768.2843499999999</v>
      </c>
      <c r="F1416" s="6">
        <v>5904.0504870000004</v>
      </c>
      <c r="G1416" s="6">
        <v>2045.7146580000001</v>
      </c>
      <c r="H1416" s="6">
        <v>3703.035609</v>
      </c>
      <c r="I1416" s="6">
        <f t="shared" si="22"/>
        <v>17421.085104000002</v>
      </c>
      <c r="J1416" s="6">
        <v>154844.04171404202</v>
      </c>
    </row>
    <row r="1417" spans="1:10" ht="16.5" x14ac:dyDescent="0.25">
      <c r="A1417" s="2">
        <v>18275</v>
      </c>
      <c r="B1417" s="3" t="s">
        <v>657</v>
      </c>
      <c r="C1417" s="4">
        <v>8400</v>
      </c>
      <c r="D1417" s="3" t="s">
        <v>337</v>
      </c>
      <c r="E1417" s="6">
        <v>7383.4039679999996</v>
      </c>
      <c r="F1417" s="6">
        <v>8911.7743200000004</v>
      </c>
      <c r="G1417" s="6">
        <v>8654.9466300000004</v>
      </c>
      <c r="H1417" s="6">
        <v>11488.905350999999</v>
      </c>
      <c r="I1417" s="6">
        <f t="shared" si="22"/>
        <v>36439.030269000003</v>
      </c>
      <c r="J1417" s="6">
        <v>148580.72525989899</v>
      </c>
    </row>
    <row r="1418" spans="1:10" ht="16.5" x14ac:dyDescent="0.25">
      <c r="A1418" s="2">
        <v>18283</v>
      </c>
      <c r="B1418" s="3" t="s">
        <v>497</v>
      </c>
      <c r="C1418" s="4">
        <v>8400</v>
      </c>
      <c r="D1418" s="3" t="s">
        <v>337</v>
      </c>
      <c r="E1418" s="6">
        <v>7498.7696550000001</v>
      </c>
      <c r="F1418" s="6">
        <v>9468.7602150000002</v>
      </c>
      <c r="G1418" s="6">
        <v>3934.0666500000002</v>
      </c>
      <c r="H1418" s="6">
        <v>22787.91144</v>
      </c>
      <c r="I1418" s="6">
        <f t="shared" si="22"/>
        <v>43689.507960000003</v>
      </c>
      <c r="J1418" s="6">
        <v>227238.15158547799</v>
      </c>
    </row>
    <row r="1419" spans="1:10" ht="16.5" x14ac:dyDescent="0.25">
      <c r="A1419" s="2">
        <v>18291</v>
      </c>
      <c r="B1419" s="3" t="s">
        <v>497</v>
      </c>
      <c r="C1419" s="4">
        <v>8450</v>
      </c>
      <c r="D1419" s="3" t="s">
        <v>1342</v>
      </c>
      <c r="E1419" s="6">
        <v>5999.0157239999999</v>
      </c>
      <c r="F1419" s="6">
        <v>4567.2843389999998</v>
      </c>
      <c r="G1419" s="6">
        <v>2675.1653219999998</v>
      </c>
      <c r="H1419" s="6">
        <v>3418.1867160000002</v>
      </c>
      <c r="I1419" s="6">
        <f t="shared" si="22"/>
        <v>16659.652101</v>
      </c>
      <c r="J1419" s="6">
        <v>199764.61210419398</v>
      </c>
    </row>
    <row r="1420" spans="1:10" ht="16.5" x14ac:dyDescent="0.25">
      <c r="A1420" s="2">
        <v>18309</v>
      </c>
      <c r="B1420" s="3" t="s">
        <v>570</v>
      </c>
      <c r="C1420" s="4">
        <v>8450</v>
      </c>
      <c r="D1420" s="3" t="s">
        <v>1342</v>
      </c>
      <c r="E1420" s="6">
        <v>10959.740265</v>
      </c>
      <c r="F1420" s="6">
        <v>9134.5686779999996</v>
      </c>
      <c r="G1420" s="6">
        <v>1730.9893259999999</v>
      </c>
      <c r="H1420" s="6">
        <v>21553.566236999999</v>
      </c>
      <c r="I1420" s="6">
        <f t="shared" si="22"/>
        <v>43378.864505999998</v>
      </c>
      <c r="J1420" s="6">
        <v>215248.76336748502</v>
      </c>
    </row>
    <row r="1421" spans="1:10" ht="16.5" x14ac:dyDescent="0.25">
      <c r="A1421" s="2">
        <v>18317</v>
      </c>
      <c r="B1421" s="3" t="s">
        <v>1343</v>
      </c>
      <c r="C1421" s="4">
        <v>8450</v>
      </c>
      <c r="D1421" s="3" t="s">
        <v>1342</v>
      </c>
      <c r="E1421" s="6">
        <v>4037.7990450000002</v>
      </c>
      <c r="F1421" s="6">
        <v>3640.63303233335</v>
      </c>
      <c r="G1421" s="6">
        <v>1888.3519920000001</v>
      </c>
      <c r="H1421" s="6">
        <v>2848.48893</v>
      </c>
      <c r="I1421" s="6">
        <f t="shared" si="22"/>
        <v>12415.272999333351</v>
      </c>
      <c r="J1421" s="6">
        <v>54205.152821253359</v>
      </c>
    </row>
    <row r="1422" spans="1:10" ht="16.5" x14ac:dyDescent="0.25">
      <c r="A1422" s="2">
        <v>18325</v>
      </c>
      <c r="B1422" s="3" t="s">
        <v>1344</v>
      </c>
      <c r="C1422" s="4">
        <v>8420</v>
      </c>
      <c r="D1422" s="3" t="s">
        <v>341</v>
      </c>
      <c r="E1422" s="6">
        <v>576.82843500000001</v>
      </c>
      <c r="F1422" s="6">
        <v>3341.9153700000002</v>
      </c>
      <c r="G1422" s="6">
        <v>1416.2639939999999</v>
      </c>
      <c r="H1422" s="6">
        <v>1139.3955719999999</v>
      </c>
      <c r="I1422" s="6">
        <f t="shared" si="22"/>
        <v>6474.4033710000003</v>
      </c>
      <c r="J1422" s="6">
        <v>110751.13350931699</v>
      </c>
    </row>
    <row r="1423" spans="1:10" ht="16.5" x14ac:dyDescent="0.25">
      <c r="A1423" s="2">
        <v>18333</v>
      </c>
      <c r="B1423" s="3" t="s">
        <v>1345</v>
      </c>
      <c r="C1423" s="4">
        <v>8420</v>
      </c>
      <c r="D1423" s="3" t="s">
        <v>341</v>
      </c>
      <c r="E1423" s="6">
        <v>4499.2617929999997</v>
      </c>
      <c r="F1423" s="6">
        <v>2005.149222</v>
      </c>
      <c r="G1423" s="6">
        <v>1573.6266599999999</v>
      </c>
      <c r="H1423" s="6">
        <v>949.49630999999999</v>
      </c>
      <c r="I1423" s="6">
        <f t="shared" si="22"/>
        <v>9027.533985</v>
      </c>
      <c r="J1423" s="6">
        <v>96923.231646139204</v>
      </c>
    </row>
    <row r="1424" spans="1:10" ht="16.5" x14ac:dyDescent="0.25">
      <c r="A1424" s="2">
        <v>18341</v>
      </c>
      <c r="B1424" s="3" t="s">
        <v>502</v>
      </c>
      <c r="C1424" s="4">
        <v>8377</v>
      </c>
      <c r="D1424" s="3" t="s">
        <v>1346</v>
      </c>
      <c r="E1424" s="6">
        <v>2422.679427</v>
      </c>
      <c r="F1424" s="6">
        <v>3453.3125490000002</v>
      </c>
      <c r="G1424" s="6">
        <v>472.08799800000003</v>
      </c>
      <c r="H1424" s="6">
        <v>1139.3955719999999</v>
      </c>
      <c r="I1424" s="6">
        <f t="shared" si="22"/>
        <v>7487.4755459999997</v>
      </c>
      <c r="J1424" s="6">
        <v>116370.35725604199</v>
      </c>
    </row>
    <row r="1425" spans="1:10" ht="16.5" x14ac:dyDescent="0.25">
      <c r="A1425" s="2">
        <v>18358</v>
      </c>
      <c r="B1425" s="3" t="s">
        <v>497</v>
      </c>
      <c r="C1425" s="4">
        <v>8420</v>
      </c>
      <c r="D1425" s="3" t="s">
        <v>341</v>
      </c>
      <c r="E1425" s="6">
        <v>3230.2392359999999</v>
      </c>
      <c r="F1425" s="6">
        <v>3898.901265</v>
      </c>
      <c r="G1425" s="6">
        <v>2675.1653219999998</v>
      </c>
      <c r="H1425" s="6">
        <v>2943.4385609999999</v>
      </c>
      <c r="I1425" s="6">
        <f t="shared" si="22"/>
        <v>12747.744383999998</v>
      </c>
      <c r="J1425" s="6">
        <v>167310.55279261395</v>
      </c>
    </row>
    <row r="1426" spans="1:10" ht="16.5" x14ac:dyDescent="0.25">
      <c r="A1426" s="2">
        <v>18366</v>
      </c>
      <c r="B1426" s="3" t="s">
        <v>497</v>
      </c>
      <c r="C1426" s="4">
        <v>8420</v>
      </c>
      <c r="D1426" s="3" t="s">
        <v>341</v>
      </c>
      <c r="E1426" s="6">
        <v>2999.5078619999999</v>
      </c>
      <c r="F1426" s="6">
        <v>2562.1351169999998</v>
      </c>
      <c r="G1426" s="6">
        <v>1258.9013279999999</v>
      </c>
      <c r="H1426" s="6">
        <v>569.69778599999995</v>
      </c>
      <c r="I1426" s="6">
        <f t="shared" si="22"/>
        <v>7390.2420929999998</v>
      </c>
      <c r="J1426" s="6">
        <v>90378.863212737604</v>
      </c>
    </row>
    <row r="1427" spans="1:10" ht="16.5" x14ac:dyDescent="0.25">
      <c r="A1427" s="2">
        <v>18374</v>
      </c>
      <c r="B1427" s="3" t="s">
        <v>497</v>
      </c>
      <c r="C1427" s="4">
        <v>8430</v>
      </c>
      <c r="D1427" s="3" t="s">
        <v>1347</v>
      </c>
      <c r="E1427" s="6">
        <v>6921.9412199999997</v>
      </c>
      <c r="F1427" s="6">
        <v>6238.2420240000001</v>
      </c>
      <c r="G1427" s="6">
        <v>4406.1546479999997</v>
      </c>
      <c r="H1427" s="6">
        <v>9969.7112550000002</v>
      </c>
      <c r="I1427" s="6">
        <f t="shared" si="22"/>
        <v>27536.049146999998</v>
      </c>
      <c r="J1427" s="6">
        <v>147837.35501075001</v>
      </c>
    </row>
    <row r="1428" spans="1:10" ht="16.5" x14ac:dyDescent="0.25">
      <c r="A1428" s="2">
        <v>18382</v>
      </c>
      <c r="B1428" s="3" t="s">
        <v>1348</v>
      </c>
      <c r="C1428" s="4">
        <v>8430</v>
      </c>
      <c r="D1428" s="3" t="s">
        <v>1347</v>
      </c>
      <c r="E1428" s="6">
        <v>8883.1578989999998</v>
      </c>
      <c r="F1428" s="6">
        <v>7463.6109930000002</v>
      </c>
      <c r="G1428" s="6">
        <v>2675.1653219999998</v>
      </c>
      <c r="H1428" s="6">
        <v>10824.257933999999</v>
      </c>
      <c r="I1428" s="6">
        <f t="shared" si="22"/>
        <v>29846.192148000002</v>
      </c>
      <c r="J1428" s="6">
        <v>168980.79784186601</v>
      </c>
    </row>
    <row r="1429" spans="1:10" ht="16.5" x14ac:dyDescent="0.25">
      <c r="A1429" s="2">
        <v>18391</v>
      </c>
      <c r="B1429" s="3" t="s">
        <v>1349</v>
      </c>
      <c r="C1429" s="4">
        <v>8432</v>
      </c>
      <c r="D1429" s="3" t="s">
        <v>1347</v>
      </c>
      <c r="E1429" s="6">
        <v>6921.9412199999997</v>
      </c>
      <c r="F1429" s="6">
        <v>5458.4617710000002</v>
      </c>
      <c r="G1429" s="6">
        <v>3619.3413179999998</v>
      </c>
      <c r="H1429" s="6">
        <v>5317.1793360000001</v>
      </c>
      <c r="I1429" s="6">
        <f t="shared" si="22"/>
        <v>21316.923644999999</v>
      </c>
      <c r="J1429" s="6">
        <v>177869.79740178701</v>
      </c>
    </row>
    <row r="1430" spans="1:10" ht="16.5" x14ac:dyDescent="0.25">
      <c r="A1430" s="2">
        <v>18424</v>
      </c>
      <c r="B1430" s="3" t="s">
        <v>497</v>
      </c>
      <c r="C1430" s="4">
        <v>8434</v>
      </c>
      <c r="D1430" s="3" t="s">
        <v>1347</v>
      </c>
      <c r="E1430" s="6">
        <v>3114.8735489999999</v>
      </c>
      <c r="F1430" s="6">
        <v>4567.2843389999998</v>
      </c>
      <c r="G1430" s="6">
        <v>629.45066399999996</v>
      </c>
      <c r="H1430" s="6">
        <v>4557.5822879999996</v>
      </c>
      <c r="I1430" s="6">
        <f t="shared" si="22"/>
        <v>12869.190839999999</v>
      </c>
      <c r="J1430" s="6">
        <v>87056.943723168006</v>
      </c>
    </row>
    <row r="1431" spans="1:10" ht="16.5" x14ac:dyDescent="0.25">
      <c r="A1431" s="2">
        <v>18432</v>
      </c>
      <c r="B1431" s="3" t="s">
        <v>1350</v>
      </c>
      <c r="C1431" s="4">
        <v>8434</v>
      </c>
      <c r="D1431" s="3" t="s">
        <v>1347</v>
      </c>
      <c r="E1431" s="6">
        <v>4268.5304189999997</v>
      </c>
      <c r="F1431" s="6">
        <v>3230.5181910000001</v>
      </c>
      <c r="G1431" s="6">
        <v>2045.7146580000001</v>
      </c>
      <c r="H1431" s="6">
        <v>5507.0785980000001</v>
      </c>
      <c r="I1431" s="6">
        <f t="shared" si="22"/>
        <v>15051.841866000001</v>
      </c>
      <c r="J1431" s="6">
        <v>98681.720349456009</v>
      </c>
    </row>
    <row r="1432" spans="1:10" ht="16.5" x14ac:dyDescent="0.25">
      <c r="A1432" s="2">
        <v>18441</v>
      </c>
      <c r="B1432" s="3" t="s">
        <v>497</v>
      </c>
      <c r="C1432" s="4">
        <v>8620</v>
      </c>
      <c r="D1432" s="3" t="s">
        <v>343</v>
      </c>
      <c r="E1432" s="6">
        <v>8883.1578989999998</v>
      </c>
      <c r="F1432" s="6">
        <v>7797.8025299999999</v>
      </c>
      <c r="G1432" s="6">
        <v>2989.8906539999998</v>
      </c>
      <c r="H1432" s="6">
        <v>14432.343912</v>
      </c>
      <c r="I1432" s="6">
        <f t="shared" si="22"/>
        <v>34103.194994999998</v>
      </c>
      <c r="J1432" s="6">
        <v>258669.09696221299</v>
      </c>
    </row>
    <row r="1433" spans="1:10" ht="16.5" x14ac:dyDescent="0.25">
      <c r="A1433" s="2">
        <v>18457</v>
      </c>
      <c r="B1433" s="3" t="s">
        <v>1351</v>
      </c>
      <c r="C1433" s="4">
        <v>8620</v>
      </c>
      <c r="D1433" s="3" t="s">
        <v>343</v>
      </c>
      <c r="E1433" s="6">
        <v>3807.0676709999998</v>
      </c>
      <c r="F1433" s="6">
        <v>4344.4899809999997</v>
      </c>
      <c r="G1433" s="6">
        <v>944.17599600000005</v>
      </c>
      <c r="H1433" s="6">
        <v>1424.244465</v>
      </c>
      <c r="I1433" s="6">
        <f t="shared" si="22"/>
        <v>10519.978112999999</v>
      </c>
      <c r="J1433" s="6">
        <v>94663.568206315205</v>
      </c>
    </row>
    <row r="1434" spans="1:10" ht="16.5" x14ac:dyDescent="0.25">
      <c r="A1434" s="2">
        <v>18473</v>
      </c>
      <c r="B1434" s="3" t="s">
        <v>497</v>
      </c>
      <c r="C1434" s="4">
        <v>8670</v>
      </c>
      <c r="D1434" s="3" t="s">
        <v>345</v>
      </c>
      <c r="E1434" s="6">
        <v>2999.5078619999999</v>
      </c>
      <c r="F1434" s="6">
        <v>3007.723833</v>
      </c>
      <c r="G1434" s="6">
        <v>3147.2533199999998</v>
      </c>
      <c r="H1434" s="6">
        <v>1614.1437269999999</v>
      </c>
      <c r="I1434" s="6">
        <f t="shared" si="22"/>
        <v>10768.628742000001</v>
      </c>
      <c r="J1434" s="6">
        <v>114829.584086602</v>
      </c>
    </row>
    <row r="1435" spans="1:10" ht="16.5" x14ac:dyDescent="0.25">
      <c r="A1435" s="2">
        <v>18481</v>
      </c>
      <c r="B1435" s="3" t="s">
        <v>502</v>
      </c>
      <c r="C1435" s="4">
        <v>8670</v>
      </c>
      <c r="D1435" s="3" t="s">
        <v>345</v>
      </c>
      <c r="E1435" s="6">
        <v>8306.3294640000004</v>
      </c>
      <c r="F1435" s="6">
        <v>7129.4194559999996</v>
      </c>
      <c r="G1435" s="6">
        <v>3776.7039840000002</v>
      </c>
      <c r="H1435" s="6">
        <v>2753.539299</v>
      </c>
      <c r="I1435" s="6">
        <f t="shared" si="22"/>
        <v>21965.992203000002</v>
      </c>
      <c r="J1435" s="6">
        <v>230047.543541102</v>
      </c>
    </row>
    <row r="1436" spans="1:10" ht="16.5" x14ac:dyDescent="0.25">
      <c r="A1436" s="2">
        <v>18499</v>
      </c>
      <c r="B1436" s="3" t="s">
        <v>497</v>
      </c>
      <c r="C1436" s="4">
        <v>8670</v>
      </c>
      <c r="D1436" s="3" t="s">
        <v>345</v>
      </c>
      <c r="E1436" s="6">
        <v>6691.2098459999997</v>
      </c>
      <c r="F1436" s="6">
        <v>7686.4053510000003</v>
      </c>
      <c r="G1436" s="6">
        <v>8182.8586320000004</v>
      </c>
      <c r="H1436" s="6">
        <v>6836.3734320000003</v>
      </c>
      <c r="I1436" s="6">
        <f t="shared" si="22"/>
        <v>29396.847260999999</v>
      </c>
      <c r="J1436" s="6">
        <v>170758.35331476</v>
      </c>
    </row>
    <row r="1437" spans="1:10" ht="16.5" x14ac:dyDescent="0.25">
      <c r="A1437" s="2">
        <v>18515</v>
      </c>
      <c r="B1437" s="3" t="s">
        <v>502</v>
      </c>
      <c r="C1437" s="4">
        <v>8670</v>
      </c>
      <c r="D1437" s="3" t="s">
        <v>345</v>
      </c>
      <c r="E1437" s="6">
        <v>6921.9412199999997</v>
      </c>
      <c r="F1437" s="6">
        <v>7018.022277</v>
      </c>
      <c r="G1437" s="6">
        <v>7553.4079680000004</v>
      </c>
      <c r="H1437" s="6">
        <v>6456.5749079999996</v>
      </c>
      <c r="I1437" s="6">
        <f t="shared" si="22"/>
        <v>27949.946372999999</v>
      </c>
      <c r="J1437" s="6">
        <v>254259.14571649404</v>
      </c>
    </row>
    <row r="1438" spans="1:10" ht="16.5" x14ac:dyDescent="0.25">
      <c r="A1438" s="2">
        <v>18531</v>
      </c>
      <c r="B1438" s="3" t="s">
        <v>1352</v>
      </c>
      <c r="C1438" s="4">
        <v>8660</v>
      </c>
      <c r="D1438" s="3" t="s">
        <v>347</v>
      </c>
      <c r="E1438" s="6">
        <v>7960.232403</v>
      </c>
      <c r="F1438" s="6">
        <v>5124.2702339999996</v>
      </c>
      <c r="G1438" s="6">
        <v>3776.7039840000002</v>
      </c>
      <c r="H1438" s="6">
        <v>13197.998709</v>
      </c>
      <c r="I1438" s="6">
        <f t="shared" si="22"/>
        <v>30059.205330000001</v>
      </c>
      <c r="J1438" s="6">
        <v>152715.832872336</v>
      </c>
    </row>
    <row r="1439" spans="1:10" ht="16.5" x14ac:dyDescent="0.25">
      <c r="A1439" s="2">
        <v>18549</v>
      </c>
      <c r="B1439" s="3" t="s">
        <v>1353</v>
      </c>
      <c r="C1439" s="4">
        <v>8660</v>
      </c>
      <c r="D1439" s="3" t="s">
        <v>347</v>
      </c>
      <c r="E1439" s="6">
        <v>6114.3814110000003</v>
      </c>
      <c r="F1439" s="6">
        <v>7352.2138139999997</v>
      </c>
      <c r="G1439" s="6">
        <v>5822.4186419999996</v>
      </c>
      <c r="H1439" s="6">
        <v>8450.5171590000009</v>
      </c>
      <c r="I1439" s="6">
        <f t="shared" si="22"/>
        <v>27739.531026000004</v>
      </c>
      <c r="J1439" s="6">
        <v>154012.36473831401</v>
      </c>
    </row>
    <row r="1440" spans="1:10" ht="16.5" x14ac:dyDescent="0.25">
      <c r="A1440" s="2">
        <v>18556</v>
      </c>
      <c r="B1440" s="3" t="s">
        <v>1354</v>
      </c>
      <c r="C1440" s="4">
        <v>8660</v>
      </c>
      <c r="D1440" s="3" t="s">
        <v>347</v>
      </c>
      <c r="E1440" s="6">
        <v>6575.8441590000002</v>
      </c>
      <c r="F1440" s="6">
        <v>6126.8448449999996</v>
      </c>
      <c r="G1440" s="6">
        <v>4406.1546479999997</v>
      </c>
      <c r="H1440" s="6">
        <v>10254.560148</v>
      </c>
      <c r="I1440" s="6">
        <f t="shared" si="22"/>
        <v>27363.4038</v>
      </c>
      <c r="J1440" s="6">
        <v>138414.62014051201</v>
      </c>
    </row>
    <row r="1441" spans="1:10" ht="16.5" x14ac:dyDescent="0.25">
      <c r="A1441" s="2">
        <v>18564</v>
      </c>
      <c r="B1441" s="3" t="s">
        <v>1355</v>
      </c>
      <c r="C1441" s="4">
        <v>8630</v>
      </c>
      <c r="D1441" s="3" t="s">
        <v>349</v>
      </c>
      <c r="E1441" s="6">
        <v>2307.3137400000001</v>
      </c>
      <c r="F1441" s="6">
        <v>5681.2561290000003</v>
      </c>
      <c r="G1441" s="6">
        <v>1416.2639939999999</v>
      </c>
      <c r="H1441" s="6">
        <v>5507.0785980000001</v>
      </c>
      <c r="I1441" s="6">
        <f t="shared" si="22"/>
        <v>14911.912461</v>
      </c>
      <c r="J1441" s="6">
        <v>195391.172835048</v>
      </c>
    </row>
    <row r="1442" spans="1:10" ht="16.5" x14ac:dyDescent="0.25">
      <c r="A1442" s="2">
        <v>18572</v>
      </c>
      <c r="B1442" s="3" t="s">
        <v>1356</v>
      </c>
      <c r="C1442" s="4">
        <v>8630</v>
      </c>
      <c r="D1442" s="3" t="s">
        <v>349</v>
      </c>
      <c r="E1442" s="6">
        <v>1845.8509919999999</v>
      </c>
      <c r="F1442" s="6">
        <v>3898.901265</v>
      </c>
      <c r="G1442" s="6">
        <v>629.45066399999996</v>
      </c>
      <c r="H1442" s="6">
        <v>4272.7333950000002</v>
      </c>
      <c r="I1442" s="6">
        <f t="shared" si="22"/>
        <v>10646.936315999999</v>
      </c>
      <c r="J1442" s="6">
        <v>124575.49983089301</v>
      </c>
    </row>
    <row r="1443" spans="1:10" ht="16.5" x14ac:dyDescent="0.25">
      <c r="A1443" s="2">
        <v>18581</v>
      </c>
      <c r="B1443" s="3" t="s">
        <v>493</v>
      </c>
      <c r="C1443" s="4">
        <v>8630</v>
      </c>
      <c r="D1443" s="3" t="s">
        <v>349</v>
      </c>
      <c r="E1443" s="6">
        <v>692.19412199999999</v>
      </c>
      <c r="F1443" s="6">
        <v>668.38307399999997</v>
      </c>
      <c r="G1443" s="6">
        <v>0</v>
      </c>
      <c r="H1443" s="6">
        <v>379.79852399999999</v>
      </c>
      <c r="I1443" s="6">
        <f t="shared" si="22"/>
        <v>1740.37572</v>
      </c>
      <c r="J1443" s="6">
        <v>10930.3244220096</v>
      </c>
    </row>
    <row r="1444" spans="1:10" ht="16.5" x14ac:dyDescent="0.25">
      <c r="A1444" s="2">
        <v>18598</v>
      </c>
      <c r="B1444" s="3" t="s">
        <v>1357</v>
      </c>
      <c r="C1444" s="4">
        <v>8630</v>
      </c>
      <c r="D1444" s="3" t="s">
        <v>349</v>
      </c>
      <c r="E1444" s="6">
        <v>2999.5078619999999</v>
      </c>
      <c r="F1444" s="6">
        <v>6349.6392029999997</v>
      </c>
      <c r="G1444" s="6">
        <v>157.36266599999999</v>
      </c>
      <c r="H1444" s="6">
        <v>4937.3808120000003</v>
      </c>
      <c r="I1444" s="6">
        <f t="shared" si="22"/>
        <v>14443.890542999998</v>
      </c>
      <c r="J1444" s="6">
        <v>162399.98075675999</v>
      </c>
    </row>
    <row r="1445" spans="1:10" ht="16.5" x14ac:dyDescent="0.25">
      <c r="A1445" s="2">
        <v>18614</v>
      </c>
      <c r="B1445" s="3" t="s">
        <v>595</v>
      </c>
      <c r="C1445" s="4">
        <v>8630</v>
      </c>
      <c r="D1445" s="3" t="s">
        <v>349</v>
      </c>
      <c r="E1445" s="6">
        <v>346.097061</v>
      </c>
      <c r="F1445" s="6">
        <v>668.38307399999997</v>
      </c>
      <c r="G1445" s="6">
        <v>0</v>
      </c>
      <c r="H1445" s="6">
        <v>94.949630999999997</v>
      </c>
      <c r="I1445" s="6">
        <f t="shared" si="22"/>
        <v>1109.429766</v>
      </c>
      <c r="J1445" s="6">
        <v>16057.931333999999</v>
      </c>
    </row>
    <row r="1446" spans="1:10" ht="16.5" x14ac:dyDescent="0.25">
      <c r="A1446" s="2">
        <v>18622</v>
      </c>
      <c r="B1446" s="3" t="s">
        <v>497</v>
      </c>
      <c r="C1446" s="4">
        <v>8630</v>
      </c>
      <c r="D1446" s="3" t="s">
        <v>349</v>
      </c>
      <c r="E1446" s="6">
        <v>576.82843500000001</v>
      </c>
      <c r="F1446" s="6">
        <v>1448.163327</v>
      </c>
      <c r="G1446" s="6">
        <v>314.72533199999998</v>
      </c>
      <c r="H1446" s="6">
        <v>0</v>
      </c>
      <c r="I1446" s="6">
        <f t="shared" si="22"/>
        <v>2339.7170940000001</v>
      </c>
      <c r="J1446" s="6">
        <v>30672.160912291198</v>
      </c>
    </row>
    <row r="1447" spans="1:10" ht="16.5" x14ac:dyDescent="0.25">
      <c r="A1447" s="2">
        <v>18631</v>
      </c>
      <c r="B1447" s="3" t="s">
        <v>1358</v>
      </c>
      <c r="C1447" s="4">
        <v>8630</v>
      </c>
      <c r="D1447" s="3" t="s">
        <v>349</v>
      </c>
      <c r="E1447" s="6">
        <v>230.73137399999999</v>
      </c>
      <c r="F1447" s="6">
        <v>445.58871599999998</v>
      </c>
      <c r="G1447" s="6">
        <v>629.45066399999996</v>
      </c>
      <c r="H1447" s="6">
        <v>0</v>
      </c>
      <c r="I1447" s="6">
        <f t="shared" si="22"/>
        <v>1305.7707539999999</v>
      </c>
      <c r="J1447" s="6">
        <v>29194.530950006396</v>
      </c>
    </row>
    <row r="1448" spans="1:10" ht="16.5" x14ac:dyDescent="0.25">
      <c r="A1448" s="2">
        <v>18655</v>
      </c>
      <c r="B1448" s="3" t="s">
        <v>1359</v>
      </c>
      <c r="C1448" s="4">
        <v>8500</v>
      </c>
      <c r="D1448" s="3" t="s">
        <v>351</v>
      </c>
      <c r="E1448" s="6">
        <v>2076.5823660000001</v>
      </c>
      <c r="F1448" s="6">
        <v>2227.9435800000001</v>
      </c>
      <c r="G1448" s="6">
        <v>157.36266599999999</v>
      </c>
      <c r="H1448" s="6">
        <v>4652.531919</v>
      </c>
      <c r="I1448" s="6">
        <f t="shared" si="22"/>
        <v>9114.4205309999998</v>
      </c>
      <c r="J1448" s="6">
        <v>138377.76626819</v>
      </c>
    </row>
    <row r="1449" spans="1:10" ht="16.5" x14ac:dyDescent="0.25">
      <c r="A1449" s="2">
        <v>18663</v>
      </c>
      <c r="B1449" s="3" t="s">
        <v>1360</v>
      </c>
      <c r="C1449" s="4">
        <v>8500</v>
      </c>
      <c r="D1449" s="3" t="s">
        <v>351</v>
      </c>
      <c r="E1449" s="6">
        <v>8883.1578989999998</v>
      </c>
      <c r="F1449" s="6">
        <v>9134.5686779999996</v>
      </c>
      <c r="G1449" s="6">
        <v>10700.661287999999</v>
      </c>
      <c r="H1449" s="6">
        <v>13197.998709</v>
      </c>
      <c r="I1449" s="6">
        <f t="shared" si="22"/>
        <v>41916.386574000004</v>
      </c>
      <c r="J1449" s="6">
        <v>252530.52250895003</v>
      </c>
    </row>
    <row r="1450" spans="1:10" ht="16.5" x14ac:dyDescent="0.25">
      <c r="A1450" s="2">
        <v>18689</v>
      </c>
      <c r="B1450" s="3" t="s">
        <v>497</v>
      </c>
      <c r="C1450" s="4">
        <v>8500</v>
      </c>
      <c r="D1450" s="3" t="s">
        <v>351</v>
      </c>
      <c r="E1450" s="6">
        <v>8883.1578989999998</v>
      </c>
      <c r="F1450" s="6">
        <v>10137.143289</v>
      </c>
      <c r="G1450" s="6">
        <v>7710.7706340000004</v>
      </c>
      <c r="H1450" s="6">
        <v>11773.754244</v>
      </c>
      <c r="I1450" s="6">
        <f t="shared" si="22"/>
        <v>38504.826065999994</v>
      </c>
      <c r="J1450" s="6">
        <v>279979.24181945302</v>
      </c>
    </row>
    <row r="1451" spans="1:10" ht="16.5" x14ac:dyDescent="0.25">
      <c r="A1451" s="2">
        <v>18697</v>
      </c>
      <c r="B1451" s="3" t="s">
        <v>497</v>
      </c>
      <c r="C1451" s="4">
        <v>8500</v>
      </c>
      <c r="D1451" s="3" t="s">
        <v>351</v>
      </c>
      <c r="E1451" s="6">
        <v>10844.374578000001</v>
      </c>
      <c r="F1451" s="6">
        <v>11696.703794999999</v>
      </c>
      <c r="G1451" s="6">
        <v>11802.19995</v>
      </c>
      <c r="H1451" s="6">
        <v>13387.897971</v>
      </c>
      <c r="I1451" s="6">
        <f t="shared" si="22"/>
        <v>47731.176293999997</v>
      </c>
      <c r="J1451" s="6">
        <v>184908.02302319001</v>
      </c>
    </row>
    <row r="1452" spans="1:10" ht="16.5" x14ac:dyDescent="0.25">
      <c r="A1452" s="2">
        <v>18705</v>
      </c>
      <c r="B1452" s="3" t="s">
        <v>1361</v>
      </c>
      <c r="C1452" s="4">
        <v>8500</v>
      </c>
      <c r="D1452" s="3" t="s">
        <v>351</v>
      </c>
      <c r="E1452" s="6">
        <v>9806.0833949999997</v>
      </c>
      <c r="F1452" s="6">
        <v>8466.1856040000002</v>
      </c>
      <c r="G1452" s="6">
        <v>12903.738611999999</v>
      </c>
      <c r="H1452" s="6">
        <v>12438.401661</v>
      </c>
      <c r="I1452" s="6">
        <f t="shared" si="22"/>
        <v>43614.409272000004</v>
      </c>
      <c r="J1452" s="6">
        <v>177013.87819434199</v>
      </c>
    </row>
    <row r="1453" spans="1:10" ht="16.5" x14ac:dyDescent="0.25">
      <c r="A1453" s="2">
        <v>18713</v>
      </c>
      <c r="B1453" s="3" t="s">
        <v>1362</v>
      </c>
      <c r="C1453" s="4">
        <v>8500</v>
      </c>
      <c r="D1453" s="3" t="s">
        <v>351</v>
      </c>
      <c r="E1453" s="6">
        <v>13446.6180434047</v>
      </c>
      <c r="F1453" s="6">
        <v>11949.6870113034</v>
      </c>
      <c r="G1453" s="6">
        <v>19487.525985083801</v>
      </c>
      <c r="H1453" s="6">
        <v>15286.890590999999</v>
      </c>
      <c r="I1453" s="6">
        <f t="shared" si="22"/>
        <v>60170.721630791901</v>
      </c>
      <c r="J1453" s="6">
        <v>172048.1056885579</v>
      </c>
    </row>
    <row r="1454" spans="1:10" ht="16.5" x14ac:dyDescent="0.25">
      <c r="A1454" s="2">
        <v>18721</v>
      </c>
      <c r="B1454" s="3" t="s">
        <v>1363</v>
      </c>
      <c r="C1454" s="4">
        <v>8500</v>
      </c>
      <c r="D1454" s="3" t="s">
        <v>351</v>
      </c>
      <c r="E1454" s="6">
        <v>2422.679427</v>
      </c>
      <c r="F1454" s="6">
        <v>3341.9153700000002</v>
      </c>
      <c r="G1454" s="6">
        <v>5192.9679779999997</v>
      </c>
      <c r="H1454" s="6">
        <v>6456.5749079999996</v>
      </c>
      <c r="I1454" s="6">
        <f t="shared" si="22"/>
        <v>17414.137682999997</v>
      </c>
      <c r="J1454" s="6">
        <v>190891.532379326</v>
      </c>
    </row>
    <row r="1455" spans="1:10" ht="16.5" x14ac:dyDescent="0.25">
      <c r="A1455" s="2">
        <v>18739</v>
      </c>
      <c r="B1455" s="3" t="s">
        <v>1364</v>
      </c>
      <c r="C1455" s="4">
        <v>8500</v>
      </c>
      <c r="D1455" s="3" t="s">
        <v>351</v>
      </c>
      <c r="E1455" s="6">
        <v>4614.6274800000001</v>
      </c>
      <c r="F1455" s="6">
        <v>5458.4617710000002</v>
      </c>
      <c r="G1455" s="6">
        <v>8025.4959660000004</v>
      </c>
      <c r="H1455" s="6">
        <v>2848.48893</v>
      </c>
      <c r="I1455" s="6">
        <f t="shared" si="22"/>
        <v>20947.074146999999</v>
      </c>
      <c r="J1455" s="6">
        <v>344784.41687509004</v>
      </c>
    </row>
    <row r="1456" spans="1:10" ht="16.5" x14ac:dyDescent="0.25">
      <c r="A1456" s="2">
        <v>18747</v>
      </c>
      <c r="B1456" s="3" t="s">
        <v>1365</v>
      </c>
      <c r="C1456" s="4">
        <v>8500</v>
      </c>
      <c r="D1456" s="3" t="s">
        <v>351</v>
      </c>
      <c r="E1456" s="6">
        <v>10382.911829999999</v>
      </c>
      <c r="F1456" s="6">
        <v>6461.0363820000002</v>
      </c>
      <c r="G1456" s="6">
        <v>11015.386619999999</v>
      </c>
      <c r="H1456" s="6">
        <v>8640.4164209999999</v>
      </c>
      <c r="I1456" s="6">
        <f t="shared" si="22"/>
        <v>36499.751253000002</v>
      </c>
      <c r="J1456" s="6">
        <v>267660.23738021299</v>
      </c>
    </row>
    <row r="1457" spans="1:10" ht="16.5" x14ac:dyDescent="0.25">
      <c r="A1457" s="2">
        <v>18754</v>
      </c>
      <c r="B1457" s="3" t="s">
        <v>497</v>
      </c>
      <c r="C1457" s="4">
        <v>8500</v>
      </c>
      <c r="D1457" s="3" t="s">
        <v>351</v>
      </c>
      <c r="E1457" s="6">
        <v>5652.9186630000004</v>
      </c>
      <c r="F1457" s="6">
        <v>4121.6956229999996</v>
      </c>
      <c r="G1457" s="6">
        <v>7553.4079680000004</v>
      </c>
      <c r="H1457" s="6">
        <v>10824.257933999999</v>
      </c>
      <c r="I1457" s="6">
        <f t="shared" si="22"/>
        <v>28152.280187999997</v>
      </c>
      <c r="J1457" s="6">
        <v>169741.69507033</v>
      </c>
    </row>
    <row r="1458" spans="1:10" ht="16.5" x14ac:dyDescent="0.25">
      <c r="A1458" s="2">
        <v>18762</v>
      </c>
      <c r="B1458" s="3" t="s">
        <v>497</v>
      </c>
      <c r="C1458" s="4">
        <v>8510</v>
      </c>
      <c r="D1458" s="3" t="s">
        <v>351</v>
      </c>
      <c r="E1458" s="6">
        <v>5652.9186630000004</v>
      </c>
      <c r="F1458" s="6">
        <v>6795.2279189999999</v>
      </c>
      <c r="G1458" s="6">
        <v>4248.7919819999997</v>
      </c>
      <c r="H1458" s="6">
        <v>379.79852399999999</v>
      </c>
      <c r="I1458" s="6">
        <f t="shared" si="22"/>
        <v>17076.737088000002</v>
      </c>
      <c r="J1458" s="6">
        <v>199485.83657063</v>
      </c>
    </row>
    <row r="1459" spans="1:10" ht="16.5" x14ac:dyDescent="0.25">
      <c r="A1459" s="2">
        <v>18771</v>
      </c>
      <c r="B1459" s="3" t="s">
        <v>1366</v>
      </c>
      <c r="C1459" s="4">
        <v>8510</v>
      </c>
      <c r="D1459" s="3" t="s">
        <v>351</v>
      </c>
      <c r="E1459" s="6">
        <v>1038.291183</v>
      </c>
      <c r="F1459" s="6">
        <v>891.17743199999995</v>
      </c>
      <c r="G1459" s="6">
        <v>2045.7146580000001</v>
      </c>
      <c r="H1459" s="6">
        <v>664.64741700000002</v>
      </c>
      <c r="I1459" s="6">
        <f t="shared" si="22"/>
        <v>4639.8306899999998</v>
      </c>
      <c r="J1459" s="6">
        <v>117681.02696032298</v>
      </c>
    </row>
    <row r="1460" spans="1:10" ht="16.5" x14ac:dyDescent="0.25">
      <c r="A1460" s="2">
        <v>18788</v>
      </c>
      <c r="B1460" s="3" t="s">
        <v>497</v>
      </c>
      <c r="C1460" s="4">
        <v>8511</v>
      </c>
      <c r="D1460" s="3" t="s">
        <v>351</v>
      </c>
      <c r="E1460" s="6">
        <v>4499.2617929999997</v>
      </c>
      <c r="F1460" s="6">
        <v>3564.7097279999998</v>
      </c>
      <c r="G1460" s="6">
        <v>19355.607918000002</v>
      </c>
      <c r="H1460" s="6">
        <v>664.64741700000002</v>
      </c>
      <c r="I1460" s="6">
        <f t="shared" si="22"/>
        <v>28084.226856000001</v>
      </c>
      <c r="J1460" s="6">
        <v>246067.678698067</v>
      </c>
    </row>
    <row r="1461" spans="1:10" ht="16.5" x14ac:dyDescent="0.25">
      <c r="A1461" s="2">
        <v>18796</v>
      </c>
      <c r="B1461" s="3" t="s">
        <v>1367</v>
      </c>
      <c r="C1461" s="4">
        <v>8930</v>
      </c>
      <c r="D1461" s="3" t="s">
        <v>354</v>
      </c>
      <c r="E1461" s="6">
        <v>5306.821602</v>
      </c>
      <c r="F1461" s="6">
        <v>4121.6956229999996</v>
      </c>
      <c r="G1461" s="6">
        <v>1730.9893259999999</v>
      </c>
      <c r="H1461" s="6">
        <v>189.89926199999999</v>
      </c>
      <c r="I1461" s="6">
        <f t="shared" si="22"/>
        <v>11349.405812999999</v>
      </c>
      <c r="J1461" s="6">
        <v>165450.32954704802</v>
      </c>
    </row>
    <row r="1462" spans="1:10" ht="16.5" x14ac:dyDescent="0.25">
      <c r="A1462" s="2">
        <v>18804</v>
      </c>
      <c r="B1462" s="3" t="s">
        <v>1368</v>
      </c>
      <c r="C1462" s="4">
        <v>8930</v>
      </c>
      <c r="D1462" s="3" t="s">
        <v>354</v>
      </c>
      <c r="E1462" s="6">
        <v>7383.4039679999996</v>
      </c>
      <c r="F1462" s="6">
        <v>7909.1997090000004</v>
      </c>
      <c r="G1462" s="6">
        <v>1888.3519920000001</v>
      </c>
      <c r="H1462" s="6">
        <v>189.89926199999999</v>
      </c>
      <c r="I1462" s="6">
        <f t="shared" si="22"/>
        <v>17370.854930999998</v>
      </c>
      <c r="J1462" s="6">
        <v>248035.02557122102</v>
      </c>
    </row>
    <row r="1463" spans="1:10" ht="16.5" x14ac:dyDescent="0.25">
      <c r="A1463" s="2">
        <v>18812</v>
      </c>
      <c r="B1463" s="3" t="s">
        <v>497</v>
      </c>
      <c r="C1463" s="4">
        <v>8930</v>
      </c>
      <c r="D1463" s="3" t="s">
        <v>354</v>
      </c>
      <c r="E1463" s="6">
        <v>9229.2549600000002</v>
      </c>
      <c r="F1463" s="6">
        <v>4567.2843389999998</v>
      </c>
      <c r="G1463" s="6">
        <v>19827.695916000001</v>
      </c>
      <c r="H1463" s="6">
        <v>664.64741700000002</v>
      </c>
      <c r="I1463" s="6">
        <f t="shared" si="22"/>
        <v>34288.882632000001</v>
      </c>
      <c r="J1463" s="6">
        <v>205912.671612634</v>
      </c>
    </row>
    <row r="1464" spans="1:10" ht="16.5" x14ac:dyDescent="0.25">
      <c r="A1464" s="2">
        <v>18821</v>
      </c>
      <c r="B1464" s="3" t="s">
        <v>1369</v>
      </c>
      <c r="C1464" s="4">
        <v>8930</v>
      </c>
      <c r="D1464" s="3" t="s">
        <v>354</v>
      </c>
      <c r="E1464" s="6">
        <v>4383.8961060000001</v>
      </c>
      <c r="F1464" s="6">
        <v>4233.0928020000001</v>
      </c>
      <c r="G1464" s="6">
        <v>5979.7813079999996</v>
      </c>
      <c r="H1464" s="6">
        <v>189.89926199999999</v>
      </c>
      <c r="I1464" s="6">
        <f t="shared" si="22"/>
        <v>14786.669478</v>
      </c>
      <c r="J1464" s="6">
        <v>132006.47089788498</v>
      </c>
    </row>
    <row r="1465" spans="1:10" ht="16.5" x14ac:dyDescent="0.25">
      <c r="A1465" s="2">
        <v>18838</v>
      </c>
      <c r="B1465" s="3" t="s">
        <v>497</v>
      </c>
      <c r="C1465" s="4">
        <v>8510</v>
      </c>
      <c r="D1465" s="3" t="s">
        <v>351</v>
      </c>
      <c r="E1465" s="6">
        <v>1730.4853049999999</v>
      </c>
      <c r="F1465" s="6">
        <v>3007.723833</v>
      </c>
      <c r="G1465" s="6">
        <v>2360.4399899999999</v>
      </c>
      <c r="H1465" s="6">
        <v>189.89926199999999</v>
      </c>
      <c r="I1465" s="6">
        <f t="shared" si="22"/>
        <v>7288.5483899999999</v>
      </c>
      <c r="J1465" s="6">
        <v>160502.10487947802</v>
      </c>
    </row>
    <row r="1466" spans="1:10" ht="16.5" x14ac:dyDescent="0.25">
      <c r="A1466" s="2">
        <v>18846</v>
      </c>
      <c r="B1466" s="3" t="s">
        <v>502</v>
      </c>
      <c r="C1466" s="4">
        <v>8500</v>
      </c>
      <c r="D1466" s="3" t="s">
        <v>351</v>
      </c>
      <c r="E1466" s="6">
        <v>5191.4559149999995</v>
      </c>
      <c r="F1466" s="6">
        <v>4567.2843389999998</v>
      </c>
      <c r="G1466" s="6">
        <v>9913.8479580000003</v>
      </c>
      <c r="H1466" s="6">
        <v>3987.8845019999999</v>
      </c>
      <c r="I1466" s="6">
        <f t="shared" si="22"/>
        <v>23660.472714000003</v>
      </c>
      <c r="J1466" s="6">
        <v>146222.79435898599</v>
      </c>
    </row>
    <row r="1467" spans="1:10" ht="16.5" x14ac:dyDescent="0.25">
      <c r="A1467" s="2">
        <v>18853</v>
      </c>
      <c r="B1467" s="3" t="s">
        <v>497</v>
      </c>
      <c r="C1467" s="4">
        <v>8550</v>
      </c>
      <c r="D1467" s="3" t="s">
        <v>356</v>
      </c>
      <c r="E1467" s="6">
        <v>2884.142175</v>
      </c>
      <c r="F1467" s="6">
        <v>3787.5040859999999</v>
      </c>
      <c r="G1467" s="6">
        <v>1573.6266599999999</v>
      </c>
      <c r="H1467" s="6">
        <v>0</v>
      </c>
      <c r="I1467" s="6">
        <f t="shared" si="22"/>
        <v>8245.2729209999998</v>
      </c>
      <c r="J1467" s="6">
        <v>156313.99863221298</v>
      </c>
    </row>
    <row r="1468" spans="1:10" ht="16.5" x14ac:dyDescent="0.25">
      <c r="A1468" s="2">
        <v>18861</v>
      </c>
      <c r="B1468" s="3" t="s">
        <v>497</v>
      </c>
      <c r="C1468" s="4">
        <v>8550</v>
      </c>
      <c r="D1468" s="3" t="s">
        <v>356</v>
      </c>
      <c r="E1468" s="6">
        <v>2653.410801</v>
      </c>
      <c r="F1468" s="6">
        <v>4010.298444</v>
      </c>
      <c r="G1468" s="6">
        <v>472.08799800000003</v>
      </c>
      <c r="H1468" s="6">
        <v>189.89926199999999</v>
      </c>
      <c r="I1468" s="6">
        <f t="shared" si="22"/>
        <v>7325.6965049999999</v>
      </c>
      <c r="J1468" s="6">
        <v>131331.57596647198</v>
      </c>
    </row>
    <row r="1469" spans="1:10" ht="16.5" x14ac:dyDescent="0.25">
      <c r="A1469" s="2">
        <v>18879</v>
      </c>
      <c r="B1469" s="3" t="s">
        <v>1370</v>
      </c>
      <c r="C1469" s="4">
        <v>8553</v>
      </c>
      <c r="D1469" s="3" t="s">
        <v>356</v>
      </c>
      <c r="E1469" s="6">
        <v>3460.9706099999999</v>
      </c>
      <c r="F1469" s="6">
        <v>2450.7379380000002</v>
      </c>
      <c r="G1469" s="6">
        <v>314.72533199999998</v>
      </c>
      <c r="H1469" s="6">
        <v>0</v>
      </c>
      <c r="I1469" s="6">
        <f t="shared" si="22"/>
        <v>6226.4338800000005</v>
      </c>
      <c r="J1469" s="6">
        <v>123458.35649232002</v>
      </c>
    </row>
    <row r="1470" spans="1:10" ht="16.5" x14ac:dyDescent="0.25">
      <c r="A1470" s="2">
        <v>18887</v>
      </c>
      <c r="B1470" s="3" t="s">
        <v>586</v>
      </c>
      <c r="C1470" s="4">
        <v>8550</v>
      </c>
      <c r="D1470" s="3" t="s">
        <v>356</v>
      </c>
      <c r="E1470" s="6">
        <v>3345.6049229999999</v>
      </c>
      <c r="F1470" s="6">
        <v>2339.3407590000002</v>
      </c>
      <c r="G1470" s="6">
        <v>1101.5386619999999</v>
      </c>
      <c r="H1470" s="6">
        <v>94.949630999999997</v>
      </c>
      <c r="I1470" s="6">
        <f t="shared" si="22"/>
        <v>6881.4339749999999</v>
      </c>
      <c r="J1470" s="6">
        <v>119028.39433461601</v>
      </c>
    </row>
    <row r="1471" spans="1:10" ht="16.5" x14ac:dyDescent="0.25">
      <c r="A1471" s="2">
        <v>18903</v>
      </c>
      <c r="B1471" s="3" t="s">
        <v>1371</v>
      </c>
      <c r="C1471" s="4">
        <v>8570</v>
      </c>
      <c r="D1471" s="3" t="s">
        <v>1372</v>
      </c>
      <c r="E1471" s="6">
        <v>5306.821602</v>
      </c>
      <c r="F1471" s="6">
        <v>5347.0645919999997</v>
      </c>
      <c r="G1471" s="6">
        <v>944.17599600000005</v>
      </c>
      <c r="H1471" s="6">
        <v>94.949630999999997</v>
      </c>
      <c r="I1471" s="6">
        <f t="shared" si="22"/>
        <v>11693.011820999998</v>
      </c>
      <c r="J1471" s="6">
        <v>258875.43583998203</v>
      </c>
    </row>
    <row r="1472" spans="1:10" ht="16.5" x14ac:dyDescent="0.25">
      <c r="A1472" s="2">
        <v>18911</v>
      </c>
      <c r="B1472" s="3" t="s">
        <v>595</v>
      </c>
      <c r="C1472" s="4">
        <v>8570</v>
      </c>
      <c r="D1472" s="3" t="s">
        <v>1372</v>
      </c>
      <c r="E1472" s="6">
        <v>3114.8735489999999</v>
      </c>
      <c r="F1472" s="6">
        <v>2784.9294749999999</v>
      </c>
      <c r="G1472" s="6">
        <v>472.08799800000003</v>
      </c>
      <c r="H1472" s="6">
        <v>189.89926199999999</v>
      </c>
      <c r="I1472" s="6">
        <f t="shared" si="22"/>
        <v>6561.7902839999997</v>
      </c>
      <c r="J1472" s="6">
        <v>145854.64580400003</v>
      </c>
    </row>
    <row r="1473" spans="1:10" ht="16.5" x14ac:dyDescent="0.25">
      <c r="A1473" s="2">
        <v>18929</v>
      </c>
      <c r="B1473" s="3" t="s">
        <v>497</v>
      </c>
      <c r="C1473" s="4">
        <v>8570</v>
      </c>
      <c r="D1473" s="3" t="s">
        <v>1372</v>
      </c>
      <c r="E1473" s="6">
        <v>2538.045114</v>
      </c>
      <c r="F1473" s="6">
        <v>3230.5181910000001</v>
      </c>
      <c r="G1473" s="6">
        <v>629.45066399999996</v>
      </c>
      <c r="H1473" s="6">
        <v>0</v>
      </c>
      <c r="I1473" s="6">
        <f t="shared" si="22"/>
        <v>6398.0139689999996</v>
      </c>
      <c r="J1473" s="6">
        <v>192314.11330791801</v>
      </c>
    </row>
    <row r="1474" spans="1:10" ht="16.5" x14ac:dyDescent="0.25">
      <c r="A1474" s="2">
        <v>18937</v>
      </c>
      <c r="B1474" s="3" t="s">
        <v>1360</v>
      </c>
      <c r="C1474" s="4">
        <v>8570</v>
      </c>
      <c r="D1474" s="3" t="s">
        <v>1372</v>
      </c>
      <c r="E1474" s="6">
        <v>2076.5823660000001</v>
      </c>
      <c r="F1474" s="6">
        <v>2005.149222</v>
      </c>
      <c r="G1474" s="6">
        <v>314.72533199999998</v>
      </c>
      <c r="H1474" s="6">
        <v>284.84889299999998</v>
      </c>
      <c r="I1474" s="6">
        <f t="shared" si="22"/>
        <v>4681.3058130000009</v>
      </c>
      <c r="J1474" s="6">
        <v>113322.06796503802</v>
      </c>
    </row>
    <row r="1475" spans="1:10" ht="16.5" x14ac:dyDescent="0.25">
      <c r="A1475" s="2">
        <v>18945</v>
      </c>
      <c r="B1475" s="3" t="s">
        <v>1373</v>
      </c>
      <c r="C1475" s="4">
        <v>8572</v>
      </c>
      <c r="D1475" s="3" t="s">
        <v>1372</v>
      </c>
      <c r="E1475" s="6">
        <v>1153.65687</v>
      </c>
      <c r="F1475" s="6">
        <v>1559.560506</v>
      </c>
      <c r="G1475" s="6">
        <v>157.36266599999999</v>
      </c>
      <c r="H1475" s="6">
        <v>94.949630999999997</v>
      </c>
      <c r="I1475" s="6">
        <f t="shared" si="22"/>
        <v>2965.529673</v>
      </c>
      <c r="J1475" s="6">
        <v>53683.157530728007</v>
      </c>
    </row>
    <row r="1476" spans="1:10" ht="16.5" x14ac:dyDescent="0.25">
      <c r="A1476" s="2">
        <v>18952</v>
      </c>
      <c r="B1476" s="3" t="s">
        <v>497</v>
      </c>
      <c r="C1476" s="4">
        <v>8573</v>
      </c>
      <c r="D1476" s="3" t="s">
        <v>1372</v>
      </c>
      <c r="E1476" s="6">
        <v>1269.022557</v>
      </c>
      <c r="F1476" s="6">
        <v>3676.1069069999999</v>
      </c>
      <c r="G1476" s="6">
        <v>314.72533199999998</v>
      </c>
      <c r="H1476" s="6">
        <v>0</v>
      </c>
      <c r="I1476" s="6">
        <f t="shared" ref="I1476:I1539" si="23">SUM(E1476:H1476)</f>
        <v>5259.8547959999996</v>
      </c>
      <c r="J1476" s="6">
        <v>97246.9178937408</v>
      </c>
    </row>
    <row r="1477" spans="1:10" ht="16.5" x14ac:dyDescent="0.25">
      <c r="A1477" s="2">
        <v>18961</v>
      </c>
      <c r="B1477" s="3" t="s">
        <v>493</v>
      </c>
      <c r="C1477" s="4">
        <v>8580</v>
      </c>
      <c r="D1477" s="3" t="s">
        <v>360</v>
      </c>
      <c r="E1477" s="6">
        <v>230.73137399999999</v>
      </c>
      <c r="F1477" s="6">
        <v>891.17743199999995</v>
      </c>
      <c r="G1477" s="6">
        <v>314.72533199999998</v>
      </c>
      <c r="H1477" s="6">
        <v>759.59704799999997</v>
      </c>
      <c r="I1477" s="6">
        <f t="shared" si="23"/>
        <v>2196.231186</v>
      </c>
      <c r="J1477" s="6">
        <v>24077.061428880002</v>
      </c>
    </row>
    <row r="1478" spans="1:10" ht="16.5" x14ac:dyDescent="0.25">
      <c r="A1478" s="2">
        <v>18978</v>
      </c>
      <c r="B1478" s="3" t="s">
        <v>497</v>
      </c>
      <c r="C1478" s="4">
        <v>8580</v>
      </c>
      <c r="D1478" s="3" t="s">
        <v>360</v>
      </c>
      <c r="E1478" s="6">
        <v>4153.1647320000002</v>
      </c>
      <c r="F1478" s="6">
        <v>6015.447666</v>
      </c>
      <c r="G1478" s="6">
        <v>2203.0773239999999</v>
      </c>
      <c r="H1478" s="6">
        <v>3418.1867160000002</v>
      </c>
      <c r="I1478" s="6">
        <f t="shared" si="23"/>
        <v>15789.876438000001</v>
      </c>
      <c r="J1478" s="6">
        <v>261962.80151377001</v>
      </c>
    </row>
    <row r="1479" spans="1:10" ht="16.5" x14ac:dyDescent="0.25">
      <c r="A1479" s="2">
        <v>18994</v>
      </c>
      <c r="B1479" s="3" t="s">
        <v>493</v>
      </c>
      <c r="C1479" s="4">
        <v>8583</v>
      </c>
      <c r="D1479" s="3" t="s">
        <v>360</v>
      </c>
      <c r="E1479" s="6">
        <v>1038.291183</v>
      </c>
      <c r="F1479" s="6">
        <v>891.17743199999995</v>
      </c>
      <c r="G1479" s="6">
        <v>786.81332999999995</v>
      </c>
      <c r="H1479" s="6">
        <v>94.949630999999997</v>
      </c>
      <c r="I1479" s="6">
        <f t="shared" si="23"/>
        <v>2811.2315759999997</v>
      </c>
      <c r="J1479" s="6">
        <v>15939.729721727999</v>
      </c>
    </row>
    <row r="1480" spans="1:10" ht="16.5" x14ac:dyDescent="0.25">
      <c r="A1480" s="2">
        <v>19001</v>
      </c>
      <c r="B1480" s="3" t="s">
        <v>1374</v>
      </c>
      <c r="C1480" s="4">
        <v>8587</v>
      </c>
      <c r="D1480" s="3" t="s">
        <v>1375</v>
      </c>
      <c r="E1480" s="6">
        <v>6460.4784719999998</v>
      </c>
      <c r="F1480" s="6">
        <v>4344.4899809999997</v>
      </c>
      <c r="G1480" s="6">
        <v>42960.007817999998</v>
      </c>
      <c r="H1480" s="6">
        <v>854.54667900000004</v>
      </c>
      <c r="I1480" s="6">
        <f t="shared" si="23"/>
        <v>54619.522949999999</v>
      </c>
      <c r="J1480" s="6">
        <v>331163.13391123503</v>
      </c>
    </row>
    <row r="1481" spans="1:10" ht="16.5" x14ac:dyDescent="0.25">
      <c r="A1481" s="2">
        <v>19026</v>
      </c>
      <c r="B1481" s="3" t="s">
        <v>497</v>
      </c>
      <c r="C1481" s="4">
        <v>8552</v>
      </c>
      <c r="D1481" s="3" t="s">
        <v>356</v>
      </c>
      <c r="E1481" s="6">
        <v>3230.2392359999999</v>
      </c>
      <c r="F1481" s="6">
        <v>2450.7379380000002</v>
      </c>
      <c r="G1481" s="6">
        <v>472.08799800000003</v>
      </c>
      <c r="H1481" s="6">
        <v>189.89926199999999</v>
      </c>
      <c r="I1481" s="6">
        <f t="shared" si="23"/>
        <v>6342.9644339999995</v>
      </c>
      <c r="J1481" s="6">
        <v>136080.32888061099</v>
      </c>
    </row>
    <row r="1482" spans="1:10" ht="16.5" x14ac:dyDescent="0.25">
      <c r="A1482" s="2">
        <v>19034</v>
      </c>
      <c r="B1482" s="3" t="s">
        <v>502</v>
      </c>
      <c r="C1482" s="4">
        <v>8554</v>
      </c>
      <c r="D1482" s="3" t="s">
        <v>356</v>
      </c>
      <c r="E1482" s="6">
        <v>4960.7245409999996</v>
      </c>
      <c r="F1482" s="6">
        <v>3453.3125490000002</v>
      </c>
      <c r="G1482" s="6">
        <v>1730.9893259999999</v>
      </c>
      <c r="H1482" s="6">
        <v>284.84889299999998</v>
      </c>
      <c r="I1482" s="6">
        <f t="shared" si="23"/>
        <v>10429.875309000001</v>
      </c>
      <c r="J1482" s="6">
        <v>139200.79157688501</v>
      </c>
    </row>
    <row r="1483" spans="1:10" ht="16.5" x14ac:dyDescent="0.25">
      <c r="A1483" s="2">
        <v>19042</v>
      </c>
      <c r="B1483" s="3" t="s">
        <v>502</v>
      </c>
      <c r="C1483" s="4">
        <v>8551</v>
      </c>
      <c r="D1483" s="3" t="s">
        <v>356</v>
      </c>
      <c r="E1483" s="6">
        <v>2538.045114</v>
      </c>
      <c r="F1483" s="6">
        <v>3007.723833</v>
      </c>
      <c r="G1483" s="6">
        <v>629.45066399999996</v>
      </c>
      <c r="H1483" s="6">
        <v>379.79852399999999</v>
      </c>
      <c r="I1483" s="6">
        <f t="shared" si="23"/>
        <v>6555.0181350000003</v>
      </c>
      <c r="J1483" s="6">
        <v>149010.396933768</v>
      </c>
    </row>
    <row r="1484" spans="1:10" ht="16.5" x14ac:dyDescent="0.25">
      <c r="A1484" s="2">
        <v>19059</v>
      </c>
      <c r="B1484" s="3" t="s">
        <v>497</v>
      </c>
      <c r="C1484" s="4">
        <v>8930</v>
      </c>
      <c r="D1484" s="3" t="s">
        <v>354</v>
      </c>
      <c r="E1484" s="6">
        <v>10498.277517</v>
      </c>
      <c r="F1484" s="6">
        <v>9023.171499</v>
      </c>
      <c r="G1484" s="6">
        <v>7710.7706340000004</v>
      </c>
      <c r="H1484" s="6">
        <v>11393.95572</v>
      </c>
      <c r="I1484" s="6">
        <f t="shared" si="23"/>
        <v>38626.175369999997</v>
      </c>
      <c r="J1484" s="6">
        <v>173614.93907490201</v>
      </c>
    </row>
    <row r="1485" spans="1:10" ht="16.5" x14ac:dyDescent="0.25">
      <c r="A1485" s="2">
        <v>19067</v>
      </c>
      <c r="B1485" s="3" t="s">
        <v>497</v>
      </c>
      <c r="C1485" s="4">
        <v>8930</v>
      </c>
      <c r="D1485" s="3" t="s">
        <v>354</v>
      </c>
      <c r="E1485" s="6">
        <v>8537.0608379999994</v>
      </c>
      <c r="F1485" s="6">
        <v>6572.4335609999998</v>
      </c>
      <c r="G1485" s="6">
        <v>13533.189275999999</v>
      </c>
      <c r="H1485" s="6">
        <v>4082.8341329999998</v>
      </c>
      <c r="I1485" s="6">
        <f t="shared" si="23"/>
        <v>32725.517808000001</v>
      </c>
      <c r="J1485" s="6">
        <v>142882.77053347201</v>
      </c>
    </row>
    <row r="1486" spans="1:10" ht="16.5" x14ac:dyDescent="0.25">
      <c r="A1486" s="2">
        <v>19083</v>
      </c>
      <c r="B1486" s="3" t="s">
        <v>1376</v>
      </c>
      <c r="C1486" s="4">
        <v>8930</v>
      </c>
      <c r="D1486" s="3" t="s">
        <v>354</v>
      </c>
      <c r="E1486" s="6">
        <v>5422.1872890000004</v>
      </c>
      <c r="F1486" s="6">
        <v>6238.2420240000001</v>
      </c>
      <c r="G1486" s="6">
        <v>5192.9679779999997</v>
      </c>
      <c r="H1486" s="6">
        <v>7121.2223249999997</v>
      </c>
      <c r="I1486" s="6">
        <f t="shared" si="23"/>
        <v>23974.619616</v>
      </c>
      <c r="J1486" s="6">
        <v>117490.30732202879</v>
      </c>
    </row>
    <row r="1487" spans="1:10" ht="16.5" x14ac:dyDescent="0.25">
      <c r="A1487" s="2">
        <v>19091</v>
      </c>
      <c r="B1487" s="3" t="s">
        <v>1377</v>
      </c>
      <c r="C1487" s="4">
        <v>8930</v>
      </c>
      <c r="D1487" s="3" t="s">
        <v>354</v>
      </c>
      <c r="E1487" s="6">
        <v>13728.516753</v>
      </c>
      <c r="F1487" s="6">
        <v>13813.250196000001</v>
      </c>
      <c r="G1487" s="6">
        <v>4091.4293160000002</v>
      </c>
      <c r="H1487" s="6">
        <v>9305.063838</v>
      </c>
      <c r="I1487" s="6">
        <f t="shared" si="23"/>
        <v>40938.260103000001</v>
      </c>
      <c r="J1487" s="6">
        <v>248586.15208278201</v>
      </c>
    </row>
    <row r="1488" spans="1:10" ht="16.5" x14ac:dyDescent="0.25">
      <c r="A1488" s="2">
        <v>19109</v>
      </c>
      <c r="B1488" s="3" t="s">
        <v>497</v>
      </c>
      <c r="C1488" s="4">
        <v>8930</v>
      </c>
      <c r="D1488" s="3" t="s">
        <v>354</v>
      </c>
      <c r="E1488" s="6">
        <v>13267.054005</v>
      </c>
      <c r="F1488" s="6">
        <v>11696.703794999999</v>
      </c>
      <c r="G1488" s="6">
        <v>6609.2319719999996</v>
      </c>
      <c r="H1488" s="6">
        <v>13767.696495</v>
      </c>
      <c r="I1488" s="6">
        <f t="shared" si="23"/>
        <v>45340.686266999997</v>
      </c>
      <c r="J1488" s="6">
        <v>283964.92274650099</v>
      </c>
    </row>
    <row r="1489" spans="1:10" ht="16.5" x14ac:dyDescent="0.25">
      <c r="A1489" s="2">
        <v>19117</v>
      </c>
      <c r="B1489" s="3" t="s">
        <v>1378</v>
      </c>
      <c r="C1489" s="4">
        <v>8560</v>
      </c>
      <c r="D1489" s="3" t="s">
        <v>362</v>
      </c>
      <c r="E1489" s="6">
        <v>1730.4853049999999</v>
      </c>
      <c r="F1489" s="6">
        <v>4790.0786969999999</v>
      </c>
      <c r="G1489" s="6">
        <v>786.81332999999995</v>
      </c>
      <c r="H1489" s="6">
        <v>474.748155</v>
      </c>
      <c r="I1489" s="6">
        <f t="shared" si="23"/>
        <v>7782.1254870000002</v>
      </c>
      <c r="J1489" s="6">
        <v>143257.04193617802</v>
      </c>
    </row>
    <row r="1490" spans="1:10" ht="16.5" x14ac:dyDescent="0.25">
      <c r="A1490" s="2">
        <v>19125</v>
      </c>
      <c r="B1490" s="3" t="s">
        <v>1379</v>
      </c>
      <c r="C1490" s="4">
        <v>8560</v>
      </c>
      <c r="D1490" s="3" t="s">
        <v>362</v>
      </c>
      <c r="E1490" s="6">
        <v>5537.5529759999999</v>
      </c>
      <c r="F1490" s="6">
        <v>6572.4335609999998</v>
      </c>
      <c r="G1490" s="6">
        <v>2045.7146580000001</v>
      </c>
      <c r="H1490" s="6">
        <v>2468.6904060000002</v>
      </c>
      <c r="I1490" s="6">
        <f t="shared" si="23"/>
        <v>16624.391601000003</v>
      </c>
      <c r="J1490" s="6">
        <v>169412.46552047503</v>
      </c>
    </row>
    <row r="1491" spans="1:10" ht="16.5" x14ac:dyDescent="0.25">
      <c r="A1491" s="2">
        <v>19133</v>
      </c>
      <c r="B1491" s="3" t="s">
        <v>497</v>
      </c>
      <c r="C1491" s="4">
        <v>8560</v>
      </c>
      <c r="D1491" s="3" t="s">
        <v>362</v>
      </c>
      <c r="E1491" s="6">
        <v>5422.1872890000004</v>
      </c>
      <c r="F1491" s="6">
        <v>4344.4899809999997</v>
      </c>
      <c r="G1491" s="6">
        <v>2675.1653219999998</v>
      </c>
      <c r="H1491" s="6">
        <v>1234.3452030000001</v>
      </c>
      <c r="I1491" s="6">
        <f t="shared" si="23"/>
        <v>13676.187795000002</v>
      </c>
      <c r="J1491" s="6">
        <v>154594.01022647499</v>
      </c>
    </row>
    <row r="1492" spans="1:10" ht="16.5" x14ac:dyDescent="0.25">
      <c r="A1492" s="2">
        <v>19141</v>
      </c>
      <c r="B1492" s="3" t="s">
        <v>502</v>
      </c>
      <c r="C1492" s="4">
        <v>8560</v>
      </c>
      <c r="D1492" s="3" t="s">
        <v>362</v>
      </c>
      <c r="E1492" s="6">
        <v>11075.105952</v>
      </c>
      <c r="F1492" s="6">
        <v>10248.540467999999</v>
      </c>
      <c r="G1492" s="6">
        <v>4248.7919819999997</v>
      </c>
      <c r="H1492" s="6">
        <v>3513.1363470000001</v>
      </c>
      <c r="I1492" s="6">
        <f t="shared" si="23"/>
        <v>29085.574748999996</v>
      </c>
      <c r="J1492" s="6">
        <v>402305.06243481103</v>
      </c>
    </row>
    <row r="1493" spans="1:10" ht="16.5" x14ac:dyDescent="0.25">
      <c r="A1493" s="2">
        <v>19158</v>
      </c>
      <c r="B1493" s="3" t="s">
        <v>1380</v>
      </c>
      <c r="C1493" s="4">
        <v>8501</v>
      </c>
      <c r="D1493" s="3" t="s">
        <v>351</v>
      </c>
      <c r="E1493" s="6">
        <v>2884.142175</v>
      </c>
      <c r="F1493" s="6">
        <v>3676.1069069999999</v>
      </c>
      <c r="G1493" s="6">
        <v>2360.4399899999999</v>
      </c>
      <c r="H1493" s="6">
        <v>474.748155</v>
      </c>
      <c r="I1493" s="6">
        <f t="shared" si="23"/>
        <v>9395.4372270000003</v>
      </c>
      <c r="J1493" s="6">
        <v>77663.627584785587</v>
      </c>
    </row>
    <row r="1494" spans="1:10" ht="16.5" x14ac:dyDescent="0.25">
      <c r="A1494" s="2">
        <v>19166</v>
      </c>
      <c r="B1494" s="3" t="s">
        <v>1381</v>
      </c>
      <c r="C1494" s="4">
        <v>8501</v>
      </c>
      <c r="D1494" s="3" t="s">
        <v>351</v>
      </c>
      <c r="E1494" s="6">
        <v>6921.9412199999997</v>
      </c>
      <c r="F1494" s="6">
        <v>6795.2279189999999</v>
      </c>
      <c r="G1494" s="6">
        <v>2675.1653219999998</v>
      </c>
      <c r="H1494" s="6">
        <v>379.79852399999999</v>
      </c>
      <c r="I1494" s="6">
        <f t="shared" si="23"/>
        <v>16772.132985</v>
      </c>
      <c r="J1494" s="6">
        <v>157896.23400900001</v>
      </c>
    </row>
    <row r="1495" spans="1:10" ht="16.5" x14ac:dyDescent="0.25">
      <c r="A1495" s="2">
        <v>19174</v>
      </c>
      <c r="B1495" s="3" t="s">
        <v>493</v>
      </c>
      <c r="C1495" s="4">
        <v>8560</v>
      </c>
      <c r="D1495" s="3" t="s">
        <v>362</v>
      </c>
      <c r="E1495" s="6">
        <v>2999.5078619999999</v>
      </c>
      <c r="F1495" s="6">
        <v>2227.9435800000001</v>
      </c>
      <c r="G1495" s="6">
        <v>1101.5386619999999</v>
      </c>
      <c r="H1495" s="6">
        <v>474.748155</v>
      </c>
      <c r="I1495" s="6">
        <f t="shared" si="23"/>
        <v>6803.7382589999997</v>
      </c>
      <c r="J1495" s="6">
        <v>114019.806449112</v>
      </c>
    </row>
    <row r="1496" spans="1:10" ht="16.5" x14ac:dyDescent="0.25">
      <c r="A1496" s="2">
        <v>19182</v>
      </c>
      <c r="B1496" s="3" t="s">
        <v>1382</v>
      </c>
      <c r="C1496" s="4">
        <v>8560</v>
      </c>
      <c r="D1496" s="3" t="s">
        <v>362</v>
      </c>
      <c r="E1496" s="6">
        <v>2076.5823660000001</v>
      </c>
      <c r="F1496" s="6">
        <v>2562.1351169999998</v>
      </c>
      <c r="G1496" s="6">
        <v>629.45066399999996</v>
      </c>
      <c r="H1496" s="6">
        <v>94.949630999999997</v>
      </c>
      <c r="I1496" s="6">
        <f t="shared" si="23"/>
        <v>5363.1177780000007</v>
      </c>
      <c r="J1496" s="6">
        <v>133957.508898</v>
      </c>
    </row>
    <row r="1497" spans="1:10" ht="16.5" x14ac:dyDescent="0.25">
      <c r="A1497" s="2">
        <v>19191</v>
      </c>
      <c r="B1497" s="3" t="s">
        <v>525</v>
      </c>
      <c r="C1497" s="4">
        <v>8560</v>
      </c>
      <c r="D1497" s="3" t="s">
        <v>362</v>
      </c>
      <c r="E1497" s="6">
        <v>3230.2392359999999</v>
      </c>
      <c r="F1497" s="6">
        <v>4010.298444</v>
      </c>
      <c r="G1497" s="6">
        <v>786.81332999999995</v>
      </c>
      <c r="H1497" s="6">
        <v>189.89926199999999</v>
      </c>
      <c r="I1497" s="6">
        <f t="shared" si="23"/>
        <v>8217.2502719999993</v>
      </c>
      <c r="J1497" s="6">
        <v>134173.80772799999</v>
      </c>
    </row>
    <row r="1498" spans="1:10" ht="16.5" x14ac:dyDescent="0.25">
      <c r="A1498" s="2">
        <v>19208</v>
      </c>
      <c r="B1498" s="3" t="s">
        <v>525</v>
      </c>
      <c r="C1498" s="4">
        <v>8560</v>
      </c>
      <c r="D1498" s="3" t="s">
        <v>362</v>
      </c>
      <c r="E1498" s="6">
        <v>2884.142175</v>
      </c>
      <c r="F1498" s="6">
        <v>3119.1210120000001</v>
      </c>
      <c r="G1498" s="6">
        <v>157.36266599999999</v>
      </c>
      <c r="H1498" s="6">
        <v>189.89926199999999</v>
      </c>
      <c r="I1498" s="6">
        <f t="shared" si="23"/>
        <v>6350.5251150000004</v>
      </c>
      <c r="J1498" s="6">
        <v>125712.49841100001</v>
      </c>
    </row>
    <row r="1499" spans="1:10" ht="16.5" x14ac:dyDescent="0.25">
      <c r="A1499" s="2">
        <v>19216</v>
      </c>
      <c r="B1499" s="3" t="s">
        <v>497</v>
      </c>
      <c r="C1499" s="4">
        <v>8560</v>
      </c>
      <c r="D1499" s="3" t="s">
        <v>362</v>
      </c>
      <c r="E1499" s="6">
        <v>9344.6206469999997</v>
      </c>
      <c r="F1499" s="6">
        <v>6461.0363820000002</v>
      </c>
      <c r="G1499" s="6">
        <v>2989.8906539999998</v>
      </c>
      <c r="H1499" s="6">
        <v>189.89926199999999</v>
      </c>
      <c r="I1499" s="6">
        <f t="shared" si="23"/>
        <v>18985.446945</v>
      </c>
      <c r="J1499" s="6">
        <v>209521.18437968197</v>
      </c>
    </row>
    <row r="1500" spans="1:10" ht="16.5" x14ac:dyDescent="0.25">
      <c r="A1500" s="2">
        <v>19224</v>
      </c>
      <c r="B1500" s="3" t="s">
        <v>1383</v>
      </c>
      <c r="C1500" s="4">
        <v>8880</v>
      </c>
      <c r="D1500" s="3" t="s">
        <v>368</v>
      </c>
      <c r="E1500" s="6">
        <v>6806.5755330000002</v>
      </c>
      <c r="F1500" s="6">
        <v>6683.8307400000003</v>
      </c>
      <c r="G1500" s="6">
        <v>2360.4399899999999</v>
      </c>
      <c r="H1500" s="6">
        <v>474.748155</v>
      </c>
      <c r="I1500" s="6">
        <f t="shared" si="23"/>
        <v>16325.594417999999</v>
      </c>
      <c r="J1500" s="6">
        <v>204004.29421120303</v>
      </c>
    </row>
    <row r="1501" spans="1:10" ht="16.5" x14ac:dyDescent="0.25">
      <c r="A1501" s="2">
        <v>19232</v>
      </c>
      <c r="B1501" s="3" t="s">
        <v>497</v>
      </c>
      <c r="C1501" s="4">
        <v>8880</v>
      </c>
      <c r="D1501" s="3" t="s">
        <v>368</v>
      </c>
      <c r="E1501" s="6">
        <v>4383.8961060000001</v>
      </c>
      <c r="F1501" s="6">
        <v>4567.2843389999998</v>
      </c>
      <c r="G1501" s="6">
        <v>629.45066399999996</v>
      </c>
      <c r="H1501" s="6">
        <v>94.949630999999997</v>
      </c>
      <c r="I1501" s="6">
        <f t="shared" si="23"/>
        <v>9675.5807399999994</v>
      </c>
      <c r="J1501" s="6">
        <v>169884.93588977301</v>
      </c>
    </row>
    <row r="1502" spans="1:10" ht="16.5" x14ac:dyDescent="0.25">
      <c r="A1502" s="2">
        <v>19241</v>
      </c>
      <c r="B1502" s="3" t="s">
        <v>497</v>
      </c>
      <c r="C1502" s="4">
        <v>8890</v>
      </c>
      <c r="D1502" s="3" t="s">
        <v>1384</v>
      </c>
      <c r="E1502" s="6">
        <v>6921.9412199999997</v>
      </c>
      <c r="F1502" s="6">
        <v>4567.2843389999998</v>
      </c>
      <c r="G1502" s="6">
        <v>1888.3519920000001</v>
      </c>
      <c r="H1502" s="6">
        <v>94.949630999999997</v>
      </c>
      <c r="I1502" s="6">
        <f t="shared" si="23"/>
        <v>13472.527181999998</v>
      </c>
      <c r="J1502" s="6">
        <v>139295.61025460201</v>
      </c>
    </row>
    <row r="1503" spans="1:10" ht="16.5" x14ac:dyDescent="0.25">
      <c r="A1503" s="2">
        <v>19265</v>
      </c>
      <c r="B1503" s="3" t="s">
        <v>497</v>
      </c>
      <c r="C1503" s="4">
        <v>8890</v>
      </c>
      <c r="D1503" s="3" t="s">
        <v>1384</v>
      </c>
      <c r="E1503" s="6">
        <v>4153.1647320000002</v>
      </c>
      <c r="F1503" s="6">
        <v>3119.1210120000001</v>
      </c>
      <c r="G1503" s="6">
        <v>944.17599600000005</v>
      </c>
      <c r="H1503" s="6">
        <v>189.89926199999999</v>
      </c>
      <c r="I1503" s="6">
        <f t="shared" si="23"/>
        <v>8406.3610020000015</v>
      </c>
      <c r="J1503" s="6">
        <v>130421.73118061802</v>
      </c>
    </row>
    <row r="1504" spans="1:10" ht="16.5" x14ac:dyDescent="0.25">
      <c r="A1504" s="2">
        <v>19323</v>
      </c>
      <c r="B1504" s="3" t="s">
        <v>502</v>
      </c>
      <c r="C1504" s="4">
        <v>8980</v>
      </c>
      <c r="D1504" s="3" t="s">
        <v>1385</v>
      </c>
      <c r="E1504" s="6">
        <v>4960.7245409999996</v>
      </c>
      <c r="F1504" s="6">
        <v>5124.2702339999996</v>
      </c>
      <c r="G1504" s="6">
        <v>1730.9893259999999</v>
      </c>
      <c r="H1504" s="6">
        <v>569.69778599999995</v>
      </c>
      <c r="I1504" s="6">
        <f t="shared" si="23"/>
        <v>12385.681886999999</v>
      </c>
      <c r="J1504" s="6">
        <v>117386.55343074699</v>
      </c>
    </row>
    <row r="1505" spans="1:10" ht="16.5" x14ac:dyDescent="0.25">
      <c r="A1505" s="2">
        <v>19331</v>
      </c>
      <c r="B1505" s="3" t="s">
        <v>1386</v>
      </c>
      <c r="C1505" s="4">
        <v>8980</v>
      </c>
      <c r="D1505" s="3" t="s">
        <v>1385</v>
      </c>
      <c r="E1505" s="6">
        <v>4383.8961060000001</v>
      </c>
      <c r="F1505" s="6">
        <v>5904.0504870000004</v>
      </c>
      <c r="G1505" s="6">
        <v>629.45066399999996</v>
      </c>
      <c r="H1505" s="6">
        <v>189.89926199999999</v>
      </c>
      <c r="I1505" s="6">
        <f t="shared" si="23"/>
        <v>11107.296519000001</v>
      </c>
      <c r="J1505" s="6">
        <v>164524.49376733901</v>
      </c>
    </row>
    <row r="1506" spans="1:10" ht="16.5" x14ac:dyDescent="0.25">
      <c r="A1506" s="2">
        <v>19364</v>
      </c>
      <c r="B1506" s="3" t="s">
        <v>502</v>
      </c>
      <c r="C1506" s="4">
        <v>8980</v>
      </c>
      <c r="D1506" s="3" t="s">
        <v>1385</v>
      </c>
      <c r="E1506" s="6">
        <v>3460.9706099999999</v>
      </c>
      <c r="F1506" s="6">
        <v>4678.6815180000003</v>
      </c>
      <c r="G1506" s="6">
        <v>157.36266599999999</v>
      </c>
      <c r="H1506" s="6">
        <v>0</v>
      </c>
      <c r="I1506" s="6">
        <f t="shared" si="23"/>
        <v>8297.0147939999988</v>
      </c>
      <c r="J1506" s="6">
        <v>100895.7648797664</v>
      </c>
    </row>
    <row r="1507" spans="1:10" ht="16.5" x14ac:dyDescent="0.25">
      <c r="A1507" s="2">
        <v>19372</v>
      </c>
      <c r="B1507" s="3" t="s">
        <v>1387</v>
      </c>
      <c r="C1507" s="4">
        <v>8980</v>
      </c>
      <c r="D1507" s="3" t="s">
        <v>1385</v>
      </c>
      <c r="E1507" s="6">
        <v>2999.5078619999999</v>
      </c>
      <c r="F1507" s="6">
        <v>5904.0504870000004</v>
      </c>
      <c r="G1507" s="6">
        <v>0</v>
      </c>
      <c r="H1507" s="6">
        <v>0</v>
      </c>
      <c r="I1507" s="6">
        <f t="shared" si="23"/>
        <v>8903.5583490000008</v>
      </c>
      <c r="J1507" s="6">
        <v>165168.297037627</v>
      </c>
    </row>
    <row r="1508" spans="1:10" ht="16.5" x14ac:dyDescent="0.25">
      <c r="A1508" s="2">
        <v>19381</v>
      </c>
      <c r="B1508" s="3" t="s">
        <v>497</v>
      </c>
      <c r="C1508" s="4">
        <v>8890</v>
      </c>
      <c r="D1508" s="3" t="s">
        <v>1384</v>
      </c>
      <c r="E1508" s="6">
        <v>4845.3588540000001</v>
      </c>
      <c r="F1508" s="6">
        <v>6015.447666</v>
      </c>
      <c r="G1508" s="6">
        <v>157.36266599999999</v>
      </c>
      <c r="H1508" s="6">
        <v>0</v>
      </c>
      <c r="I1508" s="6">
        <f t="shared" si="23"/>
        <v>11018.169185999999</v>
      </c>
      <c r="J1508" s="6">
        <v>184206.98487948498</v>
      </c>
    </row>
    <row r="1509" spans="1:10" ht="16.5" x14ac:dyDescent="0.25">
      <c r="A1509" s="2">
        <v>19398</v>
      </c>
      <c r="B1509" s="3" t="s">
        <v>502</v>
      </c>
      <c r="C1509" s="4">
        <v>8890</v>
      </c>
      <c r="D1509" s="3" t="s">
        <v>1384</v>
      </c>
      <c r="E1509" s="6">
        <v>5768.2843499999999</v>
      </c>
      <c r="F1509" s="6">
        <v>4901.4758760000004</v>
      </c>
      <c r="G1509" s="6">
        <v>1416.2639939999999</v>
      </c>
      <c r="H1509" s="6">
        <v>189.89926199999999</v>
      </c>
      <c r="I1509" s="6">
        <f t="shared" si="23"/>
        <v>12275.923482</v>
      </c>
      <c r="J1509" s="6">
        <v>165591.27746890602</v>
      </c>
    </row>
    <row r="1510" spans="1:10" ht="16.5" x14ac:dyDescent="0.25">
      <c r="A1510" s="2">
        <v>19431</v>
      </c>
      <c r="B1510" s="3" t="s">
        <v>1388</v>
      </c>
      <c r="C1510" s="4">
        <v>8870</v>
      </c>
      <c r="D1510" s="3" t="s">
        <v>370</v>
      </c>
      <c r="E1510" s="6">
        <v>3345.6049229999999</v>
      </c>
      <c r="F1510" s="6">
        <v>4010.298444</v>
      </c>
      <c r="G1510" s="6">
        <v>1258.9013279999999</v>
      </c>
      <c r="H1510" s="6">
        <v>3418.1867160000002</v>
      </c>
      <c r="I1510" s="6">
        <f t="shared" si="23"/>
        <v>12032.991410999999</v>
      </c>
      <c r="J1510" s="6">
        <v>138922.81441732301</v>
      </c>
    </row>
    <row r="1511" spans="1:10" ht="16.5" x14ac:dyDescent="0.25">
      <c r="A1511" s="2">
        <v>19448</v>
      </c>
      <c r="B1511" s="3" t="s">
        <v>1389</v>
      </c>
      <c r="C1511" s="4">
        <v>8870</v>
      </c>
      <c r="D1511" s="3" t="s">
        <v>370</v>
      </c>
      <c r="E1511" s="6">
        <v>5537.5529759999999</v>
      </c>
      <c r="F1511" s="6">
        <v>8577.5827829999998</v>
      </c>
      <c r="G1511" s="6">
        <v>944.17599600000005</v>
      </c>
      <c r="H1511" s="6">
        <v>1993.9422509999999</v>
      </c>
      <c r="I1511" s="6">
        <f t="shared" si="23"/>
        <v>17053.254005999999</v>
      </c>
      <c r="J1511" s="6">
        <v>303343.93614408001</v>
      </c>
    </row>
    <row r="1512" spans="1:10" ht="16.5" x14ac:dyDescent="0.25">
      <c r="A1512" s="2">
        <v>19463</v>
      </c>
      <c r="B1512" s="3" t="s">
        <v>1390</v>
      </c>
      <c r="C1512" s="4">
        <v>8870</v>
      </c>
      <c r="D1512" s="3" t="s">
        <v>370</v>
      </c>
      <c r="E1512" s="6">
        <v>5422.1872890000004</v>
      </c>
      <c r="F1512" s="6">
        <v>6238.2420240000001</v>
      </c>
      <c r="G1512" s="6">
        <v>1888.3519920000001</v>
      </c>
      <c r="H1512" s="6">
        <v>94.949630999999997</v>
      </c>
      <c r="I1512" s="6">
        <f t="shared" si="23"/>
        <v>13643.730936</v>
      </c>
      <c r="J1512" s="6">
        <v>244947.187647802</v>
      </c>
    </row>
    <row r="1513" spans="1:10" ht="16.5" x14ac:dyDescent="0.25">
      <c r="A1513" s="2">
        <v>19489</v>
      </c>
      <c r="B1513" s="3" t="s">
        <v>1391</v>
      </c>
      <c r="C1513" s="4">
        <v>8870</v>
      </c>
      <c r="D1513" s="3" t="s">
        <v>370</v>
      </c>
      <c r="E1513" s="6">
        <v>4614.6274800000001</v>
      </c>
      <c r="F1513" s="6">
        <v>6572.4335609999998</v>
      </c>
      <c r="G1513" s="6">
        <v>157.36266599999999</v>
      </c>
      <c r="H1513" s="6">
        <v>0</v>
      </c>
      <c r="I1513" s="6">
        <f t="shared" si="23"/>
        <v>11344.423707000002</v>
      </c>
      <c r="J1513" s="6">
        <v>213069.32397763702</v>
      </c>
    </row>
    <row r="1514" spans="1:10" ht="16.5" x14ac:dyDescent="0.25">
      <c r="A1514" s="2">
        <v>19497</v>
      </c>
      <c r="B1514" s="3" t="s">
        <v>497</v>
      </c>
      <c r="C1514" s="4">
        <v>8870</v>
      </c>
      <c r="D1514" s="3" t="s">
        <v>370</v>
      </c>
      <c r="E1514" s="6">
        <v>3345.6049229999999</v>
      </c>
      <c r="F1514" s="6">
        <v>4678.6815180000003</v>
      </c>
      <c r="G1514" s="6">
        <v>157.36266599999999</v>
      </c>
      <c r="H1514" s="6">
        <v>284.84889299999998</v>
      </c>
      <c r="I1514" s="6">
        <f t="shared" si="23"/>
        <v>8466.4979999999996</v>
      </c>
      <c r="J1514" s="6">
        <v>225365.008856064</v>
      </c>
    </row>
    <row r="1515" spans="1:10" ht="16.5" x14ac:dyDescent="0.25">
      <c r="A1515" s="2">
        <v>19505</v>
      </c>
      <c r="B1515" s="3" t="s">
        <v>1392</v>
      </c>
      <c r="C1515" s="4">
        <v>8501</v>
      </c>
      <c r="D1515" s="3" t="s">
        <v>351</v>
      </c>
      <c r="E1515" s="6">
        <v>3230.2392359999999</v>
      </c>
      <c r="F1515" s="6">
        <v>3230.5181910000001</v>
      </c>
      <c r="G1515" s="6">
        <v>1573.6266599999999</v>
      </c>
      <c r="H1515" s="6">
        <v>3418.1867160000002</v>
      </c>
      <c r="I1515" s="6">
        <f t="shared" si="23"/>
        <v>11452.570803000001</v>
      </c>
      <c r="J1515" s="6">
        <v>178955.00846700001</v>
      </c>
    </row>
    <row r="1516" spans="1:10" ht="16.5" x14ac:dyDescent="0.25">
      <c r="A1516" s="2">
        <v>19513</v>
      </c>
      <c r="B1516" s="3" t="s">
        <v>497</v>
      </c>
      <c r="C1516" s="4">
        <v>8501</v>
      </c>
      <c r="D1516" s="3" t="s">
        <v>351</v>
      </c>
      <c r="E1516" s="6">
        <v>6806.5755330000002</v>
      </c>
      <c r="F1516" s="6">
        <v>8466.1856040000002</v>
      </c>
      <c r="G1516" s="6">
        <v>5507.6933099999997</v>
      </c>
      <c r="H1516" s="6">
        <v>7026.2726940000002</v>
      </c>
      <c r="I1516" s="6">
        <f t="shared" si="23"/>
        <v>27806.727140999999</v>
      </c>
      <c r="J1516" s="6">
        <v>264200.41147422197</v>
      </c>
    </row>
    <row r="1517" spans="1:10" ht="16.5" x14ac:dyDescent="0.25">
      <c r="A1517" s="2">
        <v>19521</v>
      </c>
      <c r="B1517" s="3" t="s">
        <v>1392</v>
      </c>
      <c r="C1517" s="4">
        <v>8501</v>
      </c>
      <c r="D1517" s="3" t="s">
        <v>351</v>
      </c>
      <c r="E1517" s="6">
        <v>4614.6274800000001</v>
      </c>
      <c r="F1517" s="6">
        <v>6238.2420240000001</v>
      </c>
      <c r="G1517" s="6">
        <v>2045.7146580000001</v>
      </c>
      <c r="H1517" s="6">
        <v>7121.2223249999997</v>
      </c>
      <c r="I1517" s="6">
        <f t="shared" si="23"/>
        <v>20019.806487000002</v>
      </c>
      <c r="J1517" s="6">
        <v>164441.19959100001</v>
      </c>
    </row>
    <row r="1518" spans="1:10" ht="16.5" x14ac:dyDescent="0.25">
      <c r="A1518" s="2">
        <v>19539</v>
      </c>
      <c r="B1518" s="3" t="s">
        <v>1393</v>
      </c>
      <c r="C1518" s="4">
        <v>8501</v>
      </c>
      <c r="D1518" s="3" t="s">
        <v>351</v>
      </c>
      <c r="E1518" s="6">
        <v>5537.5529759999999</v>
      </c>
      <c r="F1518" s="6">
        <v>4678.6815180000003</v>
      </c>
      <c r="G1518" s="6">
        <v>4091.4293160000002</v>
      </c>
      <c r="H1518" s="6">
        <v>7311.1215869999996</v>
      </c>
      <c r="I1518" s="6">
        <f t="shared" si="23"/>
        <v>21618.785397</v>
      </c>
      <c r="J1518" s="6">
        <v>150715.68382999199</v>
      </c>
    </row>
    <row r="1519" spans="1:10" ht="16.5" x14ac:dyDescent="0.25">
      <c r="A1519" s="2">
        <v>19547</v>
      </c>
      <c r="B1519" s="3" t="s">
        <v>1394</v>
      </c>
      <c r="C1519" s="4">
        <v>8520</v>
      </c>
      <c r="D1519" s="3" t="s">
        <v>373</v>
      </c>
      <c r="E1519" s="6">
        <v>7383.4039679999996</v>
      </c>
      <c r="F1519" s="6">
        <v>8688.9799619999994</v>
      </c>
      <c r="G1519" s="6">
        <v>4248.7919819999997</v>
      </c>
      <c r="H1519" s="6">
        <v>2278.7911439999998</v>
      </c>
      <c r="I1519" s="6">
        <f t="shared" si="23"/>
        <v>22599.967055999998</v>
      </c>
      <c r="J1519" s="6">
        <v>231082.888505376</v>
      </c>
    </row>
    <row r="1520" spans="1:10" ht="16.5" x14ac:dyDescent="0.25">
      <c r="A1520" s="2">
        <v>19554</v>
      </c>
      <c r="B1520" s="3" t="s">
        <v>502</v>
      </c>
      <c r="C1520" s="4">
        <v>8520</v>
      </c>
      <c r="D1520" s="3" t="s">
        <v>373</v>
      </c>
      <c r="E1520" s="6">
        <v>3114.8735489999999</v>
      </c>
      <c r="F1520" s="6">
        <v>2562.1351169999998</v>
      </c>
      <c r="G1520" s="6">
        <v>1730.9893259999999</v>
      </c>
      <c r="H1520" s="6">
        <v>3513.1363470000001</v>
      </c>
      <c r="I1520" s="6">
        <f t="shared" si="23"/>
        <v>10921.134339</v>
      </c>
      <c r="J1520" s="6">
        <v>82945.732802999992</v>
      </c>
    </row>
    <row r="1521" spans="1:10" ht="16.5" x14ac:dyDescent="0.25">
      <c r="A1521" s="2">
        <v>19562</v>
      </c>
      <c r="B1521" s="3" t="s">
        <v>1395</v>
      </c>
      <c r="C1521" s="4">
        <v>8520</v>
      </c>
      <c r="D1521" s="3" t="s">
        <v>373</v>
      </c>
      <c r="E1521" s="6">
        <v>4037.7990450000002</v>
      </c>
      <c r="F1521" s="6">
        <v>4790.0786969999999</v>
      </c>
      <c r="G1521" s="6">
        <v>1888.3519920000001</v>
      </c>
      <c r="H1521" s="6">
        <v>1519.1940959999999</v>
      </c>
      <c r="I1521" s="6">
        <f t="shared" si="23"/>
        <v>12235.42383</v>
      </c>
      <c r="J1521" s="6">
        <v>169040.91841974697</v>
      </c>
    </row>
    <row r="1522" spans="1:10" ht="16.5" x14ac:dyDescent="0.25">
      <c r="A1522" s="2">
        <v>19571</v>
      </c>
      <c r="B1522" s="3" t="s">
        <v>493</v>
      </c>
      <c r="C1522" s="4">
        <v>8520</v>
      </c>
      <c r="D1522" s="3" t="s">
        <v>373</v>
      </c>
      <c r="E1522" s="6">
        <v>1845.8509919999999</v>
      </c>
      <c r="F1522" s="6">
        <v>556.98589500000003</v>
      </c>
      <c r="G1522" s="6">
        <v>314.72533199999998</v>
      </c>
      <c r="H1522" s="6">
        <v>284.84889299999998</v>
      </c>
      <c r="I1522" s="6">
        <f t="shared" si="23"/>
        <v>3002.4111119999998</v>
      </c>
      <c r="J1522" s="6">
        <v>40637.439129753599</v>
      </c>
    </row>
    <row r="1523" spans="1:10" ht="16.5" x14ac:dyDescent="0.25">
      <c r="A1523" s="2">
        <v>19588</v>
      </c>
      <c r="B1523" s="3" t="s">
        <v>1391</v>
      </c>
      <c r="C1523" s="4">
        <v>8520</v>
      </c>
      <c r="D1523" s="3" t="s">
        <v>373</v>
      </c>
      <c r="E1523" s="6">
        <v>5191.4559149999995</v>
      </c>
      <c r="F1523" s="6">
        <v>5792.6533079999999</v>
      </c>
      <c r="G1523" s="6">
        <v>5665.0559759999996</v>
      </c>
      <c r="H1523" s="6">
        <v>4177.7837639999998</v>
      </c>
      <c r="I1523" s="6">
        <f t="shared" si="23"/>
        <v>20826.948962999999</v>
      </c>
      <c r="J1523" s="6">
        <v>157943.125517918</v>
      </c>
    </row>
    <row r="1524" spans="1:10" ht="16.5" x14ac:dyDescent="0.25">
      <c r="A1524" s="2">
        <v>19596</v>
      </c>
      <c r="B1524" s="3" t="s">
        <v>1396</v>
      </c>
      <c r="C1524" s="4">
        <v>8531</v>
      </c>
      <c r="D1524" s="3" t="s">
        <v>375</v>
      </c>
      <c r="E1524" s="6">
        <v>3807.0676709999998</v>
      </c>
      <c r="F1524" s="6">
        <v>4455.8871600000002</v>
      </c>
      <c r="G1524" s="6">
        <v>1258.9013279999999</v>
      </c>
      <c r="H1524" s="6">
        <v>569.69778599999995</v>
      </c>
      <c r="I1524" s="6">
        <f t="shared" si="23"/>
        <v>10091.553945</v>
      </c>
      <c r="J1524" s="6">
        <v>119512.348084709</v>
      </c>
    </row>
    <row r="1525" spans="1:10" ht="16.5" x14ac:dyDescent="0.25">
      <c r="A1525" s="2">
        <v>19604</v>
      </c>
      <c r="B1525" s="3" t="s">
        <v>1397</v>
      </c>
      <c r="C1525" s="4">
        <v>8530</v>
      </c>
      <c r="D1525" s="3" t="s">
        <v>375</v>
      </c>
      <c r="E1525" s="6">
        <v>4729.9931669999996</v>
      </c>
      <c r="F1525" s="6">
        <v>5458.4617710000002</v>
      </c>
      <c r="G1525" s="6">
        <v>2675.1653219999998</v>
      </c>
      <c r="H1525" s="6">
        <v>474.748155</v>
      </c>
      <c r="I1525" s="6">
        <f t="shared" si="23"/>
        <v>13338.368414999999</v>
      </c>
      <c r="J1525" s="6">
        <v>154836.162637042</v>
      </c>
    </row>
    <row r="1526" spans="1:10" ht="16.5" x14ac:dyDescent="0.25">
      <c r="A1526" s="2">
        <v>19612</v>
      </c>
      <c r="B1526" s="3" t="s">
        <v>1398</v>
      </c>
      <c r="C1526" s="4">
        <v>8530</v>
      </c>
      <c r="D1526" s="3" t="s">
        <v>375</v>
      </c>
      <c r="E1526" s="6">
        <v>7960.232403</v>
      </c>
      <c r="F1526" s="6">
        <v>5904.0504870000004</v>
      </c>
      <c r="G1526" s="6">
        <v>5035.6053119999997</v>
      </c>
      <c r="H1526" s="6">
        <v>2088.8918819999999</v>
      </c>
      <c r="I1526" s="6">
        <f t="shared" si="23"/>
        <v>20988.780084000002</v>
      </c>
      <c r="J1526" s="6">
        <v>157961.98605432999</v>
      </c>
    </row>
    <row r="1527" spans="1:10" ht="16.5" x14ac:dyDescent="0.25">
      <c r="A1527" s="2">
        <v>19621</v>
      </c>
      <c r="B1527" s="3" t="s">
        <v>1399</v>
      </c>
      <c r="C1527" s="4">
        <v>8530</v>
      </c>
      <c r="D1527" s="3" t="s">
        <v>375</v>
      </c>
      <c r="E1527" s="6">
        <v>7960.232403</v>
      </c>
      <c r="F1527" s="6">
        <v>4790.0786969999999</v>
      </c>
      <c r="G1527" s="6">
        <v>3304.6159859999998</v>
      </c>
      <c r="H1527" s="6">
        <v>379.79852399999999</v>
      </c>
      <c r="I1527" s="6">
        <f t="shared" si="23"/>
        <v>16434.725610000001</v>
      </c>
      <c r="J1527" s="6">
        <v>130776.637660042</v>
      </c>
    </row>
    <row r="1528" spans="1:10" ht="16.5" x14ac:dyDescent="0.25">
      <c r="A1528" s="2">
        <v>19638</v>
      </c>
      <c r="B1528" s="3" t="s">
        <v>497</v>
      </c>
      <c r="C1528" s="4">
        <v>8540</v>
      </c>
      <c r="D1528" s="3" t="s">
        <v>358</v>
      </c>
      <c r="E1528" s="6">
        <v>6114.3814110000003</v>
      </c>
      <c r="F1528" s="6">
        <v>5347.0645919999997</v>
      </c>
      <c r="G1528" s="6">
        <v>1101.5386619999999</v>
      </c>
      <c r="H1528" s="6">
        <v>284.84889299999998</v>
      </c>
      <c r="I1528" s="6">
        <f t="shared" si="23"/>
        <v>12847.833558</v>
      </c>
      <c r="J1528" s="6">
        <v>221544.26441922202</v>
      </c>
    </row>
    <row r="1529" spans="1:10" ht="16.5" x14ac:dyDescent="0.25">
      <c r="A1529" s="2">
        <v>19653</v>
      </c>
      <c r="B1529" s="3" t="s">
        <v>497</v>
      </c>
      <c r="C1529" s="4">
        <v>8540</v>
      </c>
      <c r="D1529" s="3" t="s">
        <v>358</v>
      </c>
      <c r="E1529" s="6">
        <v>1845.8509919999999</v>
      </c>
      <c r="F1529" s="6">
        <v>2227.9435800000001</v>
      </c>
      <c r="G1529" s="6">
        <v>0</v>
      </c>
      <c r="H1529" s="6">
        <v>189.89926199999999</v>
      </c>
      <c r="I1529" s="6">
        <f t="shared" si="23"/>
        <v>4263.6938339999997</v>
      </c>
      <c r="J1529" s="6">
        <v>122975.70491519001</v>
      </c>
    </row>
    <row r="1530" spans="1:10" ht="16.5" x14ac:dyDescent="0.25">
      <c r="A1530" s="2">
        <v>19661</v>
      </c>
      <c r="B1530" s="3" t="s">
        <v>1400</v>
      </c>
      <c r="C1530" s="4">
        <v>8540</v>
      </c>
      <c r="D1530" s="3" t="s">
        <v>358</v>
      </c>
      <c r="E1530" s="6">
        <v>2076.5823660000001</v>
      </c>
      <c r="F1530" s="6">
        <v>2450.7379380000002</v>
      </c>
      <c r="G1530" s="6">
        <v>0</v>
      </c>
      <c r="H1530" s="6">
        <v>0</v>
      </c>
      <c r="I1530" s="6">
        <f t="shared" si="23"/>
        <v>4527.3203040000008</v>
      </c>
      <c r="J1530" s="6">
        <v>126800.93439832301</v>
      </c>
    </row>
    <row r="1531" spans="1:10" ht="16.5" x14ac:dyDescent="0.25">
      <c r="A1531" s="2">
        <v>19679</v>
      </c>
      <c r="B1531" s="3" t="s">
        <v>595</v>
      </c>
      <c r="C1531" s="4">
        <v>8540</v>
      </c>
      <c r="D1531" s="3" t="s">
        <v>358</v>
      </c>
      <c r="E1531" s="6">
        <v>3576.3362969999998</v>
      </c>
      <c r="F1531" s="6">
        <v>4121.6956229999996</v>
      </c>
      <c r="G1531" s="6">
        <v>629.45066399999996</v>
      </c>
      <c r="H1531" s="6">
        <v>94.949630999999997</v>
      </c>
      <c r="I1531" s="6">
        <f t="shared" si="23"/>
        <v>8422.4322149999989</v>
      </c>
      <c r="J1531" s="6">
        <v>143638.423671</v>
      </c>
    </row>
    <row r="1532" spans="1:10" ht="16.5" x14ac:dyDescent="0.25">
      <c r="A1532" s="2">
        <v>19687</v>
      </c>
      <c r="B1532" s="3" t="s">
        <v>497</v>
      </c>
      <c r="C1532" s="4">
        <v>8792</v>
      </c>
      <c r="D1532" s="3" t="s">
        <v>379</v>
      </c>
      <c r="E1532" s="6">
        <v>2884.142175</v>
      </c>
      <c r="F1532" s="6">
        <v>2005.149222</v>
      </c>
      <c r="G1532" s="6">
        <v>1258.9013279999999</v>
      </c>
      <c r="H1532" s="6">
        <v>189.89926199999999</v>
      </c>
      <c r="I1532" s="6">
        <f t="shared" si="23"/>
        <v>6338.0919869999998</v>
      </c>
      <c r="J1532" s="6">
        <v>132820.63347560199</v>
      </c>
    </row>
    <row r="1533" spans="1:10" ht="16.5" x14ac:dyDescent="0.25">
      <c r="A1533" s="2">
        <v>19695</v>
      </c>
      <c r="B1533" s="3" t="s">
        <v>663</v>
      </c>
      <c r="C1533" s="4">
        <v>8793</v>
      </c>
      <c r="D1533" s="3" t="s">
        <v>379</v>
      </c>
      <c r="E1533" s="6">
        <v>4037.7990450000002</v>
      </c>
      <c r="F1533" s="6">
        <v>4344.4899809999997</v>
      </c>
      <c r="G1533" s="6">
        <v>3304.6159859999998</v>
      </c>
      <c r="H1533" s="6">
        <v>2753.539299</v>
      </c>
      <c r="I1533" s="6">
        <f t="shared" si="23"/>
        <v>14440.444310999999</v>
      </c>
      <c r="J1533" s="6">
        <v>139447.59069519799</v>
      </c>
    </row>
    <row r="1534" spans="1:10" ht="16.5" x14ac:dyDescent="0.25">
      <c r="A1534" s="2">
        <v>19703</v>
      </c>
      <c r="B1534" s="3" t="s">
        <v>502</v>
      </c>
      <c r="C1534" s="4">
        <v>8791</v>
      </c>
      <c r="D1534" s="3" t="s">
        <v>379</v>
      </c>
      <c r="E1534" s="6">
        <v>1845.8509919999999</v>
      </c>
      <c r="F1534" s="6">
        <v>3676.1069069999999</v>
      </c>
      <c r="G1534" s="6">
        <v>944.17599600000005</v>
      </c>
      <c r="H1534" s="6">
        <v>284.84889299999998</v>
      </c>
      <c r="I1534" s="6">
        <f t="shared" si="23"/>
        <v>6750.9827880000003</v>
      </c>
      <c r="J1534" s="6">
        <v>154169.219208336</v>
      </c>
    </row>
    <row r="1535" spans="1:10" ht="16.5" x14ac:dyDescent="0.25">
      <c r="A1535" s="2">
        <v>19711</v>
      </c>
      <c r="B1535" s="3" t="s">
        <v>497</v>
      </c>
      <c r="C1535" s="4">
        <v>8791</v>
      </c>
      <c r="D1535" s="3" t="s">
        <v>379</v>
      </c>
      <c r="E1535" s="6">
        <v>1845.8509919999999</v>
      </c>
      <c r="F1535" s="6">
        <v>2116.5464010000001</v>
      </c>
      <c r="G1535" s="6">
        <v>314.72533199999998</v>
      </c>
      <c r="H1535" s="6">
        <v>0</v>
      </c>
      <c r="I1535" s="6">
        <f t="shared" si="23"/>
        <v>4277.1227250000002</v>
      </c>
      <c r="J1535" s="6">
        <v>101953.20168588961</v>
      </c>
    </row>
    <row r="1536" spans="1:10" ht="16.5" x14ac:dyDescent="0.25">
      <c r="A1536" s="2">
        <v>19729</v>
      </c>
      <c r="B1536" s="3" t="s">
        <v>497</v>
      </c>
      <c r="C1536" s="4">
        <v>8710</v>
      </c>
      <c r="D1536" s="3" t="s">
        <v>1401</v>
      </c>
      <c r="E1536" s="6">
        <v>5306.821602</v>
      </c>
      <c r="F1536" s="6">
        <v>6683.8307400000003</v>
      </c>
      <c r="G1536" s="6">
        <v>1888.3519920000001</v>
      </c>
      <c r="H1536" s="6">
        <v>474.748155</v>
      </c>
      <c r="I1536" s="6">
        <f t="shared" si="23"/>
        <v>14353.752489</v>
      </c>
      <c r="J1536" s="6">
        <v>214112.41154649103</v>
      </c>
    </row>
    <row r="1537" spans="1:10" ht="16.5" x14ac:dyDescent="0.25">
      <c r="A1537" s="2">
        <v>19737</v>
      </c>
      <c r="B1537" s="3" t="s">
        <v>1402</v>
      </c>
      <c r="C1537" s="4">
        <v>8531</v>
      </c>
      <c r="D1537" s="3" t="s">
        <v>375</v>
      </c>
      <c r="E1537" s="6">
        <v>4037.7990450000002</v>
      </c>
      <c r="F1537" s="6">
        <v>4455.8871600000002</v>
      </c>
      <c r="G1537" s="6">
        <v>1101.5386619999999</v>
      </c>
      <c r="H1537" s="6">
        <v>284.84889299999998</v>
      </c>
      <c r="I1537" s="6">
        <f t="shared" si="23"/>
        <v>9880.0737600000011</v>
      </c>
      <c r="J1537" s="6">
        <v>193182.607504627</v>
      </c>
    </row>
    <row r="1538" spans="1:10" ht="16.5" x14ac:dyDescent="0.25">
      <c r="A1538" s="2">
        <v>19745</v>
      </c>
      <c r="B1538" s="3" t="s">
        <v>1403</v>
      </c>
      <c r="C1538" s="4">
        <v>8860</v>
      </c>
      <c r="D1538" s="3" t="s">
        <v>1404</v>
      </c>
      <c r="E1538" s="6">
        <v>7037.3069070000001</v>
      </c>
      <c r="F1538" s="6">
        <v>8354.7884250000006</v>
      </c>
      <c r="G1538" s="6">
        <v>1730.9893259999999</v>
      </c>
      <c r="H1538" s="6">
        <v>474.748155</v>
      </c>
      <c r="I1538" s="6">
        <f t="shared" si="23"/>
        <v>17597.832813000001</v>
      </c>
      <c r="J1538" s="6">
        <v>288900.34407223196</v>
      </c>
    </row>
    <row r="1539" spans="1:10" ht="16.5" x14ac:dyDescent="0.25">
      <c r="A1539" s="2">
        <v>19752</v>
      </c>
      <c r="B1539" s="3" t="s">
        <v>497</v>
      </c>
      <c r="C1539" s="4">
        <v>8880</v>
      </c>
      <c r="D1539" s="3" t="s">
        <v>368</v>
      </c>
      <c r="E1539" s="6">
        <v>5883.6500370000003</v>
      </c>
      <c r="F1539" s="6">
        <v>6461.0363820000002</v>
      </c>
      <c r="G1539" s="6">
        <v>157.36266599999999</v>
      </c>
      <c r="H1539" s="6">
        <v>189.89926199999999</v>
      </c>
      <c r="I1539" s="6">
        <f t="shared" si="23"/>
        <v>12691.948347000003</v>
      </c>
      <c r="J1539" s="6">
        <v>226885.88834736499</v>
      </c>
    </row>
    <row r="1540" spans="1:10" ht="16.5" x14ac:dyDescent="0.25">
      <c r="A1540" s="2">
        <v>19761</v>
      </c>
      <c r="B1540" s="3" t="s">
        <v>1405</v>
      </c>
      <c r="C1540" s="4">
        <v>8770</v>
      </c>
      <c r="D1540" s="3" t="s">
        <v>377</v>
      </c>
      <c r="E1540" s="6">
        <v>7383.4039679999996</v>
      </c>
      <c r="F1540" s="6">
        <v>5569.8589499999998</v>
      </c>
      <c r="G1540" s="6">
        <v>2989.8906539999998</v>
      </c>
      <c r="H1540" s="6">
        <v>94.949630999999997</v>
      </c>
      <c r="I1540" s="6">
        <f t="shared" ref="I1540:I1603" si="24">SUM(E1540:H1540)</f>
        <v>16038.103202999999</v>
      </c>
      <c r="J1540" s="6">
        <v>209202.17810049097</v>
      </c>
    </row>
    <row r="1541" spans="1:10" ht="16.5" x14ac:dyDescent="0.25">
      <c r="A1541" s="2">
        <v>19794</v>
      </c>
      <c r="B1541" s="3" t="s">
        <v>1406</v>
      </c>
      <c r="C1541" s="4">
        <v>8770</v>
      </c>
      <c r="D1541" s="3" t="s">
        <v>377</v>
      </c>
      <c r="E1541" s="6">
        <v>5883.6500370000003</v>
      </c>
      <c r="F1541" s="6">
        <v>3230.5181910000001</v>
      </c>
      <c r="G1541" s="6">
        <v>1258.9013279999999</v>
      </c>
      <c r="H1541" s="6">
        <v>189.89926199999999</v>
      </c>
      <c r="I1541" s="6">
        <f t="shared" si="24"/>
        <v>10562.968818000001</v>
      </c>
      <c r="J1541" s="6">
        <v>134512.59237865001</v>
      </c>
    </row>
    <row r="1542" spans="1:10" ht="16.5" x14ac:dyDescent="0.25">
      <c r="A1542" s="2">
        <v>19811</v>
      </c>
      <c r="B1542" s="3" t="s">
        <v>497</v>
      </c>
      <c r="C1542" s="4">
        <v>8780</v>
      </c>
      <c r="D1542" s="3" t="s">
        <v>1407</v>
      </c>
      <c r="E1542" s="6">
        <v>11075.105952</v>
      </c>
      <c r="F1542" s="6">
        <v>10137.143289</v>
      </c>
      <c r="G1542" s="6">
        <v>2832.5279879999998</v>
      </c>
      <c r="H1542" s="6">
        <v>759.59704799999997</v>
      </c>
      <c r="I1542" s="6">
        <f t="shared" si="24"/>
        <v>24804.374276999999</v>
      </c>
      <c r="J1542" s="6">
        <v>374725.40762482106</v>
      </c>
    </row>
    <row r="1543" spans="1:10" ht="16.5" x14ac:dyDescent="0.25">
      <c r="A1543" s="2">
        <v>19828</v>
      </c>
      <c r="B1543" s="3" t="s">
        <v>1408</v>
      </c>
      <c r="C1543" s="4">
        <v>8780</v>
      </c>
      <c r="D1543" s="3" t="s">
        <v>1407</v>
      </c>
      <c r="E1543" s="6">
        <v>2307.3137400000001</v>
      </c>
      <c r="F1543" s="6">
        <v>3230.5181910000001</v>
      </c>
      <c r="G1543" s="6">
        <v>0</v>
      </c>
      <c r="H1543" s="6">
        <v>0</v>
      </c>
      <c r="I1543" s="6">
        <f t="shared" si="24"/>
        <v>5537.8319310000006</v>
      </c>
      <c r="J1543" s="6">
        <v>103867.30229046239</v>
      </c>
    </row>
    <row r="1544" spans="1:10" ht="16.5" x14ac:dyDescent="0.25">
      <c r="A1544" s="2">
        <v>19836</v>
      </c>
      <c r="B1544" s="3" t="s">
        <v>1409</v>
      </c>
      <c r="C1544" s="4">
        <v>8710</v>
      </c>
      <c r="D1544" s="3" t="s">
        <v>1401</v>
      </c>
      <c r="E1544" s="6">
        <v>8075.5980900000004</v>
      </c>
      <c r="F1544" s="6">
        <v>5569.8589499999998</v>
      </c>
      <c r="G1544" s="6">
        <v>2675.1653219999998</v>
      </c>
      <c r="H1544" s="6">
        <v>10064.660886</v>
      </c>
      <c r="I1544" s="6">
        <f t="shared" si="24"/>
        <v>26385.283248</v>
      </c>
      <c r="J1544" s="6">
        <v>184664.79928919001</v>
      </c>
    </row>
    <row r="1545" spans="1:10" ht="16.5" x14ac:dyDescent="0.25">
      <c r="A1545" s="2">
        <v>19844</v>
      </c>
      <c r="B1545" s="3" t="s">
        <v>502</v>
      </c>
      <c r="C1545" s="4">
        <v>8720</v>
      </c>
      <c r="D1545" s="3" t="s">
        <v>1410</v>
      </c>
      <c r="E1545" s="6">
        <v>4499.2617929999997</v>
      </c>
      <c r="F1545" s="6">
        <v>5012.873055</v>
      </c>
      <c r="G1545" s="6">
        <v>157.36266599999999</v>
      </c>
      <c r="H1545" s="6">
        <v>0</v>
      </c>
      <c r="I1545" s="6">
        <f t="shared" si="24"/>
        <v>9669.4975139999988</v>
      </c>
      <c r="J1545" s="6">
        <v>123438.62323051199</v>
      </c>
    </row>
    <row r="1546" spans="1:10" ht="16.5" x14ac:dyDescent="0.25">
      <c r="A1546" s="2">
        <v>19851</v>
      </c>
      <c r="B1546" s="3" t="s">
        <v>497</v>
      </c>
      <c r="C1546" s="4">
        <v>8720</v>
      </c>
      <c r="D1546" s="3" t="s">
        <v>1410</v>
      </c>
      <c r="E1546" s="6">
        <v>4499.2617929999997</v>
      </c>
      <c r="F1546" s="6">
        <v>7240.8166350000001</v>
      </c>
      <c r="G1546" s="6">
        <v>1101.5386619999999</v>
      </c>
      <c r="H1546" s="6">
        <v>284.84889299999998</v>
      </c>
      <c r="I1546" s="6">
        <f t="shared" si="24"/>
        <v>13126.465983</v>
      </c>
      <c r="J1546" s="6">
        <v>246481.102151928</v>
      </c>
    </row>
    <row r="1547" spans="1:10" ht="16.5" x14ac:dyDescent="0.25">
      <c r="A1547" s="2">
        <v>19869</v>
      </c>
      <c r="B1547" s="3" t="s">
        <v>1411</v>
      </c>
      <c r="C1547" s="4">
        <v>8790</v>
      </c>
      <c r="D1547" s="3" t="s">
        <v>379</v>
      </c>
      <c r="E1547" s="6">
        <v>5076.090228</v>
      </c>
      <c r="F1547" s="6">
        <v>8243.3912459999992</v>
      </c>
      <c r="G1547" s="6">
        <v>3934.0666500000002</v>
      </c>
      <c r="H1547" s="6">
        <v>1424.244465</v>
      </c>
      <c r="I1547" s="6">
        <f t="shared" si="24"/>
        <v>18677.792589000001</v>
      </c>
      <c r="J1547" s="6">
        <v>257937.21941479197</v>
      </c>
    </row>
    <row r="1548" spans="1:10" ht="16.5" x14ac:dyDescent="0.25">
      <c r="A1548" s="2">
        <v>19877</v>
      </c>
      <c r="B1548" s="3" t="s">
        <v>1412</v>
      </c>
      <c r="C1548" s="4">
        <v>8793</v>
      </c>
      <c r="D1548" s="3" t="s">
        <v>379</v>
      </c>
      <c r="E1548" s="6">
        <v>5537.5529759999999</v>
      </c>
      <c r="F1548" s="6">
        <v>3564.7097279999998</v>
      </c>
      <c r="G1548" s="6">
        <v>3776.7039840000002</v>
      </c>
      <c r="H1548" s="6">
        <v>2753.539299</v>
      </c>
      <c r="I1548" s="6">
        <f t="shared" si="24"/>
        <v>15632.505987</v>
      </c>
      <c r="J1548" s="6">
        <v>139632.31843104499</v>
      </c>
    </row>
    <row r="1549" spans="1:10" ht="16.5" x14ac:dyDescent="0.25">
      <c r="A1549" s="2">
        <v>19885</v>
      </c>
      <c r="B1549" s="3" t="s">
        <v>497</v>
      </c>
      <c r="C1549" s="4">
        <v>8790</v>
      </c>
      <c r="D1549" s="3" t="s">
        <v>379</v>
      </c>
      <c r="E1549" s="6">
        <v>6345.1127850000003</v>
      </c>
      <c r="F1549" s="6">
        <v>5904.0504870000004</v>
      </c>
      <c r="G1549" s="6">
        <v>4563.5173139999997</v>
      </c>
      <c r="H1549" s="6">
        <v>1139.3955719999999</v>
      </c>
      <c r="I1549" s="6">
        <f t="shared" si="24"/>
        <v>17952.076158000003</v>
      </c>
      <c r="J1549" s="6">
        <v>270257.70071920299</v>
      </c>
    </row>
    <row r="1550" spans="1:10" ht="16.5" x14ac:dyDescent="0.25">
      <c r="A1550" s="2">
        <v>19893</v>
      </c>
      <c r="B1550" s="3" t="s">
        <v>497</v>
      </c>
      <c r="C1550" s="4">
        <v>8790</v>
      </c>
      <c r="D1550" s="3" t="s">
        <v>379</v>
      </c>
      <c r="E1550" s="6">
        <v>3460.9706099999999</v>
      </c>
      <c r="F1550" s="6">
        <v>2784.9294749999999</v>
      </c>
      <c r="G1550" s="6">
        <v>2517.8026559999998</v>
      </c>
      <c r="H1550" s="6">
        <v>189.89926199999999</v>
      </c>
      <c r="I1550" s="6">
        <f t="shared" si="24"/>
        <v>8953.602003</v>
      </c>
      <c r="J1550" s="6">
        <v>148102.75696276297</v>
      </c>
    </row>
    <row r="1551" spans="1:10" ht="16.5" x14ac:dyDescent="0.25">
      <c r="A1551" s="2">
        <v>19901</v>
      </c>
      <c r="B1551" s="3" t="s">
        <v>497</v>
      </c>
      <c r="C1551" s="4">
        <v>8790</v>
      </c>
      <c r="D1551" s="3" t="s">
        <v>379</v>
      </c>
      <c r="E1551" s="6">
        <v>3230.2392359999999</v>
      </c>
      <c r="F1551" s="6">
        <v>3898.901265</v>
      </c>
      <c r="G1551" s="6">
        <v>1416.2639939999999</v>
      </c>
      <c r="H1551" s="6">
        <v>284.84889299999998</v>
      </c>
      <c r="I1551" s="6">
        <f t="shared" si="24"/>
        <v>8830.2533879999992</v>
      </c>
      <c r="J1551" s="6">
        <v>214931.31970721297</v>
      </c>
    </row>
    <row r="1552" spans="1:10" ht="16.5" x14ac:dyDescent="0.25">
      <c r="A1552" s="2">
        <v>19919</v>
      </c>
      <c r="B1552" s="3" t="s">
        <v>502</v>
      </c>
      <c r="C1552" s="4">
        <v>8790</v>
      </c>
      <c r="D1552" s="3" t="s">
        <v>379</v>
      </c>
      <c r="E1552" s="6">
        <v>3114.8735489999999</v>
      </c>
      <c r="F1552" s="6">
        <v>4790.0786969999999</v>
      </c>
      <c r="G1552" s="6">
        <v>2203.0773239999999</v>
      </c>
      <c r="H1552" s="6">
        <v>1139.3955719999999</v>
      </c>
      <c r="I1552" s="6">
        <f t="shared" si="24"/>
        <v>11247.425141999998</v>
      </c>
      <c r="J1552" s="6">
        <v>203700.99756810203</v>
      </c>
    </row>
    <row r="1553" spans="1:10" ht="16.5" x14ac:dyDescent="0.25">
      <c r="A1553" s="2">
        <v>19927</v>
      </c>
      <c r="B1553" s="3" t="s">
        <v>1413</v>
      </c>
      <c r="C1553" s="4">
        <v>8790</v>
      </c>
      <c r="D1553" s="3" t="s">
        <v>379</v>
      </c>
      <c r="E1553" s="6">
        <v>5999.0157239999999</v>
      </c>
      <c r="F1553" s="6">
        <v>8354.7884250000006</v>
      </c>
      <c r="G1553" s="6">
        <v>5350.3306439999997</v>
      </c>
      <c r="H1553" s="6">
        <v>7501.0208490000005</v>
      </c>
      <c r="I1553" s="6">
        <f t="shared" si="24"/>
        <v>27205.155641999998</v>
      </c>
      <c r="J1553" s="6">
        <v>195445.68656518098</v>
      </c>
    </row>
    <row r="1554" spans="1:10" ht="16.5" x14ac:dyDescent="0.25">
      <c r="A1554" s="2">
        <v>19935</v>
      </c>
      <c r="B1554" s="3" t="s">
        <v>1414</v>
      </c>
      <c r="C1554" s="4">
        <v>8710</v>
      </c>
      <c r="D1554" s="3" t="s">
        <v>1401</v>
      </c>
      <c r="E1554" s="6">
        <v>6691.2098459999997</v>
      </c>
      <c r="F1554" s="6">
        <v>4344.4899809999997</v>
      </c>
      <c r="G1554" s="6">
        <v>1101.5386619999999</v>
      </c>
      <c r="H1554" s="6">
        <v>1898.99262</v>
      </c>
      <c r="I1554" s="6">
        <f t="shared" si="24"/>
        <v>14036.231109</v>
      </c>
      <c r="J1554" s="6">
        <v>167058.28087447202</v>
      </c>
    </row>
    <row r="1555" spans="1:10" ht="16.5" x14ac:dyDescent="0.25">
      <c r="A1555" s="2">
        <v>19943</v>
      </c>
      <c r="B1555" s="3" t="s">
        <v>1415</v>
      </c>
      <c r="C1555" s="4">
        <v>8800</v>
      </c>
      <c r="D1555" s="3" t="s">
        <v>381</v>
      </c>
      <c r="E1555" s="6">
        <v>11421.203013</v>
      </c>
      <c r="F1555" s="6">
        <v>14258.838911999999</v>
      </c>
      <c r="G1555" s="6">
        <v>8497.5839639999995</v>
      </c>
      <c r="H1555" s="6">
        <v>9115.1645759999992</v>
      </c>
      <c r="I1555" s="6">
        <f t="shared" si="24"/>
        <v>43292.790464999998</v>
      </c>
      <c r="J1555" s="6">
        <v>365574.80198253598</v>
      </c>
    </row>
    <row r="1556" spans="1:10" ht="16.5" x14ac:dyDescent="0.25">
      <c r="A1556" s="2">
        <v>19951</v>
      </c>
      <c r="B1556" s="3" t="s">
        <v>1416</v>
      </c>
      <c r="C1556" s="4">
        <v>8800</v>
      </c>
      <c r="D1556" s="3" t="s">
        <v>381</v>
      </c>
      <c r="E1556" s="6">
        <v>7383.4039679999996</v>
      </c>
      <c r="F1556" s="6">
        <v>9245.9658569999992</v>
      </c>
      <c r="G1556" s="6">
        <v>1573.6266599999999</v>
      </c>
      <c r="H1556" s="6">
        <v>1614.1437269999999</v>
      </c>
      <c r="I1556" s="6">
        <f t="shared" si="24"/>
        <v>19817.140211999995</v>
      </c>
      <c r="J1556" s="6">
        <v>294848.83182984998</v>
      </c>
    </row>
    <row r="1557" spans="1:10" ht="16.5" x14ac:dyDescent="0.25">
      <c r="A1557" s="2">
        <v>19968</v>
      </c>
      <c r="B1557" s="3" t="s">
        <v>1417</v>
      </c>
      <c r="C1557" s="4">
        <v>8800</v>
      </c>
      <c r="D1557" s="3" t="s">
        <v>381</v>
      </c>
      <c r="E1557" s="6">
        <v>3691.7019839999998</v>
      </c>
      <c r="F1557" s="6">
        <v>4010.298444</v>
      </c>
      <c r="G1557" s="6">
        <v>944.17599600000005</v>
      </c>
      <c r="H1557" s="6">
        <v>664.64741700000002</v>
      </c>
      <c r="I1557" s="6">
        <f t="shared" si="24"/>
        <v>9310.8238409999994</v>
      </c>
      <c r="J1557" s="6">
        <v>157698.46364219001</v>
      </c>
    </row>
    <row r="1558" spans="1:10" ht="16.5" x14ac:dyDescent="0.25">
      <c r="A1558" s="2">
        <v>19976</v>
      </c>
      <c r="B1558" s="3" t="s">
        <v>1418</v>
      </c>
      <c r="C1558" s="4">
        <v>8800</v>
      </c>
      <c r="D1558" s="3" t="s">
        <v>381</v>
      </c>
      <c r="E1558" s="6">
        <v>7152.6725939999997</v>
      </c>
      <c r="F1558" s="6">
        <v>6795.2279189999999</v>
      </c>
      <c r="G1558" s="6">
        <v>2989.8906539999998</v>
      </c>
      <c r="H1558" s="6">
        <v>2468.6904060000002</v>
      </c>
      <c r="I1558" s="6">
        <f t="shared" si="24"/>
        <v>19406.481573000001</v>
      </c>
      <c r="J1558" s="6">
        <v>160150.99833274999</v>
      </c>
    </row>
    <row r="1559" spans="1:10" ht="16.5" x14ac:dyDescent="0.25">
      <c r="A1559" s="2">
        <v>19992</v>
      </c>
      <c r="B1559" s="3" t="s">
        <v>1419</v>
      </c>
      <c r="C1559" s="4">
        <v>8800</v>
      </c>
      <c r="D1559" s="3" t="s">
        <v>381</v>
      </c>
      <c r="E1559" s="6">
        <v>3922.4333580000002</v>
      </c>
      <c r="F1559" s="6">
        <v>5569.8589499999998</v>
      </c>
      <c r="G1559" s="6">
        <v>3619.3413179999998</v>
      </c>
      <c r="H1559" s="6">
        <v>759.59704799999997</v>
      </c>
      <c r="I1559" s="6">
        <f t="shared" si="24"/>
        <v>13871.230673999999</v>
      </c>
      <c r="J1559" s="6">
        <v>140748.919645469</v>
      </c>
    </row>
    <row r="1560" spans="1:10" ht="16.5" x14ac:dyDescent="0.25">
      <c r="A1560" s="2">
        <v>20008</v>
      </c>
      <c r="B1560" s="3" t="s">
        <v>1420</v>
      </c>
      <c r="C1560" s="4">
        <v>8800</v>
      </c>
      <c r="D1560" s="3" t="s">
        <v>381</v>
      </c>
      <c r="E1560" s="6">
        <v>2538.045114</v>
      </c>
      <c r="F1560" s="6">
        <v>2784.9294749999999</v>
      </c>
      <c r="G1560" s="6">
        <v>472.08799800000003</v>
      </c>
      <c r="H1560" s="6">
        <v>3513.1363470000001</v>
      </c>
      <c r="I1560" s="6">
        <f t="shared" si="24"/>
        <v>9308.198934</v>
      </c>
      <c r="J1560" s="6">
        <v>159664.71778200002</v>
      </c>
    </row>
    <row r="1561" spans="1:10" ht="16.5" x14ac:dyDescent="0.25">
      <c r="A1561" s="2">
        <v>20016</v>
      </c>
      <c r="B1561" s="3" t="s">
        <v>1421</v>
      </c>
      <c r="C1561" s="4">
        <v>8800</v>
      </c>
      <c r="D1561" s="3" t="s">
        <v>381</v>
      </c>
      <c r="E1561" s="6">
        <v>9459.9863339999993</v>
      </c>
      <c r="F1561" s="6">
        <v>7909.1997090000004</v>
      </c>
      <c r="G1561" s="6">
        <v>8340.2212980000004</v>
      </c>
      <c r="H1561" s="6">
        <v>5602.0282289999996</v>
      </c>
      <c r="I1561" s="6">
        <f t="shared" si="24"/>
        <v>31311.435570000001</v>
      </c>
      <c r="J1561" s="6">
        <v>174068.09184864999</v>
      </c>
    </row>
    <row r="1562" spans="1:10" ht="16.5" x14ac:dyDescent="0.25">
      <c r="A1562" s="2">
        <v>20024</v>
      </c>
      <c r="B1562" s="3" t="s">
        <v>1422</v>
      </c>
      <c r="C1562" s="4">
        <v>8800</v>
      </c>
      <c r="D1562" s="3" t="s">
        <v>381</v>
      </c>
      <c r="E1562" s="6">
        <v>2999.5078619999999</v>
      </c>
      <c r="F1562" s="6">
        <v>4233.0928020000001</v>
      </c>
      <c r="G1562" s="6">
        <v>1258.9013279999999</v>
      </c>
      <c r="H1562" s="6">
        <v>1804.042989</v>
      </c>
      <c r="I1562" s="6">
        <f t="shared" si="24"/>
        <v>10295.544980999999</v>
      </c>
      <c r="J1562" s="6">
        <v>181095.27472500002</v>
      </c>
    </row>
    <row r="1563" spans="1:10" ht="16.5" x14ac:dyDescent="0.25">
      <c r="A1563" s="2">
        <v>20032</v>
      </c>
      <c r="B1563" s="3" t="s">
        <v>1423</v>
      </c>
      <c r="C1563" s="4">
        <v>8800</v>
      </c>
      <c r="D1563" s="3" t="s">
        <v>381</v>
      </c>
      <c r="E1563" s="6">
        <v>11421.203013</v>
      </c>
      <c r="F1563" s="6">
        <v>11139.7179</v>
      </c>
      <c r="G1563" s="6">
        <v>6923.9573039999996</v>
      </c>
      <c r="H1563" s="6">
        <v>8260.6178970000001</v>
      </c>
      <c r="I1563" s="6">
        <f t="shared" si="24"/>
        <v>37745.496114000001</v>
      </c>
      <c r="J1563" s="6">
        <v>235094.23033606098</v>
      </c>
    </row>
    <row r="1564" spans="1:10" ht="16.5" x14ac:dyDescent="0.25">
      <c r="A1564" s="2">
        <v>20041</v>
      </c>
      <c r="B1564" s="3" t="s">
        <v>1424</v>
      </c>
      <c r="C1564" s="4">
        <v>8800</v>
      </c>
      <c r="D1564" s="3" t="s">
        <v>381</v>
      </c>
      <c r="E1564" s="6">
        <v>5537.5529759999999</v>
      </c>
      <c r="F1564" s="6">
        <v>5124.2702339999996</v>
      </c>
      <c r="G1564" s="6">
        <v>786.81332999999995</v>
      </c>
      <c r="H1564" s="6">
        <v>759.59704799999997</v>
      </c>
      <c r="I1564" s="6">
        <f t="shared" si="24"/>
        <v>12208.233587999999</v>
      </c>
      <c r="J1564" s="6">
        <v>183388.33894634902</v>
      </c>
    </row>
    <row r="1565" spans="1:10" ht="16.5" x14ac:dyDescent="0.25">
      <c r="A1565" s="2">
        <v>20065</v>
      </c>
      <c r="B1565" s="3" t="s">
        <v>1425</v>
      </c>
      <c r="C1565" s="4">
        <v>8800</v>
      </c>
      <c r="D1565" s="3" t="s">
        <v>381</v>
      </c>
      <c r="E1565" s="6">
        <v>2076.5823660000001</v>
      </c>
      <c r="F1565" s="6">
        <v>3453.3125490000002</v>
      </c>
      <c r="G1565" s="6">
        <v>314.72533199999998</v>
      </c>
      <c r="H1565" s="6">
        <v>4747.4815500000004</v>
      </c>
      <c r="I1565" s="6">
        <f t="shared" si="24"/>
        <v>10592.101797000001</v>
      </c>
      <c r="J1565" s="6">
        <v>135494.844704232</v>
      </c>
    </row>
    <row r="1566" spans="1:10" ht="16.5" x14ac:dyDescent="0.25">
      <c r="A1566" s="2">
        <v>20073</v>
      </c>
      <c r="B1566" s="3" t="s">
        <v>1426</v>
      </c>
      <c r="C1566" s="4">
        <v>8800</v>
      </c>
      <c r="D1566" s="3" t="s">
        <v>381</v>
      </c>
      <c r="E1566" s="6">
        <v>8075.5980900000004</v>
      </c>
      <c r="F1566" s="6">
        <v>7686.4053510000003</v>
      </c>
      <c r="G1566" s="6">
        <v>1258.9013279999999</v>
      </c>
      <c r="H1566" s="6">
        <v>1709.0933580000001</v>
      </c>
      <c r="I1566" s="6">
        <f t="shared" si="24"/>
        <v>18729.998126999999</v>
      </c>
      <c r="J1566" s="6">
        <v>243450.40193720206</v>
      </c>
    </row>
    <row r="1567" spans="1:10" ht="16.5" x14ac:dyDescent="0.25">
      <c r="A1567" s="2">
        <v>20081</v>
      </c>
      <c r="B1567" s="3" t="s">
        <v>1427</v>
      </c>
      <c r="C1567" s="4">
        <v>8800</v>
      </c>
      <c r="D1567" s="3" t="s">
        <v>381</v>
      </c>
      <c r="E1567" s="6">
        <v>6575.8441590000002</v>
      </c>
      <c r="F1567" s="6">
        <v>8020.596888</v>
      </c>
      <c r="G1567" s="6">
        <v>2360.4399899999999</v>
      </c>
      <c r="H1567" s="6">
        <v>854.54667900000004</v>
      </c>
      <c r="I1567" s="6">
        <f t="shared" si="24"/>
        <v>17811.427715999998</v>
      </c>
      <c r="J1567" s="6">
        <v>213312.62323979501</v>
      </c>
    </row>
    <row r="1568" spans="1:10" ht="16.5" x14ac:dyDescent="0.25">
      <c r="A1568" s="2">
        <v>20099</v>
      </c>
      <c r="B1568" s="3" t="s">
        <v>1428</v>
      </c>
      <c r="C1568" s="4">
        <v>8800</v>
      </c>
      <c r="D1568" s="3" t="s">
        <v>381</v>
      </c>
      <c r="E1568" s="6">
        <v>4037.7990450000002</v>
      </c>
      <c r="F1568" s="6">
        <v>3453.3125490000002</v>
      </c>
      <c r="G1568" s="6">
        <v>1101.5386619999999</v>
      </c>
      <c r="H1568" s="6">
        <v>0</v>
      </c>
      <c r="I1568" s="6">
        <f t="shared" si="24"/>
        <v>8592.6502560000008</v>
      </c>
      <c r="J1568" s="6">
        <v>133935.64760175403</v>
      </c>
    </row>
    <row r="1569" spans="1:10" ht="16.5" x14ac:dyDescent="0.25">
      <c r="A1569" s="2">
        <v>20107</v>
      </c>
      <c r="B1569" s="3" t="s">
        <v>1429</v>
      </c>
      <c r="C1569" s="4">
        <v>8800</v>
      </c>
      <c r="D1569" s="3" t="s">
        <v>381</v>
      </c>
      <c r="E1569" s="6">
        <v>2884.142175</v>
      </c>
      <c r="F1569" s="6">
        <v>1782.3548639999999</v>
      </c>
      <c r="G1569" s="6">
        <v>314.72533199999998</v>
      </c>
      <c r="H1569" s="6">
        <v>474.748155</v>
      </c>
      <c r="I1569" s="6">
        <f t="shared" si="24"/>
        <v>5455.9705260000001</v>
      </c>
      <c r="J1569" s="6">
        <v>165713.86181519</v>
      </c>
    </row>
    <row r="1570" spans="1:10" ht="16.5" x14ac:dyDescent="0.25">
      <c r="A1570" s="2">
        <v>20123</v>
      </c>
      <c r="B1570" s="3" t="s">
        <v>1430</v>
      </c>
      <c r="C1570" s="4">
        <v>8800</v>
      </c>
      <c r="D1570" s="3" t="s">
        <v>381</v>
      </c>
      <c r="E1570" s="6">
        <v>4383.8961060000001</v>
      </c>
      <c r="F1570" s="6">
        <v>3453.3125490000002</v>
      </c>
      <c r="G1570" s="6">
        <v>1573.6266599999999</v>
      </c>
      <c r="H1570" s="6">
        <v>379.79852399999999</v>
      </c>
      <c r="I1570" s="6">
        <f t="shared" si="24"/>
        <v>9790.6338390000001</v>
      </c>
      <c r="J1570" s="6">
        <v>205124.59070849803</v>
      </c>
    </row>
    <row r="1571" spans="1:10" ht="16.5" x14ac:dyDescent="0.25">
      <c r="A1571" s="2">
        <v>20131</v>
      </c>
      <c r="B1571" s="3" t="s">
        <v>497</v>
      </c>
      <c r="C1571" s="4">
        <v>8840</v>
      </c>
      <c r="D1571" s="3" t="s">
        <v>315</v>
      </c>
      <c r="E1571" s="6">
        <v>5652.9186630000004</v>
      </c>
      <c r="F1571" s="6">
        <v>8577.5827829999998</v>
      </c>
      <c r="G1571" s="6">
        <v>314.72533199999998</v>
      </c>
      <c r="H1571" s="6">
        <v>189.89926199999999</v>
      </c>
      <c r="I1571" s="6">
        <f t="shared" si="24"/>
        <v>14735.126040000001</v>
      </c>
      <c r="J1571" s="6">
        <v>277212.50099295401</v>
      </c>
    </row>
    <row r="1572" spans="1:10" ht="16.5" x14ac:dyDescent="0.25">
      <c r="A1572" s="2">
        <v>20149</v>
      </c>
      <c r="B1572" s="3" t="s">
        <v>502</v>
      </c>
      <c r="C1572" s="4">
        <v>8830</v>
      </c>
      <c r="D1572" s="3" t="s">
        <v>1185</v>
      </c>
      <c r="E1572" s="6">
        <v>3691.7019839999998</v>
      </c>
      <c r="F1572" s="6">
        <v>3007.723833</v>
      </c>
      <c r="G1572" s="6">
        <v>629.45066399999996</v>
      </c>
      <c r="H1572" s="6">
        <v>379.79852399999999</v>
      </c>
      <c r="I1572" s="6">
        <f t="shared" si="24"/>
        <v>7708.6750049999991</v>
      </c>
      <c r="J1572" s="6">
        <v>120869.91439667001</v>
      </c>
    </row>
    <row r="1573" spans="1:10" ht="16.5" x14ac:dyDescent="0.25">
      <c r="A1573" s="2">
        <v>20164</v>
      </c>
      <c r="B1573" s="3" t="s">
        <v>1431</v>
      </c>
      <c r="C1573" s="4">
        <v>8830</v>
      </c>
      <c r="D1573" s="3" t="s">
        <v>1185</v>
      </c>
      <c r="E1573" s="6">
        <v>922.92549599999995</v>
      </c>
      <c r="F1573" s="6">
        <v>2005.149222</v>
      </c>
      <c r="G1573" s="6">
        <v>157.36266599999999</v>
      </c>
      <c r="H1573" s="6">
        <v>0</v>
      </c>
      <c r="I1573" s="6">
        <f t="shared" si="24"/>
        <v>3085.4373839999998</v>
      </c>
      <c r="J1573" s="6">
        <v>78166.624529164808</v>
      </c>
    </row>
    <row r="1574" spans="1:10" ht="16.5" x14ac:dyDescent="0.25">
      <c r="A1574" s="2">
        <v>20198</v>
      </c>
      <c r="B1574" s="3" t="s">
        <v>1432</v>
      </c>
      <c r="C1574" s="4">
        <v>8850</v>
      </c>
      <c r="D1574" s="3" t="s">
        <v>1433</v>
      </c>
      <c r="E1574" s="6">
        <v>4729.9931669999996</v>
      </c>
      <c r="F1574" s="6">
        <v>6015.447666</v>
      </c>
      <c r="G1574" s="6">
        <v>1573.6266599999999</v>
      </c>
      <c r="H1574" s="6">
        <v>759.59704799999997</v>
      </c>
      <c r="I1574" s="6">
        <f t="shared" si="24"/>
        <v>13078.664541</v>
      </c>
      <c r="J1574" s="6">
        <v>170021.06269790902</v>
      </c>
    </row>
    <row r="1575" spans="1:10" ht="16.5" x14ac:dyDescent="0.25">
      <c r="A1575" s="2">
        <v>20206</v>
      </c>
      <c r="B1575" s="3" t="s">
        <v>1434</v>
      </c>
      <c r="C1575" s="4">
        <v>8851</v>
      </c>
      <c r="D1575" s="3" t="s">
        <v>1433</v>
      </c>
      <c r="E1575" s="6">
        <v>5076.090228</v>
      </c>
      <c r="F1575" s="6">
        <v>5681.2561290000003</v>
      </c>
      <c r="G1575" s="6">
        <v>1888.3519920000001</v>
      </c>
      <c r="H1575" s="6">
        <v>94.949630999999997</v>
      </c>
      <c r="I1575" s="6">
        <f t="shared" si="24"/>
        <v>12740.64798</v>
      </c>
      <c r="J1575" s="6">
        <v>157597.01985519397</v>
      </c>
    </row>
    <row r="1576" spans="1:10" ht="16.5" x14ac:dyDescent="0.25">
      <c r="A1576" s="2">
        <v>20222</v>
      </c>
      <c r="B1576" s="3" t="s">
        <v>502</v>
      </c>
      <c r="C1576" s="4">
        <v>8850</v>
      </c>
      <c r="D1576" s="3" t="s">
        <v>1433</v>
      </c>
      <c r="E1576" s="6">
        <v>5883.6500370000003</v>
      </c>
      <c r="F1576" s="6">
        <v>4790.0786969999999</v>
      </c>
      <c r="G1576" s="6">
        <v>1258.9013279999999</v>
      </c>
      <c r="H1576" s="6">
        <v>1519.1940959999999</v>
      </c>
      <c r="I1576" s="6">
        <f t="shared" si="24"/>
        <v>13451.824157999999</v>
      </c>
      <c r="J1576" s="6">
        <v>186773.452985357</v>
      </c>
    </row>
    <row r="1577" spans="1:10" ht="16.5" x14ac:dyDescent="0.25">
      <c r="A1577" s="2">
        <v>20231</v>
      </c>
      <c r="B1577" s="3" t="s">
        <v>1435</v>
      </c>
      <c r="C1577" s="4">
        <v>8760</v>
      </c>
      <c r="D1577" s="3" t="s">
        <v>1436</v>
      </c>
      <c r="E1577" s="6">
        <v>1730.4853049999999</v>
      </c>
      <c r="F1577" s="6">
        <v>5569.8589499999998</v>
      </c>
      <c r="G1577" s="6">
        <v>157.36266599999999</v>
      </c>
      <c r="H1577" s="6">
        <v>0</v>
      </c>
      <c r="I1577" s="6">
        <f t="shared" si="24"/>
        <v>7457.706921</v>
      </c>
      <c r="J1577" s="6">
        <v>103796.66799760799</v>
      </c>
    </row>
    <row r="1578" spans="1:10" ht="16.5" x14ac:dyDescent="0.25">
      <c r="A1578" s="2">
        <v>20248</v>
      </c>
      <c r="B1578" s="3" t="s">
        <v>497</v>
      </c>
      <c r="C1578" s="4">
        <v>8760</v>
      </c>
      <c r="D1578" s="3" t="s">
        <v>1436</v>
      </c>
      <c r="E1578" s="6">
        <v>2191.9480530000001</v>
      </c>
      <c r="F1578" s="6">
        <v>3787.5040859999999</v>
      </c>
      <c r="G1578" s="6">
        <v>157.36266599999999</v>
      </c>
      <c r="H1578" s="6">
        <v>94.949630999999997</v>
      </c>
      <c r="I1578" s="6">
        <f t="shared" si="24"/>
        <v>6231.7644360000004</v>
      </c>
      <c r="J1578" s="6">
        <v>104807.3446763136</v>
      </c>
    </row>
    <row r="1579" spans="1:10" ht="16.5" x14ac:dyDescent="0.25">
      <c r="A1579" s="2">
        <v>20255</v>
      </c>
      <c r="B1579" s="3" t="s">
        <v>493</v>
      </c>
      <c r="C1579" s="4">
        <v>8760</v>
      </c>
      <c r="D1579" s="3" t="s">
        <v>1436</v>
      </c>
      <c r="E1579" s="6">
        <v>4614.6274800000001</v>
      </c>
      <c r="F1579" s="6">
        <v>2784.9294749999999</v>
      </c>
      <c r="G1579" s="6">
        <v>4248.7919819999997</v>
      </c>
      <c r="H1579" s="6">
        <v>474.748155</v>
      </c>
      <c r="I1579" s="6">
        <f t="shared" si="24"/>
        <v>12123.097091999998</v>
      </c>
      <c r="J1579" s="6">
        <v>101834.50108780798</v>
      </c>
    </row>
    <row r="1580" spans="1:10" ht="16.5" x14ac:dyDescent="0.25">
      <c r="A1580" s="2">
        <v>20263</v>
      </c>
      <c r="B1580" s="3" t="s">
        <v>1437</v>
      </c>
      <c r="C1580" s="4">
        <v>8760</v>
      </c>
      <c r="D1580" s="3" t="s">
        <v>1436</v>
      </c>
      <c r="E1580" s="6">
        <v>2191.9480530000001</v>
      </c>
      <c r="F1580" s="6">
        <v>4344.4899809999997</v>
      </c>
      <c r="G1580" s="6">
        <v>1101.5386619999999</v>
      </c>
      <c r="H1580" s="6">
        <v>379.79852399999999</v>
      </c>
      <c r="I1580" s="6">
        <f t="shared" si="24"/>
        <v>8017.7752199999995</v>
      </c>
      <c r="J1580" s="6">
        <v>121052.90447289601</v>
      </c>
    </row>
    <row r="1581" spans="1:10" ht="16.5" x14ac:dyDescent="0.25">
      <c r="A1581" s="2">
        <v>20271</v>
      </c>
      <c r="B1581" s="3" t="s">
        <v>497</v>
      </c>
      <c r="C1581" s="4">
        <v>8740</v>
      </c>
      <c r="D1581" s="3" t="s">
        <v>1438</v>
      </c>
      <c r="E1581" s="6">
        <v>5883.6500370000003</v>
      </c>
      <c r="F1581" s="6">
        <v>6349.6392029999997</v>
      </c>
      <c r="G1581" s="6">
        <v>1101.5386619999999</v>
      </c>
      <c r="H1581" s="6">
        <v>94.949630999999997</v>
      </c>
      <c r="I1581" s="6">
        <f t="shared" si="24"/>
        <v>13429.777533</v>
      </c>
      <c r="J1581" s="6">
        <v>228331.71208878202</v>
      </c>
    </row>
    <row r="1582" spans="1:10" ht="16.5" x14ac:dyDescent="0.25">
      <c r="A1582" s="2">
        <v>20289</v>
      </c>
      <c r="B1582" s="3" t="s">
        <v>1439</v>
      </c>
      <c r="C1582" s="4">
        <v>8740</v>
      </c>
      <c r="D1582" s="3" t="s">
        <v>1438</v>
      </c>
      <c r="E1582" s="6">
        <v>3460.9706099999999</v>
      </c>
      <c r="F1582" s="6">
        <v>5904.0504870000004</v>
      </c>
      <c r="G1582" s="6">
        <v>2045.7146580000001</v>
      </c>
      <c r="H1582" s="6">
        <v>0</v>
      </c>
      <c r="I1582" s="6">
        <f t="shared" si="24"/>
        <v>11410.735755000002</v>
      </c>
      <c r="J1582" s="6">
        <v>110189.9567541744</v>
      </c>
    </row>
    <row r="1583" spans="1:10" ht="16.5" x14ac:dyDescent="0.25">
      <c r="A1583" s="2">
        <v>20305</v>
      </c>
      <c r="B1583" s="3" t="s">
        <v>1440</v>
      </c>
      <c r="C1583" s="4">
        <v>8700</v>
      </c>
      <c r="D1583" s="3" t="s">
        <v>385</v>
      </c>
      <c r="E1583" s="6">
        <v>6921.9412199999997</v>
      </c>
      <c r="F1583" s="6">
        <v>8800.3771410000008</v>
      </c>
      <c r="G1583" s="6">
        <v>3619.3413179999998</v>
      </c>
      <c r="H1583" s="6">
        <v>1044.4459409999999</v>
      </c>
      <c r="I1583" s="6">
        <f t="shared" si="24"/>
        <v>20386.105620000002</v>
      </c>
      <c r="J1583" s="6">
        <v>348809.32217295398</v>
      </c>
    </row>
    <row r="1584" spans="1:10" ht="16.5" x14ac:dyDescent="0.25">
      <c r="A1584" s="2">
        <v>20313</v>
      </c>
      <c r="B1584" s="3" t="s">
        <v>1441</v>
      </c>
      <c r="C1584" s="4">
        <v>8700</v>
      </c>
      <c r="D1584" s="3" t="s">
        <v>385</v>
      </c>
      <c r="E1584" s="6">
        <v>5191.4559149999995</v>
      </c>
      <c r="F1584" s="6">
        <v>6461.0363820000002</v>
      </c>
      <c r="G1584" s="6">
        <v>4563.5173139999997</v>
      </c>
      <c r="H1584" s="6">
        <v>569.69778599999995</v>
      </c>
      <c r="I1584" s="6">
        <f t="shared" si="24"/>
        <v>16785.707397000002</v>
      </c>
      <c r="J1584" s="6">
        <v>228587.92361421598</v>
      </c>
    </row>
    <row r="1585" spans="1:10" ht="16.5" x14ac:dyDescent="0.25">
      <c r="A1585" s="2">
        <v>20347</v>
      </c>
      <c r="B1585" s="3" t="s">
        <v>1442</v>
      </c>
      <c r="C1585" s="4">
        <v>8700</v>
      </c>
      <c r="D1585" s="3" t="s">
        <v>385</v>
      </c>
      <c r="E1585" s="6">
        <v>4614.6274800000001</v>
      </c>
      <c r="F1585" s="6">
        <v>6461.0363820000002</v>
      </c>
      <c r="G1585" s="6">
        <v>786.81332999999995</v>
      </c>
      <c r="H1585" s="6">
        <v>284.84889299999998</v>
      </c>
      <c r="I1585" s="6">
        <f t="shared" si="24"/>
        <v>12147.326085000002</v>
      </c>
      <c r="J1585" s="6">
        <v>214741.39254792497</v>
      </c>
    </row>
    <row r="1586" spans="1:10" ht="16.5" x14ac:dyDescent="0.25">
      <c r="A1586" s="2">
        <v>20354</v>
      </c>
      <c r="B1586" s="3" t="s">
        <v>1443</v>
      </c>
      <c r="C1586" s="4">
        <v>8720</v>
      </c>
      <c r="D1586" s="3" t="s">
        <v>1410</v>
      </c>
      <c r="E1586" s="6">
        <v>2076.5823660000001</v>
      </c>
      <c r="F1586" s="6">
        <v>2673.5322959999999</v>
      </c>
      <c r="G1586" s="6">
        <v>629.45066399999996</v>
      </c>
      <c r="H1586" s="6">
        <v>0</v>
      </c>
      <c r="I1586" s="6">
        <f t="shared" si="24"/>
        <v>5379.5653259999999</v>
      </c>
      <c r="J1586" s="6">
        <v>111616.46966003501</v>
      </c>
    </row>
    <row r="1587" spans="1:10" ht="16.5" x14ac:dyDescent="0.25">
      <c r="A1587" s="2">
        <v>20362</v>
      </c>
      <c r="B1587" s="3" t="s">
        <v>502</v>
      </c>
      <c r="C1587" s="4">
        <v>8720</v>
      </c>
      <c r="D1587" s="3" t="s">
        <v>1410</v>
      </c>
      <c r="E1587" s="6">
        <v>2422.679427</v>
      </c>
      <c r="F1587" s="6">
        <v>4344.4899809999997</v>
      </c>
      <c r="G1587" s="6">
        <v>0</v>
      </c>
      <c r="H1587" s="6">
        <v>0</v>
      </c>
      <c r="I1587" s="6">
        <f t="shared" si="24"/>
        <v>6767.1694079999997</v>
      </c>
      <c r="J1587" s="6">
        <v>69350.676075158408</v>
      </c>
    </row>
    <row r="1588" spans="1:10" ht="16.5" x14ac:dyDescent="0.25">
      <c r="A1588" s="2">
        <v>20371</v>
      </c>
      <c r="B1588" s="3" t="s">
        <v>497</v>
      </c>
      <c r="C1588" s="4">
        <v>8900</v>
      </c>
      <c r="D1588" s="3" t="s">
        <v>387</v>
      </c>
      <c r="E1588" s="6">
        <v>4037.7990450000002</v>
      </c>
      <c r="F1588" s="6">
        <v>6126.8448449999996</v>
      </c>
      <c r="G1588" s="6">
        <v>1888.3519920000001</v>
      </c>
      <c r="H1588" s="6">
        <v>1614.1437269999999</v>
      </c>
      <c r="I1588" s="6">
        <f t="shared" si="24"/>
        <v>13667.139609</v>
      </c>
      <c r="J1588" s="6">
        <v>226128.814242216</v>
      </c>
    </row>
    <row r="1589" spans="1:10" ht="16.5" x14ac:dyDescent="0.25">
      <c r="A1589" s="2">
        <v>20388</v>
      </c>
      <c r="B1589" s="3" t="s">
        <v>1444</v>
      </c>
      <c r="C1589" s="4">
        <v>8900</v>
      </c>
      <c r="D1589" s="3" t="s">
        <v>387</v>
      </c>
      <c r="E1589" s="6">
        <v>6921.9412199999997</v>
      </c>
      <c r="F1589" s="6">
        <v>9580.1573939999998</v>
      </c>
      <c r="G1589" s="6">
        <v>7553.4079680000004</v>
      </c>
      <c r="H1589" s="6">
        <v>3513.1363470000001</v>
      </c>
      <c r="I1589" s="6">
        <f t="shared" si="24"/>
        <v>27568.642928999998</v>
      </c>
      <c r="J1589" s="6">
        <v>259203.14776563403</v>
      </c>
    </row>
    <row r="1590" spans="1:10" ht="16.5" x14ac:dyDescent="0.25">
      <c r="A1590" s="2">
        <v>20396</v>
      </c>
      <c r="B1590" s="3" t="s">
        <v>497</v>
      </c>
      <c r="C1590" s="4">
        <v>8900</v>
      </c>
      <c r="D1590" s="3" t="s">
        <v>387</v>
      </c>
      <c r="E1590" s="6">
        <v>7268.0382810000001</v>
      </c>
      <c r="F1590" s="6">
        <v>8800.3771410000008</v>
      </c>
      <c r="G1590" s="6">
        <v>2675.1653219999998</v>
      </c>
      <c r="H1590" s="6">
        <v>5032.3304429999998</v>
      </c>
      <c r="I1590" s="6">
        <f t="shared" si="24"/>
        <v>23775.911187000002</v>
      </c>
      <c r="J1590" s="6">
        <v>257562.09694335799</v>
      </c>
    </row>
    <row r="1591" spans="1:10" ht="16.5" x14ac:dyDescent="0.25">
      <c r="A1591" s="2">
        <v>20404</v>
      </c>
      <c r="B1591" s="3" t="s">
        <v>1445</v>
      </c>
      <c r="C1591" s="4">
        <v>8900</v>
      </c>
      <c r="D1591" s="3" t="s">
        <v>387</v>
      </c>
      <c r="E1591" s="6">
        <v>5191.4559149999995</v>
      </c>
      <c r="F1591" s="6">
        <v>5012.873055</v>
      </c>
      <c r="G1591" s="6">
        <v>7396.0453020000004</v>
      </c>
      <c r="H1591" s="6">
        <v>5886.8771219999999</v>
      </c>
      <c r="I1591" s="6">
        <f t="shared" si="24"/>
        <v>23487.251393999999</v>
      </c>
      <c r="J1591" s="6">
        <v>144903.83333089002</v>
      </c>
    </row>
    <row r="1592" spans="1:10" ht="16.5" x14ac:dyDescent="0.25">
      <c r="A1592" s="2">
        <v>20412</v>
      </c>
      <c r="B1592" s="3" t="s">
        <v>497</v>
      </c>
      <c r="C1592" s="4">
        <v>8900</v>
      </c>
      <c r="D1592" s="3" t="s">
        <v>387</v>
      </c>
      <c r="E1592" s="6">
        <v>5076.090228</v>
      </c>
      <c r="F1592" s="6">
        <v>8354.7884250000006</v>
      </c>
      <c r="G1592" s="6">
        <v>944.17599600000005</v>
      </c>
      <c r="H1592" s="6">
        <v>1709.0933580000001</v>
      </c>
      <c r="I1592" s="6">
        <f t="shared" si="24"/>
        <v>16084.148007</v>
      </c>
      <c r="J1592" s="6">
        <v>239595.44407534602</v>
      </c>
    </row>
    <row r="1593" spans="1:10" ht="16.5" x14ac:dyDescent="0.25">
      <c r="A1593" s="2">
        <v>20421</v>
      </c>
      <c r="B1593" s="3" t="s">
        <v>497</v>
      </c>
      <c r="C1593" s="4">
        <v>8900</v>
      </c>
      <c r="D1593" s="3" t="s">
        <v>387</v>
      </c>
      <c r="E1593" s="6">
        <v>692.19412199999999</v>
      </c>
      <c r="F1593" s="6">
        <v>1002.574611</v>
      </c>
      <c r="G1593" s="6">
        <v>0</v>
      </c>
      <c r="H1593" s="6">
        <v>284.84889299999998</v>
      </c>
      <c r="I1593" s="6">
        <f t="shared" si="24"/>
        <v>1979.6176259999997</v>
      </c>
      <c r="J1593" s="6">
        <v>52265.695896297606</v>
      </c>
    </row>
    <row r="1594" spans="1:10" ht="16.5" x14ac:dyDescent="0.25">
      <c r="A1594" s="2">
        <v>20446</v>
      </c>
      <c r="B1594" s="3" t="s">
        <v>493</v>
      </c>
      <c r="C1594" s="4">
        <v>8900</v>
      </c>
      <c r="D1594" s="3" t="s">
        <v>387</v>
      </c>
      <c r="E1594" s="6">
        <v>576.82843500000001</v>
      </c>
      <c r="F1594" s="6">
        <v>556.98589500000003</v>
      </c>
      <c r="G1594" s="6">
        <v>314.72533199999998</v>
      </c>
      <c r="H1594" s="6">
        <v>569.69778599999995</v>
      </c>
      <c r="I1594" s="6">
        <f t="shared" si="24"/>
        <v>2018.2374480000001</v>
      </c>
      <c r="J1594" s="6">
        <v>30025.700158886404</v>
      </c>
    </row>
    <row r="1595" spans="1:10" ht="16.5" x14ac:dyDescent="0.25">
      <c r="A1595" s="2">
        <v>20487</v>
      </c>
      <c r="B1595" s="3" t="s">
        <v>497</v>
      </c>
      <c r="C1595" s="4">
        <v>8900</v>
      </c>
      <c r="D1595" s="3" t="s">
        <v>387</v>
      </c>
      <c r="E1595" s="6">
        <v>2538.045114</v>
      </c>
      <c r="F1595" s="6">
        <v>1782.3548639999999</v>
      </c>
      <c r="G1595" s="6">
        <v>0</v>
      </c>
      <c r="H1595" s="6">
        <v>0</v>
      </c>
      <c r="I1595" s="6">
        <f t="shared" si="24"/>
        <v>4320.3999779999995</v>
      </c>
      <c r="J1595" s="6">
        <v>78502.085843740788</v>
      </c>
    </row>
    <row r="1596" spans="1:10" ht="16.5" x14ac:dyDescent="0.25">
      <c r="A1596" s="2">
        <v>20495</v>
      </c>
      <c r="B1596" s="3" t="s">
        <v>1446</v>
      </c>
      <c r="C1596" s="4">
        <v>8920</v>
      </c>
      <c r="D1596" s="3" t="s">
        <v>366</v>
      </c>
      <c r="E1596" s="6">
        <v>692.19412199999999</v>
      </c>
      <c r="F1596" s="6">
        <v>1559.560506</v>
      </c>
      <c r="G1596" s="6">
        <v>0</v>
      </c>
      <c r="H1596" s="6">
        <v>0</v>
      </c>
      <c r="I1596" s="6">
        <f t="shared" si="24"/>
        <v>2251.7546280000001</v>
      </c>
      <c r="J1596" s="6">
        <v>36385.488778118401</v>
      </c>
    </row>
    <row r="1597" spans="1:10" ht="16.5" x14ac:dyDescent="0.25">
      <c r="A1597" s="2">
        <v>20503</v>
      </c>
      <c r="B1597" s="3" t="s">
        <v>1447</v>
      </c>
      <c r="C1597" s="4">
        <v>8920</v>
      </c>
      <c r="D1597" s="3" t="s">
        <v>366</v>
      </c>
      <c r="E1597" s="6">
        <v>5076.090228</v>
      </c>
      <c r="F1597" s="6">
        <v>5792.6533079999999</v>
      </c>
      <c r="G1597" s="6">
        <v>1258.9013279999999</v>
      </c>
      <c r="H1597" s="6">
        <v>379.79852399999999</v>
      </c>
      <c r="I1597" s="6">
        <f t="shared" si="24"/>
        <v>12507.443388</v>
      </c>
      <c r="J1597" s="6">
        <v>152112.41600490201</v>
      </c>
    </row>
    <row r="1598" spans="1:10" ht="16.5" x14ac:dyDescent="0.25">
      <c r="A1598" s="2">
        <v>20511</v>
      </c>
      <c r="B1598" s="3" t="s">
        <v>497</v>
      </c>
      <c r="C1598" s="4">
        <v>8920</v>
      </c>
      <c r="D1598" s="3" t="s">
        <v>366</v>
      </c>
      <c r="E1598" s="6">
        <v>3114.8735489999999</v>
      </c>
      <c r="F1598" s="6">
        <v>3676.1069069999999</v>
      </c>
      <c r="G1598" s="6">
        <v>157.36266599999999</v>
      </c>
      <c r="H1598" s="6">
        <v>189.89926199999999</v>
      </c>
      <c r="I1598" s="6">
        <f t="shared" si="24"/>
        <v>7138.2423839999992</v>
      </c>
      <c r="J1598" s="6">
        <v>139094.024942035</v>
      </c>
    </row>
    <row r="1599" spans="1:10" ht="16.5" x14ac:dyDescent="0.25">
      <c r="A1599" s="2">
        <v>20537</v>
      </c>
      <c r="B1599" s="3" t="s">
        <v>1448</v>
      </c>
      <c r="C1599" s="4">
        <v>8920</v>
      </c>
      <c r="D1599" s="3" t="s">
        <v>366</v>
      </c>
      <c r="E1599" s="6">
        <v>2307.3137400000001</v>
      </c>
      <c r="F1599" s="6">
        <v>2896.326654</v>
      </c>
      <c r="G1599" s="6">
        <v>629.45066399999996</v>
      </c>
      <c r="H1599" s="6">
        <v>0</v>
      </c>
      <c r="I1599" s="6">
        <f t="shared" si="24"/>
        <v>5833.091058</v>
      </c>
      <c r="J1599" s="6">
        <v>118406.33563633001</v>
      </c>
    </row>
    <row r="1600" spans="1:10" ht="16.5" x14ac:dyDescent="0.25">
      <c r="A1600" s="2">
        <v>20545</v>
      </c>
      <c r="B1600" s="3" t="s">
        <v>1449</v>
      </c>
      <c r="C1600" s="4">
        <v>8904</v>
      </c>
      <c r="D1600" s="3" t="s">
        <v>387</v>
      </c>
      <c r="E1600" s="6">
        <v>4037.7990450000002</v>
      </c>
      <c r="F1600" s="6">
        <v>5124.2702339999996</v>
      </c>
      <c r="G1600" s="6">
        <v>629.45066399999996</v>
      </c>
      <c r="H1600" s="6">
        <v>0</v>
      </c>
      <c r="I1600" s="6">
        <f t="shared" si="24"/>
        <v>9791.5199429999993</v>
      </c>
      <c r="J1600" s="6">
        <v>149204.98583589599</v>
      </c>
    </row>
    <row r="1601" spans="1:10" ht="16.5" x14ac:dyDescent="0.25">
      <c r="A1601" s="2">
        <v>20552</v>
      </c>
      <c r="B1601" s="3" t="s">
        <v>497</v>
      </c>
      <c r="C1601" s="4">
        <v>8906</v>
      </c>
      <c r="D1601" s="3" t="s">
        <v>387</v>
      </c>
      <c r="E1601" s="6">
        <v>6460.4784719999998</v>
      </c>
      <c r="F1601" s="6">
        <v>5235.6674130000001</v>
      </c>
      <c r="G1601" s="6">
        <v>2203.0773239999999</v>
      </c>
      <c r="H1601" s="6">
        <v>94.949630999999997</v>
      </c>
      <c r="I1601" s="6">
        <f t="shared" si="24"/>
        <v>13994.172839999999</v>
      </c>
      <c r="J1601" s="6">
        <v>145050.454118611</v>
      </c>
    </row>
    <row r="1602" spans="1:10" ht="16.5" x14ac:dyDescent="0.25">
      <c r="A1602" s="2">
        <v>20578</v>
      </c>
      <c r="B1602" s="3" t="s">
        <v>497</v>
      </c>
      <c r="C1602" s="4">
        <v>8953</v>
      </c>
      <c r="D1602" s="3" t="s">
        <v>389</v>
      </c>
      <c r="E1602" s="6">
        <v>2768.776488</v>
      </c>
      <c r="F1602" s="6">
        <v>3230.5181910000001</v>
      </c>
      <c r="G1602" s="6">
        <v>1101.5386619999999</v>
      </c>
      <c r="H1602" s="6">
        <v>5886.8771219999999</v>
      </c>
      <c r="I1602" s="6">
        <f t="shared" si="24"/>
        <v>12987.710462999999</v>
      </c>
      <c r="J1602" s="6">
        <v>85215.289150449607</v>
      </c>
    </row>
    <row r="1603" spans="1:10" ht="16.5" x14ac:dyDescent="0.25">
      <c r="A1603" s="2">
        <v>20594</v>
      </c>
      <c r="B1603" s="3" t="s">
        <v>497</v>
      </c>
      <c r="C1603" s="4">
        <v>8957</v>
      </c>
      <c r="D1603" s="3" t="s">
        <v>1450</v>
      </c>
      <c r="E1603" s="6">
        <v>4729.9931669999996</v>
      </c>
      <c r="F1603" s="6">
        <v>4233.0928020000001</v>
      </c>
      <c r="G1603" s="6">
        <v>11330.111951999999</v>
      </c>
      <c r="H1603" s="6">
        <v>569.69778599999995</v>
      </c>
      <c r="I1603" s="6">
        <f t="shared" si="24"/>
        <v>20862.895707</v>
      </c>
      <c r="J1603" s="6">
        <v>104264.86536188639</v>
      </c>
    </row>
    <row r="1604" spans="1:10" ht="16.5" x14ac:dyDescent="0.25">
      <c r="A1604" s="2">
        <v>20602</v>
      </c>
      <c r="B1604" s="3" t="s">
        <v>1451</v>
      </c>
      <c r="C1604" s="4">
        <v>8956</v>
      </c>
      <c r="D1604" s="3" t="s">
        <v>389</v>
      </c>
      <c r="E1604" s="6">
        <v>2884.142175</v>
      </c>
      <c r="F1604" s="6">
        <v>6572.4335609999998</v>
      </c>
      <c r="G1604" s="6">
        <v>1573.6266599999999</v>
      </c>
      <c r="H1604" s="6">
        <v>1519.1940959999999</v>
      </c>
      <c r="I1604" s="6">
        <f t="shared" ref="I1604:I1667" si="25">SUM(E1604:H1604)</f>
        <v>12549.396491999998</v>
      </c>
      <c r="J1604" s="6">
        <v>116376.375990605</v>
      </c>
    </row>
    <row r="1605" spans="1:10" ht="16.5" x14ac:dyDescent="0.25">
      <c r="A1605" s="2">
        <v>20611</v>
      </c>
      <c r="B1605" s="3" t="s">
        <v>497</v>
      </c>
      <c r="C1605" s="4">
        <v>8950</v>
      </c>
      <c r="D1605" s="3" t="s">
        <v>389</v>
      </c>
      <c r="E1605" s="6">
        <v>2653.410801</v>
      </c>
      <c r="F1605" s="6">
        <v>3898.901265</v>
      </c>
      <c r="G1605" s="6">
        <v>5822.4186419999996</v>
      </c>
      <c r="H1605" s="6">
        <v>189.89926199999999</v>
      </c>
      <c r="I1605" s="6">
        <f t="shared" si="25"/>
        <v>12564.62997</v>
      </c>
      <c r="J1605" s="6">
        <v>108274.467717744</v>
      </c>
    </row>
    <row r="1606" spans="1:10" ht="16.5" x14ac:dyDescent="0.25">
      <c r="A1606" s="2">
        <v>20628</v>
      </c>
      <c r="B1606" s="3" t="s">
        <v>1452</v>
      </c>
      <c r="C1606" s="4">
        <v>8951</v>
      </c>
      <c r="D1606" s="3" t="s">
        <v>389</v>
      </c>
      <c r="E1606" s="6">
        <v>1730.4853049999999</v>
      </c>
      <c r="F1606" s="6">
        <v>4021.5292847924202</v>
      </c>
      <c r="G1606" s="6">
        <v>1573.6266599999999</v>
      </c>
      <c r="H1606" s="6">
        <v>284.84889299999998</v>
      </c>
      <c r="I1606" s="6">
        <f t="shared" si="25"/>
        <v>7610.4901427924206</v>
      </c>
      <c r="J1606" s="6">
        <v>45992.61762289163</v>
      </c>
    </row>
    <row r="1607" spans="1:10" ht="16.5" x14ac:dyDescent="0.25">
      <c r="A1607" s="2">
        <v>20644</v>
      </c>
      <c r="B1607" s="3" t="s">
        <v>1453</v>
      </c>
      <c r="C1607" s="4">
        <v>8970</v>
      </c>
      <c r="D1607" s="3" t="s">
        <v>392</v>
      </c>
      <c r="E1607" s="6">
        <v>2422.679427</v>
      </c>
      <c r="F1607" s="6">
        <v>3230.5181910000001</v>
      </c>
      <c r="G1607" s="6">
        <v>472.08799800000003</v>
      </c>
      <c r="H1607" s="6">
        <v>189.89926199999999</v>
      </c>
      <c r="I1607" s="6">
        <f t="shared" si="25"/>
        <v>6315.184878</v>
      </c>
      <c r="J1607" s="6">
        <v>85544.629243171206</v>
      </c>
    </row>
    <row r="1608" spans="1:10" ht="16.5" x14ac:dyDescent="0.25">
      <c r="A1608" s="2">
        <v>20651</v>
      </c>
      <c r="B1608" s="3" t="s">
        <v>497</v>
      </c>
      <c r="C1608" s="4">
        <v>8954</v>
      </c>
      <c r="D1608" s="3" t="s">
        <v>389</v>
      </c>
      <c r="E1608" s="6">
        <v>1269.022557</v>
      </c>
      <c r="F1608" s="6">
        <v>1448.163327</v>
      </c>
      <c r="G1608" s="6">
        <v>157.36266599999999</v>
      </c>
      <c r="H1608" s="6">
        <v>0</v>
      </c>
      <c r="I1608" s="6">
        <f t="shared" si="25"/>
        <v>2874.54855</v>
      </c>
      <c r="J1608" s="6">
        <v>53148.492785443203</v>
      </c>
    </row>
    <row r="1609" spans="1:10" ht="16.5" x14ac:dyDescent="0.25">
      <c r="A1609" s="2">
        <v>20669</v>
      </c>
      <c r="B1609" s="3" t="s">
        <v>497</v>
      </c>
      <c r="C1609" s="4">
        <v>8908</v>
      </c>
      <c r="D1609" s="3" t="s">
        <v>387</v>
      </c>
      <c r="E1609" s="6">
        <v>4037.7990450000002</v>
      </c>
      <c r="F1609" s="6">
        <v>6126.8448449999996</v>
      </c>
      <c r="G1609" s="6">
        <v>944.17599600000005</v>
      </c>
      <c r="H1609" s="6">
        <v>0</v>
      </c>
      <c r="I1609" s="6">
        <f t="shared" si="25"/>
        <v>11108.819885999999</v>
      </c>
      <c r="J1609" s="6">
        <v>163675.05199433299</v>
      </c>
    </row>
    <row r="1610" spans="1:10" ht="16.5" x14ac:dyDescent="0.25">
      <c r="A1610" s="2">
        <v>20677</v>
      </c>
      <c r="B1610" s="3" t="s">
        <v>497</v>
      </c>
      <c r="C1610" s="4">
        <v>8970</v>
      </c>
      <c r="D1610" s="3" t="s">
        <v>392</v>
      </c>
      <c r="E1610" s="6">
        <v>9113.8892730000007</v>
      </c>
      <c r="F1610" s="6">
        <v>14593.030449</v>
      </c>
      <c r="G1610" s="6">
        <v>629.45066399999996</v>
      </c>
      <c r="H1610" s="6">
        <v>0</v>
      </c>
      <c r="I1610" s="6">
        <f t="shared" si="25"/>
        <v>24336.370385999999</v>
      </c>
      <c r="J1610" s="6">
        <v>345043.65968838701</v>
      </c>
    </row>
    <row r="1611" spans="1:10" ht="16.5" x14ac:dyDescent="0.25">
      <c r="A1611" s="2">
        <v>20685</v>
      </c>
      <c r="B1611" s="3" t="s">
        <v>497</v>
      </c>
      <c r="C1611" s="4">
        <v>8970</v>
      </c>
      <c r="D1611" s="3" t="s">
        <v>392</v>
      </c>
      <c r="E1611" s="6">
        <v>576.82843500000001</v>
      </c>
      <c r="F1611" s="6">
        <v>1448.163327</v>
      </c>
      <c r="G1611" s="6">
        <v>0</v>
      </c>
      <c r="H1611" s="6">
        <v>0</v>
      </c>
      <c r="I1611" s="6">
        <f t="shared" si="25"/>
        <v>2024.9917620000001</v>
      </c>
      <c r="J1611" s="6">
        <v>32323.676793436796</v>
      </c>
    </row>
    <row r="1612" spans="1:10" ht="16.5" x14ac:dyDescent="0.25">
      <c r="A1612" s="2">
        <v>20693</v>
      </c>
      <c r="B1612" s="3" t="s">
        <v>497</v>
      </c>
      <c r="C1612" s="4">
        <v>8970</v>
      </c>
      <c r="D1612" s="3" t="s">
        <v>392</v>
      </c>
      <c r="E1612" s="6">
        <v>7383.4039679999996</v>
      </c>
      <c r="F1612" s="6">
        <v>10137.143289</v>
      </c>
      <c r="G1612" s="6">
        <v>2045.7146580000001</v>
      </c>
      <c r="H1612" s="6">
        <v>0</v>
      </c>
      <c r="I1612" s="6">
        <f t="shared" si="25"/>
        <v>19566.261914999999</v>
      </c>
      <c r="J1612" s="6">
        <v>344290.97188765899</v>
      </c>
    </row>
    <row r="1613" spans="1:10" ht="16.5" x14ac:dyDescent="0.25">
      <c r="A1613" s="2">
        <v>20719</v>
      </c>
      <c r="B1613" s="3" t="s">
        <v>1454</v>
      </c>
      <c r="C1613" s="4">
        <v>8978</v>
      </c>
      <c r="D1613" s="3" t="s">
        <v>392</v>
      </c>
      <c r="E1613" s="6">
        <v>1384.388244</v>
      </c>
      <c r="F1613" s="6">
        <v>2116.5464010000001</v>
      </c>
      <c r="G1613" s="6">
        <v>157.36266599999999</v>
      </c>
      <c r="H1613" s="6">
        <v>0</v>
      </c>
      <c r="I1613" s="6">
        <f t="shared" si="25"/>
        <v>3658.2973110000003</v>
      </c>
      <c r="J1613" s="6">
        <v>49303.8985995888</v>
      </c>
    </row>
    <row r="1614" spans="1:10" ht="16.5" x14ac:dyDescent="0.25">
      <c r="A1614" s="2">
        <v>20727</v>
      </c>
      <c r="B1614" s="3" t="s">
        <v>1455</v>
      </c>
      <c r="C1614" s="4">
        <v>8978</v>
      </c>
      <c r="D1614" s="3" t="s">
        <v>392</v>
      </c>
      <c r="E1614" s="6">
        <v>115.36568699999999</v>
      </c>
      <c r="F1614" s="6">
        <v>2339.3407590000002</v>
      </c>
      <c r="G1614" s="6">
        <v>472.08799800000003</v>
      </c>
      <c r="H1614" s="6">
        <v>0</v>
      </c>
      <c r="I1614" s="6">
        <f t="shared" si="25"/>
        <v>2926.7944440000001</v>
      </c>
      <c r="J1614" s="6">
        <v>36066.953898297601</v>
      </c>
    </row>
    <row r="1615" spans="1:10" ht="16.5" x14ac:dyDescent="0.25">
      <c r="A1615" s="2">
        <v>20735</v>
      </c>
      <c r="B1615" s="3" t="s">
        <v>1456</v>
      </c>
      <c r="C1615" s="4">
        <v>8640</v>
      </c>
      <c r="D1615" s="3" t="s">
        <v>1457</v>
      </c>
      <c r="E1615" s="6">
        <v>1961.2166790000001</v>
      </c>
      <c r="F1615" s="6">
        <v>3564.7097279999998</v>
      </c>
      <c r="G1615" s="6">
        <v>944.17599600000005</v>
      </c>
      <c r="H1615" s="6">
        <v>379.79852399999999</v>
      </c>
      <c r="I1615" s="6">
        <f t="shared" si="25"/>
        <v>6849.9009269999997</v>
      </c>
      <c r="J1615" s="6">
        <v>82775.986194744008</v>
      </c>
    </row>
    <row r="1616" spans="1:10" ht="16.5" x14ac:dyDescent="0.25">
      <c r="A1616" s="2">
        <v>20776</v>
      </c>
      <c r="B1616" s="3" t="s">
        <v>1458</v>
      </c>
      <c r="C1616" s="4">
        <v>8640</v>
      </c>
      <c r="D1616" s="3" t="s">
        <v>1457</v>
      </c>
      <c r="E1616" s="6">
        <v>3114.8735489999999</v>
      </c>
      <c r="F1616" s="6">
        <v>5347.0645919999997</v>
      </c>
      <c r="G1616" s="6">
        <v>472.08799800000003</v>
      </c>
      <c r="H1616" s="6">
        <v>0</v>
      </c>
      <c r="I1616" s="6">
        <f t="shared" si="25"/>
        <v>8934.0261389999996</v>
      </c>
      <c r="J1616" s="6">
        <v>110585.056648171</v>
      </c>
    </row>
    <row r="1617" spans="1:10" ht="16.5" x14ac:dyDescent="0.25">
      <c r="A1617" s="2">
        <v>20784</v>
      </c>
      <c r="B1617" s="3" t="s">
        <v>1459</v>
      </c>
      <c r="C1617" s="4">
        <v>8972</v>
      </c>
      <c r="D1617" s="3" t="s">
        <v>392</v>
      </c>
      <c r="E1617" s="6">
        <v>1269.022557</v>
      </c>
      <c r="F1617" s="6">
        <v>4567.2843389999998</v>
      </c>
      <c r="G1617" s="6">
        <v>472.08799800000003</v>
      </c>
      <c r="H1617" s="6">
        <v>474.748155</v>
      </c>
      <c r="I1617" s="6">
        <f t="shared" si="25"/>
        <v>6783.1430490000002</v>
      </c>
      <c r="J1617" s="6">
        <v>81864.33019416481</v>
      </c>
    </row>
    <row r="1618" spans="1:10" ht="16.5" x14ac:dyDescent="0.25">
      <c r="A1618" s="2">
        <v>20818</v>
      </c>
      <c r="B1618" s="3" t="s">
        <v>1460</v>
      </c>
      <c r="C1618" s="4">
        <v>8691</v>
      </c>
      <c r="D1618" s="3" t="s">
        <v>1306</v>
      </c>
      <c r="E1618" s="6">
        <v>2076.5823660000001</v>
      </c>
      <c r="F1618" s="6">
        <v>3676.1069069999999</v>
      </c>
      <c r="G1618" s="6">
        <v>314.72533199999998</v>
      </c>
      <c r="H1618" s="6">
        <v>0</v>
      </c>
      <c r="I1618" s="6">
        <f t="shared" si="25"/>
        <v>6067.4146049999999</v>
      </c>
      <c r="J1618" s="6">
        <v>88834.193913595198</v>
      </c>
    </row>
    <row r="1619" spans="1:10" ht="16.5" x14ac:dyDescent="0.25">
      <c r="A1619" s="2">
        <v>20834</v>
      </c>
      <c r="B1619" s="3" t="s">
        <v>1461</v>
      </c>
      <c r="C1619" s="4">
        <v>8972</v>
      </c>
      <c r="D1619" s="3" t="s">
        <v>392</v>
      </c>
      <c r="E1619" s="6">
        <v>3460.9706099999999</v>
      </c>
      <c r="F1619" s="6">
        <v>5681.2561290000003</v>
      </c>
      <c r="G1619" s="6">
        <v>157.36266599999999</v>
      </c>
      <c r="H1619" s="6">
        <v>0</v>
      </c>
      <c r="I1619" s="6">
        <f t="shared" si="25"/>
        <v>9299.5894049999988</v>
      </c>
      <c r="J1619" s="6">
        <v>127418.87926189</v>
      </c>
    </row>
    <row r="1620" spans="1:10" ht="16.5" x14ac:dyDescent="0.25">
      <c r="A1620" s="2">
        <v>20842</v>
      </c>
      <c r="B1620" s="3" t="s">
        <v>1462</v>
      </c>
      <c r="C1620" s="4">
        <v>9000</v>
      </c>
      <c r="D1620" s="3" t="s">
        <v>394</v>
      </c>
      <c r="E1620" s="6">
        <v>2076.5823660000001</v>
      </c>
      <c r="F1620" s="6">
        <v>3341.9153700000002</v>
      </c>
      <c r="G1620" s="6">
        <v>1888.3519920000001</v>
      </c>
      <c r="H1620" s="6">
        <v>11014.157196</v>
      </c>
      <c r="I1620" s="6">
        <f t="shared" si="25"/>
        <v>18321.006924000001</v>
      </c>
      <c r="J1620" s="6">
        <v>148504.166863258</v>
      </c>
    </row>
    <row r="1621" spans="1:10" ht="16.5" x14ac:dyDescent="0.25">
      <c r="A1621" s="2">
        <v>20859</v>
      </c>
      <c r="B1621" s="3" t="s">
        <v>1463</v>
      </c>
      <c r="C1621" s="4">
        <v>9000</v>
      </c>
      <c r="D1621" s="3" t="s">
        <v>394</v>
      </c>
      <c r="E1621" s="6">
        <v>18359.805460882199</v>
      </c>
      <c r="F1621" s="6">
        <v>16315.9187139203</v>
      </c>
      <c r="G1621" s="6">
        <v>26607.968044840702</v>
      </c>
      <c r="H1621" s="6">
        <v>23081.479367715499</v>
      </c>
      <c r="I1621" s="6">
        <f t="shared" si="25"/>
        <v>84365.171587358695</v>
      </c>
      <c r="J1621" s="6">
        <v>237385.73342973672</v>
      </c>
    </row>
    <row r="1622" spans="1:10" ht="16.5" x14ac:dyDescent="0.25">
      <c r="A1622" s="2">
        <v>20875</v>
      </c>
      <c r="B1622" s="3" t="s">
        <v>1464</v>
      </c>
      <c r="C1622" s="4">
        <v>9000</v>
      </c>
      <c r="D1622" s="3" t="s">
        <v>394</v>
      </c>
      <c r="E1622" s="6">
        <v>4845.3588540000001</v>
      </c>
      <c r="F1622" s="6">
        <v>5458.4617710000002</v>
      </c>
      <c r="G1622" s="6">
        <v>8654.9466300000004</v>
      </c>
      <c r="H1622" s="6">
        <v>16426.286163000001</v>
      </c>
      <c r="I1622" s="6">
        <f t="shared" si="25"/>
        <v>35385.053417999996</v>
      </c>
      <c r="J1622" s="6">
        <v>159819.300424944</v>
      </c>
    </row>
    <row r="1623" spans="1:10" ht="16.5" x14ac:dyDescent="0.25">
      <c r="A1623" s="2">
        <v>20891</v>
      </c>
      <c r="B1623" s="3" t="s">
        <v>1465</v>
      </c>
      <c r="C1623" s="4">
        <v>9000</v>
      </c>
      <c r="D1623" s="3" t="s">
        <v>394</v>
      </c>
      <c r="E1623" s="6">
        <v>16291.094957169</v>
      </c>
      <c r="F1623" s="6">
        <v>14477.505336135</v>
      </c>
      <c r="G1623" s="6">
        <v>23609.887136163401</v>
      </c>
      <c r="H1623" s="6">
        <v>20480.749251307599</v>
      </c>
      <c r="I1623" s="6">
        <f t="shared" si="25"/>
        <v>74859.236680775008</v>
      </c>
      <c r="J1623" s="6">
        <v>216310.38163936697</v>
      </c>
    </row>
    <row r="1624" spans="1:10" ht="16.5" x14ac:dyDescent="0.25">
      <c r="A1624" s="2">
        <v>20909</v>
      </c>
      <c r="B1624" s="3" t="s">
        <v>1466</v>
      </c>
      <c r="C1624" s="4">
        <v>9000</v>
      </c>
      <c r="D1624" s="3" t="s">
        <v>394</v>
      </c>
      <c r="E1624" s="6">
        <v>18683.041541980601</v>
      </c>
      <c r="F1624" s="6">
        <v>16603.170821605101</v>
      </c>
      <c r="G1624" s="6">
        <v>27076.418290090802</v>
      </c>
      <c r="H1624" s="6">
        <v>23487.843374224802</v>
      </c>
      <c r="I1624" s="6">
        <f t="shared" si="25"/>
        <v>85850.474027901306</v>
      </c>
      <c r="J1624" s="6">
        <v>252938.5664766503</v>
      </c>
    </row>
    <row r="1625" spans="1:10" ht="16.5" x14ac:dyDescent="0.25">
      <c r="A1625" s="2">
        <v>20917</v>
      </c>
      <c r="B1625" s="3" t="s">
        <v>1467</v>
      </c>
      <c r="C1625" s="4">
        <v>9000</v>
      </c>
      <c r="D1625" s="3" t="s">
        <v>394</v>
      </c>
      <c r="E1625" s="6">
        <v>2999.5078619999999</v>
      </c>
      <c r="F1625" s="6">
        <v>4678.6815180000003</v>
      </c>
      <c r="G1625" s="6">
        <v>4406.1546479999997</v>
      </c>
      <c r="H1625" s="6">
        <v>14432.343912</v>
      </c>
      <c r="I1625" s="6">
        <f t="shared" si="25"/>
        <v>26516.68794</v>
      </c>
      <c r="J1625" s="6">
        <v>158177.042849866</v>
      </c>
    </row>
    <row r="1626" spans="1:10" ht="16.5" x14ac:dyDescent="0.25">
      <c r="A1626" s="2">
        <v>20925</v>
      </c>
      <c r="B1626" s="3" t="s">
        <v>1468</v>
      </c>
      <c r="C1626" s="4">
        <v>9000</v>
      </c>
      <c r="D1626" s="3" t="s">
        <v>394</v>
      </c>
      <c r="E1626" s="6">
        <v>5652.9186630000004</v>
      </c>
      <c r="F1626" s="6">
        <v>4678.6815180000003</v>
      </c>
      <c r="G1626" s="6">
        <v>6766.5946379999996</v>
      </c>
      <c r="H1626" s="6">
        <v>13387.897971</v>
      </c>
      <c r="I1626" s="6">
        <f t="shared" si="25"/>
        <v>30486.092790000002</v>
      </c>
      <c r="J1626" s="6">
        <v>179499.76446355201</v>
      </c>
    </row>
    <row r="1627" spans="1:10" ht="16.5" x14ac:dyDescent="0.25">
      <c r="A1627" s="2">
        <v>20933</v>
      </c>
      <c r="B1627" s="3" t="s">
        <v>1469</v>
      </c>
      <c r="C1627" s="4">
        <v>9000</v>
      </c>
      <c r="D1627" s="3" t="s">
        <v>394</v>
      </c>
      <c r="E1627" s="6">
        <v>11536.5687</v>
      </c>
      <c r="F1627" s="6">
        <v>12811.443222960501</v>
      </c>
      <c r="G1627" s="6">
        <v>16365.717264000001</v>
      </c>
      <c r="H1627" s="6">
        <v>18123.837633754902</v>
      </c>
      <c r="I1627" s="6">
        <f t="shared" si="25"/>
        <v>58837.566820715409</v>
      </c>
      <c r="J1627" s="6">
        <v>189268.86964105139</v>
      </c>
    </row>
    <row r="1628" spans="1:10" ht="16.5" x14ac:dyDescent="0.25">
      <c r="A1628" s="2">
        <v>20941</v>
      </c>
      <c r="B1628" s="3" t="s">
        <v>1470</v>
      </c>
      <c r="C1628" s="4">
        <v>9000</v>
      </c>
      <c r="D1628" s="3" t="s">
        <v>394</v>
      </c>
      <c r="E1628" s="6">
        <v>12113.397134999999</v>
      </c>
      <c r="F1628" s="6">
        <v>17712.151461000001</v>
      </c>
      <c r="G1628" s="6">
        <v>10543.298622</v>
      </c>
      <c r="H1628" s="6">
        <v>21458.616606</v>
      </c>
      <c r="I1628" s="6">
        <f t="shared" si="25"/>
        <v>61827.463824000006</v>
      </c>
      <c r="J1628" s="6">
        <v>299644.534224</v>
      </c>
    </row>
    <row r="1629" spans="1:10" ht="16.5" x14ac:dyDescent="0.25">
      <c r="A1629" s="2">
        <v>20958</v>
      </c>
      <c r="B1629" s="3" t="s">
        <v>1471</v>
      </c>
      <c r="C1629" s="4">
        <v>9000</v>
      </c>
      <c r="D1629" s="3" t="s">
        <v>394</v>
      </c>
      <c r="E1629" s="6">
        <v>2538.045114</v>
      </c>
      <c r="F1629" s="6">
        <v>3341.9153700000002</v>
      </c>
      <c r="G1629" s="6">
        <v>4248.7919819999997</v>
      </c>
      <c r="H1629" s="6">
        <v>13292.948340000001</v>
      </c>
      <c r="I1629" s="6">
        <f t="shared" si="25"/>
        <v>23421.700806000001</v>
      </c>
      <c r="J1629" s="6">
        <v>163235.78384386603</v>
      </c>
    </row>
    <row r="1630" spans="1:10" ht="16.5" x14ac:dyDescent="0.25">
      <c r="A1630" s="2">
        <v>20982</v>
      </c>
      <c r="B1630" s="3" t="s">
        <v>1472</v>
      </c>
      <c r="C1630" s="4">
        <v>9000</v>
      </c>
      <c r="D1630" s="3" t="s">
        <v>394</v>
      </c>
      <c r="E1630" s="6">
        <v>17997.047171999999</v>
      </c>
      <c r="F1630" s="6">
        <v>18046.342998</v>
      </c>
      <c r="G1630" s="6">
        <v>19040.882586</v>
      </c>
      <c r="H1630" s="6">
        <v>30314.759822977201</v>
      </c>
      <c r="I1630" s="6">
        <f t="shared" si="25"/>
        <v>85399.032578977203</v>
      </c>
      <c r="J1630" s="6">
        <v>295915.3634644142</v>
      </c>
    </row>
    <row r="1631" spans="1:10" ht="16.5" x14ac:dyDescent="0.25">
      <c r="A1631" s="2">
        <v>20991</v>
      </c>
      <c r="B1631" s="3" t="s">
        <v>1473</v>
      </c>
      <c r="C1631" s="4">
        <v>9000</v>
      </c>
      <c r="D1631" s="3" t="s">
        <v>394</v>
      </c>
      <c r="E1631" s="6">
        <v>5191.4559149999995</v>
      </c>
      <c r="F1631" s="6">
        <v>5012.873055</v>
      </c>
      <c r="G1631" s="6">
        <v>8340.2212980000004</v>
      </c>
      <c r="H1631" s="6">
        <v>19939.42251</v>
      </c>
      <c r="I1631" s="6">
        <f t="shared" si="25"/>
        <v>38483.972777999996</v>
      </c>
      <c r="J1631" s="6">
        <v>189904.593726058</v>
      </c>
    </row>
    <row r="1632" spans="1:10" ht="16.5" x14ac:dyDescent="0.25">
      <c r="A1632" s="2">
        <v>21006</v>
      </c>
      <c r="B1632" s="3" t="s">
        <v>1474</v>
      </c>
      <c r="C1632" s="4">
        <v>9000</v>
      </c>
      <c r="D1632" s="3" t="s">
        <v>394</v>
      </c>
      <c r="E1632" s="6">
        <v>17971.922255856702</v>
      </c>
      <c r="F1632" s="6">
        <v>15971.216296095799</v>
      </c>
      <c r="G1632" s="6">
        <v>19512.970583999999</v>
      </c>
      <c r="H1632" s="6">
        <v>22218.213653999999</v>
      </c>
      <c r="I1632" s="6">
        <f t="shared" si="25"/>
        <v>75674.322789952508</v>
      </c>
      <c r="J1632" s="6">
        <v>228167.75068915851</v>
      </c>
    </row>
    <row r="1633" spans="1:10" ht="16.5" x14ac:dyDescent="0.25">
      <c r="A1633" s="2">
        <v>21031</v>
      </c>
      <c r="B1633" s="3" t="s">
        <v>1475</v>
      </c>
      <c r="C1633" s="4">
        <v>9000</v>
      </c>
      <c r="D1633" s="3" t="s">
        <v>394</v>
      </c>
      <c r="E1633" s="6">
        <v>3345.6049229999999</v>
      </c>
      <c r="F1633" s="6">
        <v>3898.901265</v>
      </c>
      <c r="G1633" s="6">
        <v>3934.0666500000002</v>
      </c>
      <c r="H1633" s="6">
        <v>8070.7186350000002</v>
      </c>
      <c r="I1633" s="6">
        <f t="shared" si="25"/>
        <v>19249.291473000001</v>
      </c>
      <c r="J1633" s="6">
        <v>214448.982609</v>
      </c>
    </row>
    <row r="1634" spans="1:10" ht="16.5" x14ac:dyDescent="0.25">
      <c r="A1634" s="2">
        <v>21048</v>
      </c>
      <c r="B1634" s="3" t="s">
        <v>1476</v>
      </c>
      <c r="C1634" s="4">
        <v>9000</v>
      </c>
      <c r="D1634" s="3" t="s">
        <v>394</v>
      </c>
      <c r="E1634" s="6">
        <v>5076.090228</v>
      </c>
      <c r="F1634" s="6">
        <v>6126.8448449999996</v>
      </c>
      <c r="G1634" s="6">
        <v>7238.6826359999995</v>
      </c>
      <c r="H1634" s="6">
        <v>15381.840222000001</v>
      </c>
      <c r="I1634" s="6">
        <f t="shared" si="25"/>
        <v>33823.457930999997</v>
      </c>
      <c r="J1634" s="6">
        <v>189177.35265544802</v>
      </c>
    </row>
    <row r="1635" spans="1:10" ht="16.5" x14ac:dyDescent="0.25">
      <c r="A1635" s="2">
        <v>21055</v>
      </c>
      <c r="B1635" s="3" t="s">
        <v>1477</v>
      </c>
      <c r="C1635" s="4">
        <v>9000</v>
      </c>
      <c r="D1635" s="3" t="s">
        <v>394</v>
      </c>
      <c r="E1635" s="6">
        <v>8883.1578989999998</v>
      </c>
      <c r="F1635" s="6">
        <v>10471.334826</v>
      </c>
      <c r="G1635" s="6">
        <v>9913.8479580000003</v>
      </c>
      <c r="H1635" s="6">
        <v>16141.43727</v>
      </c>
      <c r="I1635" s="6">
        <f t="shared" si="25"/>
        <v>45409.777953000004</v>
      </c>
      <c r="J1635" s="6">
        <v>183918.19528623801</v>
      </c>
    </row>
    <row r="1636" spans="1:10" ht="16.5" x14ac:dyDescent="0.25">
      <c r="A1636" s="2">
        <v>21063</v>
      </c>
      <c r="B1636" s="3" t="s">
        <v>1478</v>
      </c>
      <c r="C1636" s="4">
        <v>9000</v>
      </c>
      <c r="D1636" s="3" t="s">
        <v>394</v>
      </c>
      <c r="E1636" s="6">
        <v>8421.6951509999999</v>
      </c>
      <c r="F1636" s="6">
        <v>8131.9940669999996</v>
      </c>
      <c r="G1636" s="6">
        <v>16837.805262000002</v>
      </c>
      <c r="H1636" s="6">
        <v>17470.732103999999</v>
      </c>
      <c r="I1636" s="6">
        <f t="shared" si="25"/>
        <v>50862.226584000004</v>
      </c>
      <c r="J1636" s="6">
        <v>185869.91347846098</v>
      </c>
    </row>
    <row r="1637" spans="1:10" ht="16.5" x14ac:dyDescent="0.25">
      <c r="A1637" s="2">
        <v>21071</v>
      </c>
      <c r="B1637" s="3" t="s">
        <v>497</v>
      </c>
      <c r="C1637" s="4">
        <v>9000</v>
      </c>
      <c r="D1637" s="3" t="s">
        <v>394</v>
      </c>
      <c r="E1637" s="6">
        <v>23014.404036554199</v>
      </c>
      <c r="F1637" s="6">
        <v>20452.348841786701</v>
      </c>
      <c r="G1637" s="6">
        <v>33353.650128705303</v>
      </c>
      <c r="H1637" s="6">
        <v>28933.122010946201</v>
      </c>
      <c r="I1637" s="6">
        <f t="shared" si="25"/>
        <v>105753.5250179924</v>
      </c>
      <c r="J1637" s="6">
        <v>303251.29684206942</v>
      </c>
    </row>
    <row r="1638" spans="1:10" ht="16.5" x14ac:dyDescent="0.25">
      <c r="A1638" s="2">
        <v>21089</v>
      </c>
      <c r="B1638" s="3" t="s">
        <v>1479</v>
      </c>
      <c r="C1638" s="4">
        <v>9000</v>
      </c>
      <c r="D1638" s="3" t="s">
        <v>394</v>
      </c>
      <c r="E1638" s="6">
        <v>4614.6274800000001</v>
      </c>
      <c r="F1638" s="6">
        <v>7797.8025299999999</v>
      </c>
      <c r="G1638" s="6">
        <v>5192.9679779999997</v>
      </c>
      <c r="H1638" s="6">
        <v>11014.157196</v>
      </c>
      <c r="I1638" s="6">
        <f t="shared" si="25"/>
        <v>28619.555184000001</v>
      </c>
      <c r="J1638" s="6">
        <v>196778.81343033595</v>
      </c>
    </row>
    <row r="1639" spans="1:10" ht="16.5" x14ac:dyDescent="0.25">
      <c r="A1639" s="2">
        <v>21121</v>
      </c>
      <c r="B1639" s="3" t="s">
        <v>1480</v>
      </c>
      <c r="C1639" s="4">
        <v>9000</v>
      </c>
      <c r="D1639" s="3" t="s">
        <v>394</v>
      </c>
      <c r="E1639" s="6">
        <v>20105.2798834971</v>
      </c>
      <c r="F1639" s="6">
        <v>17867.0800954181</v>
      </c>
      <c r="G1639" s="6">
        <v>29137.5988656306</v>
      </c>
      <c r="H1639" s="6">
        <v>25275.8453826644</v>
      </c>
      <c r="I1639" s="6">
        <f t="shared" si="25"/>
        <v>92385.804227210188</v>
      </c>
      <c r="J1639" s="6">
        <v>265737.3974062152</v>
      </c>
    </row>
    <row r="1640" spans="1:10" ht="16.5" x14ac:dyDescent="0.25">
      <c r="A1640" s="2">
        <v>21147</v>
      </c>
      <c r="B1640" s="3" t="s">
        <v>1481</v>
      </c>
      <c r="C1640" s="4">
        <v>9000</v>
      </c>
      <c r="D1640" s="3" t="s">
        <v>394</v>
      </c>
      <c r="E1640" s="6">
        <v>12344.128509</v>
      </c>
      <c r="F1640" s="6">
        <v>14481.63327</v>
      </c>
      <c r="G1640" s="6">
        <v>18096.706590000002</v>
      </c>
      <c r="H1640" s="6">
        <v>20793.969188999999</v>
      </c>
      <c r="I1640" s="6">
        <f t="shared" si="25"/>
        <v>65716.437558000005</v>
      </c>
      <c r="J1640" s="6">
        <v>226009.75656674898</v>
      </c>
    </row>
    <row r="1641" spans="1:10" ht="16.5" x14ac:dyDescent="0.25">
      <c r="A1641" s="2">
        <v>21154</v>
      </c>
      <c r="B1641" s="3" t="s">
        <v>1482</v>
      </c>
      <c r="C1641" s="4">
        <v>9000</v>
      </c>
      <c r="D1641" s="3" t="s">
        <v>394</v>
      </c>
      <c r="E1641" s="6">
        <v>12113.397134999999</v>
      </c>
      <c r="F1641" s="6">
        <v>13033.469943</v>
      </c>
      <c r="G1641" s="6">
        <v>17781.981258</v>
      </c>
      <c r="H1641" s="6">
        <v>26585.896680000002</v>
      </c>
      <c r="I1641" s="6">
        <f t="shared" si="25"/>
        <v>69514.745016000001</v>
      </c>
      <c r="J1641" s="6">
        <v>339829.38756806398</v>
      </c>
    </row>
    <row r="1642" spans="1:10" ht="16.5" x14ac:dyDescent="0.25">
      <c r="A1642" s="2">
        <v>21162</v>
      </c>
      <c r="B1642" s="3" t="s">
        <v>1483</v>
      </c>
      <c r="C1642" s="4">
        <v>9000</v>
      </c>
      <c r="D1642" s="3" t="s">
        <v>394</v>
      </c>
      <c r="E1642" s="6">
        <v>26117.469792124</v>
      </c>
      <c r="F1642" s="6">
        <v>23209.968964163301</v>
      </c>
      <c r="G1642" s="6">
        <v>37850.771570402598</v>
      </c>
      <c r="H1642" s="6">
        <v>32834.217138083201</v>
      </c>
      <c r="I1642" s="6">
        <f t="shared" si="25"/>
        <v>120012.42746477311</v>
      </c>
      <c r="J1642" s="6">
        <v>347833.15238999511</v>
      </c>
    </row>
    <row r="1643" spans="1:10" ht="16.5" x14ac:dyDescent="0.25">
      <c r="A1643" s="2">
        <v>21171</v>
      </c>
      <c r="B1643" s="3" t="s">
        <v>1484</v>
      </c>
      <c r="C1643" s="4">
        <v>9000</v>
      </c>
      <c r="D1643" s="3" t="s">
        <v>394</v>
      </c>
      <c r="E1643" s="6">
        <v>24501.289732729099</v>
      </c>
      <c r="F1643" s="6">
        <v>21773.708537136601</v>
      </c>
      <c r="G1643" s="6">
        <v>35508.520816240198</v>
      </c>
      <c r="H1643" s="6">
        <v>30802.396725737999</v>
      </c>
      <c r="I1643" s="6">
        <f t="shared" si="25"/>
        <v>112585.91581184389</v>
      </c>
      <c r="J1643" s="6">
        <v>331462.80191590794</v>
      </c>
    </row>
    <row r="1644" spans="1:10" ht="16.5" x14ac:dyDescent="0.25">
      <c r="A1644" s="2">
        <v>21196</v>
      </c>
      <c r="B1644" s="3" t="s">
        <v>1159</v>
      </c>
      <c r="C1644" s="4">
        <v>9000</v>
      </c>
      <c r="D1644" s="3" t="s">
        <v>394</v>
      </c>
      <c r="E1644" s="6">
        <v>15903.211752143499</v>
      </c>
      <c r="F1644" s="6">
        <v>14132.802918310401</v>
      </c>
      <c r="G1644" s="6">
        <v>18411.431922</v>
      </c>
      <c r="H1644" s="6">
        <v>19993.1123485467</v>
      </c>
      <c r="I1644" s="6">
        <f t="shared" si="25"/>
        <v>68440.558941000592</v>
      </c>
      <c r="J1644" s="6">
        <v>209592.35721847258</v>
      </c>
    </row>
    <row r="1645" spans="1:10" ht="16.5" x14ac:dyDescent="0.25">
      <c r="A1645" s="2">
        <v>21204</v>
      </c>
      <c r="B1645" s="3" t="s">
        <v>1485</v>
      </c>
      <c r="C1645" s="4">
        <v>9000</v>
      </c>
      <c r="D1645" s="3" t="s">
        <v>394</v>
      </c>
      <c r="E1645" s="6">
        <v>2307.3137400000001</v>
      </c>
      <c r="F1645" s="6">
        <v>3787.5040859999999</v>
      </c>
      <c r="G1645" s="6">
        <v>5665.0559759999996</v>
      </c>
      <c r="H1645" s="6">
        <v>4082.8341329999998</v>
      </c>
      <c r="I1645" s="6">
        <f t="shared" si="25"/>
        <v>15842.707935</v>
      </c>
      <c r="J1645" s="6">
        <v>112661.754738456</v>
      </c>
    </row>
    <row r="1646" spans="1:10" ht="16.5" x14ac:dyDescent="0.25">
      <c r="A1646" s="2">
        <v>21212</v>
      </c>
      <c r="B1646" s="3" t="s">
        <v>1486</v>
      </c>
      <c r="C1646" s="4">
        <v>9000</v>
      </c>
      <c r="D1646" s="3" t="s">
        <v>394</v>
      </c>
      <c r="E1646" s="6">
        <v>3114.8735489999999</v>
      </c>
      <c r="F1646" s="6">
        <v>3898.901265</v>
      </c>
      <c r="G1646" s="6">
        <v>3776.7039840000002</v>
      </c>
      <c r="H1646" s="6">
        <v>12723.250554</v>
      </c>
      <c r="I1646" s="6">
        <f t="shared" si="25"/>
        <v>23513.729352000002</v>
      </c>
      <c r="J1646" s="6">
        <v>166206.286272614</v>
      </c>
    </row>
    <row r="1647" spans="1:10" ht="16.5" x14ac:dyDescent="0.25">
      <c r="A1647" s="2">
        <v>21221</v>
      </c>
      <c r="B1647" s="3" t="s">
        <v>1487</v>
      </c>
      <c r="C1647" s="4">
        <v>9000</v>
      </c>
      <c r="D1647" s="3" t="s">
        <v>394</v>
      </c>
      <c r="E1647" s="6">
        <v>11998.031448</v>
      </c>
      <c r="F1647" s="6">
        <v>13256.264300999999</v>
      </c>
      <c r="G1647" s="6">
        <v>16837.805262000002</v>
      </c>
      <c r="H1647" s="6">
        <v>21933.364761000001</v>
      </c>
      <c r="I1647" s="6">
        <f t="shared" si="25"/>
        <v>64025.465771999996</v>
      </c>
      <c r="J1647" s="6">
        <v>360663.84180721897</v>
      </c>
    </row>
    <row r="1648" spans="1:10" ht="16.5" x14ac:dyDescent="0.25">
      <c r="A1648" s="2">
        <v>21238</v>
      </c>
      <c r="B1648" s="3" t="s">
        <v>1488</v>
      </c>
      <c r="C1648" s="4">
        <v>9000</v>
      </c>
      <c r="D1648" s="3" t="s">
        <v>394</v>
      </c>
      <c r="E1648" s="6">
        <v>8075.5980900000004</v>
      </c>
      <c r="F1648" s="6">
        <v>12030.895332</v>
      </c>
      <c r="G1648" s="6">
        <v>15893.629266</v>
      </c>
      <c r="H1648" s="6">
        <v>16521.235794</v>
      </c>
      <c r="I1648" s="6">
        <f t="shared" si="25"/>
        <v>52521.358482000003</v>
      </c>
      <c r="J1648" s="6">
        <v>202492.22604832301</v>
      </c>
    </row>
    <row r="1649" spans="1:10" ht="16.5" x14ac:dyDescent="0.25">
      <c r="A1649" s="2">
        <v>21246</v>
      </c>
      <c r="B1649" s="3" t="s">
        <v>1489</v>
      </c>
      <c r="C1649" s="4">
        <v>9000</v>
      </c>
      <c r="D1649" s="3" t="s">
        <v>394</v>
      </c>
      <c r="E1649" s="6">
        <v>2768.776488</v>
      </c>
      <c r="F1649" s="6">
        <v>6238.2420240000001</v>
      </c>
      <c r="G1649" s="6">
        <v>6294.5066399999996</v>
      </c>
      <c r="H1649" s="6">
        <v>14812.142436</v>
      </c>
      <c r="I1649" s="6">
        <f t="shared" si="25"/>
        <v>30113.667588</v>
      </c>
      <c r="J1649" s="6">
        <v>275286.58992174704</v>
      </c>
    </row>
    <row r="1650" spans="1:10" ht="16.5" x14ac:dyDescent="0.25">
      <c r="A1650" s="2">
        <v>21261</v>
      </c>
      <c r="B1650" s="3" t="s">
        <v>1490</v>
      </c>
      <c r="C1650" s="4">
        <v>9000</v>
      </c>
      <c r="D1650" s="3" t="s">
        <v>394</v>
      </c>
      <c r="E1650" s="6">
        <v>21227.286408</v>
      </c>
      <c r="F1650" s="6">
        <v>24952.968096000001</v>
      </c>
      <c r="G1650" s="6">
        <v>25492.751892</v>
      </c>
      <c r="H1650" s="6">
        <v>35321.262732000003</v>
      </c>
      <c r="I1650" s="6">
        <f t="shared" si="25"/>
        <v>106994.269128</v>
      </c>
      <c r="J1650" s="6">
        <v>378555.02430293802</v>
      </c>
    </row>
    <row r="1651" spans="1:10" ht="16.5" x14ac:dyDescent="0.25">
      <c r="A1651" s="2">
        <v>21287</v>
      </c>
      <c r="B1651" s="3" t="s">
        <v>1491</v>
      </c>
      <c r="C1651" s="4">
        <v>9032</v>
      </c>
      <c r="D1651" s="3" t="s">
        <v>394</v>
      </c>
      <c r="E1651" s="6">
        <v>14420.710875000001</v>
      </c>
      <c r="F1651" s="6">
        <v>12587.881227</v>
      </c>
      <c r="G1651" s="6">
        <v>5665.0559759999996</v>
      </c>
      <c r="H1651" s="6">
        <v>30099.033027000001</v>
      </c>
      <c r="I1651" s="6">
        <f t="shared" si="25"/>
        <v>62772.681105000003</v>
      </c>
      <c r="J1651" s="6">
        <v>386339.64588252996</v>
      </c>
    </row>
    <row r="1652" spans="1:10" ht="16.5" x14ac:dyDescent="0.25">
      <c r="A1652" s="2">
        <v>21295</v>
      </c>
      <c r="B1652" s="3" t="s">
        <v>1025</v>
      </c>
      <c r="C1652" s="4">
        <v>9032</v>
      </c>
      <c r="D1652" s="3" t="s">
        <v>394</v>
      </c>
      <c r="E1652" s="6">
        <v>13613.151066</v>
      </c>
      <c r="F1652" s="6">
        <v>9468.7602150000002</v>
      </c>
      <c r="G1652" s="6">
        <v>14634.727938</v>
      </c>
      <c r="H1652" s="6">
        <v>20604.069927</v>
      </c>
      <c r="I1652" s="6">
        <f t="shared" si="25"/>
        <v>58320.709146000008</v>
      </c>
      <c r="J1652" s="6">
        <v>209620.95573262998</v>
      </c>
    </row>
    <row r="1653" spans="1:10" ht="16.5" x14ac:dyDescent="0.25">
      <c r="A1653" s="2">
        <v>21303</v>
      </c>
      <c r="B1653" s="3" t="s">
        <v>1492</v>
      </c>
      <c r="C1653" s="4">
        <v>9041</v>
      </c>
      <c r="D1653" s="3" t="s">
        <v>394</v>
      </c>
      <c r="E1653" s="6">
        <v>9229.2549600000002</v>
      </c>
      <c r="F1653" s="6">
        <v>7797.8025299999999</v>
      </c>
      <c r="G1653" s="6">
        <v>4091.4293160000002</v>
      </c>
      <c r="H1653" s="6">
        <v>11773.754244</v>
      </c>
      <c r="I1653" s="6">
        <f t="shared" si="25"/>
        <v>32892.241049999997</v>
      </c>
      <c r="J1653" s="6">
        <v>329648.52825000003</v>
      </c>
    </row>
    <row r="1654" spans="1:10" ht="16.5" x14ac:dyDescent="0.25">
      <c r="A1654" s="2">
        <v>21311</v>
      </c>
      <c r="B1654" s="3" t="s">
        <v>1493</v>
      </c>
      <c r="C1654" s="4">
        <v>9041</v>
      </c>
      <c r="D1654" s="3" t="s">
        <v>394</v>
      </c>
      <c r="E1654" s="6">
        <v>11767.300074000001</v>
      </c>
      <c r="F1654" s="6">
        <v>8800.3771410000008</v>
      </c>
      <c r="G1654" s="6">
        <v>7553.4079680000004</v>
      </c>
      <c r="H1654" s="6">
        <v>7121.2223249999997</v>
      </c>
      <c r="I1654" s="6">
        <f t="shared" si="25"/>
        <v>35242.307508000005</v>
      </c>
      <c r="J1654" s="6">
        <v>268320.49870894098</v>
      </c>
    </row>
    <row r="1655" spans="1:10" ht="16.5" x14ac:dyDescent="0.25">
      <c r="A1655" s="2">
        <v>21329</v>
      </c>
      <c r="B1655" s="3" t="s">
        <v>1494</v>
      </c>
      <c r="C1655" s="4">
        <v>9041</v>
      </c>
      <c r="D1655" s="3" t="s">
        <v>394</v>
      </c>
      <c r="E1655" s="6">
        <v>3691.7019839999998</v>
      </c>
      <c r="F1655" s="6">
        <v>2450.7379380000002</v>
      </c>
      <c r="G1655" s="6">
        <v>1888.3519920000001</v>
      </c>
      <c r="H1655" s="6">
        <v>8070.7186350000002</v>
      </c>
      <c r="I1655" s="6">
        <f t="shared" si="25"/>
        <v>16101.510548999999</v>
      </c>
      <c r="J1655" s="6">
        <v>138196.54330427002</v>
      </c>
    </row>
    <row r="1656" spans="1:10" ht="16.5" x14ac:dyDescent="0.25">
      <c r="A1656" s="2">
        <v>21337</v>
      </c>
      <c r="B1656" s="3" t="s">
        <v>1495</v>
      </c>
      <c r="C1656" s="4">
        <v>9000</v>
      </c>
      <c r="D1656" s="3" t="s">
        <v>394</v>
      </c>
      <c r="E1656" s="6">
        <v>16485.036559681699</v>
      </c>
      <c r="F1656" s="6">
        <v>14649.856600745799</v>
      </c>
      <c r="G1656" s="6">
        <v>18096.706590000002</v>
      </c>
      <c r="H1656" s="6">
        <v>19084.875831000001</v>
      </c>
      <c r="I1656" s="6">
        <f t="shared" si="25"/>
        <v>68316.475581427498</v>
      </c>
      <c r="J1656" s="6">
        <v>208332.05223692153</v>
      </c>
    </row>
    <row r="1657" spans="1:10" ht="16.5" x14ac:dyDescent="0.25">
      <c r="A1657" s="2">
        <v>21352</v>
      </c>
      <c r="B1657" s="3" t="s">
        <v>502</v>
      </c>
      <c r="C1657" s="4">
        <v>9940</v>
      </c>
      <c r="D1657" s="3" t="s">
        <v>398</v>
      </c>
      <c r="E1657" s="6">
        <v>1153.65687</v>
      </c>
      <c r="F1657" s="6">
        <v>1225.3689690000001</v>
      </c>
      <c r="G1657" s="6">
        <v>314.72533199999998</v>
      </c>
      <c r="H1657" s="6">
        <v>759.59704799999997</v>
      </c>
      <c r="I1657" s="6">
        <f t="shared" si="25"/>
        <v>3453.348219</v>
      </c>
      <c r="J1657" s="6">
        <v>74113.969399060807</v>
      </c>
    </row>
    <row r="1658" spans="1:10" ht="16.5" x14ac:dyDescent="0.25">
      <c r="A1658" s="2">
        <v>21361</v>
      </c>
      <c r="B1658" s="3" t="s">
        <v>1496</v>
      </c>
      <c r="C1658" s="4">
        <v>9940</v>
      </c>
      <c r="D1658" s="3" t="s">
        <v>398</v>
      </c>
      <c r="E1658" s="6">
        <v>6921.9412199999997</v>
      </c>
      <c r="F1658" s="6">
        <v>8466.1856040000002</v>
      </c>
      <c r="G1658" s="6">
        <v>5822.4186419999996</v>
      </c>
      <c r="H1658" s="6">
        <v>7121.2223249999997</v>
      </c>
      <c r="I1658" s="6">
        <f t="shared" si="25"/>
        <v>28331.767790999998</v>
      </c>
      <c r="J1658" s="6">
        <v>224878.07301247201</v>
      </c>
    </row>
    <row r="1659" spans="1:10" ht="16.5" x14ac:dyDescent="0.25">
      <c r="A1659" s="2">
        <v>21378</v>
      </c>
      <c r="B1659" s="3" t="s">
        <v>497</v>
      </c>
      <c r="C1659" s="4">
        <v>9940</v>
      </c>
      <c r="D1659" s="3" t="s">
        <v>398</v>
      </c>
      <c r="E1659" s="6">
        <v>6229.7470979999998</v>
      </c>
      <c r="F1659" s="6">
        <v>3564.7097279999998</v>
      </c>
      <c r="G1659" s="6">
        <v>1416.2639939999999</v>
      </c>
      <c r="H1659" s="6">
        <v>11109.106827</v>
      </c>
      <c r="I1659" s="6">
        <f t="shared" si="25"/>
        <v>22319.827646999998</v>
      </c>
      <c r="J1659" s="6">
        <v>134911.27327761101</v>
      </c>
    </row>
    <row r="1660" spans="1:10" ht="16.5" x14ac:dyDescent="0.25">
      <c r="A1660" s="2">
        <v>21386</v>
      </c>
      <c r="B1660" s="3" t="s">
        <v>1497</v>
      </c>
      <c r="C1660" s="4">
        <v>9060</v>
      </c>
      <c r="D1660" s="3" t="s">
        <v>400</v>
      </c>
      <c r="E1660" s="6">
        <v>16151.196180000001</v>
      </c>
      <c r="F1660" s="6">
        <v>9134.5686779999996</v>
      </c>
      <c r="G1660" s="6">
        <v>4091.4293160000002</v>
      </c>
      <c r="H1660" s="6">
        <v>12723.250554</v>
      </c>
      <c r="I1660" s="6">
        <f t="shared" si="25"/>
        <v>42100.444728000002</v>
      </c>
      <c r="J1660" s="6">
        <v>244008.38839079</v>
      </c>
    </row>
    <row r="1661" spans="1:10" ht="16.5" x14ac:dyDescent="0.25">
      <c r="A1661" s="2">
        <v>21411</v>
      </c>
      <c r="B1661" s="3" t="s">
        <v>497</v>
      </c>
      <c r="C1661" s="4">
        <v>9060</v>
      </c>
      <c r="D1661" s="3" t="s">
        <v>400</v>
      </c>
      <c r="E1661" s="6">
        <v>5191.4559149999995</v>
      </c>
      <c r="F1661" s="6">
        <v>5792.6533079999999</v>
      </c>
      <c r="G1661" s="6">
        <v>1416.2639939999999</v>
      </c>
      <c r="H1661" s="6">
        <v>7311.1215869999996</v>
      </c>
      <c r="I1661" s="6">
        <f t="shared" si="25"/>
        <v>19711.494804000002</v>
      </c>
      <c r="J1661" s="6">
        <v>153159.49986576001</v>
      </c>
    </row>
    <row r="1662" spans="1:10" ht="16.5" x14ac:dyDescent="0.25">
      <c r="A1662" s="2">
        <v>21451</v>
      </c>
      <c r="B1662" s="3" t="s">
        <v>1498</v>
      </c>
      <c r="C1662" s="4">
        <v>9940</v>
      </c>
      <c r="D1662" s="3" t="s">
        <v>398</v>
      </c>
      <c r="E1662" s="6">
        <v>2884.142175</v>
      </c>
      <c r="F1662" s="6">
        <v>3119.1210120000001</v>
      </c>
      <c r="G1662" s="6">
        <v>629.45066399999996</v>
      </c>
      <c r="H1662" s="6">
        <v>6361.6252770000001</v>
      </c>
      <c r="I1662" s="6">
        <f t="shared" si="25"/>
        <v>12994.339128</v>
      </c>
      <c r="J1662" s="6">
        <v>88513.142878022409</v>
      </c>
    </row>
    <row r="1663" spans="1:10" ht="16.5" x14ac:dyDescent="0.25">
      <c r="A1663" s="2">
        <v>21469</v>
      </c>
      <c r="B1663" s="3" t="s">
        <v>1499</v>
      </c>
      <c r="C1663" s="4">
        <v>9940</v>
      </c>
      <c r="D1663" s="3" t="s">
        <v>398</v>
      </c>
      <c r="E1663" s="6">
        <v>1499.753931</v>
      </c>
      <c r="F1663" s="6">
        <v>2227.9435800000001</v>
      </c>
      <c r="G1663" s="6">
        <v>0</v>
      </c>
      <c r="H1663" s="6">
        <v>1139.3955719999999</v>
      </c>
      <c r="I1663" s="6">
        <f t="shared" si="25"/>
        <v>4867.0930829999998</v>
      </c>
      <c r="J1663" s="6">
        <v>114592.79622104199</v>
      </c>
    </row>
    <row r="1664" spans="1:10" ht="16.5" x14ac:dyDescent="0.25">
      <c r="A1664" s="2">
        <v>21477</v>
      </c>
      <c r="B1664" s="3" t="s">
        <v>497</v>
      </c>
      <c r="C1664" s="4">
        <v>9185</v>
      </c>
      <c r="D1664" s="3" t="s">
        <v>403</v>
      </c>
      <c r="E1664" s="6">
        <v>2999.5078619999999</v>
      </c>
      <c r="F1664" s="6">
        <v>1670.9576850000001</v>
      </c>
      <c r="G1664" s="6">
        <v>157.36266599999999</v>
      </c>
      <c r="H1664" s="6">
        <v>759.59704799999997</v>
      </c>
      <c r="I1664" s="6">
        <f t="shared" si="25"/>
        <v>5587.4252609999994</v>
      </c>
      <c r="J1664" s="6">
        <v>92964.346464168004</v>
      </c>
    </row>
    <row r="1665" spans="1:10" ht="16.5" x14ac:dyDescent="0.25">
      <c r="A1665" s="2">
        <v>21485</v>
      </c>
      <c r="B1665" s="3" t="s">
        <v>1500</v>
      </c>
      <c r="C1665" s="4">
        <v>9185</v>
      </c>
      <c r="D1665" s="3" t="s">
        <v>403</v>
      </c>
      <c r="E1665" s="6">
        <v>3114.8735489999999</v>
      </c>
      <c r="F1665" s="6">
        <v>1448.163327</v>
      </c>
      <c r="G1665" s="6">
        <v>629.45066399999996</v>
      </c>
      <c r="H1665" s="6">
        <v>5222.2297049999997</v>
      </c>
      <c r="I1665" s="6">
        <f t="shared" si="25"/>
        <v>10414.717245</v>
      </c>
      <c r="J1665" s="6">
        <v>85247.156675649603</v>
      </c>
    </row>
    <row r="1666" spans="1:10" ht="16.5" x14ac:dyDescent="0.25">
      <c r="A1666" s="2">
        <v>21493</v>
      </c>
      <c r="B1666" s="3" t="s">
        <v>497</v>
      </c>
      <c r="C1666" s="4">
        <v>9185</v>
      </c>
      <c r="D1666" s="3" t="s">
        <v>403</v>
      </c>
      <c r="E1666" s="6">
        <v>2191.9480530000001</v>
      </c>
      <c r="F1666" s="6">
        <v>3453.3125490000002</v>
      </c>
      <c r="G1666" s="6">
        <v>472.08799800000003</v>
      </c>
      <c r="H1666" s="6">
        <v>854.54667900000004</v>
      </c>
      <c r="I1666" s="6">
        <f t="shared" si="25"/>
        <v>6971.8952790000003</v>
      </c>
      <c r="J1666" s="6">
        <v>127956.927628459</v>
      </c>
    </row>
    <row r="1667" spans="1:10" ht="16.5" x14ac:dyDescent="0.25">
      <c r="A1667" s="2">
        <v>21501</v>
      </c>
      <c r="B1667" s="3" t="s">
        <v>1501</v>
      </c>
      <c r="C1667" s="4">
        <v>9185</v>
      </c>
      <c r="D1667" s="3" t="s">
        <v>403</v>
      </c>
      <c r="E1667" s="6">
        <v>5999.0157239999999</v>
      </c>
      <c r="F1667" s="6">
        <v>4121.6956229999996</v>
      </c>
      <c r="G1667" s="6">
        <v>629.45066399999996</v>
      </c>
      <c r="H1667" s="6">
        <v>7121.2223249999997</v>
      </c>
      <c r="I1667" s="6">
        <f t="shared" si="25"/>
        <v>17871.384335999999</v>
      </c>
      <c r="J1667" s="6">
        <v>199881.90715200003</v>
      </c>
    </row>
    <row r="1668" spans="1:10" ht="16.5" x14ac:dyDescent="0.25">
      <c r="A1668" s="2">
        <v>21527</v>
      </c>
      <c r="B1668" s="3" t="s">
        <v>1502</v>
      </c>
      <c r="C1668" s="4">
        <v>9080</v>
      </c>
      <c r="D1668" s="3" t="s">
        <v>410</v>
      </c>
      <c r="E1668" s="6">
        <v>2191.9480530000001</v>
      </c>
      <c r="F1668" s="6">
        <v>1670.9576850000001</v>
      </c>
      <c r="G1668" s="6">
        <v>1101.5386619999999</v>
      </c>
      <c r="H1668" s="6">
        <v>284.84889299999998</v>
      </c>
      <c r="I1668" s="6">
        <f t="shared" ref="I1668:I1731" si="26">SUM(E1668:H1668)</f>
        <v>5249.2932930000006</v>
      </c>
      <c r="J1668" s="6">
        <v>133834.97956190899</v>
      </c>
    </row>
    <row r="1669" spans="1:10" ht="16.5" x14ac:dyDescent="0.25">
      <c r="A1669" s="2">
        <v>21535</v>
      </c>
      <c r="B1669" s="3" t="s">
        <v>1503</v>
      </c>
      <c r="C1669" s="4">
        <v>9080</v>
      </c>
      <c r="D1669" s="3" t="s">
        <v>410</v>
      </c>
      <c r="E1669" s="6">
        <v>5652.9186630000004</v>
      </c>
      <c r="F1669" s="6">
        <v>4678.6815180000003</v>
      </c>
      <c r="G1669" s="6">
        <v>314.72533199999998</v>
      </c>
      <c r="H1669" s="6">
        <v>664.64741700000002</v>
      </c>
      <c r="I1669" s="6">
        <f t="shared" si="26"/>
        <v>11310.972930000002</v>
      </c>
      <c r="J1669" s="6">
        <v>249281.81801092799</v>
      </c>
    </row>
    <row r="1670" spans="1:10" ht="16.5" x14ac:dyDescent="0.25">
      <c r="A1670" s="2">
        <v>21543</v>
      </c>
      <c r="B1670" s="3" t="s">
        <v>1504</v>
      </c>
      <c r="C1670" s="4">
        <v>9180</v>
      </c>
      <c r="D1670" s="3" t="s">
        <v>1505</v>
      </c>
      <c r="E1670" s="6">
        <v>2076.5823660000001</v>
      </c>
      <c r="F1670" s="6">
        <v>2784.9294749999999</v>
      </c>
      <c r="G1670" s="6">
        <v>157.36266599999999</v>
      </c>
      <c r="H1670" s="6">
        <v>0</v>
      </c>
      <c r="I1670" s="6">
        <f t="shared" si="26"/>
        <v>5018.8745069999995</v>
      </c>
      <c r="J1670" s="6">
        <v>98750.337006743997</v>
      </c>
    </row>
    <row r="1671" spans="1:10" ht="16.5" x14ac:dyDescent="0.25">
      <c r="A1671" s="2">
        <v>21551</v>
      </c>
      <c r="B1671" s="3" t="s">
        <v>1506</v>
      </c>
      <c r="C1671" s="4">
        <v>9180</v>
      </c>
      <c r="D1671" s="3" t="s">
        <v>1505</v>
      </c>
      <c r="E1671" s="6">
        <v>6921.9412199999997</v>
      </c>
      <c r="F1671" s="6">
        <v>6126.8448449999996</v>
      </c>
      <c r="G1671" s="6">
        <v>157.36266599999999</v>
      </c>
      <c r="H1671" s="6">
        <v>664.64741700000002</v>
      </c>
      <c r="I1671" s="6">
        <f t="shared" si="26"/>
        <v>13870.796148000001</v>
      </c>
      <c r="J1671" s="6">
        <v>200457.21535918099</v>
      </c>
    </row>
    <row r="1672" spans="1:10" ht="16.5" x14ac:dyDescent="0.25">
      <c r="A1672" s="2">
        <v>21584</v>
      </c>
      <c r="B1672" s="3" t="s">
        <v>1507</v>
      </c>
      <c r="C1672" s="4">
        <v>9190</v>
      </c>
      <c r="D1672" s="3" t="s">
        <v>405</v>
      </c>
      <c r="E1672" s="6">
        <v>3691.7019839999998</v>
      </c>
      <c r="F1672" s="6">
        <v>3787.5040859999999</v>
      </c>
      <c r="G1672" s="6">
        <v>944.17599600000005</v>
      </c>
      <c r="H1672" s="6">
        <v>379.79852399999999</v>
      </c>
      <c r="I1672" s="6">
        <f t="shared" si="26"/>
        <v>8803.1805899999999</v>
      </c>
      <c r="J1672" s="6">
        <v>143576.16950118705</v>
      </c>
    </row>
    <row r="1673" spans="1:10" ht="16.5" x14ac:dyDescent="0.25">
      <c r="A1673" s="2">
        <v>21592</v>
      </c>
      <c r="B1673" s="3" t="s">
        <v>1508</v>
      </c>
      <c r="C1673" s="4">
        <v>9190</v>
      </c>
      <c r="D1673" s="3" t="s">
        <v>405</v>
      </c>
      <c r="E1673" s="6">
        <v>7729.501029</v>
      </c>
      <c r="F1673" s="6">
        <v>6906.6250980000004</v>
      </c>
      <c r="G1673" s="6">
        <v>3304.6159859999998</v>
      </c>
      <c r="H1673" s="6">
        <v>1709.0933580000001</v>
      </c>
      <c r="I1673" s="6">
        <f t="shared" si="26"/>
        <v>19649.835470999999</v>
      </c>
      <c r="J1673" s="6">
        <v>291833.64695737395</v>
      </c>
    </row>
    <row r="1674" spans="1:10" ht="16.5" x14ac:dyDescent="0.25">
      <c r="A1674" s="2">
        <v>21601</v>
      </c>
      <c r="B1674" s="3" t="s">
        <v>1509</v>
      </c>
      <c r="C1674" s="4">
        <v>9190</v>
      </c>
      <c r="D1674" s="3" t="s">
        <v>405</v>
      </c>
      <c r="E1674" s="6">
        <v>3807.0676709999998</v>
      </c>
      <c r="F1674" s="6">
        <v>3341.9153700000002</v>
      </c>
      <c r="G1674" s="6">
        <v>786.81332999999995</v>
      </c>
      <c r="H1674" s="6">
        <v>284.84889299999998</v>
      </c>
      <c r="I1674" s="6">
        <f t="shared" si="26"/>
        <v>8220.6452639999989</v>
      </c>
      <c r="J1674" s="6">
        <v>126537.50886232301</v>
      </c>
    </row>
    <row r="1675" spans="1:10" ht="16.5" x14ac:dyDescent="0.25">
      <c r="A1675" s="2">
        <v>21618</v>
      </c>
      <c r="B1675" s="3" t="s">
        <v>1510</v>
      </c>
      <c r="C1675" s="4">
        <v>9190</v>
      </c>
      <c r="D1675" s="3" t="s">
        <v>405</v>
      </c>
      <c r="E1675" s="6">
        <v>2884.142175</v>
      </c>
      <c r="F1675" s="6">
        <v>3007.723833</v>
      </c>
      <c r="G1675" s="6">
        <v>1730.9893259999999</v>
      </c>
      <c r="H1675" s="6">
        <v>379.79852399999999</v>
      </c>
      <c r="I1675" s="6">
        <f t="shared" si="26"/>
        <v>8002.6538579999997</v>
      </c>
      <c r="J1675" s="6">
        <v>136667.21135346201</v>
      </c>
    </row>
    <row r="1676" spans="1:10" ht="16.5" x14ac:dyDescent="0.25">
      <c r="A1676" s="2">
        <v>21626</v>
      </c>
      <c r="B1676" s="3" t="s">
        <v>1511</v>
      </c>
      <c r="C1676" s="4">
        <v>9190</v>
      </c>
      <c r="D1676" s="3" t="s">
        <v>405</v>
      </c>
      <c r="E1676" s="6">
        <v>2884.142175</v>
      </c>
      <c r="F1676" s="6">
        <v>2896.326654</v>
      </c>
      <c r="G1676" s="6">
        <v>157.36266599999999</v>
      </c>
      <c r="H1676" s="6">
        <v>94.949630999999997</v>
      </c>
      <c r="I1676" s="6">
        <f t="shared" si="26"/>
        <v>6032.7811259999999</v>
      </c>
      <c r="J1676" s="6">
        <v>91407.059011459205</v>
      </c>
    </row>
    <row r="1677" spans="1:10" ht="16.5" x14ac:dyDescent="0.25">
      <c r="A1677" s="2">
        <v>21634</v>
      </c>
      <c r="B1677" s="3" t="s">
        <v>497</v>
      </c>
      <c r="C1677" s="4">
        <v>9190</v>
      </c>
      <c r="D1677" s="3" t="s">
        <v>405</v>
      </c>
      <c r="E1677" s="6">
        <v>9344.6206469999997</v>
      </c>
      <c r="F1677" s="6">
        <v>2562.1351169999998</v>
      </c>
      <c r="G1677" s="6">
        <v>314.72533199999998</v>
      </c>
      <c r="H1677" s="6">
        <v>0</v>
      </c>
      <c r="I1677" s="6">
        <f t="shared" si="26"/>
        <v>12221.481096</v>
      </c>
      <c r="J1677" s="6">
        <v>179241.19519948799</v>
      </c>
    </row>
    <row r="1678" spans="1:10" ht="16.5" x14ac:dyDescent="0.25">
      <c r="A1678" s="2">
        <v>21642</v>
      </c>
      <c r="B1678" s="3" t="s">
        <v>1512</v>
      </c>
      <c r="C1678" s="4">
        <v>9160</v>
      </c>
      <c r="D1678" s="3" t="s">
        <v>407</v>
      </c>
      <c r="E1678" s="6">
        <v>1384.388244</v>
      </c>
      <c r="F1678" s="6">
        <v>3453.3125490000002</v>
      </c>
      <c r="G1678" s="6">
        <v>472.08799800000003</v>
      </c>
      <c r="H1678" s="6">
        <v>759.59704799999997</v>
      </c>
      <c r="I1678" s="6">
        <f t="shared" si="26"/>
        <v>6069.3858389999996</v>
      </c>
      <c r="J1678" s="6">
        <v>99542.6044230384</v>
      </c>
    </row>
    <row r="1679" spans="1:10" ht="16.5" x14ac:dyDescent="0.25">
      <c r="A1679" s="2">
        <v>21667</v>
      </c>
      <c r="B1679" s="3" t="s">
        <v>1513</v>
      </c>
      <c r="C1679" s="4">
        <v>9160</v>
      </c>
      <c r="D1679" s="3" t="s">
        <v>407</v>
      </c>
      <c r="E1679" s="6">
        <v>13446.6180434047</v>
      </c>
      <c r="F1679" s="6">
        <v>11949.6870113034</v>
      </c>
      <c r="G1679" s="6">
        <v>11172.749286</v>
      </c>
      <c r="H1679" s="6">
        <v>15286.890590999999</v>
      </c>
      <c r="I1679" s="6">
        <f t="shared" si="26"/>
        <v>51855.944931708102</v>
      </c>
      <c r="J1679" s="6">
        <v>142880.19874208889</v>
      </c>
    </row>
    <row r="1680" spans="1:10" ht="16.5" x14ac:dyDescent="0.25">
      <c r="A1680" s="2">
        <v>21675</v>
      </c>
      <c r="B1680" s="3" t="s">
        <v>497</v>
      </c>
      <c r="C1680" s="4">
        <v>9160</v>
      </c>
      <c r="D1680" s="3" t="s">
        <v>407</v>
      </c>
      <c r="E1680" s="6">
        <v>8652.4265250000008</v>
      </c>
      <c r="F1680" s="6">
        <v>12142.292511</v>
      </c>
      <c r="G1680" s="6">
        <v>4091.4293160000002</v>
      </c>
      <c r="H1680" s="6">
        <v>27345.493728000001</v>
      </c>
      <c r="I1680" s="6">
        <f t="shared" si="26"/>
        <v>52231.642080000005</v>
      </c>
      <c r="J1680" s="6">
        <v>322880.76194065902</v>
      </c>
    </row>
    <row r="1681" spans="1:10" ht="16.5" x14ac:dyDescent="0.25">
      <c r="A1681" s="2">
        <v>21683</v>
      </c>
      <c r="B1681" s="3" t="s">
        <v>1514</v>
      </c>
      <c r="C1681" s="4">
        <v>9160</v>
      </c>
      <c r="D1681" s="3" t="s">
        <v>407</v>
      </c>
      <c r="E1681" s="6">
        <v>2422.679427</v>
      </c>
      <c r="F1681" s="6">
        <v>4121.6956229999996</v>
      </c>
      <c r="G1681" s="6">
        <v>472.08799800000003</v>
      </c>
      <c r="H1681" s="6">
        <v>2373.7407750000002</v>
      </c>
      <c r="I1681" s="6">
        <f t="shared" si="26"/>
        <v>9390.2038229999998</v>
      </c>
      <c r="J1681" s="6">
        <v>143725.57612933003</v>
      </c>
    </row>
    <row r="1682" spans="1:10" ht="16.5" x14ac:dyDescent="0.25">
      <c r="A1682" s="2">
        <v>21691</v>
      </c>
      <c r="B1682" s="3" t="s">
        <v>1515</v>
      </c>
      <c r="C1682" s="4">
        <v>9160</v>
      </c>
      <c r="D1682" s="3" t="s">
        <v>407</v>
      </c>
      <c r="E1682" s="6">
        <v>2307.3137400000001</v>
      </c>
      <c r="F1682" s="6">
        <v>2227.9435800000001</v>
      </c>
      <c r="G1682" s="6">
        <v>157.36266599999999</v>
      </c>
      <c r="H1682" s="6">
        <v>379.79852399999999</v>
      </c>
      <c r="I1682" s="6">
        <f t="shared" si="26"/>
        <v>5072.4185100000004</v>
      </c>
      <c r="J1682" s="6">
        <v>98791.746974889596</v>
      </c>
    </row>
    <row r="1683" spans="1:10" ht="16.5" x14ac:dyDescent="0.25">
      <c r="A1683" s="2">
        <v>21709</v>
      </c>
      <c r="B1683" s="3" t="s">
        <v>1516</v>
      </c>
      <c r="C1683" s="4">
        <v>9160</v>
      </c>
      <c r="D1683" s="3" t="s">
        <v>407</v>
      </c>
      <c r="E1683" s="6">
        <v>8767.7922120000003</v>
      </c>
      <c r="F1683" s="6">
        <v>8789.9139381680707</v>
      </c>
      <c r="G1683" s="6">
        <v>6609.2319719999996</v>
      </c>
      <c r="H1683" s="6">
        <v>7880.8193730000003</v>
      </c>
      <c r="I1683" s="6">
        <f t="shared" si="26"/>
        <v>32047.757495168073</v>
      </c>
      <c r="J1683" s="6">
        <v>117637.81017434248</v>
      </c>
    </row>
    <row r="1684" spans="1:10" ht="16.5" x14ac:dyDescent="0.25">
      <c r="A1684" s="2">
        <v>21717</v>
      </c>
      <c r="B1684" s="3" t="s">
        <v>1517</v>
      </c>
      <c r="C1684" s="4">
        <v>9160</v>
      </c>
      <c r="D1684" s="3" t="s">
        <v>407</v>
      </c>
      <c r="E1684" s="6">
        <v>10498.277517</v>
      </c>
      <c r="F1684" s="6">
        <v>10025.74611</v>
      </c>
      <c r="G1684" s="6">
        <v>4878.2426459999997</v>
      </c>
      <c r="H1684" s="6">
        <v>17470.732103999999</v>
      </c>
      <c r="I1684" s="6">
        <f t="shared" si="26"/>
        <v>42872.998376999996</v>
      </c>
      <c r="J1684" s="6">
        <v>228345.414093634</v>
      </c>
    </row>
    <row r="1685" spans="1:10" ht="16.5" x14ac:dyDescent="0.25">
      <c r="A1685" s="2">
        <v>21725</v>
      </c>
      <c r="B1685" s="3" t="s">
        <v>1518</v>
      </c>
      <c r="C1685" s="4">
        <v>9160</v>
      </c>
      <c r="D1685" s="3" t="s">
        <v>407</v>
      </c>
      <c r="E1685" s="6">
        <v>20363.868725302698</v>
      </c>
      <c r="F1685" s="6">
        <v>18096.881781565899</v>
      </c>
      <c r="G1685" s="6">
        <v>11330.111951999999</v>
      </c>
      <c r="H1685" s="6">
        <v>23262.659595000001</v>
      </c>
      <c r="I1685" s="6">
        <f t="shared" si="26"/>
        <v>73053.522053868597</v>
      </c>
      <c r="J1685" s="6">
        <v>280782.92309386859</v>
      </c>
    </row>
    <row r="1686" spans="1:10" ht="16.5" x14ac:dyDescent="0.25">
      <c r="A1686" s="2">
        <v>21758</v>
      </c>
      <c r="B1686" s="3" t="s">
        <v>1308</v>
      </c>
      <c r="C1686" s="4">
        <v>9160</v>
      </c>
      <c r="D1686" s="3" t="s">
        <v>407</v>
      </c>
      <c r="E1686" s="6">
        <v>3576.3362969999998</v>
      </c>
      <c r="F1686" s="6">
        <v>5124.2702339999996</v>
      </c>
      <c r="G1686" s="6">
        <v>2517.8026559999998</v>
      </c>
      <c r="H1686" s="6">
        <v>2278.7911439999998</v>
      </c>
      <c r="I1686" s="6">
        <f t="shared" si="26"/>
        <v>13497.200331</v>
      </c>
      <c r="J1686" s="6">
        <v>154223.51603846901</v>
      </c>
    </row>
    <row r="1687" spans="1:10" ht="16.5" x14ac:dyDescent="0.25">
      <c r="A1687" s="2">
        <v>21766</v>
      </c>
      <c r="B1687" s="3" t="s">
        <v>1519</v>
      </c>
      <c r="C1687" s="4">
        <v>9040</v>
      </c>
      <c r="D1687" s="3" t="s">
        <v>394</v>
      </c>
      <c r="E1687" s="6">
        <v>22265.577591000001</v>
      </c>
      <c r="F1687" s="6">
        <v>22502.230157999998</v>
      </c>
      <c r="G1687" s="6">
        <v>27538.466550000001</v>
      </c>
      <c r="H1687" s="6">
        <v>34466.716052999996</v>
      </c>
      <c r="I1687" s="6">
        <f t="shared" si="26"/>
        <v>106772.99035199999</v>
      </c>
      <c r="J1687" s="6">
        <v>374981.85029009305</v>
      </c>
    </row>
    <row r="1688" spans="1:10" ht="16.5" x14ac:dyDescent="0.25">
      <c r="A1688" s="2">
        <v>21774</v>
      </c>
      <c r="B1688" s="3" t="s">
        <v>1520</v>
      </c>
      <c r="C1688" s="4">
        <v>9040</v>
      </c>
      <c r="D1688" s="3" t="s">
        <v>394</v>
      </c>
      <c r="E1688" s="6">
        <v>20169.927122789901</v>
      </c>
      <c r="F1688" s="6">
        <v>14370.236091000001</v>
      </c>
      <c r="G1688" s="6">
        <v>26909.015886000001</v>
      </c>
      <c r="H1688" s="6">
        <v>22882.861070999999</v>
      </c>
      <c r="I1688" s="6">
        <f t="shared" si="26"/>
        <v>84332.0401707899</v>
      </c>
      <c r="J1688" s="6">
        <v>261092.6823856569</v>
      </c>
    </row>
    <row r="1689" spans="1:10" ht="16.5" x14ac:dyDescent="0.25">
      <c r="A1689" s="2">
        <v>21782</v>
      </c>
      <c r="B1689" s="3" t="s">
        <v>1521</v>
      </c>
      <c r="C1689" s="4">
        <v>9040</v>
      </c>
      <c r="D1689" s="3" t="s">
        <v>394</v>
      </c>
      <c r="E1689" s="6">
        <v>12344.128509</v>
      </c>
      <c r="F1689" s="6">
        <v>10359.937647000001</v>
      </c>
      <c r="G1689" s="6">
        <v>16837.805262000002</v>
      </c>
      <c r="H1689" s="6">
        <v>16995.983949000001</v>
      </c>
      <c r="I1689" s="6">
        <f t="shared" si="26"/>
        <v>56537.855367000004</v>
      </c>
      <c r="J1689" s="6">
        <v>244377.72679707402</v>
      </c>
    </row>
    <row r="1690" spans="1:10" ht="16.5" x14ac:dyDescent="0.25">
      <c r="A1690" s="2">
        <v>21791</v>
      </c>
      <c r="B1690" s="3" t="s">
        <v>1522</v>
      </c>
      <c r="C1690" s="4">
        <v>9040</v>
      </c>
      <c r="D1690" s="3" t="s">
        <v>394</v>
      </c>
      <c r="E1690" s="6">
        <v>5306.821602</v>
      </c>
      <c r="F1690" s="6">
        <v>7129.4194559999996</v>
      </c>
      <c r="G1690" s="6">
        <v>10228.57329</v>
      </c>
      <c r="H1690" s="6">
        <v>7216.1719560000001</v>
      </c>
      <c r="I1690" s="6">
        <f t="shared" si="26"/>
        <v>29880.986303999998</v>
      </c>
      <c r="J1690" s="6">
        <v>319864.1080049469</v>
      </c>
    </row>
    <row r="1691" spans="1:10" ht="16.5" x14ac:dyDescent="0.25">
      <c r="A1691" s="2">
        <v>21841</v>
      </c>
      <c r="B1691" s="3" t="s">
        <v>502</v>
      </c>
      <c r="C1691" s="4">
        <v>9070</v>
      </c>
      <c r="D1691" s="3" t="s">
        <v>421</v>
      </c>
      <c r="E1691" s="6">
        <v>4729.9931669999996</v>
      </c>
      <c r="F1691" s="6">
        <v>3898.901265</v>
      </c>
      <c r="G1691" s="6">
        <v>3304.6159859999998</v>
      </c>
      <c r="H1691" s="6">
        <v>2848.48893</v>
      </c>
      <c r="I1691" s="6">
        <f t="shared" si="26"/>
        <v>14781.999347999998</v>
      </c>
      <c r="J1691" s="6">
        <v>117732.77654388479</v>
      </c>
    </row>
    <row r="1692" spans="1:10" ht="16.5" x14ac:dyDescent="0.25">
      <c r="A1692" s="2">
        <v>21857</v>
      </c>
      <c r="B1692" s="3" t="s">
        <v>1523</v>
      </c>
      <c r="C1692" s="4">
        <v>9070</v>
      </c>
      <c r="D1692" s="3" t="s">
        <v>421</v>
      </c>
      <c r="E1692" s="6">
        <v>3230.2392359999999</v>
      </c>
      <c r="F1692" s="6">
        <v>3676.1069069999999</v>
      </c>
      <c r="G1692" s="6">
        <v>5350.3306439999997</v>
      </c>
      <c r="H1692" s="6">
        <v>2088.8918819999999</v>
      </c>
      <c r="I1692" s="6">
        <f t="shared" si="26"/>
        <v>14345.568669</v>
      </c>
      <c r="J1692" s="6">
        <v>243700.98521993801</v>
      </c>
    </row>
    <row r="1693" spans="1:10" ht="16.5" x14ac:dyDescent="0.25">
      <c r="A1693" s="2">
        <v>21865</v>
      </c>
      <c r="B1693" s="3" t="s">
        <v>497</v>
      </c>
      <c r="C1693" s="4">
        <v>9070</v>
      </c>
      <c r="D1693" s="3" t="s">
        <v>421</v>
      </c>
      <c r="E1693" s="6">
        <v>6806.5755330000002</v>
      </c>
      <c r="F1693" s="6">
        <v>6572.4335609999998</v>
      </c>
      <c r="G1693" s="6">
        <v>7553.4079680000004</v>
      </c>
      <c r="H1693" s="6">
        <v>11109.106827</v>
      </c>
      <c r="I1693" s="6">
        <f t="shared" si="26"/>
        <v>32041.523889</v>
      </c>
      <c r="J1693" s="6">
        <v>227147.57192992803</v>
      </c>
    </row>
    <row r="1694" spans="1:10" ht="16.5" x14ac:dyDescent="0.25">
      <c r="A1694" s="2">
        <v>21873</v>
      </c>
      <c r="B1694" s="3" t="s">
        <v>502</v>
      </c>
      <c r="C1694" s="4">
        <v>9080</v>
      </c>
      <c r="D1694" s="3" t="s">
        <v>410</v>
      </c>
      <c r="E1694" s="6">
        <v>10729.008890999999</v>
      </c>
      <c r="F1694" s="6">
        <v>10471.334826</v>
      </c>
      <c r="G1694" s="6">
        <v>3934.0666500000002</v>
      </c>
      <c r="H1694" s="6">
        <v>1709.0933580000001</v>
      </c>
      <c r="I1694" s="6">
        <f t="shared" si="26"/>
        <v>26843.503725000002</v>
      </c>
      <c r="J1694" s="6">
        <v>474747.18767149898</v>
      </c>
    </row>
    <row r="1695" spans="1:10" ht="16.5" x14ac:dyDescent="0.25">
      <c r="A1695" s="2">
        <v>21881</v>
      </c>
      <c r="B1695" s="3" t="s">
        <v>1524</v>
      </c>
      <c r="C1695" s="4">
        <v>9080</v>
      </c>
      <c r="D1695" s="3" t="s">
        <v>410</v>
      </c>
      <c r="E1695" s="6">
        <v>4614.6274800000001</v>
      </c>
      <c r="F1695" s="6">
        <v>2784.9294749999999</v>
      </c>
      <c r="G1695" s="6">
        <v>1730.9893259999999</v>
      </c>
      <c r="H1695" s="6">
        <v>949.49630999999999</v>
      </c>
      <c r="I1695" s="6">
        <f t="shared" si="26"/>
        <v>10080.042590999999</v>
      </c>
      <c r="J1695" s="6">
        <v>396456.72852540005</v>
      </c>
    </row>
    <row r="1696" spans="1:10" ht="16.5" x14ac:dyDescent="0.25">
      <c r="A1696" s="2">
        <v>21899</v>
      </c>
      <c r="B1696" s="3" t="s">
        <v>1525</v>
      </c>
      <c r="C1696" s="4">
        <v>9080</v>
      </c>
      <c r="D1696" s="3" t="s">
        <v>410</v>
      </c>
      <c r="E1696" s="6">
        <v>2653.410801</v>
      </c>
      <c r="F1696" s="6">
        <v>4678.6815180000003</v>
      </c>
      <c r="G1696" s="6">
        <v>0</v>
      </c>
      <c r="H1696" s="6">
        <v>759.59704799999997</v>
      </c>
      <c r="I1696" s="6">
        <f t="shared" si="26"/>
        <v>8091.6893669999999</v>
      </c>
      <c r="J1696" s="6">
        <v>157631.00734589298</v>
      </c>
    </row>
    <row r="1697" spans="1:10" ht="16.5" x14ac:dyDescent="0.25">
      <c r="A1697" s="2">
        <v>21907</v>
      </c>
      <c r="B1697" s="3" t="s">
        <v>1526</v>
      </c>
      <c r="C1697" s="4">
        <v>9240</v>
      </c>
      <c r="D1697" s="3" t="s">
        <v>1527</v>
      </c>
      <c r="E1697" s="6">
        <v>2884.142175</v>
      </c>
      <c r="F1697" s="6">
        <v>3898.901265</v>
      </c>
      <c r="G1697" s="6">
        <v>1258.9013279999999</v>
      </c>
      <c r="H1697" s="6">
        <v>1519.1940959999999</v>
      </c>
      <c r="I1697" s="6">
        <f t="shared" si="26"/>
        <v>9561.1388639999986</v>
      </c>
      <c r="J1697" s="6">
        <v>151749.34198805797</v>
      </c>
    </row>
    <row r="1698" spans="1:10" ht="16.5" x14ac:dyDescent="0.25">
      <c r="A1698" s="2">
        <v>21931</v>
      </c>
      <c r="B1698" s="3" t="s">
        <v>497</v>
      </c>
      <c r="C1698" s="4">
        <v>9240</v>
      </c>
      <c r="D1698" s="3" t="s">
        <v>1527</v>
      </c>
      <c r="E1698" s="6">
        <v>15920.464806</v>
      </c>
      <c r="F1698" s="6">
        <v>17266.562744999999</v>
      </c>
      <c r="G1698" s="6">
        <v>18726.157254000002</v>
      </c>
      <c r="H1698" s="6">
        <v>7406.071218</v>
      </c>
      <c r="I1698" s="6">
        <f t="shared" si="26"/>
        <v>59319.256022999994</v>
      </c>
      <c r="J1698" s="6">
        <v>371125.17562621908</v>
      </c>
    </row>
    <row r="1699" spans="1:10" ht="16.5" x14ac:dyDescent="0.25">
      <c r="A1699" s="2">
        <v>21972</v>
      </c>
      <c r="B1699" s="3" t="s">
        <v>493</v>
      </c>
      <c r="C1699" s="4">
        <v>9240</v>
      </c>
      <c r="D1699" s="3" t="s">
        <v>1527</v>
      </c>
      <c r="E1699" s="6">
        <v>8421.6951509999999</v>
      </c>
      <c r="F1699" s="6">
        <v>9023.171499</v>
      </c>
      <c r="G1699" s="6">
        <v>9127.0346279999994</v>
      </c>
      <c r="H1699" s="6">
        <v>5317.1793360000001</v>
      </c>
      <c r="I1699" s="6">
        <f t="shared" si="26"/>
        <v>31889.080613999999</v>
      </c>
      <c r="J1699" s="6">
        <v>115911.46874665919</v>
      </c>
    </row>
    <row r="1700" spans="1:10" ht="16.5" x14ac:dyDescent="0.25">
      <c r="A1700" s="2">
        <v>21981</v>
      </c>
      <c r="B1700" s="3" t="s">
        <v>502</v>
      </c>
      <c r="C1700" s="4">
        <v>9240</v>
      </c>
      <c r="D1700" s="3" t="s">
        <v>1527</v>
      </c>
      <c r="E1700" s="6">
        <v>20765.823659999998</v>
      </c>
      <c r="F1700" s="6">
        <v>18714.726072000001</v>
      </c>
      <c r="G1700" s="6">
        <v>22030.773239999999</v>
      </c>
      <c r="H1700" s="6">
        <v>12343.45203</v>
      </c>
      <c r="I1700" s="6">
        <f t="shared" si="26"/>
        <v>73854.775001999995</v>
      </c>
      <c r="J1700" s="6">
        <v>376726.73568806396</v>
      </c>
    </row>
    <row r="1701" spans="1:10" ht="16.5" x14ac:dyDescent="0.25">
      <c r="A1701" s="2">
        <v>21998</v>
      </c>
      <c r="B1701" s="3" t="s">
        <v>497</v>
      </c>
      <c r="C1701" s="4">
        <v>9200</v>
      </c>
      <c r="D1701" s="3" t="s">
        <v>413</v>
      </c>
      <c r="E1701" s="6">
        <v>4729.9931669999996</v>
      </c>
      <c r="F1701" s="6">
        <v>3230.5181910000001</v>
      </c>
      <c r="G1701" s="6">
        <v>629.45066399999996</v>
      </c>
      <c r="H1701" s="6">
        <v>3323.2370850000002</v>
      </c>
      <c r="I1701" s="6">
        <f t="shared" si="26"/>
        <v>11913.199107</v>
      </c>
      <c r="J1701" s="6">
        <v>193051.91789704803</v>
      </c>
    </row>
    <row r="1702" spans="1:10" ht="16.5" x14ac:dyDescent="0.25">
      <c r="A1702" s="2">
        <v>22004</v>
      </c>
      <c r="B1702" s="3" t="s">
        <v>502</v>
      </c>
      <c r="C1702" s="4">
        <v>9200</v>
      </c>
      <c r="D1702" s="3" t="s">
        <v>413</v>
      </c>
      <c r="E1702" s="6">
        <v>2768.776488</v>
      </c>
      <c r="F1702" s="6">
        <v>3898.901265</v>
      </c>
      <c r="G1702" s="6">
        <v>2045.7146580000001</v>
      </c>
      <c r="H1702" s="6">
        <v>2753.539299</v>
      </c>
      <c r="I1702" s="6">
        <f t="shared" si="26"/>
        <v>11466.931710000001</v>
      </c>
      <c r="J1702" s="6">
        <v>173485.58857043501</v>
      </c>
    </row>
    <row r="1703" spans="1:10" ht="16.5" x14ac:dyDescent="0.25">
      <c r="A1703" s="2">
        <v>22012</v>
      </c>
      <c r="B1703" s="3" t="s">
        <v>1528</v>
      </c>
      <c r="C1703" s="4">
        <v>9220</v>
      </c>
      <c r="D1703" s="3" t="s">
        <v>415</v>
      </c>
      <c r="E1703" s="6">
        <v>7844.8667160000005</v>
      </c>
      <c r="F1703" s="6">
        <v>5792.6533079999999</v>
      </c>
      <c r="G1703" s="6">
        <v>1730.9893259999999</v>
      </c>
      <c r="H1703" s="6">
        <v>9494.9631000000008</v>
      </c>
      <c r="I1703" s="6">
        <f t="shared" si="26"/>
        <v>24863.472450000001</v>
      </c>
      <c r="J1703" s="6">
        <v>241336.50073606099</v>
      </c>
    </row>
    <row r="1704" spans="1:10" ht="16.5" x14ac:dyDescent="0.25">
      <c r="A1704" s="2">
        <v>22021</v>
      </c>
      <c r="B1704" s="3" t="s">
        <v>1529</v>
      </c>
      <c r="C1704" s="4">
        <v>9220</v>
      </c>
      <c r="D1704" s="3" t="s">
        <v>415</v>
      </c>
      <c r="E1704" s="6">
        <v>4845.3588540000001</v>
      </c>
      <c r="F1704" s="6">
        <v>3453.3125490000002</v>
      </c>
      <c r="G1704" s="6">
        <v>1258.9013279999999</v>
      </c>
      <c r="H1704" s="6">
        <v>4557.5822879999996</v>
      </c>
      <c r="I1704" s="6">
        <f t="shared" si="26"/>
        <v>14115.155019</v>
      </c>
      <c r="J1704" s="6">
        <v>102701.78674047842</v>
      </c>
    </row>
    <row r="1705" spans="1:10" ht="16.5" x14ac:dyDescent="0.25">
      <c r="A1705" s="2">
        <v>22038</v>
      </c>
      <c r="B1705" s="3" t="s">
        <v>1530</v>
      </c>
      <c r="C1705" s="4">
        <v>9220</v>
      </c>
      <c r="D1705" s="3" t="s">
        <v>415</v>
      </c>
      <c r="E1705" s="6">
        <v>12228.762822000001</v>
      </c>
      <c r="F1705" s="6">
        <v>10137.143289</v>
      </c>
      <c r="G1705" s="6">
        <v>10858.023954</v>
      </c>
      <c r="H1705" s="6">
        <v>12913.149815999999</v>
      </c>
      <c r="I1705" s="6">
        <f t="shared" si="26"/>
        <v>46137.079880999998</v>
      </c>
      <c r="J1705" s="6">
        <v>238756.96969360797</v>
      </c>
    </row>
    <row r="1706" spans="1:10" ht="16.5" x14ac:dyDescent="0.25">
      <c r="A1706" s="2">
        <v>22046</v>
      </c>
      <c r="B1706" s="3" t="s">
        <v>1531</v>
      </c>
      <c r="C1706" s="4">
        <v>9220</v>
      </c>
      <c r="D1706" s="3" t="s">
        <v>415</v>
      </c>
      <c r="E1706" s="6">
        <v>1961.2166790000001</v>
      </c>
      <c r="F1706" s="6">
        <v>2784.9294749999999</v>
      </c>
      <c r="G1706" s="6">
        <v>0</v>
      </c>
      <c r="H1706" s="6">
        <v>1804.042989</v>
      </c>
      <c r="I1706" s="6">
        <f t="shared" si="26"/>
        <v>6550.1891429999996</v>
      </c>
      <c r="J1706" s="6">
        <v>132768.41969846899</v>
      </c>
    </row>
    <row r="1707" spans="1:10" ht="16.5" x14ac:dyDescent="0.25">
      <c r="A1707" s="2">
        <v>22061</v>
      </c>
      <c r="B1707" s="3" t="s">
        <v>1532</v>
      </c>
      <c r="C1707" s="4">
        <v>9220</v>
      </c>
      <c r="D1707" s="3" t="s">
        <v>415</v>
      </c>
      <c r="E1707" s="6">
        <v>1499.753931</v>
      </c>
      <c r="F1707" s="6">
        <v>1670.9576850000001</v>
      </c>
      <c r="G1707" s="6">
        <v>1573.6266599999999</v>
      </c>
      <c r="H1707" s="6">
        <v>1329.294834</v>
      </c>
      <c r="I1707" s="6">
        <f t="shared" si="26"/>
        <v>6073.6331100000007</v>
      </c>
      <c r="J1707" s="6">
        <v>27209.021793158397</v>
      </c>
    </row>
    <row r="1708" spans="1:10" ht="16.5" x14ac:dyDescent="0.25">
      <c r="A1708" s="2">
        <v>22079</v>
      </c>
      <c r="B1708" s="3" t="s">
        <v>497</v>
      </c>
      <c r="C1708" s="4">
        <v>9140</v>
      </c>
      <c r="D1708" s="3" t="s">
        <v>167</v>
      </c>
      <c r="E1708" s="6">
        <v>2076.5823660000001</v>
      </c>
      <c r="F1708" s="6">
        <v>3230.5181910000001</v>
      </c>
      <c r="G1708" s="6">
        <v>472.08799800000003</v>
      </c>
      <c r="H1708" s="6">
        <v>759.59704799999997</v>
      </c>
      <c r="I1708" s="6">
        <f t="shared" si="26"/>
        <v>6538.7856029999994</v>
      </c>
      <c r="J1708" s="6">
        <v>109700.23966817799</v>
      </c>
    </row>
    <row r="1709" spans="1:10" ht="16.5" x14ac:dyDescent="0.25">
      <c r="A1709" s="2">
        <v>22087</v>
      </c>
      <c r="B1709" s="3" t="s">
        <v>1533</v>
      </c>
      <c r="C1709" s="4">
        <v>9220</v>
      </c>
      <c r="D1709" s="3" t="s">
        <v>415</v>
      </c>
      <c r="E1709" s="6">
        <v>3691.7019839999998</v>
      </c>
      <c r="F1709" s="6">
        <v>4790.0786969999999</v>
      </c>
      <c r="G1709" s="6">
        <v>629.45066399999996</v>
      </c>
      <c r="H1709" s="6">
        <v>1139.3955719999999</v>
      </c>
      <c r="I1709" s="6">
        <f t="shared" si="26"/>
        <v>10250.626917</v>
      </c>
      <c r="J1709" s="6">
        <v>183637.01635191802</v>
      </c>
    </row>
    <row r="1710" spans="1:10" ht="16.5" x14ac:dyDescent="0.25">
      <c r="A1710" s="2">
        <v>22095</v>
      </c>
      <c r="B1710" s="3" t="s">
        <v>1534</v>
      </c>
      <c r="C1710" s="4">
        <v>9220</v>
      </c>
      <c r="D1710" s="3" t="s">
        <v>415</v>
      </c>
      <c r="E1710" s="6">
        <v>3114.8735489999999</v>
      </c>
      <c r="F1710" s="6">
        <v>2339.3407590000002</v>
      </c>
      <c r="G1710" s="6">
        <v>629.45066399999996</v>
      </c>
      <c r="H1710" s="6">
        <v>759.59704799999997</v>
      </c>
      <c r="I1710" s="6">
        <f t="shared" si="26"/>
        <v>6843.2620200000001</v>
      </c>
      <c r="J1710" s="6">
        <v>95849.771488060796</v>
      </c>
    </row>
    <row r="1711" spans="1:10" ht="16.5" x14ac:dyDescent="0.25">
      <c r="A1711" s="2">
        <v>22103</v>
      </c>
      <c r="B1711" s="3" t="s">
        <v>1535</v>
      </c>
      <c r="C1711" s="4">
        <v>9250</v>
      </c>
      <c r="D1711" s="3" t="s">
        <v>417</v>
      </c>
      <c r="E1711" s="6">
        <v>7729.501029</v>
      </c>
      <c r="F1711" s="6">
        <v>5792.6533079999999</v>
      </c>
      <c r="G1711" s="6">
        <v>4720.8799799999997</v>
      </c>
      <c r="H1711" s="6">
        <v>2658.5896680000001</v>
      </c>
      <c r="I1711" s="6">
        <f t="shared" si="26"/>
        <v>20901.623984999998</v>
      </c>
      <c r="J1711" s="6">
        <v>325469.06423083699</v>
      </c>
    </row>
    <row r="1712" spans="1:10" ht="16.5" x14ac:dyDescent="0.25">
      <c r="A1712" s="2">
        <v>22137</v>
      </c>
      <c r="B1712" s="3" t="s">
        <v>1536</v>
      </c>
      <c r="C1712" s="4">
        <v>9111</v>
      </c>
      <c r="D1712" s="3" t="s">
        <v>169</v>
      </c>
      <c r="E1712" s="6">
        <v>2538.045114</v>
      </c>
      <c r="F1712" s="6">
        <v>4901.4758760000004</v>
      </c>
      <c r="G1712" s="6">
        <v>472.08799800000003</v>
      </c>
      <c r="H1712" s="6">
        <v>1519.1940959999999</v>
      </c>
      <c r="I1712" s="6">
        <f t="shared" si="26"/>
        <v>9430.803084000001</v>
      </c>
      <c r="J1712" s="6">
        <v>218206.10517177603</v>
      </c>
    </row>
    <row r="1713" spans="1:10" ht="16.5" x14ac:dyDescent="0.25">
      <c r="A1713" s="2">
        <v>22145</v>
      </c>
      <c r="B1713" s="3" t="s">
        <v>1537</v>
      </c>
      <c r="C1713" s="4">
        <v>9111</v>
      </c>
      <c r="D1713" s="3" t="s">
        <v>169</v>
      </c>
      <c r="E1713" s="6">
        <v>7844.8667160000005</v>
      </c>
      <c r="F1713" s="6">
        <v>9134.5686779999996</v>
      </c>
      <c r="G1713" s="6">
        <v>5350.3306439999997</v>
      </c>
      <c r="H1713" s="6">
        <v>9779.8119929999993</v>
      </c>
      <c r="I1713" s="6">
        <f t="shared" si="26"/>
        <v>32109.578031000001</v>
      </c>
      <c r="J1713" s="6">
        <v>204657.13636076602</v>
      </c>
    </row>
    <row r="1714" spans="1:10" ht="16.5" x14ac:dyDescent="0.25">
      <c r="A1714" s="2">
        <v>22152</v>
      </c>
      <c r="B1714" s="3" t="s">
        <v>497</v>
      </c>
      <c r="C1714" s="4">
        <v>9112</v>
      </c>
      <c r="D1714" s="3" t="s">
        <v>169</v>
      </c>
      <c r="E1714" s="6">
        <v>4268.5304189999997</v>
      </c>
      <c r="F1714" s="6">
        <v>5347.0645919999997</v>
      </c>
      <c r="G1714" s="6">
        <v>629.45066399999996</v>
      </c>
      <c r="H1714" s="6">
        <v>474.748155</v>
      </c>
      <c r="I1714" s="6">
        <f t="shared" si="26"/>
        <v>10719.793829999999</v>
      </c>
      <c r="J1714" s="6">
        <v>173263.63177241301</v>
      </c>
    </row>
    <row r="1715" spans="1:10" ht="16.5" x14ac:dyDescent="0.25">
      <c r="A1715" s="2">
        <v>22161</v>
      </c>
      <c r="B1715" s="3" t="s">
        <v>525</v>
      </c>
      <c r="C1715" s="4">
        <v>9112</v>
      </c>
      <c r="D1715" s="3" t="s">
        <v>169</v>
      </c>
      <c r="E1715" s="6">
        <v>4383.8961060000001</v>
      </c>
      <c r="F1715" s="6">
        <v>4901.4758760000004</v>
      </c>
      <c r="G1715" s="6">
        <v>629.45066399999996</v>
      </c>
      <c r="H1715" s="6">
        <v>664.64741700000002</v>
      </c>
      <c r="I1715" s="6">
        <f t="shared" si="26"/>
        <v>10579.470063000001</v>
      </c>
      <c r="J1715" s="6">
        <v>185335.95030300002</v>
      </c>
    </row>
    <row r="1716" spans="1:10" ht="16.5" x14ac:dyDescent="0.25">
      <c r="A1716" s="2">
        <v>22186</v>
      </c>
      <c r="B1716" s="3" t="s">
        <v>1538</v>
      </c>
      <c r="C1716" s="4">
        <v>9230</v>
      </c>
      <c r="D1716" s="3" t="s">
        <v>419</v>
      </c>
      <c r="E1716" s="6">
        <v>1615.1196179999999</v>
      </c>
      <c r="F1716" s="6">
        <v>556.98589500000003</v>
      </c>
      <c r="G1716" s="6">
        <v>786.81332999999995</v>
      </c>
      <c r="H1716" s="6">
        <v>1519.1940959999999</v>
      </c>
      <c r="I1716" s="6">
        <f t="shared" si="26"/>
        <v>4478.1129389999996</v>
      </c>
      <c r="J1716" s="6">
        <v>37690.866583963194</v>
      </c>
    </row>
    <row r="1717" spans="1:10" ht="16.5" x14ac:dyDescent="0.25">
      <c r="A1717" s="2">
        <v>22194</v>
      </c>
      <c r="B1717" s="3" t="s">
        <v>497</v>
      </c>
      <c r="C1717" s="4">
        <v>9230</v>
      </c>
      <c r="D1717" s="3" t="s">
        <v>419</v>
      </c>
      <c r="E1717" s="6">
        <v>12690.225570000001</v>
      </c>
      <c r="F1717" s="6">
        <v>11251.115078999999</v>
      </c>
      <c r="G1717" s="6">
        <v>7238.6826359999995</v>
      </c>
      <c r="H1717" s="6">
        <v>16616.185425</v>
      </c>
      <c r="I1717" s="6">
        <f t="shared" si="26"/>
        <v>47796.208709999992</v>
      </c>
      <c r="J1717" s="6">
        <v>297223.95674377895</v>
      </c>
    </row>
    <row r="1718" spans="1:10" ht="16.5" x14ac:dyDescent="0.25">
      <c r="A1718" s="2">
        <v>22236</v>
      </c>
      <c r="B1718" s="3" t="s">
        <v>525</v>
      </c>
      <c r="C1718" s="4">
        <v>9230</v>
      </c>
      <c r="D1718" s="3" t="s">
        <v>419</v>
      </c>
      <c r="E1718" s="6">
        <v>1153.65687</v>
      </c>
      <c r="F1718" s="6">
        <v>1670.9576850000001</v>
      </c>
      <c r="G1718" s="6">
        <v>0</v>
      </c>
      <c r="H1718" s="6">
        <v>474.748155</v>
      </c>
      <c r="I1718" s="6">
        <f t="shared" si="26"/>
        <v>3299.3627100000003</v>
      </c>
      <c r="J1718" s="6">
        <v>64628.995397999999</v>
      </c>
    </row>
    <row r="1719" spans="1:10" ht="16.5" x14ac:dyDescent="0.25">
      <c r="A1719" s="2">
        <v>22244</v>
      </c>
      <c r="B1719" s="3" t="s">
        <v>1539</v>
      </c>
      <c r="C1719" s="4">
        <v>9230</v>
      </c>
      <c r="D1719" s="3" t="s">
        <v>419</v>
      </c>
      <c r="E1719" s="6">
        <v>2768.776488</v>
      </c>
      <c r="F1719" s="6">
        <v>2116.5464010000001</v>
      </c>
      <c r="G1719" s="6">
        <v>314.72533199999998</v>
      </c>
      <c r="H1719" s="6">
        <v>1329.294834</v>
      </c>
      <c r="I1719" s="6">
        <f t="shared" si="26"/>
        <v>6529.3430550000003</v>
      </c>
      <c r="J1719" s="6">
        <v>114307.006032178</v>
      </c>
    </row>
    <row r="1720" spans="1:10" ht="16.5" x14ac:dyDescent="0.25">
      <c r="A1720" s="2">
        <v>22251</v>
      </c>
      <c r="B1720" s="3" t="s">
        <v>1540</v>
      </c>
      <c r="C1720" s="4">
        <v>9230</v>
      </c>
      <c r="D1720" s="3" t="s">
        <v>419</v>
      </c>
      <c r="E1720" s="6">
        <v>576.82843500000001</v>
      </c>
      <c r="F1720" s="6">
        <v>779.78025300000002</v>
      </c>
      <c r="G1720" s="6">
        <v>0</v>
      </c>
      <c r="H1720" s="6">
        <v>569.69778599999995</v>
      </c>
      <c r="I1720" s="6">
        <f t="shared" si="26"/>
        <v>1926.306474</v>
      </c>
      <c r="J1720" s="6">
        <v>34309.935233462398</v>
      </c>
    </row>
    <row r="1721" spans="1:10" ht="16.5" x14ac:dyDescent="0.25">
      <c r="A1721" s="2">
        <v>22285</v>
      </c>
      <c r="B1721" s="3" t="s">
        <v>497</v>
      </c>
      <c r="C1721" s="4">
        <v>9260</v>
      </c>
      <c r="D1721" s="3" t="s">
        <v>1541</v>
      </c>
      <c r="E1721" s="6">
        <v>2307.3137400000001</v>
      </c>
      <c r="F1721" s="6">
        <v>3119.1210120000001</v>
      </c>
      <c r="G1721" s="6">
        <v>1101.5386619999999</v>
      </c>
      <c r="H1721" s="6">
        <v>3133.3378229999998</v>
      </c>
      <c r="I1721" s="6">
        <f t="shared" si="26"/>
        <v>9661.3112369999999</v>
      </c>
      <c r="J1721" s="6">
        <v>115053.317448456</v>
      </c>
    </row>
    <row r="1722" spans="1:10" ht="16.5" x14ac:dyDescent="0.25">
      <c r="A1722" s="2">
        <v>22293</v>
      </c>
      <c r="B1722" s="3" t="s">
        <v>493</v>
      </c>
      <c r="C1722" s="4">
        <v>9260</v>
      </c>
      <c r="D1722" s="3" t="s">
        <v>1541</v>
      </c>
      <c r="E1722" s="6">
        <v>2076.5823660000001</v>
      </c>
      <c r="F1722" s="6">
        <v>1559.560506</v>
      </c>
      <c r="G1722" s="6">
        <v>944.17599600000005</v>
      </c>
      <c r="H1722" s="6">
        <v>759.59704799999997</v>
      </c>
      <c r="I1722" s="6">
        <f t="shared" si="26"/>
        <v>5339.9159159999999</v>
      </c>
      <c r="J1722" s="6">
        <v>61354.841337772807</v>
      </c>
    </row>
    <row r="1723" spans="1:10" ht="16.5" x14ac:dyDescent="0.25">
      <c r="A1723" s="2">
        <v>22301</v>
      </c>
      <c r="B1723" s="3" t="s">
        <v>502</v>
      </c>
      <c r="C1723" s="4">
        <v>9260</v>
      </c>
      <c r="D1723" s="3" t="s">
        <v>1541</v>
      </c>
      <c r="E1723" s="6">
        <v>10959.740265</v>
      </c>
      <c r="F1723" s="6">
        <v>11696.703794999999</v>
      </c>
      <c r="G1723" s="6">
        <v>3619.3413179999998</v>
      </c>
      <c r="H1723" s="6">
        <v>3608.0859780000001</v>
      </c>
      <c r="I1723" s="6">
        <f t="shared" si="26"/>
        <v>29883.871356</v>
      </c>
      <c r="J1723" s="6">
        <v>406664.01818388497</v>
      </c>
    </row>
    <row r="1724" spans="1:10" ht="16.5" x14ac:dyDescent="0.25">
      <c r="A1724" s="2">
        <v>22319</v>
      </c>
      <c r="B1724" s="3" t="s">
        <v>502</v>
      </c>
      <c r="C1724" s="4">
        <v>9070</v>
      </c>
      <c r="D1724" s="3" t="s">
        <v>421</v>
      </c>
      <c r="E1724" s="6">
        <v>7960.232403</v>
      </c>
      <c r="F1724" s="6">
        <v>8911.7743200000004</v>
      </c>
      <c r="G1724" s="6">
        <v>2203.0773239999999</v>
      </c>
      <c r="H1724" s="6">
        <v>3608.0859780000001</v>
      </c>
      <c r="I1724" s="6">
        <f t="shared" si="26"/>
        <v>22683.170024999996</v>
      </c>
      <c r="J1724" s="6">
        <v>292302.36752257403</v>
      </c>
    </row>
    <row r="1725" spans="1:10" ht="16.5" x14ac:dyDescent="0.25">
      <c r="A1725" s="2">
        <v>22327</v>
      </c>
      <c r="B1725" s="3" t="s">
        <v>1542</v>
      </c>
      <c r="C1725" s="4">
        <v>9070</v>
      </c>
      <c r="D1725" s="3" t="s">
        <v>421</v>
      </c>
      <c r="E1725" s="6">
        <v>1615.1196179999999</v>
      </c>
      <c r="F1725" s="6">
        <v>3341.9153700000002</v>
      </c>
      <c r="G1725" s="6">
        <v>3776.7039840000002</v>
      </c>
      <c r="H1725" s="6">
        <v>1424.244465</v>
      </c>
      <c r="I1725" s="6">
        <f t="shared" si="26"/>
        <v>10157.983437000001</v>
      </c>
      <c r="J1725" s="6">
        <v>247876.65161964999</v>
      </c>
    </row>
    <row r="1726" spans="1:10" ht="16.5" x14ac:dyDescent="0.25">
      <c r="A1726" s="2">
        <v>22335</v>
      </c>
      <c r="B1726" s="3" t="s">
        <v>1543</v>
      </c>
      <c r="C1726" s="4">
        <v>9050</v>
      </c>
      <c r="D1726" s="3" t="s">
        <v>394</v>
      </c>
      <c r="E1726" s="6">
        <v>11536.5687</v>
      </c>
      <c r="F1726" s="6">
        <v>11473.909437</v>
      </c>
      <c r="G1726" s="6">
        <v>15264.178602</v>
      </c>
      <c r="H1726" s="6">
        <v>17717.473627245599</v>
      </c>
      <c r="I1726" s="6">
        <f t="shared" si="26"/>
        <v>55992.130366245598</v>
      </c>
      <c r="J1726" s="6">
        <v>180544.6176557976</v>
      </c>
    </row>
    <row r="1727" spans="1:10" ht="16.5" x14ac:dyDescent="0.25">
      <c r="A1727" s="2">
        <v>22351</v>
      </c>
      <c r="B1727" s="3" t="s">
        <v>1544</v>
      </c>
      <c r="C1727" s="4">
        <v>9050</v>
      </c>
      <c r="D1727" s="3" t="s">
        <v>394</v>
      </c>
      <c r="E1727" s="6">
        <v>32323.601187898101</v>
      </c>
      <c r="F1727" s="6">
        <v>28725.209097519299</v>
      </c>
      <c r="G1727" s="6">
        <v>46845.0142964345</v>
      </c>
      <c r="H1727" s="6">
        <v>40636.407297407699</v>
      </c>
      <c r="I1727" s="6">
        <f t="shared" si="26"/>
        <v>148530.23187925958</v>
      </c>
      <c r="J1727" s="6">
        <v>430785.29229478555</v>
      </c>
    </row>
    <row r="1728" spans="1:10" ht="16.5" x14ac:dyDescent="0.25">
      <c r="A1728" s="2">
        <v>22368</v>
      </c>
      <c r="B1728" s="3" t="s">
        <v>1545</v>
      </c>
      <c r="C1728" s="4">
        <v>9050</v>
      </c>
      <c r="D1728" s="3" t="s">
        <v>394</v>
      </c>
      <c r="E1728" s="6">
        <v>11190.471638999999</v>
      </c>
      <c r="F1728" s="6">
        <v>9914.3489310000004</v>
      </c>
      <c r="G1728" s="6">
        <v>10385.935955999999</v>
      </c>
      <c r="H1728" s="6">
        <v>20888.918819999999</v>
      </c>
      <c r="I1728" s="6">
        <f t="shared" si="26"/>
        <v>52379.675345999996</v>
      </c>
      <c r="J1728" s="6">
        <v>216576.11607890899</v>
      </c>
    </row>
    <row r="1729" spans="1:10" ht="16.5" x14ac:dyDescent="0.25">
      <c r="A1729" s="2">
        <v>22384</v>
      </c>
      <c r="B1729" s="3" t="s">
        <v>497</v>
      </c>
      <c r="C1729" s="4">
        <v>9050</v>
      </c>
      <c r="D1729" s="3" t="s">
        <v>394</v>
      </c>
      <c r="E1729" s="6">
        <v>17650.950110999998</v>
      </c>
      <c r="F1729" s="6">
        <v>12922.072764</v>
      </c>
      <c r="G1729" s="6">
        <v>15264.178602</v>
      </c>
      <c r="H1729" s="6">
        <v>25636.400369999999</v>
      </c>
      <c r="I1729" s="6">
        <f t="shared" si="26"/>
        <v>71473.601846999998</v>
      </c>
      <c r="J1729" s="6">
        <v>287022.86078392802</v>
      </c>
    </row>
    <row r="1730" spans="1:10" ht="16.5" x14ac:dyDescent="0.25">
      <c r="A1730" s="2">
        <v>22392</v>
      </c>
      <c r="B1730" s="3" t="s">
        <v>1546</v>
      </c>
      <c r="C1730" s="4">
        <v>9050</v>
      </c>
      <c r="D1730" s="3" t="s">
        <v>394</v>
      </c>
      <c r="E1730" s="6">
        <v>18112.412859</v>
      </c>
      <c r="F1730" s="6">
        <v>11808.100974000001</v>
      </c>
      <c r="G1730" s="6">
        <v>16050.991932000001</v>
      </c>
      <c r="H1730" s="6">
        <v>30070.941419071602</v>
      </c>
      <c r="I1730" s="6">
        <f t="shared" si="26"/>
        <v>76042.4471840716</v>
      </c>
      <c r="J1730" s="6">
        <v>284520.34603750857</v>
      </c>
    </row>
    <row r="1731" spans="1:10" ht="16.5" x14ac:dyDescent="0.25">
      <c r="A1731" s="2">
        <v>22401</v>
      </c>
      <c r="B1731" s="3" t="s">
        <v>1547</v>
      </c>
      <c r="C1731" s="4">
        <v>9050</v>
      </c>
      <c r="D1731" s="3" t="s">
        <v>394</v>
      </c>
      <c r="E1731" s="6">
        <v>4037.7990450000002</v>
      </c>
      <c r="F1731" s="6">
        <v>4233.0928020000001</v>
      </c>
      <c r="G1731" s="6">
        <v>4091.4293160000002</v>
      </c>
      <c r="H1731" s="6">
        <v>14717.192805000001</v>
      </c>
      <c r="I1731" s="6">
        <f t="shared" si="26"/>
        <v>27079.513967999999</v>
      </c>
      <c r="J1731" s="6">
        <v>152441.38120002201</v>
      </c>
    </row>
    <row r="1732" spans="1:10" ht="16.5" x14ac:dyDescent="0.25">
      <c r="A1732" s="2">
        <v>22418</v>
      </c>
      <c r="B1732" s="3" t="s">
        <v>1548</v>
      </c>
      <c r="C1732" s="4">
        <v>9820</v>
      </c>
      <c r="D1732" s="3" t="s">
        <v>424</v>
      </c>
      <c r="E1732" s="6">
        <v>2538.045114</v>
      </c>
      <c r="F1732" s="6">
        <v>4010.298444</v>
      </c>
      <c r="G1732" s="6">
        <v>1573.6266599999999</v>
      </c>
      <c r="H1732" s="6">
        <v>1709.0933580000001</v>
      </c>
      <c r="I1732" s="6">
        <f t="shared" ref="I1732:I1795" si="27">SUM(E1732:H1732)</f>
        <v>9831.0635760000005</v>
      </c>
      <c r="J1732" s="6">
        <v>207587.07931578203</v>
      </c>
    </row>
    <row r="1733" spans="1:10" ht="16.5" x14ac:dyDescent="0.25">
      <c r="A1733" s="2">
        <v>22426</v>
      </c>
      <c r="B1733" s="3" t="s">
        <v>1549</v>
      </c>
      <c r="C1733" s="4">
        <v>9820</v>
      </c>
      <c r="D1733" s="3" t="s">
        <v>424</v>
      </c>
      <c r="E1733" s="6">
        <v>2422.679427</v>
      </c>
      <c r="F1733" s="6">
        <v>4121.6956229999996</v>
      </c>
      <c r="G1733" s="6">
        <v>629.45066399999996</v>
      </c>
      <c r="H1733" s="6">
        <v>10634.358672</v>
      </c>
      <c r="I1733" s="6">
        <f t="shared" si="27"/>
        <v>17808.184386000001</v>
      </c>
      <c r="J1733" s="6">
        <v>295495.57202894398</v>
      </c>
    </row>
    <row r="1734" spans="1:10" ht="16.5" x14ac:dyDescent="0.25">
      <c r="A1734" s="2">
        <v>22434</v>
      </c>
      <c r="B1734" s="3" t="s">
        <v>497</v>
      </c>
      <c r="C1734" s="4">
        <v>9820</v>
      </c>
      <c r="D1734" s="3" t="s">
        <v>424</v>
      </c>
      <c r="E1734" s="6">
        <v>1730.4853049999999</v>
      </c>
      <c r="F1734" s="6">
        <v>1336.7661479999999</v>
      </c>
      <c r="G1734" s="6">
        <v>629.45066399999996</v>
      </c>
      <c r="H1734" s="6">
        <v>284.84889299999998</v>
      </c>
      <c r="I1734" s="6">
        <f t="shared" si="27"/>
        <v>3981.5510099999997</v>
      </c>
      <c r="J1734" s="6">
        <v>173681.56789947799</v>
      </c>
    </row>
    <row r="1735" spans="1:10" ht="16.5" x14ac:dyDescent="0.25">
      <c r="A1735" s="2">
        <v>22442</v>
      </c>
      <c r="B1735" s="3" t="s">
        <v>1550</v>
      </c>
      <c r="C1735" s="4">
        <v>9820</v>
      </c>
      <c r="D1735" s="3" t="s">
        <v>424</v>
      </c>
      <c r="E1735" s="6">
        <v>4614.6274800000001</v>
      </c>
      <c r="F1735" s="6">
        <v>5458.4617710000002</v>
      </c>
      <c r="G1735" s="6">
        <v>2360.4399899999999</v>
      </c>
      <c r="H1735" s="6">
        <v>1898.99262</v>
      </c>
      <c r="I1735" s="6">
        <f t="shared" si="27"/>
        <v>14332.521861000001</v>
      </c>
      <c r="J1735" s="6">
        <v>278179.481794536</v>
      </c>
    </row>
    <row r="1736" spans="1:10" ht="16.5" x14ac:dyDescent="0.25">
      <c r="A1736" s="2">
        <v>22459</v>
      </c>
      <c r="B1736" s="3" t="s">
        <v>1551</v>
      </c>
      <c r="C1736" s="4">
        <v>9090</v>
      </c>
      <c r="D1736" s="3" t="s">
        <v>1552</v>
      </c>
      <c r="E1736" s="6">
        <v>4268.5304189999997</v>
      </c>
      <c r="F1736" s="6">
        <v>7129.4194559999996</v>
      </c>
      <c r="G1736" s="6">
        <v>2360.4399899999999</v>
      </c>
      <c r="H1736" s="6">
        <v>7216.1719560000001</v>
      </c>
      <c r="I1736" s="6">
        <f t="shared" si="27"/>
        <v>20974.561820999996</v>
      </c>
      <c r="J1736" s="6">
        <v>263920.361192232</v>
      </c>
    </row>
    <row r="1737" spans="1:10" ht="16.5" x14ac:dyDescent="0.25">
      <c r="A1737" s="2">
        <v>22475</v>
      </c>
      <c r="B1737" s="3" t="s">
        <v>497</v>
      </c>
      <c r="C1737" s="4">
        <v>9090</v>
      </c>
      <c r="D1737" s="3" t="s">
        <v>1552</v>
      </c>
      <c r="E1737" s="6">
        <v>9229.2549600000002</v>
      </c>
      <c r="F1737" s="6">
        <v>9468.7602150000002</v>
      </c>
      <c r="G1737" s="6">
        <v>4406.1546479999997</v>
      </c>
      <c r="H1737" s="6">
        <v>12628.300923000001</v>
      </c>
      <c r="I1737" s="6">
        <f t="shared" si="27"/>
        <v>35732.470745999999</v>
      </c>
      <c r="J1737" s="6">
        <v>272612.30782349798</v>
      </c>
    </row>
    <row r="1738" spans="1:10" ht="16.5" x14ac:dyDescent="0.25">
      <c r="A1738" s="2">
        <v>22483</v>
      </c>
      <c r="B1738" s="3" t="s">
        <v>1553</v>
      </c>
      <c r="C1738" s="4">
        <v>9090</v>
      </c>
      <c r="D1738" s="3" t="s">
        <v>1552</v>
      </c>
      <c r="E1738" s="6">
        <v>2191.9480530000001</v>
      </c>
      <c r="F1738" s="6">
        <v>2450.7379380000002</v>
      </c>
      <c r="G1738" s="6">
        <v>7553.4079680000004</v>
      </c>
      <c r="H1738" s="6">
        <v>3418.1867160000002</v>
      </c>
      <c r="I1738" s="6">
        <f t="shared" si="27"/>
        <v>15614.280675000002</v>
      </c>
      <c r="J1738" s="6">
        <v>148165.42229100002</v>
      </c>
    </row>
    <row r="1739" spans="1:10" ht="16.5" x14ac:dyDescent="0.25">
      <c r="A1739" s="2">
        <v>22491</v>
      </c>
      <c r="B1739" s="3" t="s">
        <v>502</v>
      </c>
      <c r="C1739" s="4">
        <v>9090</v>
      </c>
      <c r="D1739" s="3" t="s">
        <v>1552</v>
      </c>
      <c r="E1739" s="6">
        <v>3691.7019839999998</v>
      </c>
      <c r="F1739" s="6">
        <v>4790.0786969999999</v>
      </c>
      <c r="G1739" s="6">
        <v>2045.7146580000001</v>
      </c>
      <c r="H1739" s="6">
        <v>5696.97786</v>
      </c>
      <c r="I1739" s="6">
        <f t="shared" si="27"/>
        <v>16224.473199</v>
      </c>
      <c r="J1739" s="6">
        <v>159554.18323947405</v>
      </c>
    </row>
    <row r="1740" spans="1:10" ht="16.5" x14ac:dyDescent="0.25">
      <c r="A1740" s="2">
        <v>22509</v>
      </c>
      <c r="B1740" s="3" t="s">
        <v>1554</v>
      </c>
      <c r="C1740" s="4">
        <v>9820</v>
      </c>
      <c r="D1740" s="3" t="s">
        <v>424</v>
      </c>
      <c r="E1740" s="6">
        <v>2653.410801</v>
      </c>
      <c r="F1740" s="6">
        <v>2673.5322959999999</v>
      </c>
      <c r="G1740" s="6">
        <v>1258.9013279999999</v>
      </c>
      <c r="H1740" s="6">
        <v>284.84889299999998</v>
      </c>
      <c r="I1740" s="6">
        <f t="shared" si="27"/>
        <v>6870.6933179999996</v>
      </c>
      <c r="J1740" s="6">
        <v>159652.70022004796</v>
      </c>
    </row>
    <row r="1741" spans="1:10" ht="16.5" x14ac:dyDescent="0.25">
      <c r="A1741" s="2">
        <v>22517</v>
      </c>
      <c r="B1741" s="3" t="s">
        <v>497</v>
      </c>
      <c r="C1741" s="4">
        <v>9820</v>
      </c>
      <c r="D1741" s="3" t="s">
        <v>424</v>
      </c>
      <c r="E1741" s="6">
        <v>2076.5823660000001</v>
      </c>
      <c r="F1741" s="6">
        <v>3787.5040859999999</v>
      </c>
      <c r="G1741" s="6">
        <v>1101.5386619999999</v>
      </c>
      <c r="H1741" s="6">
        <v>854.54667900000004</v>
      </c>
      <c r="I1741" s="6">
        <f t="shared" si="27"/>
        <v>7820.1717929999995</v>
      </c>
      <c r="J1741" s="6">
        <v>153348.13611904799</v>
      </c>
    </row>
    <row r="1742" spans="1:10" ht="16.5" x14ac:dyDescent="0.25">
      <c r="A1742" s="2">
        <v>22525</v>
      </c>
      <c r="B1742" s="3" t="s">
        <v>1555</v>
      </c>
      <c r="C1742" s="4">
        <v>9860</v>
      </c>
      <c r="D1742" s="3" t="s">
        <v>426</v>
      </c>
      <c r="E1742" s="6">
        <v>1499.753931</v>
      </c>
      <c r="F1742" s="6">
        <v>2005.149222</v>
      </c>
      <c r="G1742" s="6">
        <v>472.08799800000003</v>
      </c>
      <c r="H1742" s="6">
        <v>0</v>
      </c>
      <c r="I1742" s="6">
        <f t="shared" si="27"/>
        <v>3976.9911510000002</v>
      </c>
      <c r="J1742" s="6">
        <v>134781.09553133301</v>
      </c>
    </row>
    <row r="1743" spans="1:10" ht="16.5" x14ac:dyDescent="0.25">
      <c r="A1743" s="2">
        <v>22533</v>
      </c>
      <c r="B1743" s="3" t="s">
        <v>502</v>
      </c>
      <c r="C1743" s="4">
        <v>9860</v>
      </c>
      <c r="D1743" s="3" t="s">
        <v>426</v>
      </c>
      <c r="E1743" s="6">
        <v>5422.1872890000004</v>
      </c>
      <c r="F1743" s="6">
        <v>6906.6250980000004</v>
      </c>
      <c r="G1743" s="6">
        <v>157.36266599999999</v>
      </c>
      <c r="H1743" s="6">
        <v>2088.8918819999999</v>
      </c>
      <c r="I1743" s="6">
        <f t="shared" si="27"/>
        <v>14575.066935000003</v>
      </c>
      <c r="J1743" s="6">
        <v>253416.29033494598</v>
      </c>
    </row>
    <row r="1744" spans="1:10" ht="16.5" x14ac:dyDescent="0.25">
      <c r="A1744" s="2">
        <v>22541</v>
      </c>
      <c r="B1744" s="3" t="s">
        <v>497</v>
      </c>
      <c r="C1744" s="4">
        <v>9860</v>
      </c>
      <c r="D1744" s="3" t="s">
        <v>426</v>
      </c>
      <c r="E1744" s="6">
        <v>1961.2166790000001</v>
      </c>
      <c r="F1744" s="6">
        <v>2562.1351169999998</v>
      </c>
      <c r="G1744" s="6">
        <v>786.81332999999995</v>
      </c>
      <c r="H1744" s="6">
        <v>3133.3378229999998</v>
      </c>
      <c r="I1744" s="6">
        <f t="shared" si="27"/>
        <v>8443.5029489999997</v>
      </c>
      <c r="J1744" s="6">
        <v>168485.61944447501</v>
      </c>
    </row>
    <row r="1745" spans="1:10" ht="16.5" x14ac:dyDescent="0.25">
      <c r="A1745" s="2">
        <v>22558</v>
      </c>
      <c r="B1745" s="3" t="s">
        <v>1556</v>
      </c>
      <c r="C1745" s="4">
        <v>9860</v>
      </c>
      <c r="D1745" s="3" t="s">
        <v>426</v>
      </c>
      <c r="E1745" s="6">
        <v>692.19412199999999</v>
      </c>
      <c r="F1745" s="6">
        <v>2227.9435800000001</v>
      </c>
      <c r="G1745" s="6">
        <v>786.81332999999995</v>
      </c>
      <c r="H1745" s="6">
        <v>474.748155</v>
      </c>
      <c r="I1745" s="6">
        <f t="shared" si="27"/>
        <v>4181.6991870000002</v>
      </c>
      <c r="J1745" s="6">
        <v>82104.360755025613</v>
      </c>
    </row>
    <row r="1746" spans="1:10" ht="16.5" x14ac:dyDescent="0.25">
      <c r="A1746" s="2">
        <v>22566</v>
      </c>
      <c r="B1746" s="3" t="s">
        <v>497</v>
      </c>
      <c r="C1746" s="4">
        <v>9340</v>
      </c>
      <c r="D1746" s="3" t="s">
        <v>436</v>
      </c>
      <c r="E1746" s="6">
        <v>2538.045114</v>
      </c>
      <c r="F1746" s="6">
        <v>2227.9435800000001</v>
      </c>
      <c r="G1746" s="6">
        <v>472.08799800000003</v>
      </c>
      <c r="H1746" s="6">
        <v>3038.3881919999999</v>
      </c>
      <c r="I1746" s="6">
        <f t="shared" si="27"/>
        <v>8276.4648839999991</v>
      </c>
      <c r="J1746" s="6">
        <v>119986.610287469</v>
      </c>
    </row>
    <row r="1747" spans="1:10" ht="16.5" x14ac:dyDescent="0.25">
      <c r="A1747" s="2">
        <v>22574</v>
      </c>
      <c r="B1747" s="3" t="s">
        <v>1557</v>
      </c>
      <c r="C1747" s="4">
        <v>9520</v>
      </c>
      <c r="D1747" s="3" t="s">
        <v>457</v>
      </c>
      <c r="E1747" s="6">
        <v>1269.022557</v>
      </c>
      <c r="F1747" s="6">
        <v>2005.149222</v>
      </c>
      <c r="G1747" s="6">
        <v>157.36266599999999</v>
      </c>
      <c r="H1747" s="6">
        <v>379.79852399999999</v>
      </c>
      <c r="I1747" s="6">
        <f t="shared" si="27"/>
        <v>3811.332969</v>
      </c>
      <c r="J1747" s="6">
        <v>104723.6781328848</v>
      </c>
    </row>
    <row r="1748" spans="1:10" ht="16.5" x14ac:dyDescent="0.25">
      <c r="A1748" s="2">
        <v>22582</v>
      </c>
      <c r="B1748" s="3" t="s">
        <v>1558</v>
      </c>
      <c r="C1748" s="4">
        <v>9340</v>
      </c>
      <c r="D1748" s="3" t="s">
        <v>436</v>
      </c>
      <c r="E1748" s="6">
        <v>2768.776488</v>
      </c>
      <c r="F1748" s="6">
        <v>2339.3407590000002</v>
      </c>
      <c r="G1748" s="6">
        <v>472.08799800000003</v>
      </c>
      <c r="H1748" s="6">
        <v>284.84889299999998</v>
      </c>
      <c r="I1748" s="6">
        <f t="shared" si="27"/>
        <v>5865.0541380000004</v>
      </c>
      <c r="J1748" s="6">
        <v>122221.74354060501</v>
      </c>
    </row>
    <row r="1749" spans="1:10" ht="16.5" x14ac:dyDescent="0.25">
      <c r="A1749" s="2">
        <v>22608</v>
      </c>
      <c r="B1749" s="3" t="s">
        <v>1559</v>
      </c>
      <c r="C1749" s="4">
        <v>9270</v>
      </c>
      <c r="D1749" s="3" t="s">
        <v>428</v>
      </c>
      <c r="E1749" s="6">
        <v>4383.8961060000001</v>
      </c>
      <c r="F1749" s="6">
        <v>3007.723833</v>
      </c>
      <c r="G1749" s="6">
        <v>1101.5386619999999</v>
      </c>
      <c r="H1749" s="6">
        <v>189.89926199999999</v>
      </c>
      <c r="I1749" s="6">
        <f t="shared" si="27"/>
        <v>8683.057863</v>
      </c>
      <c r="J1749" s="6">
        <v>151421.56649043399</v>
      </c>
    </row>
    <row r="1750" spans="1:10" ht="16.5" x14ac:dyDescent="0.25">
      <c r="A1750" s="2">
        <v>22616</v>
      </c>
      <c r="B1750" s="3" t="s">
        <v>1560</v>
      </c>
      <c r="C1750" s="4">
        <v>9270</v>
      </c>
      <c r="D1750" s="3" t="s">
        <v>428</v>
      </c>
      <c r="E1750" s="6">
        <v>5076.090228</v>
      </c>
      <c r="F1750" s="6">
        <v>6126.8448449999996</v>
      </c>
      <c r="G1750" s="6">
        <v>472.08799800000003</v>
      </c>
      <c r="H1750" s="6">
        <v>759.59704799999997</v>
      </c>
      <c r="I1750" s="6">
        <f t="shared" si="27"/>
        <v>12434.620119000001</v>
      </c>
      <c r="J1750" s="6">
        <v>253894.26400393399</v>
      </c>
    </row>
    <row r="1751" spans="1:10" ht="16.5" x14ac:dyDescent="0.25">
      <c r="A1751" s="2">
        <v>22632</v>
      </c>
      <c r="B1751" s="3" t="s">
        <v>1561</v>
      </c>
      <c r="C1751" s="4">
        <v>9290</v>
      </c>
      <c r="D1751" s="3" t="s">
        <v>430</v>
      </c>
      <c r="E1751" s="6">
        <v>7844.8667160000005</v>
      </c>
      <c r="F1751" s="6">
        <v>7797.8025299999999</v>
      </c>
      <c r="G1751" s="6">
        <v>1730.9893259999999</v>
      </c>
      <c r="H1751" s="6">
        <v>569.69778599999995</v>
      </c>
      <c r="I1751" s="6">
        <f t="shared" si="27"/>
        <v>17943.356358000001</v>
      </c>
      <c r="J1751" s="6">
        <v>235261.28276663998</v>
      </c>
    </row>
    <row r="1752" spans="1:10" ht="16.5" x14ac:dyDescent="0.25">
      <c r="A1752" s="2">
        <v>22657</v>
      </c>
      <c r="B1752" s="3" t="s">
        <v>1562</v>
      </c>
      <c r="C1752" s="4">
        <v>9270</v>
      </c>
      <c r="D1752" s="3" t="s">
        <v>428</v>
      </c>
      <c r="E1752" s="6">
        <v>4268.5304189999997</v>
      </c>
      <c r="F1752" s="6">
        <v>2227.9435800000001</v>
      </c>
      <c r="G1752" s="6">
        <v>944.17599600000005</v>
      </c>
      <c r="H1752" s="6">
        <v>569.69778599999995</v>
      </c>
      <c r="I1752" s="6">
        <f t="shared" si="27"/>
        <v>8010.3477809999995</v>
      </c>
      <c r="J1752" s="6">
        <v>178907.94115393399</v>
      </c>
    </row>
    <row r="1753" spans="1:10" ht="16.5" x14ac:dyDescent="0.25">
      <c r="A1753" s="2">
        <v>22673</v>
      </c>
      <c r="B1753" s="3" t="s">
        <v>497</v>
      </c>
      <c r="C1753" s="4">
        <v>9290</v>
      </c>
      <c r="D1753" s="3" t="s">
        <v>430</v>
      </c>
      <c r="E1753" s="6">
        <v>6575.8441590000002</v>
      </c>
      <c r="F1753" s="6">
        <v>5458.4617710000002</v>
      </c>
      <c r="G1753" s="6">
        <v>1888.3519920000001</v>
      </c>
      <c r="H1753" s="6">
        <v>189.89926199999999</v>
      </c>
      <c r="I1753" s="6">
        <f t="shared" si="27"/>
        <v>14112.557184000001</v>
      </c>
      <c r="J1753" s="6">
        <v>257760.284093222</v>
      </c>
    </row>
    <row r="1754" spans="1:10" ht="16.5" x14ac:dyDescent="0.25">
      <c r="A1754" s="2">
        <v>22699</v>
      </c>
      <c r="B1754" s="3" t="s">
        <v>497</v>
      </c>
      <c r="C1754" s="4">
        <v>9260</v>
      </c>
      <c r="D1754" s="3" t="s">
        <v>1541</v>
      </c>
      <c r="E1754" s="6">
        <v>2999.5078619999999</v>
      </c>
      <c r="F1754" s="6">
        <v>2227.9435800000001</v>
      </c>
      <c r="G1754" s="6">
        <v>1101.5386619999999</v>
      </c>
      <c r="H1754" s="6">
        <v>379.79852399999999</v>
      </c>
      <c r="I1754" s="6">
        <f t="shared" si="27"/>
        <v>6708.7886279999993</v>
      </c>
      <c r="J1754" s="6">
        <v>101163.80890177921</v>
      </c>
    </row>
    <row r="1755" spans="1:10" ht="16.5" x14ac:dyDescent="0.25">
      <c r="A1755" s="2">
        <v>22715</v>
      </c>
      <c r="B1755" s="3" t="s">
        <v>493</v>
      </c>
      <c r="C1755" s="4">
        <v>9300</v>
      </c>
      <c r="D1755" s="3" t="s">
        <v>432</v>
      </c>
      <c r="E1755" s="6">
        <v>12344.128509</v>
      </c>
      <c r="F1755" s="6">
        <v>7018.022277</v>
      </c>
      <c r="G1755" s="6">
        <v>14792.090604000001</v>
      </c>
      <c r="H1755" s="6">
        <v>14242.444649999999</v>
      </c>
      <c r="I1755" s="6">
        <f t="shared" si="27"/>
        <v>48396.686039999993</v>
      </c>
      <c r="J1755" s="6">
        <v>196748.71508672601</v>
      </c>
    </row>
    <row r="1756" spans="1:10" ht="16.5" x14ac:dyDescent="0.25">
      <c r="A1756" s="2">
        <v>22723</v>
      </c>
      <c r="B1756" s="3" t="s">
        <v>497</v>
      </c>
      <c r="C1756" s="4">
        <v>9310</v>
      </c>
      <c r="D1756" s="3" t="s">
        <v>432</v>
      </c>
      <c r="E1756" s="6">
        <v>3460.9706099999999</v>
      </c>
      <c r="F1756" s="6">
        <v>4344.4899809999997</v>
      </c>
      <c r="G1756" s="6">
        <v>2360.4399899999999</v>
      </c>
      <c r="H1756" s="6">
        <v>4272.7333950000002</v>
      </c>
      <c r="I1756" s="6">
        <f t="shared" si="27"/>
        <v>14438.633975999997</v>
      </c>
      <c r="J1756" s="6">
        <v>223226.07009862998</v>
      </c>
    </row>
    <row r="1757" spans="1:10" ht="16.5" x14ac:dyDescent="0.25">
      <c r="A1757" s="2">
        <v>22764</v>
      </c>
      <c r="B1757" s="3" t="s">
        <v>1563</v>
      </c>
      <c r="C1757" s="4">
        <v>9300</v>
      </c>
      <c r="D1757" s="3" t="s">
        <v>432</v>
      </c>
      <c r="E1757" s="6">
        <v>4614.6274800000001</v>
      </c>
      <c r="F1757" s="6">
        <v>5681.2561290000003</v>
      </c>
      <c r="G1757" s="6">
        <v>6451.8693059999996</v>
      </c>
      <c r="H1757" s="6">
        <v>8260.6178970000001</v>
      </c>
      <c r="I1757" s="6">
        <f t="shared" si="27"/>
        <v>25008.370812000001</v>
      </c>
      <c r="J1757" s="6">
        <v>191851.35005999997</v>
      </c>
    </row>
    <row r="1758" spans="1:10" ht="16.5" x14ac:dyDescent="0.25">
      <c r="A1758" s="2">
        <v>22772</v>
      </c>
      <c r="B1758" s="3" t="s">
        <v>1563</v>
      </c>
      <c r="C1758" s="4">
        <v>9300</v>
      </c>
      <c r="D1758" s="3" t="s">
        <v>432</v>
      </c>
      <c r="E1758" s="6">
        <v>3345.6049229999999</v>
      </c>
      <c r="F1758" s="6">
        <v>5347.0645919999997</v>
      </c>
      <c r="G1758" s="6">
        <v>3934.0666500000002</v>
      </c>
      <c r="H1758" s="6">
        <v>8260.6178970000001</v>
      </c>
      <c r="I1758" s="6">
        <f t="shared" si="27"/>
        <v>20887.354061999999</v>
      </c>
      <c r="J1758" s="6">
        <v>276097.761054</v>
      </c>
    </row>
    <row r="1759" spans="1:10" ht="16.5" x14ac:dyDescent="0.25">
      <c r="A1759" s="2">
        <v>22781</v>
      </c>
      <c r="B1759" s="3" t="s">
        <v>1564</v>
      </c>
      <c r="C1759" s="4">
        <v>9300</v>
      </c>
      <c r="D1759" s="3" t="s">
        <v>432</v>
      </c>
      <c r="E1759" s="6">
        <v>5191.4559149999995</v>
      </c>
      <c r="F1759" s="6">
        <v>5792.6533079999999</v>
      </c>
      <c r="G1759" s="6">
        <v>10385.935955999999</v>
      </c>
      <c r="H1759" s="6">
        <v>14907.092067</v>
      </c>
      <c r="I1759" s="6">
        <f t="shared" si="27"/>
        <v>36277.137245999998</v>
      </c>
      <c r="J1759" s="6">
        <v>177918.51745151001</v>
      </c>
    </row>
    <row r="1760" spans="1:10" ht="16.5" x14ac:dyDescent="0.25">
      <c r="A1760" s="2">
        <v>22798</v>
      </c>
      <c r="B1760" s="3" t="s">
        <v>1565</v>
      </c>
      <c r="C1760" s="4">
        <v>9300</v>
      </c>
      <c r="D1760" s="3" t="s">
        <v>432</v>
      </c>
      <c r="E1760" s="6">
        <v>18689.241293999999</v>
      </c>
      <c r="F1760" s="6">
        <v>19828.697862000001</v>
      </c>
      <c r="G1760" s="6">
        <v>21716.047908</v>
      </c>
      <c r="H1760" s="6">
        <v>26111.148525000001</v>
      </c>
      <c r="I1760" s="6">
        <f t="shared" si="27"/>
        <v>86345.135588999998</v>
      </c>
      <c r="J1760" s="6">
        <v>292908.08658277901</v>
      </c>
    </row>
    <row r="1761" spans="1:10" ht="16.5" x14ac:dyDescent="0.25">
      <c r="A1761" s="2">
        <v>22806</v>
      </c>
      <c r="B1761" s="3" t="s">
        <v>525</v>
      </c>
      <c r="C1761" s="4">
        <v>9300</v>
      </c>
      <c r="D1761" s="3" t="s">
        <v>432</v>
      </c>
      <c r="E1761" s="6">
        <v>13728.516753</v>
      </c>
      <c r="F1761" s="6">
        <v>8688.9799619999994</v>
      </c>
      <c r="G1761" s="6">
        <v>9756.4852919999994</v>
      </c>
      <c r="H1761" s="6">
        <v>14622.243173999999</v>
      </c>
      <c r="I1761" s="6">
        <f t="shared" si="27"/>
        <v>46796.225181000002</v>
      </c>
      <c r="J1761" s="6">
        <v>231444.581661</v>
      </c>
    </row>
    <row r="1762" spans="1:10" ht="16.5" x14ac:dyDescent="0.25">
      <c r="A1762" s="2">
        <v>22822</v>
      </c>
      <c r="B1762" s="3" t="s">
        <v>1566</v>
      </c>
      <c r="C1762" s="4">
        <v>9300</v>
      </c>
      <c r="D1762" s="3" t="s">
        <v>432</v>
      </c>
      <c r="E1762" s="6">
        <v>13843.882439999999</v>
      </c>
      <c r="F1762" s="6">
        <v>10248.540467999999</v>
      </c>
      <c r="G1762" s="6">
        <v>17309.893260000001</v>
      </c>
      <c r="H1762" s="6">
        <v>8830.3156830000007</v>
      </c>
      <c r="I1762" s="6">
        <f t="shared" si="27"/>
        <v>50232.631851000006</v>
      </c>
      <c r="J1762" s="6">
        <v>178880.28524033798</v>
      </c>
    </row>
    <row r="1763" spans="1:10" ht="16.5" x14ac:dyDescent="0.25">
      <c r="A1763" s="2">
        <v>22831</v>
      </c>
      <c r="B1763" s="3" t="s">
        <v>1567</v>
      </c>
      <c r="C1763" s="4">
        <v>9300</v>
      </c>
      <c r="D1763" s="3" t="s">
        <v>432</v>
      </c>
      <c r="E1763" s="6">
        <v>14420.710875000001</v>
      </c>
      <c r="F1763" s="6">
        <v>14036.044554</v>
      </c>
      <c r="G1763" s="6">
        <v>13847.914607999999</v>
      </c>
      <c r="H1763" s="6">
        <v>22598.012178000001</v>
      </c>
      <c r="I1763" s="6">
        <f t="shared" si="27"/>
        <v>64902.682215000008</v>
      </c>
      <c r="J1763" s="6">
        <v>254301.92645306399</v>
      </c>
    </row>
    <row r="1764" spans="1:10" ht="16.5" x14ac:dyDescent="0.25">
      <c r="A1764" s="2">
        <v>22863</v>
      </c>
      <c r="B1764" s="3" t="s">
        <v>1568</v>
      </c>
      <c r="C1764" s="4">
        <v>9300</v>
      </c>
      <c r="D1764" s="3" t="s">
        <v>432</v>
      </c>
      <c r="E1764" s="6">
        <v>5422.1872890000004</v>
      </c>
      <c r="F1764" s="6">
        <v>5681.2561290000003</v>
      </c>
      <c r="G1764" s="6">
        <v>8182.8586320000004</v>
      </c>
      <c r="H1764" s="6">
        <v>7121.2223249999997</v>
      </c>
      <c r="I1764" s="6">
        <f t="shared" si="27"/>
        <v>26407.524375000001</v>
      </c>
      <c r="J1764" s="6">
        <v>114694.5469555344</v>
      </c>
    </row>
    <row r="1765" spans="1:10" ht="16.5" x14ac:dyDescent="0.25">
      <c r="A1765" s="2">
        <v>22871</v>
      </c>
      <c r="B1765" s="3" t="s">
        <v>1569</v>
      </c>
      <c r="C1765" s="4">
        <v>9308</v>
      </c>
      <c r="D1765" s="3" t="s">
        <v>432</v>
      </c>
      <c r="E1765" s="6">
        <v>4037.7990450000002</v>
      </c>
      <c r="F1765" s="6">
        <v>6126.8448449999996</v>
      </c>
      <c r="G1765" s="6">
        <v>1573.6266599999999</v>
      </c>
      <c r="H1765" s="6">
        <v>2468.6904060000002</v>
      </c>
      <c r="I1765" s="6">
        <f t="shared" si="27"/>
        <v>14206.960955999999</v>
      </c>
      <c r="J1765" s="6">
        <v>211789.67102405801</v>
      </c>
    </row>
    <row r="1766" spans="1:10" ht="16.5" x14ac:dyDescent="0.25">
      <c r="A1766" s="2">
        <v>22889</v>
      </c>
      <c r="B1766" s="3" t="s">
        <v>1570</v>
      </c>
      <c r="C1766" s="4">
        <v>9308</v>
      </c>
      <c r="D1766" s="3" t="s">
        <v>432</v>
      </c>
      <c r="E1766" s="6">
        <v>2653.410801</v>
      </c>
      <c r="F1766" s="6">
        <v>4344.4899809999997</v>
      </c>
      <c r="G1766" s="6">
        <v>2517.8026559999998</v>
      </c>
      <c r="H1766" s="6">
        <v>854.54667900000004</v>
      </c>
      <c r="I1766" s="6">
        <f t="shared" si="27"/>
        <v>10370.250117</v>
      </c>
      <c r="J1766" s="6">
        <v>137223.67101875998</v>
      </c>
    </row>
    <row r="1767" spans="1:10" ht="16.5" x14ac:dyDescent="0.25">
      <c r="A1767" s="2">
        <v>22897</v>
      </c>
      <c r="B1767" s="3" t="s">
        <v>663</v>
      </c>
      <c r="C1767" s="4">
        <v>9308</v>
      </c>
      <c r="D1767" s="3" t="s">
        <v>432</v>
      </c>
      <c r="E1767" s="6">
        <v>5768.2843499999999</v>
      </c>
      <c r="F1767" s="6">
        <v>6795.2279189999999</v>
      </c>
      <c r="G1767" s="6">
        <v>3461.9786519999998</v>
      </c>
      <c r="H1767" s="6">
        <v>1993.9422509999999</v>
      </c>
      <c r="I1767" s="6">
        <f t="shared" si="27"/>
        <v>18019.433171999997</v>
      </c>
      <c r="J1767" s="6">
        <v>188989.53578704302</v>
      </c>
    </row>
    <row r="1768" spans="1:10" ht="16.5" x14ac:dyDescent="0.25">
      <c r="A1768" s="2">
        <v>22921</v>
      </c>
      <c r="B1768" s="3" t="s">
        <v>1571</v>
      </c>
      <c r="C1768" s="4">
        <v>9340</v>
      </c>
      <c r="D1768" s="3" t="s">
        <v>436</v>
      </c>
      <c r="E1768" s="6">
        <v>1961.2166790000001</v>
      </c>
      <c r="F1768" s="6">
        <v>3564.7097279999998</v>
      </c>
      <c r="G1768" s="6">
        <v>1416.2639939999999</v>
      </c>
      <c r="H1768" s="6">
        <v>949.49630999999999</v>
      </c>
      <c r="I1768" s="6">
        <f t="shared" si="27"/>
        <v>7891.6867110000003</v>
      </c>
      <c r="J1768" s="6">
        <v>164558.43125002098</v>
      </c>
    </row>
    <row r="1769" spans="1:10" ht="16.5" x14ac:dyDescent="0.25">
      <c r="A1769" s="2">
        <v>22947</v>
      </c>
      <c r="B1769" s="3" t="s">
        <v>1572</v>
      </c>
      <c r="C1769" s="4">
        <v>9200</v>
      </c>
      <c r="D1769" s="3" t="s">
        <v>413</v>
      </c>
      <c r="E1769" s="6">
        <v>6229.7470979999998</v>
      </c>
      <c r="F1769" s="6">
        <v>6906.6250980000004</v>
      </c>
      <c r="G1769" s="6">
        <v>1416.2639939999999</v>
      </c>
      <c r="H1769" s="6">
        <v>2468.6904060000002</v>
      </c>
      <c r="I1769" s="6">
        <f t="shared" si="27"/>
        <v>17021.326596000003</v>
      </c>
      <c r="J1769" s="6">
        <v>187311.95186704298</v>
      </c>
    </row>
    <row r="1770" spans="1:10" ht="16.5" x14ac:dyDescent="0.25">
      <c r="A1770" s="2">
        <v>22954</v>
      </c>
      <c r="B1770" s="3" t="s">
        <v>1573</v>
      </c>
      <c r="C1770" s="4">
        <v>9200</v>
      </c>
      <c r="D1770" s="3" t="s">
        <v>413</v>
      </c>
      <c r="E1770" s="6">
        <v>10036.814769000001</v>
      </c>
      <c r="F1770" s="6">
        <v>13033.469943</v>
      </c>
      <c r="G1770" s="6">
        <v>7710.7706340000004</v>
      </c>
      <c r="H1770" s="6">
        <v>16141.43727</v>
      </c>
      <c r="I1770" s="6">
        <f t="shared" si="27"/>
        <v>46922.492616000003</v>
      </c>
      <c r="J1770" s="6">
        <v>308403.29401069402</v>
      </c>
    </row>
    <row r="1771" spans="1:10" ht="16.5" x14ac:dyDescent="0.25">
      <c r="A1771" s="2">
        <v>22962</v>
      </c>
      <c r="B1771" s="3" t="s">
        <v>497</v>
      </c>
      <c r="C1771" s="4">
        <v>9200</v>
      </c>
      <c r="D1771" s="3" t="s">
        <v>413</v>
      </c>
      <c r="E1771" s="6">
        <v>7383.4039679999996</v>
      </c>
      <c r="F1771" s="6">
        <v>6906.6250980000004</v>
      </c>
      <c r="G1771" s="6">
        <v>3304.6159859999998</v>
      </c>
      <c r="H1771" s="6">
        <v>11393.95572</v>
      </c>
      <c r="I1771" s="6">
        <f t="shared" si="27"/>
        <v>28988.600771999998</v>
      </c>
      <c r="J1771" s="6">
        <v>284260.46928837104</v>
      </c>
    </row>
    <row r="1772" spans="1:10" ht="16.5" x14ac:dyDescent="0.25">
      <c r="A1772" s="2">
        <v>22988</v>
      </c>
      <c r="B1772" s="3" t="s">
        <v>1574</v>
      </c>
      <c r="C1772" s="4">
        <v>9200</v>
      </c>
      <c r="D1772" s="3" t="s">
        <v>413</v>
      </c>
      <c r="E1772" s="6">
        <v>8190.9637769999999</v>
      </c>
      <c r="F1772" s="6">
        <v>9357.3630360000006</v>
      </c>
      <c r="G1772" s="6">
        <v>3776.7039840000002</v>
      </c>
      <c r="H1772" s="6">
        <v>12343.45203</v>
      </c>
      <c r="I1772" s="6">
        <f t="shared" si="27"/>
        <v>33668.482827</v>
      </c>
      <c r="J1772" s="6">
        <v>300737.79862224503</v>
      </c>
    </row>
    <row r="1773" spans="1:10" ht="16.5" x14ac:dyDescent="0.25">
      <c r="A1773" s="2">
        <v>22996</v>
      </c>
      <c r="B1773" s="3" t="s">
        <v>1575</v>
      </c>
      <c r="C1773" s="4">
        <v>9200</v>
      </c>
      <c r="D1773" s="3" t="s">
        <v>413</v>
      </c>
      <c r="E1773" s="6">
        <v>6806.5755330000002</v>
      </c>
      <c r="F1773" s="6">
        <v>8911.7743200000004</v>
      </c>
      <c r="G1773" s="6">
        <v>2832.5279879999998</v>
      </c>
      <c r="H1773" s="6">
        <v>5886.8771219999999</v>
      </c>
      <c r="I1773" s="6">
        <f t="shared" si="27"/>
        <v>24437.754962999999</v>
      </c>
      <c r="J1773" s="6">
        <v>189302.35896299998</v>
      </c>
    </row>
    <row r="1774" spans="1:10" ht="16.5" x14ac:dyDescent="0.25">
      <c r="A1774" s="2">
        <v>23002</v>
      </c>
      <c r="B1774" s="3" t="s">
        <v>1576</v>
      </c>
      <c r="C1774" s="4">
        <v>9200</v>
      </c>
      <c r="D1774" s="3" t="s">
        <v>413</v>
      </c>
      <c r="E1774" s="6">
        <v>5306.821602</v>
      </c>
      <c r="F1774" s="6">
        <v>2450.7379380000002</v>
      </c>
      <c r="G1774" s="6">
        <v>1573.6266599999999</v>
      </c>
      <c r="H1774" s="6">
        <v>2563.6400370000001</v>
      </c>
      <c r="I1774" s="6">
        <f t="shared" si="27"/>
        <v>11894.826237000001</v>
      </c>
      <c r="J1774" s="6">
        <v>81284.768660020796</v>
      </c>
    </row>
    <row r="1775" spans="1:10" ht="16.5" x14ac:dyDescent="0.25">
      <c r="A1775" s="2">
        <v>23011</v>
      </c>
      <c r="B1775" s="3" t="s">
        <v>1577</v>
      </c>
      <c r="C1775" s="4">
        <v>9200</v>
      </c>
      <c r="D1775" s="3" t="s">
        <v>413</v>
      </c>
      <c r="E1775" s="6">
        <v>8075.5980900000004</v>
      </c>
      <c r="F1775" s="6">
        <v>7575.0081719999998</v>
      </c>
      <c r="G1775" s="6">
        <v>2517.8026559999998</v>
      </c>
      <c r="H1775" s="6">
        <v>4937.3808120000003</v>
      </c>
      <c r="I1775" s="6">
        <f t="shared" si="27"/>
        <v>23105.78973</v>
      </c>
      <c r="J1775" s="6">
        <v>226161.74086749103</v>
      </c>
    </row>
    <row r="1776" spans="1:10" ht="16.5" x14ac:dyDescent="0.25">
      <c r="A1776" s="2">
        <v>23028</v>
      </c>
      <c r="B1776" s="3" t="s">
        <v>497</v>
      </c>
      <c r="C1776" s="4">
        <v>9255</v>
      </c>
      <c r="D1776" s="3" t="s">
        <v>440</v>
      </c>
      <c r="E1776" s="6">
        <v>4845.3588540000001</v>
      </c>
      <c r="F1776" s="6">
        <v>5458.4617710000002</v>
      </c>
      <c r="G1776" s="6">
        <v>1416.2639939999999</v>
      </c>
      <c r="H1776" s="6">
        <v>4842.4311809999999</v>
      </c>
      <c r="I1776" s="6">
        <f t="shared" si="27"/>
        <v>16562.515800000001</v>
      </c>
      <c r="J1776" s="6">
        <v>253639.926618931</v>
      </c>
    </row>
    <row r="1777" spans="1:10" ht="16.5" x14ac:dyDescent="0.25">
      <c r="A1777" s="2">
        <v>23036</v>
      </c>
      <c r="B1777" s="3" t="s">
        <v>1578</v>
      </c>
      <c r="C1777" s="4">
        <v>9255</v>
      </c>
      <c r="D1777" s="3" t="s">
        <v>440</v>
      </c>
      <c r="E1777" s="6">
        <v>2307.3137400000001</v>
      </c>
      <c r="F1777" s="6">
        <v>4233.0928020000001</v>
      </c>
      <c r="G1777" s="6">
        <v>1101.5386619999999</v>
      </c>
      <c r="H1777" s="6">
        <v>94.949630999999997</v>
      </c>
      <c r="I1777" s="6">
        <f t="shared" si="27"/>
        <v>7736.894835000001</v>
      </c>
      <c r="J1777" s="6">
        <v>149542.08451104502</v>
      </c>
    </row>
    <row r="1778" spans="1:10" ht="16.5" x14ac:dyDescent="0.25">
      <c r="A1778" s="2">
        <v>23044</v>
      </c>
      <c r="B1778" s="3" t="s">
        <v>493</v>
      </c>
      <c r="C1778" s="4">
        <v>9255</v>
      </c>
      <c r="D1778" s="3" t="s">
        <v>440</v>
      </c>
      <c r="E1778" s="6">
        <v>1038.291183</v>
      </c>
      <c r="F1778" s="6">
        <v>891.17743199999995</v>
      </c>
      <c r="G1778" s="6">
        <v>157.36266599999999</v>
      </c>
      <c r="H1778" s="6">
        <v>854.54667900000004</v>
      </c>
      <c r="I1778" s="6">
        <f t="shared" si="27"/>
        <v>2941.3779599999998</v>
      </c>
      <c r="J1778" s="6">
        <v>53267.287518623998</v>
      </c>
    </row>
    <row r="1779" spans="1:10" ht="16.5" x14ac:dyDescent="0.25">
      <c r="A1779" s="2">
        <v>23051</v>
      </c>
      <c r="B1779" s="3" t="s">
        <v>595</v>
      </c>
      <c r="C1779" s="4">
        <v>9255</v>
      </c>
      <c r="D1779" s="3" t="s">
        <v>440</v>
      </c>
      <c r="E1779" s="6">
        <v>5768.2843499999999</v>
      </c>
      <c r="F1779" s="6">
        <v>3119.1210120000001</v>
      </c>
      <c r="G1779" s="6">
        <v>1101.5386619999999</v>
      </c>
      <c r="H1779" s="6">
        <v>3133.3378229999998</v>
      </c>
      <c r="I1779" s="6">
        <f t="shared" si="27"/>
        <v>13122.281847</v>
      </c>
      <c r="J1779" s="6">
        <v>267874.61398761097</v>
      </c>
    </row>
    <row r="1780" spans="1:10" ht="16.5" x14ac:dyDescent="0.25">
      <c r="A1780" s="2">
        <v>23069</v>
      </c>
      <c r="B1780" s="3" t="s">
        <v>1579</v>
      </c>
      <c r="C1780" s="4">
        <v>9280</v>
      </c>
      <c r="D1780" s="3" t="s">
        <v>442</v>
      </c>
      <c r="E1780" s="6">
        <v>5191.4559149999995</v>
      </c>
      <c r="F1780" s="6">
        <v>4010.298444</v>
      </c>
      <c r="G1780" s="6">
        <v>4406.1546479999997</v>
      </c>
      <c r="H1780" s="6">
        <v>474.748155</v>
      </c>
      <c r="I1780" s="6">
        <f t="shared" si="27"/>
        <v>14082.657161999998</v>
      </c>
      <c r="J1780" s="6">
        <v>142540.47924957104</v>
      </c>
    </row>
    <row r="1781" spans="1:10" ht="16.5" x14ac:dyDescent="0.25">
      <c r="A1781" s="2">
        <v>23077</v>
      </c>
      <c r="B1781" s="3" t="s">
        <v>497</v>
      </c>
      <c r="C1781" s="4">
        <v>9280</v>
      </c>
      <c r="D1781" s="3" t="s">
        <v>442</v>
      </c>
      <c r="E1781" s="6">
        <v>3576.3362969999998</v>
      </c>
      <c r="F1781" s="6">
        <v>5124.2702339999996</v>
      </c>
      <c r="G1781" s="6">
        <v>2832.5279879999998</v>
      </c>
      <c r="H1781" s="6">
        <v>189.89926199999999</v>
      </c>
      <c r="I1781" s="6">
        <f t="shared" si="27"/>
        <v>11723.033781</v>
      </c>
      <c r="J1781" s="6">
        <v>149097.45425162397</v>
      </c>
    </row>
    <row r="1782" spans="1:10" ht="16.5" x14ac:dyDescent="0.25">
      <c r="A1782" s="2">
        <v>23085</v>
      </c>
      <c r="B1782" s="3" t="s">
        <v>497</v>
      </c>
      <c r="C1782" s="4">
        <v>9280</v>
      </c>
      <c r="D1782" s="3" t="s">
        <v>442</v>
      </c>
      <c r="E1782" s="6">
        <v>9229.2549600000002</v>
      </c>
      <c r="F1782" s="6">
        <v>5347.0645919999997</v>
      </c>
      <c r="G1782" s="6">
        <v>4878.2426459999997</v>
      </c>
      <c r="H1782" s="6">
        <v>474.748155</v>
      </c>
      <c r="I1782" s="6">
        <f t="shared" si="27"/>
        <v>19929.310353000001</v>
      </c>
      <c r="J1782" s="6">
        <v>243805.41881707701</v>
      </c>
    </row>
    <row r="1783" spans="1:10" ht="16.5" x14ac:dyDescent="0.25">
      <c r="A1783" s="2">
        <v>23093</v>
      </c>
      <c r="B1783" s="3" t="s">
        <v>1580</v>
      </c>
      <c r="C1783" s="4">
        <v>9280</v>
      </c>
      <c r="D1783" s="3" t="s">
        <v>442</v>
      </c>
      <c r="E1783" s="6">
        <v>4499.2617929999997</v>
      </c>
      <c r="F1783" s="6">
        <v>4567.2843389999998</v>
      </c>
      <c r="G1783" s="6">
        <v>2517.8026559999998</v>
      </c>
      <c r="H1783" s="6">
        <v>474.748155</v>
      </c>
      <c r="I1783" s="6">
        <f t="shared" si="27"/>
        <v>12059.096942999999</v>
      </c>
      <c r="J1783" s="6">
        <v>139842.35421132002</v>
      </c>
    </row>
    <row r="1784" spans="1:10" ht="16.5" x14ac:dyDescent="0.25">
      <c r="A1784" s="2">
        <v>23119</v>
      </c>
      <c r="B1784" s="3" t="s">
        <v>497</v>
      </c>
      <c r="C1784" s="4">
        <v>9280</v>
      </c>
      <c r="D1784" s="3" t="s">
        <v>442</v>
      </c>
      <c r="E1784" s="6">
        <v>4037.7990450000002</v>
      </c>
      <c r="F1784" s="6">
        <v>1782.3548639999999</v>
      </c>
      <c r="G1784" s="6">
        <v>944.17599600000005</v>
      </c>
      <c r="H1784" s="6">
        <v>189.89926199999999</v>
      </c>
      <c r="I1784" s="6">
        <f t="shared" si="27"/>
        <v>6954.2291670000004</v>
      </c>
      <c r="J1784" s="6">
        <v>129659.39284875401</v>
      </c>
    </row>
    <row r="1785" spans="1:10" ht="16.5" x14ac:dyDescent="0.25">
      <c r="A1785" s="2">
        <v>23127</v>
      </c>
      <c r="B1785" s="3" t="s">
        <v>663</v>
      </c>
      <c r="C1785" s="4">
        <v>9310</v>
      </c>
      <c r="D1785" s="3" t="s">
        <v>432</v>
      </c>
      <c r="E1785" s="6">
        <v>5076.090228</v>
      </c>
      <c r="F1785" s="6">
        <v>3341.9153700000002</v>
      </c>
      <c r="G1785" s="6">
        <v>786.81332999999995</v>
      </c>
      <c r="H1785" s="6">
        <v>4082.8341329999998</v>
      </c>
      <c r="I1785" s="6">
        <f t="shared" si="27"/>
        <v>13287.653061000001</v>
      </c>
      <c r="J1785" s="6">
        <v>101679.636484296</v>
      </c>
    </row>
    <row r="1786" spans="1:10" ht="16.5" x14ac:dyDescent="0.25">
      <c r="A1786" s="2">
        <v>23135</v>
      </c>
      <c r="B1786" s="3" t="s">
        <v>1581</v>
      </c>
      <c r="C1786" s="4">
        <v>9310</v>
      </c>
      <c r="D1786" s="3" t="s">
        <v>432</v>
      </c>
      <c r="E1786" s="6">
        <v>5768.2843499999999</v>
      </c>
      <c r="F1786" s="6">
        <v>4567.2843389999998</v>
      </c>
      <c r="G1786" s="6">
        <v>2045.7146580000001</v>
      </c>
      <c r="H1786" s="6">
        <v>11109.106827</v>
      </c>
      <c r="I1786" s="6">
        <f t="shared" si="27"/>
        <v>23490.390174</v>
      </c>
      <c r="J1786" s="6">
        <v>191835.08812691504</v>
      </c>
    </row>
    <row r="1787" spans="1:10" ht="16.5" x14ac:dyDescent="0.25">
      <c r="A1787" s="2">
        <v>23151</v>
      </c>
      <c r="B1787" s="3" t="s">
        <v>1582</v>
      </c>
      <c r="C1787" s="4">
        <v>9310</v>
      </c>
      <c r="D1787" s="3" t="s">
        <v>432</v>
      </c>
      <c r="E1787" s="6">
        <v>1845.8509919999999</v>
      </c>
      <c r="F1787" s="6">
        <v>2116.5464010000001</v>
      </c>
      <c r="G1787" s="6">
        <v>0</v>
      </c>
      <c r="H1787" s="6">
        <v>949.49630999999999</v>
      </c>
      <c r="I1787" s="6">
        <f t="shared" si="27"/>
        <v>4911.8937029999997</v>
      </c>
      <c r="J1787" s="6">
        <v>95330.646842433605</v>
      </c>
    </row>
    <row r="1788" spans="1:10" ht="16.5" x14ac:dyDescent="0.25">
      <c r="A1788" s="2">
        <v>23218</v>
      </c>
      <c r="B1788" s="3" t="s">
        <v>1583</v>
      </c>
      <c r="C1788" s="4">
        <v>9400</v>
      </c>
      <c r="D1788" s="3" t="s">
        <v>445</v>
      </c>
      <c r="E1788" s="6">
        <v>5422.1872890000004</v>
      </c>
      <c r="F1788" s="6">
        <v>3007.723833</v>
      </c>
      <c r="G1788" s="6">
        <v>6609.2319719999996</v>
      </c>
      <c r="H1788" s="6">
        <v>5317.1793360000001</v>
      </c>
      <c r="I1788" s="6">
        <f t="shared" si="27"/>
        <v>20356.32243</v>
      </c>
      <c r="J1788" s="6">
        <v>118700.57997612479</v>
      </c>
    </row>
    <row r="1789" spans="1:10" ht="16.5" x14ac:dyDescent="0.25">
      <c r="A1789" s="2">
        <v>23226</v>
      </c>
      <c r="B1789" s="3" t="s">
        <v>1584</v>
      </c>
      <c r="C1789" s="4">
        <v>9400</v>
      </c>
      <c r="D1789" s="3" t="s">
        <v>445</v>
      </c>
      <c r="E1789" s="6">
        <v>9459.9863339999993</v>
      </c>
      <c r="F1789" s="6">
        <v>7129.4194559999996</v>
      </c>
      <c r="G1789" s="6">
        <v>6137.1439739999996</v>
      </c>
      <c r="H1789" s="6">
        <v>3703.035609</v>
      </c>
      <c r="I1789" s="6">
        <f t="shared" si="27"/>
        <v>26429.585372999994</v>
      </c>
      <c r="J1789" s="6">
        <v>204194.461428043</v>
      </c>
    </row>
    <row r="1790" spans="1:10" ht="16.5" x14ac:dyDescent="0.25">
      <c r="A1790" s="2">
        <v>23242</v>
      </c>
      <c r="B1790" s="3" t="s">
        <v>497</v>
      </c>
      <c r="C1790" s="4">
        <v>9400</v>
      </c>
      <c r="D1790" s="3" t="s">
        <v>445</v>
      </c>
      <c r="E1790" s="6">
        <v>11075.105952</v>
      </c>
      <c r="F1790" s="6">
        <v>9914.3489310000004</v>
      </c>
      <c r="G1790" s="6">
        <v>11172.749286</v>
      </c>
      <c r="H1790" s="6">
        <v>11678.804613</v>
      </c>
      <c r="I1790" s="6">
        <f t="shared" si="27"/>
        <v>43841.008781999997</v>
      </c>
      <c r="J1790" s="6">
        <v>377792.069561232</v>
      </c>
    </row>
    <row r="1791" spans="1:10" ht="16.5" x14ac:dyDescent="0.25">
      <c r="A1791" s="2">
        <v>23259</v>
      </c>
      <c r="B1791" s="3" t="s">
        <v>497</v>
      </c>
      <c r="C1791" s="4">
        <v>9400</v>
      </c>
      <c r="D1791" s="3" t="s">
        <v>445</v>
      </c>
      <c r="E1791" s="6">
        <v>14189.979501</v>
      </c>
      <c r="F1791" s="6">
        <v>14036.044554</v>
      </c>
      <c r="G1791" s="6">
        <v>11172.749286</v>
      </c>
      <c r="H1791" s="6">
        <v>16806.084686999999</v>
      </c>
      <c r="I1791" s="6">
        <f t="shared" si="27"/>
        <v>56204.858028000002</v>
      </c>
      <c r="J1791" s="6">
        <v>357842.45642323204</v>
      </c>
    </row>
    <row r="1792" spans="1:10" ht="16.5" x14ac:dyDescent="0.25">
      <c r="A1792" s="2">
        <v>23267</v>
      </c>
      <c r="B1792" s="3" t="s">
        <v>1585</v>
      </c>
      <c r="C1792" s="4">
        <v>9402</v>
      </c>
      <c r="D1792" s="3" t="s">
        <v>445</v>
      </c>
      <c r="E1792" s="6">
        <v>6460.4784719999998</v>
      </c>
      <c r="F1792" s="6">
        <v>6461.0363820000002</v>
      </c>
      <c r="G1792" s="6">
        <v>4091.4293160000002</v>
      </c>
      <c r="H1792" s="6">
        <v>5886.8771219999999</v>
      </c>
      <c r="I1792" s="6">
        <f t="shared" si="27"/>
        <v>22899.821292000001</v>
      </c>
      <c r="J1792" s="6">
        <v>274831.928606381</v>
      </c>
    </row>
    <row r="1793" spans="1:10" ht="16.5" x14ac:dyDescent="0.25">
      <c r="A1793" s="2">
        <v>23283</v>
      </c>
      <c r="B1793" s="3" t="s">
        <v>497</v>
      </c>
      <c r="C1793" s="4">
        <v>9404</v>
      </c>
      <c r="D1793" s="3" t="s">
        <v>445</v>
      </c>
      <c r="E1793" s="6">
        <v>4960.7245409999996</v>
      </c>
      <c r="F1793" s="6">
        <v>4678.6815180000003</v>
      </c>
      <c r="G1793" s="6">
        <v>2989.8906539999998</v>
      </c>
      <c r="H1793" s="6">
        <v>1424.244465</v>
      </c>
      <c r="I1793" s="6">
        <f t="shared" si="27"/>
        <v>14053.541177999999</v>
      </c>
      <c r="J1793" s="6">
        <v>156050.23757805099</v>
      </c>
    </row>
    <row r="1794" spans="1:10" ht="16.5" x14ac:dyDescent="0.25">
      <c r="A1794" s="2">
        <v>23317</v>
      </c>
      <c r="B1794" s="3" t="s">
        <v>1586</v>
      </c>
      <c r="C1794" s="4">
        <v>9420</v>
      </c>
      <c r="D1794" s="3" t="s">
        <v>1587</v>
      </c>
      <c r="E1794" s="6">
        <v>5306.821602</v>
      </c>
      <c r="F1794" s="6">
        <v>6349.6392029999997</v>
      </c>
      <c r="G1794" s="6">
        <v>2360.4399899999999</v>
      </c>
      <c r="H1794" s="6">
        <v>1424.244465</v>
      </c>
      <c r="I1794" s="6">
        <f t="shared" si="27"/>
        <v>15441.145259999998</v>
      </c>
      <c r="J1794" s="6">
        <v>221566.47964892202</v>
      </c>
    </row>
    <row r="1795" spans="1:10" ht="16.5" x14ac:dyDescent="0.25">
      <c r="A1795" s="2">
        <v>23333</v>
      </c>
      <c r="B1795" s="3" t="s">
        <v>524</v>
      </c>
      <c r="C1795" s="4">
        <v>9420</v>
      </c>
      <c r="D1795" s="3" t="s">
        <v>1587</v>
      </c>
      <c r="E1795" s="6">
        <v>8306.3294640000004</v>
      </c>
      <c r="F1795" s="6">
        <v>11139.7179</v>
      </c>
      <c r="G1795" s="6">
        <v>2832.5279879999998</v>
      </c>
      <c r="H1795" s="6">
        <v>2278.7911439999998</v>
      </c>
      <c r="I1795" s="6">
        <f t="shared" si="27"/>
        <v>24557.366495999999</v>
      </c>
      <c r="J1795" s="6">
        <v>354311.63391580805</v>
      </c>
    </row>
    <row r="1796" spans="1:10" ht="16.5" x14ac:dyDescent="0.25">
      <c r="A1796" s="2">
        <v>23341</v>
      </c>
      <c r="B1796" s="3" t="s">
        <v>754</v>
      </c>
      <c r="C1796" s="4">
        <v>9320</v>
      </c>
      <c r="D1796" s="3" t="s">
        <v>432</v>
      </c>
      <c r="E1796" s="6">
        <v>4845.3588540000001</v>
      </c>
      <c r="F1796" s="6">
        <v>6461.0363820000002</v>
      </c>
      <c r="G1796" s="6">
        <v>8969.6719620000003</v>
      </c>
      <c r="H1796" s="6">
        <v>1993.9422509999999</v>
      </c>
      <c r="I1796" s="6">
        <f t="shared" ref="I1796:I1859" si="28">SUM(E1796:H1796)</f>
        <v>22270.009449000001</v>
      </c>
      <c r="J1796" s="6">
        <v>187773.23297905398</v>
      </c>
    </row>
    <row r="1797" spans="1:10" ht="16.5" x14ac:dyDescent="0.25">
      <c r="A1797" s="2">
        <v>23358</v>
      </c>
      <c r="B1797" s="3" t="s">
        <v>663</v>
      </c>
      <c r="C1797" s="4">
        <v>9320</v>
      </c>
      <c r="D1797" s="3" t="s">
        <v>432</v>
      </c>
      <c r="E1797" s="6">
        <v>7960.232403</v>
      </c>
      <c r="F1797" s="6">
        <v>7575.0081719999998</v>
      </c>
      <c r="G1797" s="6">
        <v>9127.0346279999994</v>
      </c>
      <c r="H1797" s="6">
        <v>1993.9422509999999</v>
      </c>
      <c r="I1797" s="6">
        <f t="shared" si="28"/>
        <v>26656.217453999998</v>
      </c>
      <c r="J1797" s="6">
        <v>201413.414584454</v>
      </c>
    </row>
    <row r="1798" spans="1:10" ht="16.5" x14ac:dyDescent="0.25">
      <c r="A1798" s="2">
        <v>23366</v>
      </c>
      <c r="B1798" s="3" t="s">
        <v>1588</v>
      </c>
      <c r="C1798" s="4">
        <v>9320</v>
      </c>
      <c r="D1798" s="3" t="s">
        <v>432</v>
      </c>
      <c r="E1798" s="6">
        <v>6229.7470979999998</v>
      </c>
      <c r="F1798" s="6">
        <v>4121.6956229999996</v>
      </c>
      <c r="G1798" s="6">
        <v>5665.0559759999996</v>
      </c>
      <c r="H1798" s="6">
        <v>2088.8918819999999</v>
      </c>
      <c r="I1798" s="6">
        <f t="shared" si="28"/>
        <v>18105.390578999999</v>
      </c>
      <c r="J1798" s="6">
        <v>205364.67481962699</v>
      </c>
    </row>
    <row r="1799" spans="1:10" ht="16.5" x14ac:dyDescent="0.25">
      <c r="A1799" s="2">
        <v>23374</v>
      </c>
      <c r="B1799" s="3" t="s">
        <v>1589</v>
      </c>
      <c r="C1799" s="4">
        <v>9320</v>
      </c>
      <c r="D1799" s="3" t="s">
        <v>432</v>
      </c>
      <c r="E1799" s="6">
        <v>2653.410801</v>
      </c>
      <c r="F1799" s="6">
        <v>5124.2702339999996</v>
      </c>
      <c r="G1799" s="6">
        <v>6294.5066399999996</v>
      </c>
      <c r="H1799" s="6">
        <v>5981.8267530000003</v>
      </c>
      <c r="I1799" s="6">
        <f t="shared" si="28"/>
        <v>20054.014427999999</v>
      </c>
      <c r="J1799" s="6">
        <v>179214.830696333</v>
      </c>
    </row>
    <row r="1800" spans="1:10" ht="16.5" x14ac:dyDescent="0.25">
      <c r="A1800" s="2">
        <v>23382</v>
      </c>
      <c r="B1800" s="3" t="s">
        <v>1590</v>
      </c>
      <c r="C1800" s="4">
        <v>9450</v>
      </c>
      <c r="D1800" s="3" t="s">
        <v>449</v>
      </c>
      <c r="E1800" s="6">
        <v>5652.9186630000004</v>
      </c>
      <c r="F1800" s="6">
        <v>3453.3125490000002</v>
      </c>
      <c r="G1800" s="6">
        <v>2203.0773239999999</v>
      </c>
      <c r="H1800" s="6">
        <v>2373.7407750000002</v>
      </c>
      <c r="I1800" s="6">
        <f t="shared" si="28"/>
        <v>13683.049311000001</v>
      </c>
      <c r="J1800" s="6">
        <v>79583.4653060048</v>
      </c>
    </row>
    <row r="1801" spans="1:10" ht="16.5" x14ac:dyDescent="0.25">
      <c r="A1801" s="2">
        <v>23416</v>
      </c>
      <c r="B1801" s="3" t="s">
        <v>563</v>
      </c>
      <c r="C1801" s="4">
        <v>9451</v>
      </c>
      <c r="D1801" s="3" t="s">
        <v>449</v>
      </c>
      <c r="E1801" s="6">
        <v>3345.6049229999999</v>
      </c>
      <c r="F1801" s="6">
        <v>1559.560506</v>
      </c>
      <c r="G1801" s="6">
        <v>2360.4399899999999</v>
      </c>
      <c r="H1801" s="6">
        <v>94.949630999999997</v>
      </c>
      <c r="I1801" s="6">
        <f t="shared" si="28"/>
        <v>7360.5550499999999</v>
      </c>
      <c r="J1801" s="6">
        <v>130226.89036862399</v>
      </c>
    </row>
    <row r="1802" spans="1:10" ht="16.5" x14ac:dyDescent="0.25">
      <c r="A1802" s="2">
        <v>23424</v>
      </c>
      <c r="B1802" s="3" t="s">
        <v>1403</v>
      </c>
      <c r="C1802" s="4">
        <v>9420</v>
      </c>
      <c r="D1802" s="3" t="s">
        <v>1587</v>
      </c>
      <c r="E1802" s="6">
        <v>2191.9480530000001</v>
      </c>
      <c r="F1802" s="6">
        <v>2227.9435800000001</v>
      </c>
      <c r="G1802" s="6">
        <v>786.81332999999995</v>
      </c>
      <c r="H1802" s="6">
        <v>94.949630999999997</v>
      </c>
      <c r="I1802" s="6">
        <f t="shared" si="28"/>
        <v>5301.6545940000005</v>
      </c>
      <c r="J1802" s="6">
        <v>142958.58705003798</v>
      </c>
    </row>
    <row r="1803" spans="1:10" ht="16.5" x14ac:dyDescent="0.25">
      <c r="A1803" s="2">
        <v>23457</v>
      </c>
      <c r="B1803" s="3" t="s">
        <v>1591</v>
      </c>
      <c r="C1803" s="4">
        <v>9470</v>
      </c>
      <c r="D1803" s="3" t="s">
        <v>451</v>
      </c>
      <c r="E1803" s="6">
        <v>6345.1127850000003</v>
      </c>
      <c r="F1803" s="6">
        <v>6683.8307400000003</v>
      </c>
      <c r="G1803" s="6">
        <v>8969.6719620000003</v>
      </c>
      <c r="H1803" s="6">
        <v>854.54667900000004</v>
      </c>
      <c r="I1803" s="6">
        <f t="shared" si="28"/>
        <v>22853.162166000002</v>
      </c>
      <c r="J1803" s="6">
        <v>164843.79154862399</v>
      </c>
    </row>
    <row r="1804" spans="1:10" ht="16.5" x14ac:dyDescent="0.25">
      <c r="A1804" s="2">
        <v>23481</v>
      </c>
      <c r="B1804" s="3" t="s">
        <v>1592</v>
      </c>
      <c r="C1804" s="4">
        <v>9473</v>
      </c>
      <c r="D1804" s="3" t="s">
        <v>451</v>
      </c>
      <c r="E1804" s="6">
        <v>2307.3137400000001</v>
      </c>
      <c r="F1804" s="6">
        <v>4010.298444</v>
      </c>
      <c r="G1804" s="6">
        <v>1888.3519920000001</v>
      </c>
      <c r="H1804" s="6">
        <v>1329.294834</v>
      </c>
      <c r="I1804" s="6">
        <f t="shared" si="28"/>
        <v>9535.2590099999998</v>
      </c>
      <c r="J1804" s="6">
        <v>129602.58902775399</v>
      </c>
    </row>
    <row r="1805" spans="1:10" ht="16.5" x14ac:dyDescent="0.25">
      <c r="A1805" s="2">
        <v>23499</v>
      </c>
      <c r="B1805" s="3" t="s">
        <v>502</v>
      </c>
      <c r="C1805" s="4">
        <v>9473</v>
      </c>
      <c r="D1805" s="3" t="s">
        <v>451</v>
      </c>
      <c r="E1805" s="6">
        <v>7383.4039679999996</v>
      </c>
      <c r="F1805" s="6">
        <v>7129.4194559999996</v>
      </c>
      <c r="G1805" s="6">
        <v>7868.1333000000004</v>
      </c>
      <c r="H1805" s="6">
        <v>2658.5896680000001</v>
      </c>
      <c r="I1805" s="6">
        <f t="shared" si="28"/>
        <v>25039.546392</v>
      </c>
      <c r="J1805" s="6">
        <v>281187.437292182</v>
      </c>
    </row>
    <row r="1806" spans="1:10" ht="16.5" x14ac:dyDescent="0.25">
      <c r="A1806" s="2">
        <v>23523</v>
      </c>
      <c r="B1806" s="3" t="s">
        <v>1593</v>
      </c>
      <c r="C1806" s="4">
        <v>9400</v>
      </c>
      <c r="D1806" s="3" t="s">
        <v>445</v>
      </c>
      <c r="E1806" s="6">
        <v>4268.5304189999997</v>
      </c>
      <c r="F1806" s="6">
        <v>4010.298444</v>
      </c>
      <c r="G1806" s="6">
        <v>3147.2533199999998</v>
      </c>
      <c r="H1806" s="6">
        <v>3133.3378229999998</v>
      </c>
      <c r="I1806" s="6">
        <f t="shared" si="28"/>
        <v>14559.420005999998</v>
      </c>
      <c r="J1806" s="6">
        <v>208210.46304599999</v>
      </c>
    </row>
    <row r="1807" spans="1:10" ht="16.5" x14ac:dyDescent="0.25">
      <c r="A1807" s="2">
        <v>23556</v>
      </c>
      <c r="B1807" s="3" t="s">
        <v>497</v>
      </c>
      <c r="C1807" s="4">
        <v>9500</v>
      </c>
      <c r="D1807" s="3" t="s">
        <v>454</v>
      </c>
      <c r="E1807" s="6">
        <v>5537.5529759999999</v>
      </c>
      <c r="F1807" s="6">
        <v>5792.6533079999999</v>
      </c>
      <c r="G1807" s="6">
        <v>8182.8586320000004</v>
      </c>
      <c r="H1807" s="6">
        <v>8640.4164209999999</v>
      </c>
      <c r="I1807" s="6">
        <f t="shared" si="28"/>
        <v>28153.481336999997</v>
      </c>
      <c r="J1807" s="6">
        <v>150901.114140744</v>
      </c>
    </row>
    <row r="1808" spans="1:10" ht="16.5" x14ac:dyDescent="0.25">
      <c r="A1808" s="2">
        <v>23564</v>
      </c>
      <c r="B1808" s="3" t="s">
        <v>497</v>
      </c>
      <c r="C1808" s="4">
        <v>9500</v>
      </c>
      <c r="D1808" s="3" t="s">
        <v>454</v>
      </c>
      <c r="E1808" s="6">
        <v>16612.658928000001</v>
      </c>
      <c r="F1808" s="6">
        <v>17823.548640000001</v>
      </c>
      <c r="G1808" s="6">
        <v>15736.266600000001</v>
      </c>
      <c r="H1808" s="6">
        <v>10824.257933999999</v>
      </c>
      <c r="I1808" s="6">
        <f t="shared" si="28"/>
        <v>60996.732102000002</v>
      </c>
      <c r="J1808" s="6">
        <v>506196.053610134</v>
      </c>
    </row>
    <row r="1809" spans="1:10" ht="16.5" x14ac:dyDescent="0.25">
      <c r="A1809" s="2">
        <v>23614</v>
      </c>
      <c r="B1809" s="3" t="s">
        <v>497</v>
      </c>
      <c r="C1809" s="4">
        <v>9570</v>
      </c>
      <c r="D1809" s="3" t="s">
        <v>1594</v>
      </c>
      <c r="E1809" s="6">
        <v>2768.776488</v>
      </c>
      <c r="F1809" s="6">
        <v>5012.873055</v>
      </c>
      <c r="G1809" s="6">
        <v>1416.2639939999999</v>
      </c>
      <c r="H1809" s="6">
        <v>4367.6830259999997</v>
      </c>
      <c r="I1809" s="6">
        <f t="shared" si="28"/>
        <v>13565.596562999999</v>
      </c>
      <c r="J1809" s="6">
        <v>158254.72978389604</v>
      </c>
    </row>
    <row r="1810" spans="1:10" ht="16.5" x14ac:dyDescent="0.25">
      <c r="A1810" s="2">
        <v>23622</v>
      </c>
      <c r="B1810" s="3" t="s">
        <v>1595</v>
      </c>
      <c r="C1810" s="4">
        <v>9860</v>
      </c>
      <c r="D1810" s="3" t="s">
        <v>426</v>
      </c>
      <c r="E1810" s="6">
        <v>1269.022557</v>
      </c>
      <c r="F1810" s="6">
        <v>1336.7661479999999</v>
      </c>
      <c r="G1810" s="6">
        <v>472.08799800000003</v>
      </c>
      <c r="H1810" s="6">
        <v>284.84889299999998</v>
      </c>
      <c r="I1810" s="6">
        <f t="shared" si="28"/>
        <v>3362.7255959999998</v>
      </c>
      <c r="J1810" s="6">
        <v>96416.528627462409</v>
      </c>
    </row>
    <row r="1811" spans="1:10" ht="16.5" x14ac:dyDescent="0.25">
      <c r="A1811" s="2">
        <v>23655</v>
      </c>
      <c r="B1811" s="3" t="s">
        <v>502</v>
      </c>
      <c r="C1811" s="4">
        <v>9420</v>
      </c>
      <c r="D1811" s="3" t="s">
        <v>1587</v>
      </c>
      <c r="E1811" s="6">
        <v>6229.7470979999998</v>
      </c>
      <c r="F1811" s="6">
        <v>3676.1069069999999</v>
      </c>
      <c r="G1811" s="6">
        <v>2675.1653219999998</v>
      </c>
      <c r="H1811" s="6">
        <v>0</v>
      </c>
      <c r="I1811" s="6">
        <f t="shared" si="28"/>
        <v>12581.019326999998</v>
      </c>
      <c r="J1811" s="6">
        <v>182700.11533206198</v>
      </c>
    </row>
    <row r="1812" spans="1:10" ht="16.5" x14ac:dyDescent="0.25">
      <c r="A1812" s="2">
        <v>23663</v>
      </c>
      <c r="B1812" s="3" t="s">
        <v>497</v>
      </c>
      <c r="C1812" s="4">
        <v>9420</v>
      </c>
      <c r="D1812" s="3" t="s">
        <v>1587</v>
      </c>
      <c r="E1812" s="6">
        <v>3460.9706099999999</v>
      </c>
      <c r="F1812" s="6">
        <v>3898.901265</v>
      </c>
      <c r="G1812" s="6">
        <v>2045.7146580000001</v>
      </c>
      <c r="H1812" s="6">
        <v>569.69778599999995</v>
      </c>
      <c r="I1812" s="6">
        <f t="shared" si="28"/>
        <v>9975.2843190000003</v>
      </c>
      <c r="J1812" s="6">
        <v>210609.17658620601</v>
      </c>
    </row>
    <row r="1813" spans="1:10" ht="16.5" x14ac:dyDescent="0.25">
      <c r="A1813" s="2">
        <v>23671</v>
      </c>
      <c r="B1813" s="3" t="s">
        <v>497</v>
      </c>
      <c r="C1813" s="4">
        <v>9550</v>
      </c>
      <c r="D1813" s="3" t="s">
        <v>459</v>
      </c>
      <c r="E1813" s="6">
        <v>4153.1647320000002</v>
      </c>
      <c r="F1813" s="6">
        <v>4455.8871600000002</v>
      </c>
      <c r="G1813" s="6">
        <v>786.81332999999995</v>
      </c>
      <c r="H1813" s="6">
        <v>94.949630999999997</v>
      </c>
      <c r="I1813" s="6">
        <f t="shared" si="28"/>
        <v>9490.8148529999999</v>
      </c>
      <c r="J1813" s="6">
        <v>218889.17325221302</v>
      </c>
    </row>
    <row r="1814" spans="1:10" ht="16.5" x14ac:dyDescent="0.25">
      <c r="A1814" s="2">
        <v>23689</v>
      </c>
      <c r="B1814" s="3" t="s">
        <v>502</v>
      </c>
      <c r="C1814" s="4">
        <v>9550</v>
      </c>
      <c r="D1814" s="3" t="s">
        <v>459</v>
      </c>
      <c r="E1814" s="6">
        <v>10152.180456</v>
      </c>
      <c r="F1814" s="6">
        <v>7575.0081719999998</v>
      </c>
      <c r="G1814" s="6">
        <v>4248.7919819999997</v>
      </c>
      <c r="H1814" s="6">
        <v>569.69778599999995</v>
      </c>
      <c r="I1814" s="6">
        <f t="shared" si="28"/>
        <v>22545.678395999999</v>
      </c>
      <c r="J1814" s="6">
        <v>308892.00429663394</v>
      </c>
    </row>
    <row r="1815" spans="1:10" ht="16.5" x14ac:dyDescent="0.25">
      <c r="A1815" s="2">
        <v>23739</v>
      </c>
      <c r="B1815" s="3" t="s">
        <v>1596</v>
      </c>
      <c r="C1815" s="4">
        <v>9550</v>
      </c>
      <c r="D1815" s="3" t="s">
        <v>459</v>
      </c>
      <c r="E1815" s="6">
        <v>1961.2166790000001</v>
      </c>
      <c r="F1815" s="6">
        <v>2005.149222</v>
      </c>
      <c r="G1815" s="6">
        <v>0</v>
      </c>
      <c r="H1815" s="6">
        <v>284.84889299999998</v>
      </c>
      <c r="I1815" s="6">
        <f t="shared" si="28"/>
        <v>4251.2147940000004</v>
      </c>
      <c r="J1815" s="6">
        <v>99055.484244892796</v>
      </c>
    </row>
    <row r="1816" spans="1:10" ht="16.5" x14ac:dyDescent="0.25">
      <c r="A1816" s="2">
        <v>23762</v>
      </c>
      <c r="B1816" s="3" t="s">
        <v>1597</v>
      </c>
      <c r="C1816" s="4">
        <v>9571</v>
      </c>
      <c r="D1816" s="3" t="s">
        <v>1594</v>
      </c>
      <c r="E1816" s="6">
        <v>0</v>
      </c>
      <c r="F1816" s="6">
        <v>222.79435799999999</v>
      </c>
      <c r="G1816" s="6">
        <v>0</v>
      </c>
      <c r="H1816" s="6">
        <v>189.89926199999999</v>
      </c>
      <c r="I1816" s="6">
        <f t="shared" si="28"/>
        <v>412.69362000000001</v>
      </c>
      <c r="J1816" s="6">
        <v>18528.741062707199</v>
      </c>
    </row>
    <row r="1817" spans="1:10" ht="16.5" x14ac:dyDescent="0.25">
      <c r="A1817" s="2">
        <v>23771</v>
      </c>
      <c r="B1817" s="3" t="s">
        <v>1598</v>
      </c>
      <c r="C1817" s="4">
        <v>9570</v>
      </c>
      <c r="D1817" s="3" t="s">
        <v>1594</v>
      </c>
      <c r="E1817" s="6">
        <v>4268.5304189999997</v>
      </c>
      <c r="F1817" s="6">
        <v>3564.7097279999998</v>
      </c>
      <c r="G1817" s="6">
        <v>2045.7146580000001</v>
      </c>
      <c r="H1817" s="6">
        <v>2468.6904060000002</v>
      </c>
      <c r="I1817" s="6">
        <f t="shared" si="28"/>
        <v>12347.645210999999</v>
      </c>
      <c r="J1817" s="6">
        <v>170770.13183677901</v>
      </c>
    </row>
    <row r="1818" spans="1:10" ht="16.5" x14ac:dyDescent="0.25">
      <c r="A1818" s="2">
        <v>23788</v>
      </c>
      <c r="B1818" s="3" t="s">
        <v>497</v>
      </c>
      <c r="C1818" s="4">
        <v>9500</v>
      </c>
      <c r="D1818" s="3" t="s">
        <v>454</v>
      </c>
      <c r="E1818" s="6">
        <v>692.19412199999999</v>
      </c>
      <c r="F1818" s="6">
        <v>2450.7379380000002</v>
      </c>
      <c r="G1818" s="6">
        <v>1258.9013279999999</v>
      </c>
      <c r="H1818" s="6">
        <v>284.84889299999998</v>
      </c>
      <c r="I1818" s="6">
        <f t="shared" si="28"/>
        <v>4686.6822810000003</v>
      </c>
      <c r="J1818" s="6">
        <v>107878.47143331401</v>
      </c>
    </row>
    <row r="1819" spans="1:10" ht="16.5" x14ac:dyDescent="0.25">
      <c r="A1819" s="2">
        <v>23804</v>
      </c>
      <c r="B1819" s="3" t="s">
        <v>1599</v>
      </c>
      <c r="C1819" s="4">
        <v>9506</v>
      </c>
      <c r="D1819" s="3" t="s">
        <v>454</v>
      </c>
      <c r="E1819" s="6">
        <v>0</v>
      </c>
      <c r="F1819" s="6">
        <v>222.79435799999999</v>
      </c>
      <c r="G1819" s="6">
        <v>157.36266599999999</v>
      </c>
      <c r="H1819" s="6">
        <v>0</v>
      </c>
      <c r="I1819" s="6">
        <f t="shared" si="28"/>
        <v>380.15702399999998</v>
      </c>
      <c r="J1819" s="6">
        <v>10445.338935724798</v>
      </c>
    </row>
    <row r="1820" spans="1:10" ht="16.5" x14ac:dyDescent="0.25">
      <c r="A1820" s="2">
        <v>23812</v>
      </c>
      <c r="B1820" s="3" t="s">
        <v>1600</v>
      </c>
      <c r="C1820" s="4">
        <v>9506</v>
      </c>
      <c r="D1820" s="3" t="s">
        <v>454</v>
      </c>
      <c r="E1820" s="6">
        <v>1730.4853049999999</v>
      </c>
      <c r="F1820" s="6">
        <v>4344.4899809999997</v>
      </c>
      <c r="G1820" s="6">
        <v>786.81332999999995</v>
      </c>
      <c r="H1820" s="6">
        <v>854.54667900000004</v>
      </c>
      <c r="I1820" s="6">
        <f t="shared" si="28"/>
        <v>7716.3352949999999</v>
      </c>
      <c r="J1820" s="6">
        <v>103210.39824902882</v>
      </c>
    </row>
    <row r="1821" spans="1:10" ht="16.5" x14ac:dyDescent="0.25">
      <c r="A1821" s="2">
        <v>23846</v>
      </c>
      <c r="B1821" s="3" t="s">
        <v>746</v>
      </c>
      <c r="C1821" s="4">
        <v>9600</v>
      </c>
      <c r="D1821" s="3" t="s">
        <v>462</v>
      </c>
      <c r="E1821" s="6">
        <v>8190.9637769999999</v>
      </c>
      <c r="F1821" s="6">
        <v>10025.74611</v>
      </c>
      <c r="G1821" s="6">
        <v>13690.551942</v>
      </c>
      <c r="H1821" s="6">
        <v>13577.797232999999</v>
      </c>
      <c r="I1821" s="6">
        <f t="shared" si="28"/>
        <v>45485.059062</v>
      </c>
      <c r="J1821" s="6">
        <v>197607.60754804799</v>
      </c>
    </row>
    <row r="1822" spans="1:10" ht="16.5" x14ac:dyDescent="0.25">
      <c r="A1822" s="2">
        <v>23853</v>
      </c>
      <c r="B1822" s="3" t="s">
        <v>1601</v>
      </c>
      <c r="C1822" s="4">
        <v>9600</v>
      </c>
      <c r="D1822" s="3" t="s">
        <v>462</v>
      </c>
      <c r="E1822" s="6">
        <v>18804.606981000001</v>
      </c>
      <c r="F1822" s="6">
        <v>22947.818874000001</v>
      </c>
      <c r="G1822" s="6">
        <v>31315.170534000001</v>
      </c>
      <c r="H1822" s="6">
        <v>28579.838930999998</v>
      </c>
      <c r="I1822" s="6">
        <f t="shared" si="28"/>
        <v>101647.43531999999</v>
      </c>
      <c r="J1822" s="6">
        <v>330480.29702209897</v>
      </c>
    </row>
    <row r="1823" spans="1:10" ht="16.5" x14ac:dyDescent="0.25">
      <c r="A1823" s="2">
        <v>23861</v>
      </c>
      <c r="B1823" s="3" t="s">
        <v>493</v>
      </c>
      <c r="C1823" s="4">
        <v>9600</v>
      </c>
      <c r="D1823" s="3" t="s">
        <v>462</v>
      </c>
      <c r="E1823" s="6">
        <v>9806.0833949999997</v>
      </c>
      <c r="F1823" s="6">
        <v>9468.7602150000002</v>
      </c>
      <c r="G1823" s="6">
        <v>18726.157254000002</v>
      </c>
      <c r="H1823" s="6">
        <v>16236.386901</v>
      </c>
      <c r="I1823" s="6">
        <f t="shared" si="28"/>
        <v>54237.387764999999</v>
      </c>
      <c r="J1823" s="6">
        <v>195587.55113400496</v>
      </c>
    </row>
    <row r="1824" spans="1:10" ht="16.5" x14ac:dyDescent="0.25">
      <c r="A1824" s="2">
        <v>23895</v>
      </c>
      <c r="B1824" s="3" t="s">
        <v>1602</v>
      </c>
      <c r="C1824" s="4">
        <v>9620</v>
      </c>
      <c r="D1824" s="3" t="s">
        <v>464</v>
      </c>
      <c r="E1824" s="6">
        <v>2538.045114</v>
      </c>
      <c r="F1824" s="6">
        <v>4455.8871600000002</v>
      </c>
      <c r="G1824" s="6">
        <v>157.36266599999999</v>
      </c>
      <c r="H1824" s="6">
        <v>1139.3955719999999</v>
      </c>
      <c r="I1824" s="6">
        <f t="shared" si="28"/>
        <v>8290.690512000001</v>
      </c>
      <c r="J1824" s="6">
        <v>214020.71563778902</v>
      </c>
    </row>
    <row r="1825" spans="1:10" ht="16.5" x14ac:dyDescent="0.25">
      <c r="A1825" s="2">
        <v>23945</v>
      </c>
      <c r="B1825" s="3" t="s">
        <v>497</v>
      </c>
      <c r="C1825" s="4">
        <v>9620</v>
      </c>
      <c r="D1825" s="3" t="s">
        <v>464</v>
      </c>
      <c r="E1825" s="6">
        <v>3807.0676709999998</v>
      </c>
      <c r="F1825" s="6">
        <v>2562.1351169999998</v>
      </c>
      <c r="G1825" s="6">
        <v>1573.6266599999999</v>
      </c>
      <c r="H1825" s="6">
        <v>4937.3808120000003</v>
      </c>
      <c r="I1825" s="6">
        <f t="shared" si="28"/>
        <v>12880.21026</v>
      </c>
      <c r="J1825" s="6">
        <v>196392.451780915</v>
      </c>
    </row>
    <row r="1826" spans="1:10" ht="16.5" x14ac:dyDescent="0.25">
      <c r="A1826" s="2">
        <v>23952</v>
      </c>
      <c r="B1826" s="3" t="s">
        <v>497</v>
      </c>
      <c r="C1826" s="4">
        <v>9620</v>
      </c>
      <c r="D1826" s="3" t="s">
        <v>464</v>
      </c>
      <c r="E1826" s="6">
        <v>1038.291183</v>
      </c>
      <c r="F1826" s="6">
        <v>1559.560506</v>
      </c>
      <c r="G1826" s="6">
        <v>0</v>
      </c>
      <c r="H1826" s="6">
        <v>94.949630999999997</v>
      </c>
      <c r="I1826" s="6">
        <f t="shared" si="28"/>
        <v>2692.80132</v>
      </c>
      <c r="J1826" s="6">
        <v>95549.030610028785</v>
      </c>
    </row>
    <row r="1827" spans="1:10" ht="16.5" x14ac:dyDescent="0.25">
      <c r="A1827" s="2">
        <v>23961</v>
      </c>
      <c r="B1827" s="3" t="s">
        <v>497</v>
      </c>
      <c r="C1827" s="4">
        <v>9620</v>
      </c>
      <c r="D1827" s="3" t="s">
        <v>464</v>
      </c>
      <c r="E1827" s="6">
        <v>3807.0676709999998</v>
      </c>
      <c r="F1827" s="6">
        <v>3787.5040859999999</v>
      </c>
      <c r="G1827" s="6">
        <v>944.17599600000005</v>
      </c>
      <c r="H1827" s="6">
        <v>189.89926199999999</v>
      </c>
      <c r="I1827" s="6">
        <f t="shared" si="28"/>
        <v>8728.6470150000005</v>
      </c>
      <c r="J1827" s="6">
        <v>180388.838100197</v>
      </c>
    </row>
    <row r="1828" spans="1:10" ht="16.5" x14ac:dyDescent="0.25">
      <c r="A1828" s="2">
        <v>23978</v>
      </c>
      <c r="B1828" s="3" t="s">
        <v>497</v>
      </c>
      <c r="C1828" s="4">
        <v>9630</v>
      </c>
      <c r="D1828" s="3" t="s">
        <v>466</v>
      </c>
      <c r="E1828" s="6">
        <v>3114.8735489999999</v>
      </c>
      <c r="F1828" s="6">
        <v>3341.9153700000002</v>
      </c>
      <c r="G1828" s="6">
        <v>0</v>
      </c>
      <c r="H1828" s="6">
        <v>474.748155</v>
      </c>
      <c r="I1828" s="6">
        <f t="shared" si="28"/>
        <v>6931.5370740000008</v>
      </c>
      <c r="J1828" s="6">
        <v>167608.84391576602</v>
      </c>
    </row>
    <row r="1829" spans="1:10" ht="16.5" x14ac:dyDescent="0.25">
      <c r="A1829" s="2">
        <v>23994</v>
      </c>
      <c r="B1829" s="3" t="s">
        <v>497</v>
      </c>
      <c r="C1829" s="4">
        <v>9630</v>
      </c>
      <c r="D1829" s="3" t="s">
        <v>466</v>
      </c>
      <c r="E1829" s="6">
        <v>1730.4853049999999</v>
      </c>
      <c r="F1829" s="6">
        <v>1893.752043</v>
      </c>
      <c r="G1829" s="6">
        <v>314.72533199999998</v>
      </c>
      <c r="H1829" s="6">
        <v>284.84889299999998</v>
      </c>
      <c r="I1829" s="6">
        <f t="shared" si="28"/>
        <v>4223.811573</v>
      </c>
      <c r="J1829" s="6">
        <v>83471.456990452803</v>
      </c>
    </row>
    <row r="1830" spans="1:10" ht="16.5" x14ac:dyDescent="0.25">
      <c r="A1830" s="2">
        <v>24001</v>
      </c>
      <c r="B1830" s="3" t="s">
        <v>1603</v>
      </c>
      <c r="C1830" s="4">
        <v>9630</v>
      </c>
      <c r="D1830" s="3" t="s">
        <v>466</v>
      </c>
      <c r="E1830" s="6">
        <v>2768.776488</v>
      </c>
      <c r="F1830" s="6">
        <v>3676.1069069999999</v>
      </c>
      <c r="G1830" s="6">
        <v>1416.2639939999999</v>
      </c>
      <c r="H1830" s="6">
        <v>664.64741700000002</v>
      </c>
      <c r="I1830" s="6">
        <f t="shared" si="28"/>
        <v>8525.7948059999999</v>
      </c>
      <c r="J1830" s="6">
        <v>127970.068512317</v>
      </c>
    </row>
    <row r="1831" spans="1:10" ht="16.5" x14ac:dyDescent="0.25">
      <c r="A1831" s="2">
        <v>24026</v>
      </c>
      <c r="B1831" s="3" t="s">
        <v>1604</v>
      </c>
      <c r="C1831" s="4">
        <v>9620</v>
      </c>
      <c r="D1831" s="3" t="s">
        <v>464</v>
      </c>
      <c r="E1831" s="6">
        <v>2076.5823660000001</v>
      </c>
      <c r="F1831" s="6">
        <v>2673.5322959999999</v>
      </c>
      <c r="G1831" s="6">
        <v>786.81332999999995</v>
      </c>
      <c r="H1831" s="6">
        <v>474.748155</v>
      </c>
      <c r="I1831" s="6">
        <f t="shared" si="28"/>
        <v>6011.6761470000001</v>
      </c>
      <c r="J1831" s="6">
        <v>79108.421026737604</v>
      </c>
    </row>
    <row r="1832" spans="1:10" ht="16.5" x14ac:dyDescent="0.25">
      <c r="A1832" s="2">
        <v>24059</v>
      </c>
      <c r="B1832" s="3" t="s">
        <v>1605</v>
      </c>
      <c r="C1832" s="4">
        <v>9660</v>
      </c>
      <c r="D1832" s="3" t="s">
        <v>468</v>
      </c>
      <c r="E1832" s="6">
        <v>3922.4333580000002</v>
      </c>
      <c r="F1832" s="6">
        <v>7463.6109930000002</v>
      </c>
      <c r="G1832" s="6">
        <v>1888.3519920000001</v>
      </c>
      <c r="H1832" s="6">
        <v>854.54667900000004</v>
      </c>
      <c r="I1832" s="6">
        <f t="shared" si="28"/>
        <v>14128.943021999999</v>
      </c>
      <c r="J1832" s="6">
        <v>254509.71293835802</v>
      </c>
    </row>
    <row r="1833" spans="1:10" ht="16.5" x14ac:dyDescent="0.25">
      <c r="A1833" s="2">
        <v>24075</v>
      </c>
      <c r="B1833" s="3" t="s">
        <v>493</v>
      </c>
      <c r="C1833" s="4">
        <v>9660</v>
      </c>
      <c r="D1833" s="3" t="s">
        <v>468</v>
      </c>
      <c r="E1833" s="6">
        <v>461.46274799999998</v>
      </c>
      <c r="F1833" s="6">
        <v>334.19153699999998</v>
      </c>
      <c r="G1833" s="6">
        <v>157.36266599999999</v>
      </c>
      <c r="H1833" s="6">
        <v>0</v>
      </c>
      <c r="I1833" s="6">
        <f t="shared" si="28"/>
        <v>953.01695099999995</v>
      </c>
      <c r="J1833" s="6">
        <v>23709.080403595202</v>
      </c>
    </row>
    <row r="1834" spans="1:10" ht="16.5" x14ac:dyDescent="0.25">
      <c r="A1834" s="2">
        <v>24083</v>
      </c>
      <c r="B1834" s="3" t="s">
        <v>1606</v>
      </c>
      <c r="C1834" s="4">
        <v>9661</v>
      </c>
      <c r="D1834" s="3" t="s">
        <v>468</v>
      </c>
      <c r="E1834" s="6">
        <v>2999.5078619999999</v>
      </c>
      <c r="F1834" s="6">
        <v>3564.7097279999998</v>
      </c>
      <c r="G1834" s="6">
        <v>2517.8026559999998</v>
      </c>
      <c r="H1834" s="6">
        <v>949.49630999999999</v>
      </c>
      <c r="I1834" s="6">
        <f t="shared" si="28"/>
        <v>10031.516556</v>
      </c>
      <c r="J1834" s="6">
        <v>169367.25098802199</v>
      </c>
    </row>
    <row r="1835" spans="1:10" ht="16.5" x14ac:dyDescent="0.25">
      <c r="A1835" s="2">
        <v>24091</v>
      </c>
      <c r="B1835" s="3" t="s">
        <v>493</v>
      </c>
      <c r="C1835" s="4">
        <v>9661</v>
      </c>
      <c r="D1835" s="3" t="s">
        <v>468</v>
      </c>
      <c r="E1835" s="6">
        <v>115.36568699999999</v>
      </c>
      <c r="F1835" s="6">
        <v>556.98589500000003</v>
      </c>
      <c r="G1835" s="6">
        <v>314.72533199999998</v>
      </c>
      <c r="H1835" s="6">
        <v>0</v>
      </c>
      <c r="I1835" s="6">
        <f t="shared" si="28"/>
        <v>987.07691399999999</v>
      </c>
      <c r="J1835" s="6">
        <v>7988.9425917216004</v>
      </c>
    </row>
    <row r="1836" spans="1:10" ht="16.5" x14ac:dyDescent="0.25">
      <c r="A1836" s="2">
        <v>24109</v>
      </c>
      <c r="B1836" s="3" t="s">
        <v>1607</v>
      </c>
      <c r="C1836" s="4">
        <v>9667</v>
      </c>
      <c r="D1836" s="3" t="s">
        <v>1608</v>
      </c>
      <c r="E1836" s="6">
        <v>346.097061</v>
      </c>
      <c r="F1836" s="6">
        <v>1002.574611</v>
      </c>
      <c r="G1836" s="6">
        <v>472.08799800000003</v>
      </c>
      <c r="H1836" s="6">
        <v>0</v>
      </c>
      <c r="I1836" s="6">
        <f t="shared" si="28"/>
        <v>1820.7596699999999</v>
      </c>
      <c r="J1836" s="6">
        <v>85006.954531171199</v>
      </c>
    </row>
    <row r="1837" spans="1:10" ht="16.5" x14ac:dyDescent="0.25">
      <c r="A1837" s="2">
        <v>24117</v>
      </c>
      <c r="B1837" s="3" t="s">
        <v>1609</v>
      </c>
      <c r="C1837" s="4">
        <v>9681</v>
      </c>
      <c r="D1837" s="3" t="s">
        <v>470</v>
      </c>
      <c r="E1837" s="6">
        <v>4037.7990450000002</v>
      </c>
      <c r="F1837" s="6">
        <v>5347.0645919999997</v>
      </c>
      <c r="G1837" s="6">
        <v>2203.0773239999999</v>
      </c>
      <c r="H1837" s="6">
        <v>2658.5896680000001</v>
      </c>
      <c r="I1837" s="6">
        <f t="shared" si="28"/>
        <v>14246.530629000001</v>
      </c>
      <c r="J1837" s="6">
        <v>242331.56648735501</v>
      </c>
    </row>
    <row r="1838" spans="1:10" ht="16.5" x14ac:dyDescent="0.25">
      <c r="A1838" s="2">
        <v>24133</v>
      </c>
      <c r="B1838" s="3" t="s">
        <v>1610</v>
      </c>
      <c r="C1838" s="4">
        <v>9681</v>
      </c>
      <c r="D1838" s="3" t="s">
        <v>470</v>
      </c>
      <c r="E1838" s="6">
        <v>2999.5078619999999</v>
      </c>
      <c r="F1838" s="6">
        <v>3119.1210120000001</v>
      </c>
      <c r="G1838" s="6">
        <v>944.17599600000005</v>
      </c>
      <c r="H1838" s="6">
        <v>1993.9422509999999</v>
      </c>
      <c r="I1838" s="6">
        <f t="shared" si="28"/>
        <v>9056.7471210000003</v>
      </c>
      <c r="J1838" s="6">
        <v>102861.2246645712</v>
      </c>
    </row>
    <row r="1839" spans="1:10" ht="16.5" x14ac:dyDescent="0.25">
      <c r="A1839" s="2">
        <v>24141</v>
      </c>
      <c r="B1839" s="3" t="s">
        <v>1611</v>
      </c>
      <c r="C1839" s="4">
        <v>9690</v>
      </c>
      <c r="D1839" s="3" t="s">
        <v>1612</v>
      </c>
      <c r="E1839" s="6">
        <v>7844.8667160000005</v>
      </c>
      <c r="F1839" s="6">
        <v>6126.8448449999996</v>
      </c>
      <c r="G1839" s="6">
        <v>2832.5279879999998</v>
      </c>
      <c r="H1839" s="6">
        <v>854.54667900000004</v>
      </c>
      <c r="I1839" s="6">
        <f t="shared" si="28"/>
        <v>17658.786227999997</v>
      </c>
      <c r="J1839" s="6">
        <v>170584.43241949397</v>
      </c>
    </row>
    <row r="1840" spans="1:10" ht="16.5" x14ac:dyDescent="0.25">
      <c r="A1840" s="2">
        <v>24158</v>
      </c>
      <c r="B1840" s="3" t="s">
        <v>497</v>
      </c>
      <c r="C1840" s="4">
        <v>9690</v>
      </c>
      <c r="D1840" s="3" t="s">
        <v>1612</v>
      </c>
      <c r="E1840" s="6">
        <v>4729.9931669999996</v>
      </c>
      <c r="F1840" s="6">
        <v>4901.4758760000004</v>
      </c>
      <c r="G1840" s="6">
        <v>3461.9786519999998</v>
      </c>
      <c r="H1840" s="6">
        <v>1139.3955719999999</v>
      </c>
      <c r="I1840" s="6">
        <f t="shared" si="28"/>
        <v>14232.843267</v>
      </c>
      <c r="J1840" s="6">
        <v>115188.01325560799</v>
      </c>
    </row>
    <row r="1841" spans="1:10" ht="16.5" x14ac:dyDescent="0.25">
      <c r="A1841" s="2">
        <v>24166</v>
      </c>
      <c r="B1841" s="3" t="s">
        <v>497</v>
      </c>
      <c r="C1841" s="4">
        <v>9690</v>
      </c>
      <c r="D1841" s="3" t="s">
        <v>1612</v>
      </c>
      <c r="E1841" s="6">
        <v>1730.4853049999999</v>
      </c>
      <c r="F1841" s="6">
        <v>2896.326654</v>
      </c>
      <c r="G1841" s="6">
        <v>944.17599600000005</v>
      </c>
      <c r="H1841" s="6">
        <v>949.49630999999999</v>
      </c>
      <c r="I1841" s="6">
        <f t="shared" si="28"/>
        <v>6520.4842649999991</v>
      </c>
      <c r="J1841" s="6">
        <v>143265.78140676001</v>
      </c>
    </row>
    <row r="1842" spans="1:10" ht="16.5" x14ac:dyDescent="0.25">
      <c r="A1842" s="2">
        <v>24174</v>
      </c>
      <c r="B1842" s="3" t="s">
        <v>1613</v>
      </c>
      <c r="C1842" s="4">
        <v>9700</v>
      </c>
      <c r="D1842" s="3" t="s">
        <v>472</v>
      </c>
      <c r="E1842" s="6">
        <v>2307.3137400000001</v>
      </c>
      <c r="F1842" s="6">
        <v>2784.9294749999999</v>
      </c>
      <c r="G1842" s="6">
        <v>2203.0773239999999</v>
      </c>
      <c r="H1842" s="6">
        <v>1709.0933580000001</v>
      </c>
      <c r="I1842" s="6">
        <f t="shared" si="28"/>
        <v>9004.4138970000004</v>
      </c>
      <c r="J1842" s="6">
        <v>115241.31823103499</v>
      </c>
    </row>
    <row r="1843" spans="1:10" ht="16.5" x14ac:dyDescent="0.25">
      <c r="A1843" s="2">
        <v>24182</v>
      </c>
      <c r="B1843" s="3" t="s">
        <v>1614</v>
      </c>
      <c r="C1843" s="4">
        <v>9700</v>
      </c>
      <c r="D1843" s="3" t="s">
        <v>472</v>
      </c>
      <c r="E1843" s="6">
        <v>3114.8735489999999</v>
      </c>
      <c r="F1843" s="6">
        <v>3119.1210120000001</v>
      </c>
      <c r="G1843" s="6">
        <v>629.45066399999996</v>
      </c>
      <c r="H1843" s="6">
        <v>379.79852399999999</v>
      </c>
      <c r="I1843" s="6">
        <f t="shared" si="28"/>
        <v>7243.2437489999993</v>
      </c>
      <c r="J1843" s="6">
        <v>108623.89630761099</v>
      </c>
    </row>
    <row r="1844" spans="1:10" ht="16.5" x14ac:dyDescent="0.25">
      <c r="A1844" s="2">
        <v>24191</v>
      </c>
      <c r="B1844" s="3" t="s">
        <v>1615</v>
      </c>
      <c r="C1844" s="4">
        <v>9700</v>
      </c>
      <c r="D1844" s="3" t="s">
        <v>472</v>
      </c>
      <c r="E1844" s="6">
        <v>2768.776488</v>
      </c>
      <c r="F1844" s="6">
        <v>2896.326654</v>
      </c>
      <c r="G1844" s="6">
        <v>1730.9893259999999</v>
      </c>
      <c r="H1844" s="6">
        <v>664.64741700000002</v>
      </c>
      <c r="I1844" s="6">
        <f t="shared" si="28"/>
        <v>8060.739885</v>
      </c>
      <c r="J1844" s="6">
        <v>154026.32081590602</v>
      </c>
    </row>
    <row r="1845" spans="1:10" ht="16.5" x14ac:dyDescent="0.25">
      <c r="A1845" s="2">
        <v>24208</v>
      </c>
      <c r="B1845" s="3" t="s">
        <v>497</v>
      </c>
      <c r="C1845" s="4">
        <v>9700</v>
      </c>
      <c r="D1845" s="3" t="s">
        <v>472</v>
      </c>
      <c r="E1845" s="6">
        <v>1845.8509919999999</v>
      </c>
      <c r="F1845" s="6">
        <v>2005.149222</v>
      </c>
      <c r="G1845" s="6">
        <v>1730.9893259999999</v>
      </c>
      <c r="H1845" s="6">
        <v>2753.539299</v>
      </c>
      <c r="I1845" s="6">
        <f t="shared" si="28"/>
        <v>8335.5288389999987</v>
      </c>
      <c r="J1845" s="6">
        <v>69795.998076734395</v>
      </c>
    </row>
    <row r="1846" spans="1:10" ht="16.5" x14ac:dyDescent="0.25">
      <c r="A1846" s="2">
        <v>24216</v>
      </c>
      <c r="B1846" s="3" t="s">
        <v>497</v>
      </c>
      <c r="C1846" s="4">
        <v>9700</v>
      </c>
      <c r="D1846" s="3" t="s">
        <v>472</v>
      </c>
      <c r="E1846" s="6">
        <v>2999.5078619999999</v>
      </c>
      <c r="F1846" s="6">
        <v>4233.0928020000001</v>
      </c>
      <c r="G1846" s="6">
        <v>1730.9893259999999</v>
      </c>
      <c r="H1846" s="6">
        <v>3133.3378229999998</v>
      </c>
      <c r="I1846" s="6">
        <f t="shared" si="28"/>
        <v>12096.927813</v>
      </c>
      <c r="J1846" s="6">
        <v>127824.49388674099</v>
      </c>
    </row>
    <row r="1847" spans="1:10" ht="16.5" x14ac:dyDescent="0.25">
      <c r="A1847" s="2">
        <v>24224</v>
      </c>
      <c r="B1847" s="3" t="s">
        <v>497</v>
      </c>
      <c r="C1847" s="4">
        <v>9700</v>
      </c>
      <c r="D1847" s="3" t="s">
        <v>472</v>
      </c>
      <c r="E1847" s="6">
        <v>2999.5078619999999</v>
      </c>
      <c r="F1847" s="6">
        <v>3787.5040859999999</v>
      </c>
      <c r="G1847" s="6">
        <v>472.08799800000003</v>
      </c>
      <c r="H1847" s="6">
        <v>569.69778599999995</v>
      </c>
      <c r="I1847" s="6">
        <f t="shared" si="28"/>
        <v>7828.7977319999991</v>
      </c>
      <c r="J1847" s="6">
        <v>114947.00229317801</v>
      </c>
    </row>
    <row r="1848" spans="1:10" ht="16.5" x14ac:dyDescent="0.25">
      <c r="A1848" s="2">
        <v>24232</v>
      </c>
      <c r="B1848" s="3" t="s">
        <v>1616</v>
      </c>
      <c r="C1848" s="4">
        <v>9700</v>
      </c>
      <c r="D1848" s="3" t="s">
        <v>472</v>
      </c>
      <c r="E1848" s="6">
        <v>2768.776488</v>
      </c>
      <c r="F1848" s="6">
        <v>2673.5322959999999</v>
      </c>
      <c r="G1848" s="6">
        <v>472.08799800000003</v>
      </c>
      <c r="H1848" s="6">
        <v>0</v>
      </c>
      <c r="I1848" s="6">
        <f t="shared" si="28"/>
        <v>5914.3967819999998</v>
      </c>
      <c r="J1848" s="6">
        <v>151424.160055766</v>
      </c>
    </row>
    <row r="1849" spans="1:10" ht="16.5" x14ac:dyDescent="0.25">
      <c r="A1849" s="2">
        <v>24241</v>
      </c>
      <c r="B1849" s="3" t="s">
        <v>497</v>
      </c>
      <c r="C1849" s="4">
        <v>9700</v>
      </c>
      <c r="D1849" s="3" t="s">
        <v>472</v>
      </c>
      <c r="E1849" s="6">
        <v>2538.045114</v>
      </c>
      <c r="F1849" s="6">
        <v>3898.901265</v>
      </c>
      <c r="G1849" s="6">
        <v>472.08799800000003</v>
      </c>
      <c r="H1849" s="6">
        <v>379.79852399999999</v>
      </c>
      <c r="I1849" s="6">
        <f t="shared" si="28"/>
        <v>7288.8329009999998</v>
      </c>
      <c r="J1849" s="6">
        <v>155041.28235589902</v>
      </c>
    </row>
    <row r="1850" spans="1:10" ht="16.5" x14ac:dyDescent="0.25">
      <c r="A1850" s="2">
        <v>24257</v>
      </c>
      <c r="B1850" s="3" t="s">
        <v>1617</v>
      </c>
      <c r="C1850" s="4">
        <v>9700</v>
      </c>
      <c r="D1850" s="3" t="s">
        <v>472</v>
      </c>
      <c r="E1850" s="6">
        <v>346.097061</v>
      </c>
      <c r="F1850" s="6">
        <v>1782.3548639999999</v>
      </c>
      <c r="G1850" s="6">
        <v>1258.9013279999999</v>
      </c>
      <c r="H1850" s="6">
        <v>949.49630999999999</v>
      </c>
      <c r="I1850" s="6">
        <f t="shared" si="28"/>
        <v>4336.8495629999998</v>
      </c>
      <c r="J1850" s="6">
        <v>149895.14897618399</v>
      </c>
    </row>
    <row r="1851" spans="1:10" ht="16.5" x14ac:dyDescent="0.25">
      <c r="A1851" s="2">
        <v>24265</v>
      </c>
      <c r="B1851" s="3" t="s">
        <v>497</v>
      </c>
      <c r="C1851" s="4">
        <v>9052</v>
      </c>
      <c r="D1851" s="3" t="s">
        <v>394</v>
      </c>
      <c r="E1851" s="6">
        <v>4268.5304189999997</v>
      </c>
      <c r="F1851" s="6">
        <v>6683.8307400000003</v>
      </c>
      <c r="G1851" s="6">
        <v>3147.2533199999998</v>
      </c>
      <c r="H1851" s="6">
        <v>3418.1867160000002</v>
      </c>
      <c r="I1851" s="6">
        <f t="shared" si="28"/>
        <v>17517.801195</v>
      </c>
      <c r="J1851" s="6">
        <v>220962.83279793098</v>
      </c>
    </row>
    <row r="1852" spans="1:10" ht="16.5" x14ac:dyDescent="0.25">
      <c r="A1852" s="2">
        <v>24273</v>
      </c>
      <c r="B1852" s="3" t="s">
        <v>497</v>
      </c>
      <c r="C1852" s="4">
        <v>9840</v>
      </c>
      <c r="D1852" s="3" t="s">
        <v>474</v>
      </c>
      <c r="E1852" s="6">
        <v>1499.753931</v>
      </c>
      <c r="F1852" s="6">
        <v>3564.7097279999998</v>
      </c>
      <c r="G1852" s="6">
        <v>2989.8906539999998</v>
      </c>
      <c r="H1852" s="6">
        <v>854.54667900000004</v>
      </c>
      <c r="I1852" s="6">
        <f t="shared" si="28"/>
        <v>8908.900991999999</v>
      </c>
      <c r="J1852" s="6">
        <v>279114.33723037399</v>
      </c>
    </row>
    <row r="1853" spans="1:10" ht="16.5" x14ac:dyDescent="0.25">
      <c r="A1853" s="2">
        <v>24281</v>
      </c>
      <c r="B1853" s="3" t="s">
        <v>502</v>
      </c>
      <c r="C1853" s="4">
        <v>9840</v>
      </c>
      <c r="D1853" s="3" t="s">
        <v>474</v>
      </c>
      <c r="E1853" s="6">
        <v>2191.9480530000001</v>
      </c>
      <c r="F1853" s="6">
        <v>2562.1351169999998</v>
      </c>
      <c r="G1853" s="6">
        <v>1416.2639939999999</v>
      </c>
      <c r="H1853" s="6">
        <v>949.49630999999999</v>
      </c>
      <c r="I1853" s="6">
        <f t="shared" si="28"/>
        <v>7119.8434739999993</v>
      </c>
      <c r="J1853" s="6">
        <v>237452.617898122</v>
      </c>
    </row>
    <row r="1854" spans="1:10" ht="16.5" x14ac:dyDescent="0.25">
      <c r="A1854" s="2">
        <v>24299</v>
      </c>
      <c r="B1854" s="3" t="s">
        <v>1618</v>
      </c>
      <c r="C1854" s="4">
        <v>9840</v>
      </c>
      <c r="D1854" s="3" t="s">
        <v>474</v>
      </c>
      <c r="E1854" s="6">
        <v>2768.776488</v>
      </c>
      <c r="F1854" s="6">
        <v>2896.326654</v>
      </c>
      <c r="G1854" s="6">
        <v>944.17599600000005</v>
      </c>
      <c r="H1854" s="6">
        <v>379.79852399999999</v>
      </c>
      <c r="I1854" s="6">
        <f t="shared" si="28"/>
        <v>6989.0776619999997</v>
      </c>
      <c r="J1854" s="6">
        <v>106002.27450717121</v>
      </c>
    </row>
    <row r="1855" spans="1:10" ht="16.5" x14ac:dyDescent="0.25">
      <c r="A1855" s="2">
        <v>24307</v>
      </c>
      <c r="B1855" s="3" t="s">
        <v>502</v>
      </c>
      <c r="C1855" s="4">
        <v>9810</v>
      </c>
      <c r="D1855" s="3" t="s">
        <v>476</v>
      </c>
      <c r="E1855" s="6">
        <v>4729.9931669999996</v>
      </c>
      <c r="F1855" s="6">
        <v>3898.901265</v>
      </c>
      <c r="G1855" s="6">
        <v>944.17599600000005</v>
      </c>
      <c r="H1855" s="6">
        <v>94.949630999999997</v>
      </c>
      <c r="I1855" s="6">
        <f t="shared" si="28"/>
        <v>9668.0200589999986</v>
      </c>
      <c r="J1855" s="6">
        <v>237785.81058920201</v>
      </c>
    </row>
    <row r="1856" spans="1:10" ht="16.5" x14ac:dyDescent="0.25">
      <c r="A1856" s="2">
        <v>24315</v>
      </c>
      <c r="B1856" s="3" t="s">
        <v>1619</v>
      </c>
      <c r="C1856" s="4">
        <v>9810</v>
      </c>
      <c r="D1856" s="3" t="s">
        <v>476</v>
      </c>
      <c r="E1856" s="6">
        <v>2422.679427</v>
      </c>
      <c r="F1856" s="6">
        <v>5681.2561290000003</v>
      </c>
      <c r="G1856" s="6">
        <v>1573.6266599999999</v>
      </c>
      <c r="H1856" s="6">
        <v>379.79852399999999</v>
      </c>
      <c r="I1856" s="6">
        <f t="shared" si="28"/>
        <v>10057.36074</v>
      </c>
      <c r="J1856" s="6">
        <v>265402.03346549801</v>
      </c>
    </row>
    <row r="1857" spans="1:10" ht="16.5" x14ac:dyDescent="0.25">
      <c r="A1857" s="2">
        <v>24323</v>
      </c>
      <c r="B1857" s="3" t="s">
        <v>497</v>
      </c>
      <c r="C1857" s="4">
        <v>9810</v>
      </c>
      <c r="D1857" s="3" t="s">
        <v>476</v>
      </c>
      <c r="E1857" s="6">
        <v>2191.9480530000001</v>
      </c>
      <c r="F1857" s="6">
        <v>2784.9294749999999</v>
      </c>
      <c r="G1857" s="6">
        <v>944.17599600000005</v>
      </c>
      <c r="H1857" s="6">
        <v>189.89926199999999</v>
      </c>
      <c r="I1857" s="6">
        <f t="shared" si="28"/>
        <v>6110.9527859999998</v>
      </c>
      <c r="J1857" s="6">
        <v>118948.508297462</v>
      </c>
    </row>
    <row r="1858" spans="1:10" ht="16.5" x14ac:dyDescent="0.25">
      <c r="A1858" s="2">
        <v>24331</v>
      </c>
      <c r="B1858" s="3" t="s">
        <v>1620</v>
      </c>
      <c r="C1858" s="4">
        <v>9890</v>
      </c>
      <c r="D1858" s="3" t="s">
        <v>1621</v>
      </c>
      <c r="E1858" s="6">
        <v>1961.2166790000001</v>
      </c>
      <c r="F1858" s="6">
        <v>2450.7379380000002</v>
      </c>
      <c r="G1858" s="6">
        <v>786.81332999999995</v>
      </c>
      <c r="H1858" s="6">
        <v>284.84889299999998</v>
      </c>
      <c r="I1858" s="6">
        <f t="shared" si="28"/>
        <v>5483.6168400000006</v>
      </c>
      <c r="J1858" s="6">
        <v>108243.85640488302</v>
      </c>
    </row>
    <row r="1859" spans="1:10" ht="16.5" x14ac:dyDescent="0.25">
      <c r="A1859" s="2">
        <v>24349</v>
      </c>
      <c r="B1859" s="3" t="s">
        <v>1622</v>
      </c>
      <c r="C1859" s="4">
        <v>9890</v>
      </c>
      <c r="D1859" s="3" t="s">
        <v>1621</v>
      </c>
      <c r="E1859" s="6">
        <v>2307.3137400000001</v>
      </c>
      <c r="F1859" s="6">
        <v>1002.574611</v>
      </c>
      <c r="G1859" s="6">
        <v>472.08799800000003</v>
      </c>
      <c r="H1859" s="6">
        <v>94.949630999999997</v>
      </c>
      <c r="I1859" s="6">
        <f t="shared" si="28"/>
        <v>3876.92598</v>
      </c>
      <c r="J1859" s="6">
        <v>138385.09286433601</v>
      </c>
    </row>
    <row r="1860" spans="1:10" ht="16.5" x14ac:dyDescent="0.25">
      <c r="A1860" s="2">
        <v>24356</v>
      </c>
      <c r="B1860" s="3" t="s">
        <v>497</v>
      </c>
      <c r="C1860" s="4">
        <v>9890</v>
      </c>
      <c r="D1860" s="3" t="s">
        <v>1621</v>
      </c>
      <c r="E1860" s="6">
        <v>1615.1196179999999</v>
      </c>
      <c r="F1860" s="6">
        <v>2116.5464010000001</v>
      </c>
      <c r="G1860" s="6">
        <v>629.45066399999996</v>
      </c>
      <c r="H1860" s="6">
        <v>189.89926199999999</v>
      </c>
      <c r="I1860" s="6">
        <f t="shared" ref="I1860:I1923" si="29">SUM(E1860:H1860)</f>
        <v>4551.0159450000001</v>
      </c>
      <c r="J1860" s="6">
        <v>123311.56316560801</v>
      </c>
    </row>
    <row r="1861" spans="1:10" ht="16.5" x14ac:dyDescent="0.25">
      <c r="A1861" s="2">
        <v>24364</v>
      </c>
      <c r="B1861" s="3" t="s">
        <v>497</v>
      </c>
      <c r="C1861" s="4">
        <v>9750</v>
      </c>
      <c r="D1861" s="3" t="s">
        <v>1623</v>
      </c>
      <c r="E1861" s="6">
        <v>2884.142175</v>
      </c>
      <c r="F1861" s="6">
        <v>1559.560506</v>
      </c>
      <c r="G1861" s="6">
        <v>472.08799800000003</v>
      </c>
      <c r="H1861" s="6">
        <v>284.84889299999998</v>
      </c>
      <c r="I1861" s="6">
        <f t="shared" si="29"/>
        <v>5200.639572</v>
      </c>
      <c r="J1861" s="6">
        <v>92115.676100601602</v>
      </c>
    </row>
    <row r="1862" spans="1:10" ht="16.5" x14ac:dyDescent="0.25">
      <c r="A1862" s="2">
        <v>24372</v>
      </c>
      <c r="B1862" s="3" t="s">
        <v>502</v>
      </c>
      <c r="C1862" s="4">
        <v>9750</v>
      </c>
      <c r="D1862" s="3" t="s">
        <v>1623</v>
      </c>
      <c r="E1862" s="6">
        <v>7383.4039679999996</v>
      </c>
      <c r="F1862" s="6">
        <v>4121.6956229999996</v>
      </c>
      <c r="G1862" s="6">
        <v>786.81332999999995</v>
      </c>
      <c r="H1862" s="6">
        <v>664.64741700000002</v>
      </c>
      <c r="I1862" s="6">
        <f t="shared" si="29"/>
        <v>12956.560337999999</v>
      </c>
      <c r="J1862" s="6">
        <v>224660.31664545601</v>
      </c>
    </row>
    <row r="1863" spans="1:10" ht="16.5" x14ac:dyDescent="0.25">
      <c r="A1863" s="2">
        <v>24381</v>
      </c>
      <c r="B1863" s="3" t="s">
        <v>497</v>
      </c>
      <c r="C1863" s="4">
        <v>9890</v>
      </c>
      <c r="D1863" s="3" t="s">
        <v>1621</v>
      </c>
      <c r="E1863" s="6">
        <v>3922.4333580000002</v>
      </c>
      <c r="F1863" s="6">
        <v>2896.326654</v>
      </c>
      <c r="G1863" s="6">
        <v>1101.5386619999999</v>
      </c>
      <c r="H1863" s="6">
        <v>94.949630999999997</v>
      </c>
      <c r="I1863" s="6">
        <f t="shared" si="29"/>
        <v>8015.248305000001</v>
      </c>
      <c r="J1863" s="6">
        <v>124754.95115561801</v>
      </c>
    </row>
    <row r="1864" spans="1:10" ht="16.5" x14ac:dyDescent="0.25">
      <c r="A1864" s="2">
        <v>24406</v>
      </c>
      <c r="B1864" s="3" t="s">
        <v>493</v>
      </c>
      <c r="C1864" s="4">
        <v>9770</v>
      </c>
      <c r="D1864" s="3" t="s">
        <v>478</v>
      </c>
      <c r="E1864" s="6">
        <v>230.73137399999999</v>
      </c>
      <c r="F1864" s="6">
        <v>445.58871599999998</v>
      </c>
      <c r="G1864" s="6">
        <v>157.36266599999999</v>
      </c>
      <c r="H1864" s="6">
        <v>0</v>
      </c>
      <c r="I1864" s="6">
        <f t="shared" si="29"/>
        <v>833.68275599999993</v>
      </c>
      <c r="J1864" s="6">
        <v>19213.580160019199</v>
      </c>
    </row>
    <row r="1865" spans="1:10" ht="16.5" x14ac:dyDescent="0.25">
      <c r="A1865" s="2">
        <v>24414</v>
      </c>
      <c r="B1865" s="3" t="s">
        <v>1624</v>
      </c>
      <c r="C1865" s="4">
        <v>9750</v>
      </c>
      <c r="D1865" s="3" t="s">
        <v>1623</v>
      </c>
      <c r="E1865" s="6">
        <v>1961.2166790000001</v>
      </c>
      <c r="F1865" s="6">
        <v>2450.7379380000002</v>
      </c>
      <c r="G1865" s="6">
        <v>157.36266599999999</v>
      </c>
      <c r="H1865" s="6">
        <v>94.949630999999997</v>
      </c>
      <c r="I1865" s="6">
        <f t="shared" si="29"/>
        <v>4664.2669140000007</v>
      </c>
      <c r="J1865" s="6">
        <v>150720.853106314</v>
      </c>
    </row>
    <row r="1866" spans="1:10" ht="16.5" x14ac:dyDescent="0.25">
      <c r="A1866" s="2">
        <v>24448</v>
      </c>
      <c r="B1866" s="3" t="s">
        <v>1625</v>
      </c>
      <c r="C1866" s="4">
        <v>9770</v>
      </c>
      <c r="D1866" s="3" t="s">
        <v>478</v>
      </c>
      <c r="E1866" s="6">
        <v>2422.679427</v>
      </c>
      <c r="F1866" s="6">
        <v>4233.0928020000001</v>
      </c>
      <c r="G1866" s="6">
        <v>314.72533199999998</v>
      </c>
      <c r="H1866" s="6">
        <v>94.949630999999997</v>
      </c>
      <c r="I1866" s="6">
        <f t="shared" si="29"/>
        <v>7065.4471920000005</v>
      </c>
      <c r="J1866" s="6">
        <v>140397.85097017899</v>
      </c>
    </row>
    <row r="1867" spans="1:10" ht="16.5" x14ac:dyDescent="0.25">
      <c r="A1867" s="2">
        <v>24455</v>
      </c>
      <c r="B1867" s="3" t="s">
        <v>497</v>
      </c>
      <c r="C1867" s="4">
        <v>9770</v>
      </c>
      <c r="D1867" s="3" t="s">
        <v>478</v>
      </c>
      <c r="E1867" s="6">
        <v>3460.9706099999999</v>
      </c>
      <c r="F1867" s="6">
        <v>1782.3548639999999</v>
      </c>
      <c r="G1867" s="6">
        <v>1101.5386619999999</v>
      </c>
      <c r="H1867" s="6">
        <v>189.89926199999999</v>
      </c>
      <c r="I1867" s="6">
        <f t="shared" si="29"/>
        <v>6534.7633979999991</v>
      </c>
      <c r="J1867" s="6">
        <v>203679.85686119998</v>
      </c>
    </row>
    <row r="1868" spans="1:10" ht="16.5" x14ac:dyDescent="0.25">
      <c r="A1868" s="2">
        <v>24463</v>
      </c>
      <c r="B1868" s="3" t="s">
        <v>1626</v>
      </c>
      <c r="C1868" s="4">
        <v>9772</v>
      </c>
      <c r="D1868" s="3" t="s">
        <v>478</v>
      </c>
      <c r="E1868" s="6">
        <v>115.36568699999999</v>
      </c>
      <c r="F1868" s="6">
        <v>0</v>
      </c>
      <c r="G1868" s="6">
        <v>0</v>
      </c>
      <c r="H1868" s="6">
        <v>0</v>
      </c>
      <c r="I1868" s="6">
        <f t="shared" si="29"/>
        <v>115.36568699999999</v>
      </c>
      <c r="J1868" s="6">
        <v>8867.6977841520002</v>
      </c>
    </row>
    <row r="1869" spans="1:10" ht="16.5" x14ac:dyDescent="0.25">
      <c r="A1869" s="2">
        <v>24489</v>
      </c>
      <c r="B1869" s="3" t="s">
        <v>502</v>
      </c>
      <c r="C1869" s="4">
        <v>9870</v>
      </c>
      <c r="D1869" s="3" t="s">
        <v>1627</v>
      </c>
      <c r="E1869" s="6">
        <v>7844.8667160000005</v>
      </c>
      <c r="F1869" s="6">
        <v>5681.2561290000003</v>
      </c>
      <c r="G1869" s="6">
        <v>786.81332999999995</v>
      </c>
      <c r="H1869" s="6">
        <v>379.79852399999999</v>
      </c>
      <c r="I1869" s="6">
        <f t="shared" si="29"/>
        <v>14692.734699000002</v>
      </c>
      <c r="J1869" s="6">
        <v>165183.60134315997</v>
      </c>
    </row>
    <row r="1870" spans="1:10" ht="16.5" x14ac:dyDescent="0.25">
      <c r="A1870" s="2">
        <v>24497</v>
      </c>
      <c r="B1870" s="3" t="s">
        <v>1628</v>
      </c>
      <c r="C1870" s="4">
        <v>9790</v>
      </c>
      <c r="D1870" s="3" t="s">
        <v>1629</v>
      </c>
      <c r="E1870" s="6">
        <v>115.36568699999999</v>
      </c>
      <c r="F1870" s="6">
        <v>1002.574611</v>
      </c>
      <c r="G1870" s="6">
        <v>472.08799800000003</v>
      </c>
      <c r="H1870" s="6">
        <v>0</v>
      </c>
      <c r="I1870" s="6">
        <f t="shared" si="29"/>
        <v>1590.028296</v>
      </c>
      <c r="J1870" s="6">
        <v>82834.250013734403</v>
      </c>
    </row>
    <row r="1871" spans="1:10" ht="16.5" x14ac:dyDescent="0.25">
      <c r="A1871" s="2">
        <v>24505</v>
      </c>
      <c r="B1871" s="3" t="s">
        <v>497</v>
      </c>
      <c r="C1871" s="4">
        <v>9790</v>
      </c>
      <c r="D1871" s="3" t="s">
        <v>1629</v>
      </c>
      <c r="E1871" s="6">
        <v>1038.291183</v>
      </c>
      <c r="F1871" s="6">
        <v>1113.9717900000001</v>
      </c>
      <c r="G1871" s="6">
        <v>1101.5386619999999</v>
      </c>
      <c r="H1871" s="6">
        <v>0</v>
      </c>
      <c r="I1871" s="6">
        <f t="shared" si="29"/>
        <v>3253.8016349999998</v>
      </c>
      <c r="J1871" s="6">
        <v>95210.529645604794</v>
      </c>
    </row>
    <row r="1872" spans="1:10" ht="16.5" x14ac:dyDescent="0.25">
      <c r="A1872" s="2">
        <v>24513</v>
      </c>
      <c r="B1872" s="3" t="s">
        <v>1630</v>
      </c>
      <c r="C1872" s="4">
        <v>9790</v>
      </c>
      <c r="D1872" s="3" t="s">
        <v>1629</v>
      </c>
      <c r="E1872" s="6">
        <v>2999.5078619999999</v>
      </c>
      <c r="F1872" s="6">
        <v>3453.3125490000002</v>
      </c>
      <c r="G1872" s="6">
        <v>1101.5386619999999</v>
      </c>
      <c r="H1872" s="6">
        <v>189.89926199999999</v>
      </c>
      <c r="I1872" s="6">
        <f t="shared" si="29"/>
        <v>7744.2583350000004</v>
      </c>
      <c r="J1872" s="6">
        <v>102617.9210179824</v>
      </c>
    </row>
    <row r="1873" spans="1:10" ht="16.5" x14ac:dyDescent="0.25">
      <c r="A1873" s="2">
        <v>24521</v>
      </c>
      <c r="B1873" s="3" t="s">
        <v>497</v>
      </c>
      <c r="C1873" s="4">
        <v>9800</v>
      </c>
      <c r="D1873" s="3" t="s">
        <v>480</v>
      </c>
      <c r="E1873" s="6">
        <v>4499.2617929999997</v>
      </c>
      <c r="F1873" s="6">
        <v>5347.0645919999997</v>
      </c>
      <c r="G1873" s="6">
        <v>3776.7039840000002</v>
      </c>
      <c r="H1873" s="6">
        <v>3038.3881919999999</v>
      </c>
      <c r="I1873" s="6">
        <f t="shared" si="29"/>
        <v>16661.418560999999</v>
      </c>
      <c r="J1873" s="6">
        <v>198842.60921506103</v>
      </c>
    </row>
    <row r="1874" spans="1:10" ht="16.5" x14ac:dyDescent="0.25">
      <c r="A1874" s="2">
        <v>24539</v>
      </c>
      <c r="B1874" s="3" t="s">
        <v>497</v>
      </c>
      <c r="C1874" s="4">
        <v>9800</v>
      </c>
      <c r="D1874" s="3" t="s">
        <v>480</v>
      </c>
      <c r="E1874" s="6">
        <v>2999.5078619999999</v>
      </c>
      <c r="F1874" s="6">
        <v>4455.8871600000002</v>
      </c>
      <c r="G1874" s="6">
        <v>2675.1653219999998</v>
      </c>
      <c r="H1874" s="6">
        <v>189.89926199999999</v>
      </c>
      <c r="I1874" s="6">
        <f t="shared" si="29"/>
        <v>10320.459606000002</v>
      </c>
      <c r="J1874" s="6">
        <v>217248.22299550998</v>
      </c>
    </row>
    <row r="1875" spans="1:10" ht="16.5" x14ac:dyDescent="0.25">
      <c r="A1875" s="2">
        <v>24562</v>
      </c>
      <c r="B1875" s="3" t="s">
        <v>1631</v>
      </c>
      <c r="C1875" s="4">
        <v>9800</v>
      </c>
      <c r="D1875" s="3" t="s">
        <v>480</v>
      </c>
      <c r="E1875" s="6">
        <v>3114.8735489999999</v>
      </c>
      <c r="F1875" s="6">
        <v>3341.9153700000002</v>
      </c>
      <c r="G1875" s="6">
        <v>629.45066399999996</v>
      </c>
      <c r="H1875" s="6">
        <v>284.84889299999998</v>
      </c>
      <c r="I1875" s="6">
        <f t="shared" si="29"/>
        <v>7371.0884760000008</v>
      </c>
      <c r="J1875" s="6">
        <v>230150.121919219</v>
      </c>
    </row>
    <row r="1876" spans="1:10" ht="16.5" x14ac:dyDescent="0.25">
      <c r="A1876" s="2">
        <v>24571</v>
      </c>
      <c r="B1876" s="3" t="s">
        <v>1632</v>
      </c>
      <c r="C1876" s="4">
        <v>9031</v>
      </c>
      <c r="D1876" s="3" t="s">
        <v>394</v>
      </c>
      <c r="E1876" s="6">
        <v>3576.3362969999998</v>
      </c>
      <c r="F1876" s="6">
        <v>3898.901265</v>
      </c>
      <c r="G1876" s="6">
        <v>1416.2639939999999</v>
      </c>
      <c r="H1876" s="6">
        <v>4367.6830259999997</v>
      </c>
      <c r="I1876" s="6">
        <f t="shared" si="29"/>
        <v>13259.184581999998</v>
      </c>
      <c r="J1876" s="6">
        <v>150213.79332953301</v>
      </c>
    </row>
    <row r="1877" spans="1:10" ht="16.5" x14ac:dyDescent="0.25">
      <c r="A1877" s="2">
        <v>24588</v>
      </c>
      <c r="B1877" s="3" t="s">
        <v>497</v>
      </c>
      <c r="C1877" s="4">
        <v>9031</v>
      </c>
      <c r="D1877" s="3" t="s">
        <v>394</v>
      </c>
      <c r="E1877" s="6">
        <v>2307.3137400000001</v>
      </c>
      <c r="F1877" s="6">
        <v>2005.149222</v>
      </c>
      <c r="G1877" s="6">
        <v>944.17599600000005</v>
      </c>
      <c r="H1877" s="6">
        <v>949.49630999999999</v>
      </c>
      <c r="I1877" s="6">
        <f t="shared" si="29"/>
        <v>6206.135268</v>
      </c>
      <c r="J1877" s="6">
        <v>113540.114622893</v>
      </c>
    </row>
    <row r="1878" spans="1:10" ht="16.5" x14ac:dyDescent="0.25">
      <c r="A1878" s="2">
        <v>24596</v>
      </c>
      <c r="B1878" s="3" t="s">
        <v>1633</v>
      </c>
      <c r="C1878" s="4">
        <v>9031</v>
      </c>
      <c r="D1878" s="3" t="s">
        <v>394</v>
      </c>
      <c r="E1878" s="6">
        <v>3230.2392359999999</v>
      </c>
      <c r="F1878" s="6">
        <v>4010.298444</v>
      </c>
      <c r="G1878" s="6">
        <v>1101.5386619999999</v>
      </c>
      <c r="H1878" s="6">
        <v>5032.3304429999998</v>
      </c>
      <c r="I1878" s="6">
        <f t="shared" si="29"/>
        <v>13374.406784999999</v>
      </c>
      <c r="J1878" s="6">
        <v>218946.85123794703</v>
      </c>
    </row>
    <row r="1879" spans="1:10" ht="16.5" x14ac:dyDescent="0.25">
      <c r="A1879" s="2">
        <v>24604</v>
      </c>
      <c r="B1879" s="3" t="s">
        <v>1634</v>
      </c>
      <c r="C1879" s="4">
        <v>9051</v>
      </c>
      <c r="D1879" s="3" t="s">
        <v>394</v>
      </c>
      <c r="E1879" s="6">
        <v>3807.0676709999998</v>
      </c>
      <c r="F1879" s="6">
        <v>2896.326654</v>
      </c>
      <c r="G1879" s="6">
        <v>2989.8906539999998</v>
      </c>
      <c r="H1879" s="6">
        <v>7785.8697419999999</v>
      </c>
      <c r="I1879" s="6">
        <f t="shared" si="29"/>
        <v>17479.154720999999</v>
      </c>
      <c r="J1879" s="6">
        <v>151804.13002349299</v>
      </c>
    </row>
    <row r="1880" spans="1:10" ht="16.5" x14ac:dyDescent="0.25">
      <c r="A1880" s="2">
        <v>24612</v>
      </c>
      <c r="B1880" s="3" t="s">
        <v>497</v>
      </c>
      <c r="C1880" s="4">
        <v>9051</v>
      </c>
      <c r="D1880" s="3" t="s">
        <v>394</v>
      </c>
      <c r="E1880" s="6">
        <v>1153.65687</v>
      </c>
      <c r="F1880" s="6">
        <v>1782.3548639999999</v>
      </c>
      <c r="G1880" s="6">
        <v>1888.3519920000001</v>
      </c>
      <c r="H1880" s="6">
        <v>6361.6252770000001</v>
      </c>
      <c r="I1880" s="6">
        <f t="shared" si="29"/>
        <v>11185.989002999999</v>
      </c>
      <c r="J1880" s="6">
        <v>124239.31930817799</v>
      </c>
    </row>
    <row r="1881" spans="1:10" ht="16.5" x14ac:dyDescent="0.25">
      <c r="A1881" s="2">
        <v>24621</v>
      </c>
      <c r="B1881" s="3" t="s">
        <v>1635</v>
      </c>
      <c r="C1881" s="4">
        <v>9831</v>
      </c>
      <c r="D1881" s="3" t="s">
        <v>1636</v>
      </c>
      <c r="E1881" s="6">
        <v>922.92549599999995</v>
      </c>
      <c r="F1881" s="6">
        <v>2116.5464010000001</v>
      </c>
      <c r="G1881" s="6">
        <v>3461.9786519999998</v>
      </c>
      <c r="H1881" s="6">
        <v>1804.042989</v>
      </c>
      <c r="I1881" s="6">
        <f t="shared" si="29"/>
        <v>8305.4935379999988</v>
      </c>
      <c r="J1881" s="6">
        <v>250880.413496074</v>
      </c>
    </row>
    <row r="1882" spans="1:10" ht="16.5" x14ac:dyDescent="0.25">
      <c r="A1882" s="2">
        <v>24638</v>
      </c>
      <c r="B1882" s="3" t="s">
        <v>1637</v>
      </c>
      <c r="C1882" s="4">
        <v>9830</v>
      </c>
      <c r="D1882" s="3" t="s">
        <v>1636</v>
      </c>
      <c r="E1882" s="6">
        <v>1153.65687</v>
      </c>
      <c r="F1882" s="6">
        <v>1225.3689690000001</v>
      </c>
      <c r="G1882" s="6">
        <v>5192.9679779999997</v>
      </c>
      <c r="H1882" s="6">
        <v>759.59704799999997</v>
      </c>
      <c r="I1882" s="6">
        <f t="shared" si="29"/>
        <v>8331.5908650000001</v>
      </c>
      <c r="J1882" s="6">
        <v>110192.329150459</v>
      </c>
    </row>
    <row r="1883" spans="1:10" ht="16.5" x14ac:dyDescent="0.25">
      <c r="A1883" s="2">
        <v>24646</v>
      </c>
      <c r="B1883" s="3" t="s">
        <v>502</v>
      </c>
      <c r="C1883" s="4">
        <v>9830</v>
      </c>
      <c r="D1883" s="3" t="s">
        <v>1636</v>
      </c>
      <c r="E1883" s="6">
        <v>1269.022557</v>
      </c>
      <c r="F1883" s="6">
        <v>1893.752043</v>
      </c>
      <c r="G1883" s="6">
        <v>9913.8479580000003</v>
      </c>
      <c r="H1883" s="6">
        <v>854.54667900000004</v>
      </c>
      <c r="I1883" s="6">
        <f t="shared" si="29"/>
        <v>13931.169236999998</v>
      </c>
      <c r="J1883" s="6">
        <v>237327.60530678899</v>
      </c>
    </row>
    <row r="1884" spans="1:10" ht="16.5" x14ac:dyDescent="0.25">
      <c r="A1884" s="2">
        <v>24653</v>
      </c>
      <c r="B1884" s="3" t="s">
        <v>1638</v>
      </c>
      <c r="C1884" s="4">
        <v>9850</v>
      </c>
      <c r="D1884" s="3" t="s">
        <v>1639</v>
      </c>
      <c r="E1884" s="6">
        <v>2653.410801</v>
      </c>
      <c r="F1884" s="6">
        <v>3898.901265</v>
      </c>
      <c r="G1884" s="6">
        <v>1730.9893259999999</v>
      </c>
      <c r="H1884" s="6">
        <v>569.69778599999995</v>
      </c>
      <c r="I1884" s="6">
        <f t="shared" si="29"/>
        <v>8852.9991780000018</v>
      </c>
      <c r="J1884" s="6">
        <v>206405.374158922</v>
      </c>
    </row>
    <row r="1885" spans="1:10" ht="16.5" x14ac:dyDescent="0.25">
      <c r="A1885" s="2">
        <v>24661</v>
      </c>
      <c r="B1885" s="3" t="s">
        <v>1640</v>
      </c>
      <c r="C1885" s="4">
        <v>9850</v>
      </c>
      <c r="D1885" s="3" t="s">
        <v>1639</v>
      </c>
      <c r="E1885" s="6">
        <v>1384.388244</v>
      </c>
      <c r="F1885" s="6">
        <v>3453.3125490000002</v>
      </c>
      <c r="G1885" s="6">
        <v>314.72533199999998</v>
      </c>
      <c r="H1885" s="6">
        <v>189.89926199999999</v>
      </c>
      <c r="I1885" s="6">
        <f t="shared" si="29"/>
        <v>5342.3253869999999</v>
      </c>
      <c r="J1885" s="6">
        <v>104787.07181960161</v>
      </c>
    </row>
    <row r="1886" spans="1:10" ht="16.5" x14ac:dyDescent="0.25">
      <c r="A1886" s="2">
        <v>24679</v>
      </c>
      <c r="B1886" s="3" t="s">
        <v>1641</v>
      </c>
      <c r="C1886" s="4">
        <v>9850</v>
      </c>
      <c r="D1886" s="3" t="s">
        <v>1639</v>
      </c>
      <c r="E1886" s="6">
        <v>2422.679427</v>
      </c>
      <c r="F1886" s="6">
        <v>3898.901265</v>
      </c>
      <c r="G1886" s="6">
        <v>472.08799800000003</v>
      </c>
      <c r="H1886" s="6">
        <v>0</v>
      </c>
      <c r="I1886" s="6">
        <f t="shared" si="29"/>
        <v>6793.6686899999995</v>
      </c>
      <c r="J1886" s="6">
        <v>264890.09856723796</v>
      </c>
    </row>
    <row r="1887" spans="1:10" ht="16.5" x14ac:dyDescent="0.25">
      <c r="A1887" s="2">
        <v>24695</v>
      </c>
      <c r="B1887" s="3" t="s">
        <v>497</v>
      </c>
      <c r="C1887" s="4">
        <v>9880</v>
      </c>
      <c r="D1887" s="3" t="s">
        <v>483</v>
      </c>
      <c r="E1887" s="6">
        <v>4499.2617929999997</v>
      </c>
      <c r="F1887" s="6">
        <v>6238.2420240000001</v>
      </c>
      <c r="G1887" s="6">
        <v>786.81332999999995</v>
      </c>
      <c r="H1887" s="6">
        <v>189.89926199999999</v>
      </c>
      <c r="I1887" s="6">
        <f t="shared" si="29"/>
        <v>11714.216409000002</v>
      </c>
      <c r="J1887" s="6">
        <v>177463.54981990601</v>
      </c>
    </row>
    <row r="1888" spans="1:10" ht="16.5" x14ac:dyDescent="0.25">
      <c r="A1888" s="2">
        <v>24729</v>
      </c>
      <c r="B1888" s="3" t="s">
        <v>497</v>
      </c>
      <c r="C1888" s="4">
        <v>9870</v>
      </c>
      <c r="D1888" s="3" t="s">
        <v>1627</v>
      </c>
      <c r="E1888" s="6">
        <v>6460.4784719999998</v>
      </c>
      <c r="F1888" s="6">
        <v>4678.6815180000003</v>
      </c>
      <c r="G1888" s="6">
        <v>1416.2639939999999</v>
      </c>
      <c r="H1888" s="6">
        <v>7690.9201110000004</v>
      </c>
      <c r="I1888" s="6">
        <f t="shared" si="29"/>
        <v>20246.344095</v>
      </c>
      <c r="J1888" s="6">
        <v>217853.32223276602</v>
      </c>
    </row>
    <row r="1889" spans="1:10" ht="16.5" x14ac:dyDescent="0.25">
      <c r="A1889" s="2">
        <v>24737</v>
      </c>
      <c r="B1889" s="3" t="s">
        <v>525</v>
      </c>
      <c r="C1889" s="4">
        <v>9880</v>
      </c>
      <c r="D1889" s="3" t="s">
        <v>483</v>
      </c>
      <c r="E1889" s="6">
        <v>4268.5304189999997</v>
      </c>
      <c r="F1889" s="6">
        <v>5458.4617710000002</v>
      </c>
      <c r="G1889" s="6">
        <v>1416.2639939999999</v>
      </c>
      <c r="H1889" s="6">
        <v>94.949630999999997</v>
      </c>
      <c r="I1889" s="6">
        <f t="shared" si="29"/>
        <v>11238.205815000001</v>
      </c>
      <c r="J1889" s="6">
        <v>296783.69994299999</v>
      </c>
    </row>
    <row r="1890" spans="1:10" ht="16.5" x14ac:dyDescent="0.25">
      <c r="A1890" s="2">
        <v>24745</v>
      </c>
      <c r="B1890" s="3" t="s">
        <v>493</v>
      </c>
      <c r="C1890" s="4">
        <v>9880</v>
      </c>
      <c r="D1890" s="3" t="s">
        <v>483</v>
      </c>
      <c r="E1890" s="6">
        <v>1615.1196179999999</v>
      </c>
      <c r="F1890" s="6">
        <v>2339.3407590000002</v>
      </c>
      <c r="G1890" s="6">
        <v>157.36266599999999</v>
      </c>
      <c r="H1890" s="6">
        <v>94.949630999999997</v>
      </c>
      <c r="I1890" s="6">
        <f t="shared" si="29"/>
        <v>4206.7726740000007</v>
      </c>
      <c r="J1890" s="6">
        <v>120612.789566122</v>
      </c>
    </row>
    <row r="1891" spans="1:10" ht="16.5" x14ac:dyDescent="0.25">
      <c r="A1891" s="2">
        <v>24752</v>
      </c>
      <c r="B1891" s="3" t="s">
        <v>497</v>
      </c>
      <c r="C1891" s="4">
        <v>9880</v>
      </c>
      <c r="D1891" s="3" t="s">
        <v>483</v>
      </c>
      <c r="E1891" s="6">
        <v>2653.410801</v>
      </c>
      <c r="F1891" s="6">
        <v>5235.6674130000001</v>
      </c>
      <c r="G1891" s="6">
        <v>157.36266599999999</v>
      </c>
      <c r="H1891" s="6">
        <v>189.89926199999999</v>
      </c>
      <c r="I1891" s="6">
        <f t="shared" si="29"/>
        <v>8236.3401420000009</v>
      </c>
      <c r="J1891" s="6">
        <v>206657.88131520996</v>
      </c>
    </row>
    <row r="1892" spans="1:10" ht="16.5" x14ac:dyDescent="0.25">
      <c r="A1892" s="2">
        <v>24761</v>
      </c>
      <c r="B1892" s="3" t="s">
        <v>1642</v>
      </c>
      <c r="C1892" s="4">
        <v>9910</v>
      </c>
      <c r="D1892" s="3" t="s">
        <v>485</v>
      </c>
      <c r="E1892" s="6">
        <v>4729.9931669999996</v>
      </c>
      <c r="F1892" s="6">
        <v>4010.298444</v>
      </c>
      <c r="G1892" s="6">
        <v>472.08799800000003</v>
      </c>
      <c r="H1892" s="6">
        <v>94.949630999999997</v>
      </c>
      <c r="I1892" s="6">
        <f t="shared" si="29"/>
        <v>9307.3292400000009</v>
      </c>
      <c r="J1892" s="6">
        <v>141220.64267604498</v>
      </c>
    </row>
    <row r="1893" spans="1:10" ht="16.5" x14ac:dyDescent="0.25">
      <c r="A1893" s="2">
        <v>24778</v>
      </c>
      <c r="B1893" s="3" t="s">
        <v>1535</v>
      </c>
      <c r="C1893" s="4">
        <v>9910</v>
      </c>
      <c r="D1893" s="3" t="s">
        <v>485</v>
      </c>
      <c r="E1893" s="6">
        <v>4153.1647320000002</v>
      </c>
      <c r="F1893" s="6">
        <v>3676.1069069999999</v>
      </c>
      <c r="G1893" s="6">
        <v>472.08799800000003</v>
      </c>
      <c r="H1893" s="6">
        <v>0</v>
      </c>
      <c r="I1893" s="6">
        <f t="shared" si="29"/>
        <v>8301.3596370000014</v>
      </c>
      <c r="J1893" s="6">
        <v>208269.72647077902</v>
      </c>
    </row>
    <row r="1894" spans="1:10" ht="16.5" x14ac:dyDescent="0.25">
      <c r="A1894" s="2">
        <v>24802</v>
      </c>
      <c r="B1894" s="3" t="s">
        <v>497</v>
      </c>
      <c r="C1894" s="4">
        <v>9900</v>
      </c>
      <c r="D1894" s="3" t="s">
        <v>487</v>
      </c>
      <c r="E1894" s="6">
        <v>7960.232403</v>
      </c>
      <c r="F1894" s="6">
        <v>6461.0363820000002</v>
      </c>
      <c r="G1894" s="6">
        <v>1573.6266599999999</v>
      </c>
      <c r="H1894" s="6">
        <v>20224.271402999999</v>
      </c>
      <c r="I1894" s="6">
        <f t="shared" si="29"/>
        <v>36219.166848000001</v>
      </c>
      <c r="J1894" s="6">
        <v>214401.13788406999</v>
      </c>
    </row>
    <row r="1895" spans="1:10" ht="16.5" x14ac:dyDescent="0.25">
      <c r="A1895" s="2">
        <v>24811</v>
      </c>
      <c r="B1895" s="3" t="s">
        <v>497</v>
      </c>
      <c r="C1895" s="4">
        <v>9900</v>
      </c>
      <c r="D1895" s="3" t="s">
        <v>487</v>
      </c>
      <c r="E1895" s="6">
        <v>2884.142175</v>
      </c>
      <c r="F1895" s="6">
        <v>2673.5322959999999</v>
      </c>
      <c r="G1895" s="6">
        <v>629.45066399999996</v>
      </c>
      <c r="H1895" s="6">
        <v>4082.8341329999998</v>
      </c>
      <c r="I1895" s="6">
        <f t="shared" si="29"/>
        <v>10269.959268000001</v>
      </c>
      <c r="J1895" s="6">
        <v>167458.46730575999</v>
      </c>
    </row>
    <row r="1896" spans="1:10" ht="16.5" x14ac:dyDescent="0.25">
      <c r="A1896" s="2">
        <v>24836</v>
      </c>
      <c r="B1896" s="3" t="s">
        <v>1643</v>
      </c>
      <c r="C1896" s="4">
        <v>9900</v>
      </c>
      <c r="D1896" s="3" t="s">
        <v>487</v>
      </c>
      <c r="E1896" s="6">
        <v>4383.8961060000001</v>
      </c>
      <c r="F1896" s="6">
        <v>4678.6815180000003</v>
      </c>
      <c r="G1896" s="6">
        <v>1416.2639939999999</v>
      </c>
      <c r="H1896" s="6">
        <v>7121.2223249999997</v>
      </c>
      <c r="I1896" s="6">
        <f t="shared" si="29"/>
        <v>17600.063943000001</v>
      </c>
      <c r="J1896" s="6">
        <v>169589.13804565</v>
      </c>
    </row>
    <row r="1897" spans="1:10" ht="16.5" x14ac:dyDescent="0.25">
      <c r="A1897" s="2">
        <v>24869</v>
      </c>
      <c r="B1897" s="3" t="s">
        <v>1644</v>
      </c>
      <c r="C1897" s="4">
        <v>9030</v>
      </c>
      <c r="D1897" s="3" t="s">
        <v>394</v>
      </c>
      <c r="E1897" s="6">
        <v>5768.2843499999999</v>
      </c>
      <c r="F1897" s="6">
        <v>9914.3489310000004</v>
      </c>
      <c r="G1897" s="6">
        <v>3934.0666500000002</v>
      </c>
      <c r="H1897" s="6">
        <v>19844.472879000001</v>
      </c>
      <c r="I1897" s="6">
        <f t="shared" si="29"/>
        <v>39461.172810000004</v>
      </c>
      <c r="J1897" s="6">
        <v>309156.98392267193</v>
      </c>
    </row>
    <row r="1898" spans="1:10" ht="16.5" x14ac:dyDescent="0.25">
      <c r="A1898" s="2">
        <v>24877</v>
      </c>
      <c r="B1898" s="3" t="s">
        <v>1645</v>
      </c>
      <c r="C1898" s="4">
        <v>9030</v>
      </c>
      <c r="D1898" s="3" t="s">
        <v>394</v>
      </c>
      <c r="E1898" s="6">
        <v>12113.397134999999</v>
      </c>
      <c r="F1898" s="6">
        <v>9802.9517520000009</v>
      </c>
      <c r="G1898" s="6">
        <v>9756.4852919999994</v>
      </c>
      <c r="H1898" s="6">
        <v>15951.538008</v>
      </c>
      <c r="I1898" s="6">
        <f t="shared" si="29"/>
        <v>47624.372187000001</v>
      </c>
      <c r="J1898" s="6">
        <v>282391.56828300003</v>
      </c>
    </row>
    <row r="1899" spans="1:10" ht="16.5" x14ac:dyDescent="0.25">
      <c r="A1899" s="2">
        <v>24885</v>
      </c>
      <c r="B1899" s="3" t="s">
        <v>1646</v>
      </c>
      <c r="C1899" s="4">
        <v>9030</v>
      </c>
      <c r="D1899" s="3" t="s">
        <v>394</v>
      </c>
      <c r="E1899" s="6">
        <v>5306.821602</v>
      </c>
      <c r="F1899" s="6">
        <v>5012.873055</v>
      </c>
      <c r="G1899" s="6">
        <v>5035.6053119999997</v>
      </c>
      <c r="H1899" s="6">
        <v>9969.7112550000002</v>
      </c>
      <c r="I1899" s="6">
        <f t="shared" si="29"/>
        <v>25325.011224000002</v>
      </c>
      <c r="J1899" s="6">
        <v>129915.379784966</v>
      </c>
    </row>
    <row r="1900" spans="1:10" ht="16.5" x14ac:dyDescent="0.25">
      <c r="A1900" s="2">
        <v>24893</v>
      </c>
      <c r="B1900" s="3" t="s">
        <v>1554</v>
      </c>
      <c r="C1900" s="4">
        <v>9030</v>
      </c>
      <c r="D1900" s="3" t="s">
        <v>394</v>
      </c>
      <c r="E1900" s="6">
        <v>15112.904997</v>
      </c>
      <c r="F1900" s="6">
        <v>17934.945819</v>
      </c>
      <c r="G1900" s="6">
        <v>14162.639939999999</v>
      </c>
      <c r="H1900" s="6">
        <v>23642.458118999999</v>
      </c>
      <c r="I1900" s="6">
        <f t="shared" si="29"/>
        <v>70852.948875000002</v>
      </c>
      <c r="J1900" s="6">
        <v>325045.94342279504</v>
      </c>
    </row>
    <row r="1901" spans="1:10" ht="16.5" x14ac:dyDescent="0.25">
      <c r="A1901" s="2">
        <v>24901</v>
      </c>
      <c r="B1901" s="3" t="s">
        <v>502</v>
      </c>
      <c r="C1901" s="4">
        <v>9920</v>
      </c>
      <c r="D1901" s="3" t="s">
        <v>1647</v>
      </c>
      <c r="E1901" s="6">
        <v>2307.3137400000001</v>
      </c>
      <c r="F1901" s="6">
        <v>2896.326654</v>
      </c>
      <c r="G1901" s="6">
        <v>1258.9013279999999</v>
      </c>
      <c r="H1901" s="6">
        <v>569.69778599999995</v>
      </c>
      <c r="I1901" s="6">
        <f t="shared" si="29"/>
        <v>7032.2395079999997</v>
      </c>
      <c r="J1901" s="6">
        <v>160299.32710747203</v>
      </c>
    </row>
    <row r="1902" spans="1:10" ht="16.5" x14ac:dyDescent="0.25">
      <c r="A1902" s="2">
        <v>24943</v>
      </c>
      <c r="B1902" s="3" t="s">
        <v>1648</v>
      </c>
      <c r="C1902" s="4">
        <v>9921</v>
      </c>
      <c r="D1902" s="3" t="s">
        <v>1647</v>
      </c>
      <c r="E1902" s="6">
        <v>1038.291183</v>
      </c>
      <c r="F1902" s="6">
        <v>891.17743199999995</v>
      </c>
      <c r="G1902" s="6">
        <v>472.08799800000003</v>
      </c>
      <c r="H1902" s="6">
        <v>284.84889299999998</v>
      </c>
      <c r="I1902" s="6">
        <f t="shared" si="29"/>
        <v>2686.4055060000001</v>
      </c>
      <c r="J1902" s="6">
        <v>33319.567846032005</v>
      </c>
    </row>
    <row r="1903" spans="1:10" ht="16.5" x14ac:dyDescent="0.25">
      <c r="A1903" s="2">
        <v>24951</v>
      </c>
      <c r="B1903" s="3" t="s">
        <v>497</v>
      </c>
      <c r="C1903" s="4">
        <v>9930</v>
      </c>
      <c r="D1903" s="3" t="s">
        <v>490</v>
      </c>
      <c r="E1903" s="6">
        <v>2999.5078619999999</v>
      </c>
      <c r="F1903" s="6">
        <v>3787.5040859999999</v>
      </c>
      <c r="G1903" s="6">
        <v>629.45066399999996</v>
      </c>
      <c r="H1903" s="6">
        <v>1044.4459409999999</v>
      </c>
      <c r="I1903" s="6">
        <f t="shared" si="29"/>
        <v>8460.9085529999993</v>
      </c>
      <c r="J1903" s="6">
        <v>112965.54751988601</v>
      </c>
    </row>
    <row r="1904" spans="1:10" ht="16.5" x14ac:dyDescent="0.25">
      <c r="A1904" s="2">
        <v>24984</v>
      </c>
      <c r="B1904" s="3" t="s">
        <v>1649</v>
      </c>
      <c r="C1904" s="4">
        <v>9931</v>
      </c>
      <c r="D1904" s="3" t="s">
        <v>490</v>
      </c>
      <c r="E1904" s="6">
        <v>1845.8509919999999</v>
      </c>
      <c r="F1904" s="6">
        <v>1336.7661479999999</v>
      </c>
      <c r="G1904" s="6">
        <v>472.08799800000003</v>
      </c>
      <c r="H1904" s="6">
        <v>0</v>
      </c>
      <c r="I1904" s="6">
        <f t="shared" si="29"/>
        <v>3654.7051379999998</v>
      </c>
      <c r="J1904" s="6">
        <v>52819.440317731205</v>
      </c>
    </row>
    <row r="1905" spans="1:10" ht="16.5" x14ac:dyDescent="0.25">
      <c r="A1905" s="2">
        <v>24992</v>
      </c>
      <c r="B1905" s="3" t="s">
        <v>1650</v>
      </c>
      <c r="C1905" s="4">
        <v>9940</v>
      </c>
      <c r="D1905" s="3" t="s">
        <v>398</v>
      </c>
      <c r="E1905" s="6">
        <v>9575.3520210000006</v>
      </c>
      <c r="F1905" s="6">
        <v>8688.9799619999994</v>
      </c>
      <c r="G1905" s="6">
        <v>944.17599600000005</v>
      </c>
      <c r="H1905" s="6">
        <v>949.49630999999999</v>
      </c>
      <c r="I1905" s="6">
        <f t="shared" si="29"/>
        <v>20158.004289</v>
      </c>
      <c r="J1905" s="6">
        <v>296678.55319332</v>
      </c>
    </row>
    <row r="1906" spans="1:10" ht="16.5" x14ac:dyDescent="0.25">
      <c r="A1906" s="2">
        <v>25007</v>
      </c>
      <c r="B1906" s="3" t="s">
        <v>497</v>
      </c>
      <c r="C1906" s="4">
        <v>9940</v>
      </c>
      <c r="D1906" s="3" t="s">
        <v>398</v>
      </c>
      <c r="E1906" s="6">
        <v>2884.142175</v>
      </c>
      <c r="F1906" s="6">
        <v>2116.5464010000001</v>
      </c>
      <c r="G1906" s="6">
        <v>944.17599600000005</v>
      </c>
      <c r="H1906" s="6">
        <v>94.949630999999997</v>
      </c>
      <c r="I1906" s="6">
        <f t="shared" si="29"/>
        <v>6039.8142030000008</v>
      </c>
      <c r="J1906" s="6">
        <v>160788.06231819399</v>
      </c>
    </row>
    <row r="1907" spans="1:10" ht="16.5" x14ac:dyDescent="0.25">
      <c r="A1907" s="2">
        <v>25015</v>
      </c>
      <c r="B1907" s="3" t="s">
        <v>1651</v>
      </c>
      <c r="C1907" s="4">
        <v>9950</v>
      </c>
      <c r="D1907" s="3" t="s">
        <v>1652</v>
      </c>
      <c r="E1907" s="6">
        <v>5191.4559149999995</v>
      </c>
      <c r="F1907" s="6">
        <v>8354.7884250000006</v>
      </c>
      <c r="G1907" s="6">
        <v>1888.3519920000001</v>
      </c>
      <c r="H1907" s="6">
        <v>6171.7260150000002</v>
      </c>
      <c r="I1907" s="6">
        <f t="shared" si="29"/>
        <v>21606.322347000001</v>
      </c>
      <c r="J1907" s="6">
        <v>233292.473883</v>
      </c>
    </row>
    <row r="1908" spans="1:10" ht="16.5" x14ac:dyDescent="0.25">
      <c r="A1908" s="2">
        <v>25023</v>
      </c>
      <c r="B1908" s="3" t="s">
        <v>1653</v>
      </c>
      <c r="C1908" s="4">
        <v>9950</v>
      </c>
      <c r="D1908" s="3" t="s">
        <v>1652</v>
      </c>
      <c r="E1908" s="6">
        <v>2884.142175</v>
      </c>
      <c r="F1908" s="6">
        <v>3564.7097279999998</v>
      </c>
      <c r="G1908" s="6">
        <v>786.81332999999995</v>
      </c>
      <c r="H1908" s="6">
        <v>4177.7837639999998</v>
      </c>
      <c r="I1908" s="6">
        <f t="shared" si="29"/>
        <v>11413.448997</v>
      </c>
      <c r="J1908" s="6">
        <v>96748.686944232002</v>
      </c>
    </row>
    <row r="1909" spans="1:10" ht="16.5" x14ac:dyDescent="0.25">
      <c r="A1909" s="2">
        <v>25072</v>
      </c>
      <c r="B1909" s="3" t="s">
        <v>1654</v>
      </c>
      <c r="C1909" s="4">
        <v>9968</v>
      </c>
      <c r="D1909" s="3" t="s">
        <v>1655</v>
      </c>
      <c r="E1909" s="6">
        <v>3114.8735489999999</v>
      </c>
      <c r="F1909" s="6">
        <v>3007.723833</v>
      </c>
      <c r="G1909" s="6">
        <v>157.36266599999999</v>
      </c>
      <c r="H1909" s="6">
        <v>284.84889299999998</v>
      </c>
      <c r="I1909" s="6">
        <f t="shared" si="29"/>
        <v>6564.8089410000002</v>
      </c>
      <c r="J1909" s="6">
        <v>107957.59553446599</v>
      </c>
    </row>
    <row r="1910" spans="1:10" ht="16.5" x14ac:dyDescent="0.25">
      <c r="A1910" s="2">
        <v>25081</v>
      </c>
      <c r="B1910" s="3" t="s">
        <v>502</v>
      </c>
      <c r="C1910" s="4">
        <v>9968</v>
      </c>
      <c r="D1910" s="3" t="s">
        <v>1655</v>
      </c>
      <c r="E1910" s="6">
        <v>3807.0676709999998</v>
      </c>
      <c r="F1910" s="6">
        <v>4233.0928020000001</v>
      </c>
      <c r="G1910" s="6">
        <v>314.72533199999998</v>
      </c>
      <c r="H1910" s="6">
        <v>759.59704799999997</v>
      </c>
      <c r="I1910" s="6">
        <f t="shared" si="29"/>
        <v>9114.4828529999995</v>
      </c>
      <c r="J1910" s="6">
        <v>95792.790740471988</v>
      </c>
    </row>
    <row r="1911" spans="1:10" ht="16.5" x14ac:dyDescent="0.25">
      <c r="A1911" s="2">
        <v>25098</v>
      </c>
      <c r="B1911" s="3" t="s">
        <v>954</v>
      </c>
      <c r="C1911" s="4">
        <v>9968</v>
      </c>
      <c r="D1911" s="3" t="s">
        <v>1655</v>
      </c>
      <c r="E1911" s="6">
        <v>3114.8735489999999</v>
      </c>
      <c r="F1911" s="6">
        <v>1782.3548639999999</v>
      </c>
      <c r="G1911" s="6">
        <v>0</v>
      </c>
      <c r="H1911" s="6">
        <v>0</v>
      </c>
      <c r="I1911" s="6">
        <f t="shared" si="29"/>
        <v>4897.2284129999998</v>
      </c>
      <c r="J1911" s="6">
        <v>116841.34966246599</v>
      </c>
    </row>
    <row r="1912" spans="1:10" ht="16.5" x14ac:dyDescent="0.25">
      <c r="A1912" s="2">
        <v>25122</v>
      </c>
      <c r="B1912" s="3" t="s">
        <v>1656</v>
      </c>
      <c r="C1912" s="4">
        <v>9971</v>
      </c>
      <c r="D1912" s="3" t="s">
        <v>1657</v>
      </c>
      <c r="E1912" s="6">
        <v>3114.8735489999999</v>
      </c>
      <c r="F1912" s="6">
        <v>3007.723833</v>
      </c>
      <c r="G1912" s="6">
        <v>0</v>
      </c>
      <c r="H1912" s="6">
        <v>0</v>
      </c>
      <c r="I1912" s="6">
        <f t="shared" si="29"/>
        <v>6122.5973819999999</v>
      </c>
      <c r="J1912" s="6">
        <v>170960.295478627</v>
      </c>
    </row>
    <row r="1913" spans="1:10" ht="16.5" x14ac:dyDescent="0.25">
      <c r="A1913" s="2">
        <v>25131</v>
      </c>
      <c r="B1913" s="3" t="s">
        <v>1129</v>
      </c>
      <c r="C1913" s="4">
        <v>9980</v>
      </c>
      <c r="D1913" s="3" t="s">
        <v>1658</v>
      </c>
      <c r="E1913" s="6">
        <v>2768.776488</v>
      </c>
      <c r="F1913" s="6">
        <v>3676.1069069999999</v>
      </c>
      <c r="G1913" s="6">
        <v>157.36266599999999</v>
      </c>
      <c r="H1913" s="6">
        <v>94.949630999999997</v>
      </c>
      <c r="I1913" s="6">
        <f t="shared" si="29"/>
        <v>6697.1956920000002</v>
      </c>
      <c r="J1913" s="6">
        <v>145007.519546611</v>
      </c>
    </row>
    <row r="1914" spans="1:10" ht="16.5" x14ac:dyDescent="0.25">
      <c r="A1914" s="2">
        <v>25148</v>
      </c>
      <c r="B1914" s="3" t="s">
        <v>502</v>
      </c>
      <c r="C1914" s="4">
        <v>9980</v>
      </c>
      <c r="D1914" s="3" t="s">
        <v>1658</v>
      </c>
      <c r="E1914" s="6">
        <v>1961.2166790000001</v>
      </c>
      <c r="F1914" s="6">
        <v>4455.8871600000002</v>
      </c>
      <c r="G1914" s="6">
        <v>314.72533199999998</v>
      </c>
      <c r="H1914" s="6">
        <v>474.748155</v>
      </c>
      <c r="I1914" s="6">
        <f t="shared" si="29"/>
        <v>7206.5773260000005</v>
      </c>
      <c r="J1914" s="6">
        <v>124083.320213923</v>
      </c>
    </row>
    <row r="1915" spans="1:10" ht="16.5" x14ac:dyDescent="0.25">
      <c r="A1915" s="2">
        <v>25155</v>
      </c>
      <c r="B1915" s="3" t="s">
        <v>783</v>
      </c>
      <c r="C1915" s="4">
        <v>9982</v>
      </c>
      <c r="D1915" s="3" t="s">
        <v>1658</v>
      </c>
      <c r="E1915" s="6">
        <v>1384.388244</v>
      </c>
      <c r="F1915" s="6">
        <v>3453.3125490000002</v>
      </c>
      <c r="G1915" s="6">
        <v>0</v>
      </c>
      <c r="H1915" s="6">
        <v>189.89926199999999</v>
      </c>
      <c r="I1915" s="6">
        <f t="shared" si="29"/>
        <v>5027.6000549999999</v>
      </c>
      <c r="J1915" s="6">
        <v>94610.805334737597</v>
      </c>
    </row>
    <row r="1916" spans="1:10" ht="16.5" x14ac:dyDescent="0.25">
      <c r="A1916" s="2">
        <v>25163</v>
      </c>
      <c r="B1916" s="3" t="s">
        <v>1659</v>
      </c>
      <c r="C1916" s="4">
        <v>9988</v>
      </c>
      <c r="D1916" s="3" t="s">
        <v>1658</v>
      </c>
      <c r="E1916" s="6">
        <v>1038.291183</v>
      </c>
      <c r="F1916" s="6">
        <v>891.17743199999995</v>
      </c>
      <c r="G1916" s="6">
        <v>0</v>
      </c>
      <c r="H1916" s="6">
        <v>0</v>
      </c>
      <c r="I1916" s="6">
        <f t="shared" si="29"/>
        <v>1929.468615</v>
      </c>
      <c r="J1916" s="6">
        <v>26435.998487025601</v>
      </c>
    </row>
    <row r="1917" spans="1:10" ht="16.5" x14ac:dyDescent="0.25">
      <c r="A1917" s="2">
        <v>25171</v>
      </c>
      <c r="B1917" s="3" t="s">
        <v>1660</v>
      </c>
      <c r="C1917" s="4">
        <v>9990</v>
      </c>
      <c r="D1917" s="3" t="s">
        <v>492</v>
      </c>
      <c r="E1917" s="6">
        <v>3460.9706099999999</v>
      </c>
      <c r="F1917" s="6">
        <v>3230.5181910000001</v>
      </c>
      <c r="G1917" s="6">
        <v>1258.9013279999999</v>
      </c>
      <c r="H1917" s="6">
        <v>2468.6904060000002</v>
      </c>
      <c r="I1917" s="6">
        <f t="shared" si="29"/>
        <v>10419.080534999999</v>
      </c>
      <c r="J1917" s="6">
        <v>111946.13286196299</v>
      </c>
    </row>
    <row r="1918" spans="1:10" ht="16.5" x14ac:dyDescent="0.25">
      <c r="A1918" s="2">
        <v>25189</v>
      </c>
      <c r="B1918" s="3" t="s">
        <v>1661</v>
      </c>
      <c r="C1918" s="4">
        <v>9990</v>
      </c>
      <c r="D1918" s="3" t="s">
        <v>492</v>
      </c>
      <c r="E1918" s="6">
        <v>3691.7019839999998</v>
      </c>
      <c r="F1918" s="6">
        <v>5124.2702339999996</v>
      </c>
      <c r="G1918" s="6">
        <v>786.81332999999995</v>
      </c>
      <c r="H1918" s="6">
        <v>2373.7407750000002</v>
      </c>
      <c r="I1918" s="6">
        <f t="shared" si="29"/>
        <v>11976.526323</v>
      </c>
      <c r="J1918" s="6">
        <v>198345.01413529404</v>
      </c>
    </row>
    <row r="1919" spans="1:10" ht="16.5" x14ac:dyDescent="0.25">
      <c r="A1919" s="2">
        <v>25197</v>
      </c>
      <c r="B1919" s="3" t="s">
        <v>862</v>
      </c>
      <c r="C1919" s="4">
        <v>9990</v>
      </c>
      <c r="D1919" s="3" t="s">
        <v>492</v>
      </c>
      <c r="E1919" s="6">
        <v>1269.022557</v>
      </c>
      <c r="F1919" s="6">
        <v>1448.163327</v>
      </c>
      <c r="G1919" s="6">
        <v>157.36266599999999</v>
      </c>
      <c r="H1919" s="6">
        <v>189.89926199999999</v>
      </c>
      <c r="I1919" s="6">
        <f t="shared" si="29"/>
        <v>3064.4478119999999</v>
      </c>
      <c r="J1919" s="6">
        <v>88229.017921171209</v>
      </c>
    </row>
    <row r="1920" spans="1:10" ht="16.5" x14ac:dyDescent="0.25">
      <c r="A1920" s="2">
        <v>25205</v>
      </c>
      <c r="B1920" s="3" t="s">
        <v>1662</v>
      </c>
      <c r="C1920" s="4">
        <v>9990</v>
      </c>
      <c r="D1920" s="3" t="s">
        <v>492</v>
      </c>
      <c r="E1920" s="6">
        <v>3576.3362969999998</v>
      </c>
      <c r="F1920" s="6">
        <v>5904.0504870000004</v>
      </c>
      <c r="G1920" s="6">
        <v>472.08799800000003</v>
      </c>
      <c r="H1920" s="6">
        <v>4367.6830259999997</v>
      </c>
      <c r="I1920" s="6">
        <f t="shared" si="29"/>
        <v>14320.157808</v>
      </c>
      <c r="J1920" s="6">
        <v>214014.71750745602</v>
      </c>
    </row>
    <row r="1921" spans="1:10" ht="16.5" x14ac:dyDescent="0.25">
      <c r="A1921" s="2">
        <v>25221</v>
      </c>
      <c r="B1921" s="3" t="s">
        <v>1663</v>
      </c>
      <c r="C1921" s="4">
        <v>9991</v>
      </c>
      <c r="D1921" s="3" t="s">
        <v>492</v>
      </c>
      <c r="E1921" s="6">
        <v>6114.3814110000003</v>
      </c>
      <c r="F1921" s="6">
        <v>6126.8448449999996</v>
      </c>
      <c r="G1921" s="6">
        <v>314.72533199999998</v>
      </c>
      <c r="H1921" s="6">
        <v>4652.531919</v>
      </c>
      <c r="I1921" s="6">
        <f t="shared" si="29"/>
        <v>17208.483507000001</v>
      </c>
      <c r="J1921" s="6">
        <v>214311.10784821</v>
      </c>
    </row>
    <row r="1922" spans="1:10" ht="16.5" x14ac:dyDescent="0.25">
      <c r="A1922" s="2">
        <v>25239</v>
      </c>
      <c r="B1922" s="3" t="s">
        <v>502</v>
      </c>
      <c r="C1922" s="4">
        <v>9991</v>
      </c>
      <c r="D1922" s="3" t="s">
        <v>492</v>
      </c>
      <c r="E1922" s="6">
        <v>1499.753931</v>
      </c>
      <c r="F1922" s="6">
        <v>2673.5322959999999</v>
      </c>
      <c r="G1922" s="6">
        <v>0</v>
      </c>
      <c r="H1922" s="6">
        <v>949.49630999999999</v>
      </c>
      <c r="I1922" s="6">
        <f t="shared" si="29"/>
        <v>5122.7825369999991</v>
      </c>
      <c r="J1922" s="6">
        <v>98336.058667531208</v>
      </c>
    </row>
    <row r="1923" spans="1:10" ht="16.5" x14ac:dyDescent="0.25">
      <c r="A1923" s="2">
        <v>44602</v>
      </c>
      <c r="B1923" s="3" t="s">
        <v>1664</v>
      </c>
      <c r="C1923" s="4">
        <v>2660</v>
      </c>
      <c r="D1923" s="3" t="s">
        <v>77</v>
      </c>
      <c r="E1923" s="6">
        <v>25212.408903487401</v>
      </c>
      <c r="F1923" s="6">
        <v>22405.663062645901</v>
      </c>
      <c r="G1923" s="6">
        <v>36539.111104010102</v>
      </c>
      <c r="H1923" s="6">
        <v>31696.3977299578</v>
      </c>
      <c r="I1923" s="6">
        <f t="shared" si="29"/>
        <v>115853.58080010119</v>
      </c>
      <c r="J1923" s="6">
        <v>347263.24294797622</v>
      </c>
    </row>
    <row r="1924" spans="1:10" ht="16.5" x14ac:dyDescent="0.25">
      <c r="A1924" s="2">
        <v>44628</v>
      </c>
      <c r="B1924" s="3" t="s">
        <v>1665</v>
      </c>
      <c r="C1924" s="4">
        <v>2500</v>
      </c>
      <c r="D1924" s="3" t="s">
        <v>138</v>
      </c>
      <c r="E1924" s="6">
        <v>4268.5304189999997</v>
      </c>
      <c r="F1924" s="6">
        <v>10137.143289</v>
      </c>
      <c r="G1924" s="6">
        <v>786.81332999999995</v>
      </c>
      <c r="H1924" s="6">
        <v>5032.3304429999998</v>
      </c>
      <c r="I1924" s="6">
        <f t="shared" ref="I1924:I1987" si="30">SUM(E1924:H1924)</f>
        <v>20224.817480999998</v>
      </c>
      <c r="J1924" s="6">
        <v>212021.43940707401</v>
      </c>
    </row>
    <row r="1925" spans="1:10" ht="16.5" x14ac:dyDescent="0.25">
      <c r="A1925" s="2">
        <v>44636</v>
      </c>
      <c r="B1925" s="3" t="s">
        <v>1666</v>
      </c>
      <c r="C1925" s="4">
        <v>1501</v>
      </c>
      <c r="D1925" s="3" t="s">
        <v>41</v>
      </c>
      <c r="E1925" s="6">
        <v>5306.821602</v>
      </c>
      <c r="F1925" s="6">
        <v>3676.1069069999999</v>
      </c>
      <c r="G1925" s="6">
        <v>8812.3092959999994</v>
      </c>
      <c r="H1925" s="6">
        <v>1234.3452030000001</v>
      </c>
      <c r="I1925" s="6">
        <f t="shared" si="30"/>
        <v>19029.583007999998</v>
      </c>
      <c r="J1925" s="6">
        <v>172646.36885935703</v>
      </c>
    </row>
    <row r="1926" spans="1:10" ht="16.5" x14ac:dyDescent="0.25">
      <c r="A1926" s="2">
        <v>44644</v>
      </c>
      <c r="B1926" s="3" t="s">
        <v>1667</v>
      </c>
      <c r="C1926" s="4">
        <v>2900</v>
      </c>
      <c r="D1926" s="3" t="s">
        <v>88</v>
      </c>
      <c r="E1926" s="6">
        <v>2076.5823660000001</v>
      </c>
      <c r="F1926" s="6">
        <v>3676.1069069999999</v>
      </c>
      <c r="G1926" s="6">
        <v>472.08799800000003</v>
      </c>
      <c r="H1926" s="6">
        <v>2848.48893</v>
      </c>
      <c r="I1926" s="6">
        <f t="shared" si="30"/>
        <v>9073.2662010000004</v>
      </c>
      <c r="J1926" s="6">
        <v>109393.24584331701</v>
      </c>
    </row>
    <row r="1927" spans="1:10" ht="16.5" x14ac:dyDescent="0.25">
      <c r="A1927" s="2">
        <v>44651</v>
      </c>
      <c r="B1927" s="3" t="s">
        <v>1668</v>
      </c>
      <c r="C1927" s="4">
        <v>9000</v>
      </c>
      <c r="D1927" s="3" t="s">
        <v>394</v>
      </c>
      <c r="E1927" s="6">
        <v>2422.679427</v>
      </c>
      <c r="F1927" s="6">
        <v>7463.6109930000002</v>
      </c>
      <c r="G1927" s="6">
        <v>3934.0666500000002</v>
      </c>
      <c r="H1927" s="6">
        <v>11963.653506000001</v>
      </c>
      <c r="I1927" s="6">
        <f t="shared" si="30"/>
        <v>25784.010576000001</v>
      </c>
      <c r="J1927" s="6">
        <v>161204.32386833301</v>
      </c>
    </row>
    <row r="1928" spans="1:10" ht="16.5" x14ac:dyDescent="0.25">
      <c r="A1928" s="2">
        <v>44677</v>
      </c>
      <c r="B1928" s="3" t="s">
        <v>1669</v>
      </c>
      <c r="C1928" s="4">
        <v>8700</v>
      </c>
      <c r="D1928" s="3" t="s">
        <v>385</v>
      </c>
      <c r="E1928" s="6">
        <v>5191.4559149999995</v>
      </c>
      <c r="F1928" s="6">
        <v>3453.3125490000002</v>
      </c>
      <c r="G1928" s="6">
        <v>4878.2426459999997</v>
      </c>
      <c r="H1928" s="6">
        <v>1614.1437269999999</v>
      </c>
      <c r="I1928" s="6">
        <f t="shared" si="30"/>
        <v>15137.154837</v>
      </c>
      <c r="J1928" s="6">
        <v>102292.23422902559</v>
      </c>
    </row>
    <row r="1929" spans="1:10" ht="16.5" x14ac:dyDescent="0.25">
      <c r="A1929" s="2">
        <v>44693</v>
      </c>
      <c r="B1929" s="3" t="s">
        <v>497</v>
      </c>
      <c r="C1929" s="4">
        <v>3221</v>
      </c>
      <c r="D1929" s="3" t="s">
        <v>1080</v>
      </c>
      <c r="E1929" s="6">
        <v>807.55980899999997</v>
      </c>
      <c r="F1929" s="6">
        <v>2339.3407590000002</v>
      </c>
      <c r="G1929" s="6">
        <v>786.81332999999995</v>
      </c>
      <c r="H1929" s="6">
        <v>284.84889299999998</v>
      </c>
      <c r="I1929" s="6">
        <f t="shared" si="30"/>
        <v>4218.5627910000003</v>
      </c>
      <c r="J1929" s="6">
        <v>86438.519181048003</v>
      </c>
    </row>
    <row r="1930" spans="1:10" ht="16.5" x14ac:dyDescent="0.25">
      <c r="A1930" s="2">
        <v>44801</v>
      </c>
      <c r="B1930" s="3" t="s">
        <v>1670</v>
      </c>
      <c r="C1930" s="4">
        <v>3110</v>
      </c>
      <c r="D1930" s="3" t="s">
        <v>1060</v>
      </c>
      <c r="E1930" s="6">
        <v>1499.753931</v>
      </c>
      <c r="F1930" s="6">
        <v>3119.1210120000001</v>
      </c>
      <c r="G1930" s="6">
        <v>1101.5386619999999</v>
      </c>
      <c r="H1930" s="6">
        <v>4842.4311809999999</v>
      </c>
      <c r="I1930" s="6">
        <f t="shared" si="30"/>
        <v>10562.844786</v>
      </c>
      <c r="J1930" s="6">
        <v>182475.21276947501</v>
      </c>
    </row>
    <row r="1931" spans="1:10" ht="16.5" x14ac:dyDescent="0.25">
      <c r="A1931" s="2">
        <v>44818</v>
      </c>
      <c r="B1931" s="3" t="s">
        <v>1671</v>
      </c>
      <c r="C1931" s="4">
        <v>3020</v>
      </c>
      <c r="D1931" s="3" t="s">
        <v>1034</v>
      </c>
      <c r="E1931" s="6">
        <v>2999.5078619999999</v>
      </c>
      <c r="F1931" s="6">
        <v>6906.6250980000004</v>
      </c>
      <c r="G1931" s="6">
        <v>2675.1653219999998</v>
      </c>
      <c r="H1931" s="6">
        <v>4272.7333950000002</v>
      </c>
      <c r="I1931" s="6">
        <f t="shared" si="30"/>
        <v>16854.031676999999</v>
      </c>
      <c r="J1931" s="6">
        <v>309653.56838100002</v>
      </c>
    </row>
    <row r="1932" spans="1:10" ht="16.5" x14ac:dyDescent="0.25">
      <c r="A1932" s="2">
        <v>45211</v>
      </c>
      <c r="B1932" s="3" t="s">
        <v>764</v>
      </c>
      <c r="C1932" s="4">
        <v>9800</v>
      </c>
      <c r="D1932" s="3" t="s">
        <v>480</v>
      </c>
      <c r="E1932" s="6">
        <v>1845.8509919999999</v>
      </c>
      <c r="F1932" s="6">
        <v>3787.5040859999999</v>
      </c>
      <c r="G1932" s="6">
        <v>1730.9893259999999</v>
      </c>
      <c r="H1932" s="6">
        <v>0</v>
      </c>
      <c r="I1932" s="6">
        <f t="shared" si="30"/>
        <v>7364.3444039999995</v>
      </c>
      <c r="J1932" s="6">
        <v>195696.43559577601</v>
      </c>
    </row>
    <row r="1933" spans="1:10" ht="16.5" x14ac:dyDescent="0.25">
      <c r="A1933" s="2">
        <v>45237</v>
      </c>
      <c r="B1933" s="3" t="s">
        <v>497</v>
      </c>
      <c r="C1933" s="4">
        <v>9340</v>
      </c>
      <c r="D1933" s="3" t="s">
        <v>436</v>
      </c>
      <c r="E1933" s="6">
        <v>3691.7019839999998</v>
      </c>
      <c r="F1933" s="6">
        <v>3787.5040859999999</v>
      </c>
      <c r="G1933" s="6">
        <v>944.17599600000005</v>
      </c>
      <c r="H1933" s="6">
        <v>569.69778599999995</v>
      </c>
      <c r="I1933" s="6">
        <f t="shared" si="30"/>
        <v>8993.0798520000008</v>
      </c>
      <c r="J1933" s="6">
        <v>132135.86013861099</v>
      </c>
    </row>
    <row r="1934" spans="1:10" ht="16.5" x14ac:dyDescent="0.25">
      <c r="A1934" s="2">
        <v>45245</v>
      </c>
      <c r="B1934" s="3" t="s">
        <v>1672</v>
      </c>
      <c r="C1934" s="4">
        <v>9031</v>
      </c>
      <c r="D1934" s="3" t="s">
        <v>394</v>
      </c>
      <c r="E1934" s="6">
        <v>1269.022557</v>
      </c>
      <c r="F1934" s="6">
        <v>1782.3548639999999</v>
      </c>
      <c r="G1934" s="6">
        <v>2517.8026559999998</v>
      </c>
      <c r="H1934" s="6">
        <v>2563.6400370000001</v>
      </c>
      <c r="I1934" s="6">
        <f t="shared" si="30"/>
        <v>8132.8201140000001</v>
      </c>
      <c r="J1934" s="6">
        <v>236433.63076606998</v>
      </c>
    </row>
    <row r="1935" spans="1:10" ht="16.5" x14ac:dyDescent="0.25">
      <c r="A1935" s="2">
        <v>45252</v>
      </c>
      <c r="B1935" s="3" t="s">
        <v>1673</v>
      </c>
      <c r="C1935" s="4">
        <v>9940</v>
      </c>
      <c r="D1935" s="3" t="s">
        <v>398</v>
      </c>
      <c r="E1935" s="6">
        <v>2884.142175</v>
      </c>
      <c r="F1935" s="6">
        <v>2005.149222</v>
      </c>
      <c r="G1935" s="6">
        <v>629.45066399999996</v>
      </c>
      <c r="H1935" s="6">
        <v>569.69778599999995</v>
      </c>
      <c r="I1935" s="6">
        <f t="shared" si="30"/>
        <v>6088.4398469999996</v>
      </c>
      <c r="J1935" s="6">
        <v>125952.12910589302</v>
      </c>
    </row>
    <row r="1936" spans="1:10" ht="16.5" x14ac:dyDescent="0.25">
      <c r="A1936" s="2">
        <v>45261</v>
      </c>
      <c r="B1936" s="3" t="s">
        <v>1674</v>
      </c>
      <c r="C1936" s="4">
        <v>9000</v>
      </c>
      <c r="D1936" s="3" t="s">
        <v>394</v>
      </c>
      <c r="E1936" s="6">
        <v>1615.1196179999999</v>
      </c>
      <c r="F1936" s="6">
        <v>2896.326654</v>
      </c>
      <c r="G1936" s="6">
        <v>2203.0773239999999</v>
      </c>
      <c r="H1936" s="6">
        <v>11868.703874999999</v>
      </c>
      <c r="I1936" s="6">
        <f t="shared" si="30"/>
        <v>18583.227470999998</v>
      </c>
      <c r="J1936" s="6">
        <v>148388.34193070902</v>
      </c>
    </row>
    <row r="1937" spans="1:10" ht="16.5" x14ac:dyDescent="0.25">
      <c r="A1937" s="2">
        <v>45278</v>
      </c>
      <c r="B1937" s="3" t="s">
        <v>497</v>
      </c>
      <c r="C1937" s="4">
        <v>1982</v>
      </c>
      <c r="D1937" s="3" t="s">
        <v>190</v>
      </c>
      <c r="E1937" s="6">
        <v>1961.2166790000001</v>
      </c>
      <c r="F1937" s="6">
        <v>2227.9435800000001</v>
      </c>
      <c r="G1937" s="6">
        <v>2203.0773239999999</v>
      </c>
      <c r="H1937" s="6">
        <v>1614.1437269999999</v>
      </c>
      <c r="I1937" s="6">
        <f t="shared" si="30"/>
        <v>8006.3813099999998</v>
      </c>
      <c r="J1937" s="6">
        <v>199486.72697975999</v>
      </c>
    </row>
    <row r="1938" spans="1:10" ht="16.5" x14ac:dyDescent="0.25">
      <c r="A1938" s="2">
        <v>45286</v>
      </c>
      <c r="B1938" s="3" t="s">
        <v>1675</v>
      </c>
      <c r="C1938" s="4">
        <v>2811</v>
      </c>
      <c r="D1938" s="3" t="s">
        <v>180</v>
      </c>
      <c r="E1938" s="6">
        <v>1615.1196179999999</v>
      </c>
      <c r="F1938" s="6">
        <v>2227.9435800000001</v>
      </c>
      <c r="G1938" s="6">
        <v>786.81332999999995</v>
      </c>
      <c r="H1938" s="6">
        <v>12058.603137</v>
      </c>
      <c r="I1938" s="6">
        <f t="shared" si="30"/>
        <v>16688.479664999999</v>
      </c>
      <c r="J1938" s="6">
        <v>159374.96956818699</v>
      </c>
    </row>
    <row r="1939" spans="1:10" ht="16.5" x14ac:dyDescent="0.25">
      <c r="A1939" s="2">
        <v>45294</v>
      </c>
      <c r="B1939" s="3" t="s">
        <v>1676</v>
      </c>
      <c r="C1939" s="4">
        <v>2930</v>
      </c>
      <c r="D1939" s="3" t="s">
        <v>92</v>
      </c>
      <c r="E1939" s="6">
        <v>2307.3137400000001</v>
      </c>
      <c r="F1939" s="6">
        <v>6126.8448449999996</v>
      </c>
      <c r="G1939" s="6">
        <v>1573.6266599999999</v>
      </c>
      <c r="H1939" s="6">
        <v>6076.7763839999998</v>
      </c>
      <c r="I1939" s="6">
        <f t="shared" si="30"/>
        <v>16084.561629</v>
      </c>
      <c r="J1939" s="6">
        <v>143351.33106590901</v>
      </c>
    </row>
    <row r="1940" spans="1:10" ht="16.5" x14ac:dyDescent="0.25">
      <c r="A1940" s="2">
        <v>45302</v>
      </c>
      <c r="B1940" s="3" t="s">
        <v>1677</v>
      </c>
      <c r="C1940" s="4">
        <v>2440</v>
      </c>
      <c r="D1940" s="3" t="s">
        <v>132</v>
      </c>
      <c r="E1940" s="6">
        <v>1730.4853049999999</v>
      </c>
      <c r="F1940" s="6">
        <v>2227.9435800000001</v>
      </c>
      <c r="G1940" s="6">
        <v>0</v>
      </c>
      <c r="H1940" s="6">
        <v>189.89926199999999</v>
      </c>
      <c r="I1940" s="6">
        <f t="shared" si="30"/>
        <v>4148.3281470000002</v>
      </c>
      <c r="J1940" s="6">
        <v>137847.115088866</v>
      </c>
    </row>
    <row r="1941" spans="1:10" ht="16.5" x14ac:dyDescent="0.25">
      <c r="A1941" s="2">
        <v>45311</v>
      </c>
      <c r="B1941" s="3" t="s">
        <v>1678</v>
      </c>
      <c r="C1941" s="4">
        <v>2440</v>
      </c>
      <c r="D1941" s="3" t="s">
        <v>132</v>
      </c>
      <c r="E1941" s="6">
        <v>692.19412199999999</v>
      </c>
      <c r="F1941" s="6">
        <v>1448.163327</v>
      </c>
      <c r="G1941" s="6">
        <v>157.36266599999999</v>
      </c>
      <c r="H1941" s="6">
        <v>189.89926199999999</v>
      </c>
      <c r="I1941" s="6">
        <f t="shared" si="30"/>
        <v>2487.619377</v>
      </c>
      <c r="J1941" s="6">
        <v>113808.68431502901</v>
      </c>
    </row>
    <row r="1942" spans="1:10" ht="16.5" x14ac:dyDescent="0.25">
      <c r="A1942" s="2">
        <v>45328</v>
      </c>
      <c r="B1942" s="3" t="s">
        <v>1679</v>
      </c>
      <c r="C1942" s="4">
        <v>2440</v>
      </c>
      <c r="D1942" s="3" t="s">
        <v>132</v>
      </c>
      <c r="E1942" s="6">
        <v>4268.5304189999997</v>
      </c>
      <c r="F1942" s="6">
        <v>4678.6815180000003</v>
      </c>
      <c r="G1942" s="6">
        <v>2045.7146580000001</v>
      </c>
      <c r="H1942" s="6">
        <v>664.64741700000002</v>
      </c>
      <c r="I1942" s="6">
        <f t="shared" si="30"/>
        <v>11657.574012000001</v>
      </c>
      <c r="J1942" s="6">
        <v>123063.511200336</v>
      </c>
    </row>
    <row r="1943" spans="1:10" ht="16.5" x14ac:dyDescent="0.25">
      <c r="A1943" s="2">
        <v>45344</v>
      </c>
      <c r="B1943" s="3" t="s">
        <v>1680</v>
      </c>
      <c r="C1943" s="4">
        <v>2990</v>
      </c>
      <c r="D1943" s="3" t="s">
        <v>98</v>
      </c>
      <c r="E1943" s="6">
        <v>4037.7990450000002</v>
      </c>
      <c r="F1943" s="6">
        <v>3119.1210120000001</v>
      </c>
      <c r="G1943" s="6">
        <v>314.72533199999998</v>
      </c>
      <c r="H1943" s="6">
        <v>569.69778599999995</v>
      </c>
      <c r="I1943" s="6">
        <f t="shared" si="30"/>
        <v>8041.343175</v>
      </c>
      <c r="J1943" s="6">
        <v>127629.35571900001</v>
      </c>
    </row>
    <row r="1944" spans="1:10" ht="16.5" x14ac:dyDescent="0.25">
      <c r="A1944" s="2">
        <v>45351</v>
      </c>
      <c r="B1944" s="3" t="s">
        <v>1681</v>
      </c>
      <c r="C1944" s="4">
        <v>1790</v>
      </c>
      <c r="D1944" s="3" t="s">
        <v>609</v>
      </c>
      <c r="E1944" s="6">
        <v>3114.8735489999999</v>
      </c>
      <c r="F1944" s="6">
        <v>2005.149222</v>
      </c>
      <c r="G1944" s="6">
        <v>2989.8906539999998</v>
      </c>
      <c r="H1944" s="6">
        <v>569.69778599999995</v>
      </c>
      <c r="I1944" s="6">
        <f t="shared" si="30"/>
        <v>8679.6112109999995</v>
      </c>
      <c r="J1944" s="6">
        <v>166466.907490488</v>
      </c>
    </row>
    <row r="1945" spans="1:10" ht="16.5" x14ac:dyDescent="0.25">
      <c r="A1945" s="2">
        <v>45831</v>
      </c>
      <c r="B1945" s="3" t="s">
        <v>1682</v>
      </c>
      <c r="C1945" s="4">
        <v>3018</v>
      </c>
      <c r="D1945" s="3" t="s">
        <v>192</v>
      </c>
      <c r="E1945" s="6">
        <v>2653.410801</v>
      </c>
      <c r="F1945" s="6">
        <v>8243.3912459999992</v>
      </c>
      <c r="G1945" s="6">
        <v>629.45066399999996</v>
      </c>
      <c r="H1945" s="6">
        <v>854.54667900000004</v>
      </c>
      <c r="I1945" s="6">
        <f t="shared" si="30"/>
        <v>12380.79939</v>
      </c>
      <c r="J1945" s="6">
        <v>204578.63581636801</v>
      </c>
    </row>
    <row r="1946" spans="1:10" ht="16.5" x14ac:dyDescent="0.25">
      <c r="A1946" s="2">
        <v>45898</v>
      </c>
      <c r="B1946" s="3" t="s">
        <v>1683</v>
      </c>
      <c r="C1946" s="4">
        <v>8310</v>
      </c>
      <c r="D1946" s="3" t="s">
        <v>303</v>
      </c>
      <c r="E1946" s="6">
        <v>4845.3588540000001</v>
      </c>
      <c r="F1946" s="6">
        <v>4678.6815180000003</v>
      </c>
      <c r="G1946" s="6">
        <v>1573.6266599999999</v>
      </c>
      <c r="H1946" s="6">
        <v>1709.0933580000001</v>
      </c>
      <c r="I1946" s="6">
        <f t="shared" si="30"/>
        <v>12806.760389999999</v>
      </c>
      <c r="J1946" s="6">
        <v>207745.56977663</v>
      </c>
    </row>
    <row r="1947" spans="1:10" ht="16.5" x14ac:dyDescent="0.25">
      <c r="A1947" s="2">
        <v>45922</v>
      </c>
      <c r="B1947" s="3" t="s">
        <v>1684</v>
      </c>
      <c r="C1947" s="4">
        <v>1020</v>
      </c>
      <c r="D1947" s="3" t="s">
        <v>9</v>
      </c>
      <c r="E1947" s="6">
        <v>13151.688318</v>
      </c>
      <c r="F1947" s="6">
        <v>12122.038275914199</v>
      </c>
      <c r="G1947" s="6">
        <v>19768.596006343701</v>
      </c>
      <c r="H1947" s="6">
        <v>17148.563923182901</v>
      </c>
      <c r="I1947" s="6">
        <f t="shared" si="30"/>
        <v>62190.8865234408</v>
      </c>
      <c r="J1947" s="6">
        <v>153202.45819989839</v>
      </c>
    </row>
    <row r="1948" spans="1:10" ht="16.5" x14ac:dyDescent="0.25">
      <c r="A1948" s="2">
        <v>45931</v>
      </c>
      <c r="B1948" s="3" t="s">
        <v>1685</v>
      </c>
      <c r="C1948" s="4">
        <v>1120</v>
      </c>
      <c r="D1948" s="3" t="s">
        <v>9</v>
      </c>
      <c r="E1948" s="6">
        <v>4499.2617929999997</v>
      </c>
      <c r="F1948" s="6">
        <v>5235.6674130000001</v>
      </c>
      <c r="G1948" s="6">
        <v>10680.663325679399</v>
      </c>
      <c r="H1948" s="6">
        <v>9265.1008676069305</v>
      </c>
      <c r="I1948" s="6">
        <f t="shared" si="30"/>
        <v>29680.693399286334</v>
      </c>
      <c r="J1948" s="6">
        <v>78852.822172348737</v>
      </c>
    </row>
    <row r="1949" spans="1:10" ht="16.5" x14ac:dyDescent="0.25">
      <c r="A1949" s="2">
        <v>46045</v>
      </c>
      <c r="B1949" s="3" t="s">
        <v>787</v>
      </c>
      <c r="C1949" s="4">
        <v>3660</v>
      </c>
      <c r="D1949" s="3" t="s">
        <v>263</v>
      </c>
      <c r="E1949" s="6">
        <v>4037.7990450000002</v>
      </c>
      <c r="F1949" s="6">
        <v>4901.4758760000004</v>
      </c>
      <c r="G1949" s="6">
        <v>1416.2639939999999</v>
      </c>
      <c r="H1949" s="6">
        <v>0</v>
      </c>
      <c r="I1949" s="6">
        <f t="shared" si="30"/>
        <v>10355.538915000001</v>
      </c>
      <c r="J1949" s="6">
        <v>127323.150594187</v>
      </c>
    </row>
    <row r="1950" spans="1:10" ht="16.5" x14ac:dyDescent="0.25">
      <c r="A1950" s="2">
        <v>46052</v>
      </c>
      <c r="B1950" s="3" t="s">
        <v>1686</v>
      </c>
      <c r="C1950" s="4">
        <v>2540</v>
      </c>
      <c r="D1950" s="3" t="s">
        <v>146</v>
      </c>
      <c r="E1950" s="6">
        <v>1730.4853049999999</v>
      </c>
      <c r="F1950" s="6">
        <v>2116.5464010000001</v>
      </c>
      <c r="G1950" s="6">
        <v>1101.5386619999999</v>
      </c>
      <c r="H1950" s="6">
        <v>854.54667900000004</v>
      </c>
      <c r="I1950" s="6">
        <f t="shared" si="30"/>
        <v>5803.1170469999997</v>
      </c>
      <c r="J1950" s="6">
        <v>138855.974625893</v>
      </c>
    </row>
    <row r="1951" spans="1:10" ht="16.5" x14ac:dyDescent="0.25">
      <c r="A1951" s="2">
        <v>46086</v>
      </c>
      <c r="B1951" s="3" t="s">
        <v>497</v>
      </c>
      <c r="C1951" s="4">
        <v>9450</v>
      </c>
      <c r="D1951" s="3" t="s">
        <v>449</v>
      </c>
      <c r="E1951" s="6">
        <v>2768.776488</v>
      </c>
      <c r="F1951" s="6">
        <v>2227.9435800000001</v>
      </c>
      <c r="G1951" s="6">
        <v>1573.6266599999999</v>
      </c>
      <c r="H1951" s="6">
        <v>759.59704799999997</v>
      </c>
      <c r="I1951" s="6">
        <f t="shared" si="30"/>
        <v>7329.9437760000001</v>
      </c>
      <c r="J1951" s="6">
        <v>170645.084281766</v>
      </c>
    </row>
    <row r="1952" spans="1:10" ht="16.5" x14ac:dyDescent="0.25">
      <c r="A1952" s="2">
        <v>46128</v>
      </c>
      <c r="B1952" s="3" t="s">
        <v>1687</v>
      </c>
      <c r="C1952" s="4">
        <v>2300</v>
      </c>
      <c r="D1952" s="3" t="s">
        <v>117</v>
      </c>
      <c r="E1952" s="6">
        <v>8652.4265250000008</v>
      </c>
      <c r="F1952" s="6">
        <v>13924.647375</v>
      </c>
      <c r="G1952" s="6">
        <v>6137.1439739999996</v>
      </c>
      <c r="H1952" s="6">
        <v>6931.3230629999998</v>
      </c>
      <c r="I1952" s="6">
        <f t="shared" si="30"/>
        <v>35645.540936999998</v>
      </c>
      <c r="J1952" s="6">
        <v>251890.66039449099</v>
      </c>
    </row>
    <row r="1953" spans="1:10" ht="16.5" x14ac:dyDescent="0.25">
      <c r="A1953" s="2">
        <v>46177</v>
      </c>
      <c r="B1953" s="3" t="s">
        <v>1688</v>
      </c>
      <c r="C1953" s="4">
        <v>2200</v>
      </c>
      <c r="D1953" s="3" t="s">
        <v>126</v>
      </c>
      <c r="E1953" s="6">
        <v>5191.4559149999995</v>
      </c>
      <c r="F1953" s="6">
        <v>5904.0504870000004</v>
      </c>
      <c r="G1953" s="6">
        <v>786.81332999999995</v>
      </c>
      <c r="H1953" s="6">
        <v>2563.6400370000001</v>
      </c>
      <c r="I1953" s="6">
        <f t="shared" si="30"/>
        <v>14445.959769000001</v>
      </c>
      <c r="J1953" s="6">
        <v>237902.65268050102</v>
      </c>
    </row>
    <row r="1954" spans="1:10" ht="16.5" x14ac:dyDescent="0.25">
      <c r="A1954" s="2">
        <v>46185</v>
      </c>
      <c r="B1954" s="3" t="s">
        <v>1689</v>
      </c>
      <c r="C1954" s="4">
        <v>8310</v>
      </c>
      <c r="D1954" s="3" t="s">
        <v>303</v>
      </c>
      <c r="E1954" s="6">
        <v>1269.022557</v>
      </c>
      <c r="F1954" s="6">
        <v>5235.6674130000001</v>
      </c>
      <c r="G1954" s="6">
        <v>1258.9013279999999</v>
      </c>
      <c r="H1954" s="6">
        <v>3608.0859780000001</v>
      </c>
      <c r="I1954" s="6">
        <f t="shared" si="30"/>
        <v>11371.677276</v>
      </c>
      <c r="J1954" s="6">
        <v>110828.557743456</v>
      </c>
    </row>
    <row r="1955" spans="1:10" ht="16.5" x14ac:dyDescent="0.25">
      <c r="A1955" s="2">
        <v>46193</v>
      </c>
      <c r="B1955" s="3" t="s">
        <v>497</v>
      </c>
      <c r="C1955" s="4">
        <v>9400</v>
      </c>
      <c r="D1955" s="3" t="s">
        <v>445</v>
      </c>
      <c r="E1955" s="6">
        <v>1730.4853049999999</v>
      </c>
      <c r="F1955" s="6">
        <v>2005.149222</v>
      </c>
      <c r="G1955" s="6">
        <v>2045.7146580000001</v>
      </c>
      <c r="H1955" s="6">
        <v>379.79852399999999</v>
      </c>
      <c r="I1955" s="6">
        <f t="shared" si="30"/>
        <v>6161.1477089999998</v>
      </c>
      <c r="J1955" s="6">
        <v>81883.592217883182</v>
      </c>
    </row>
    <row r="1956" spans="1:10" ht="16.5" x14ac:dyDescent="0.25">
      <c r="A1956" s="2">
        <v>46201</v>
      </c>
      <c r="B1956" s="3" t="s">
        <v>1690</v>
      </c>
      <c r="C1956" s="4">
        <v>8200</v>
      </c>
      <c r="D1956" s="3" t="s">
        <v>303</v>
      </c>
      <c r="E1956" s="6">
        <v>4845.3588540000001</v>
      </c>
      <c r="F1956" s="6">
        <v>8800.3771410000008</v>
      </c>
      <c r="G1956" s="6">
        <v>3147.2533199999998</v>
      </c>
      <c r="H1956" s="6">
        <v>1424.244465</v>
      </c>
      <c r="I1956" s="6">
        <f t="shared" si="30"/>
        <v>18217.233779999999</v>
      </c>
      <c r="J1956" s="6">
        <v>284633.89845528</v>
      </c>
    </row>
    <row r="1957" spans="1:10" ht="16.5" x14ac:dyDescent="0.25">
      <c r="A1957" s="2">
        <v>46227</v>
      </c>
      <c r="B1957" s="3" t="s">
        <v>497</v>
      </c>
      <c r="C1957" s="4">
        <v>9100</v>
      </c>
      <c r="D1957" s="3" t="s">
        <v>169</v>
      </c>
      <c r="E1957" s="6">
        <v>7614.1353419999996</v>
      </c>
      <c r="F1957" s="6">
        <v>8688.9799619999994</v>
      </c>
      <c r="G1957" s="6">
        <v>3461.9786519999998</v>
      </c>
      <c r="H1957" s="6">
        <v>6076.7763839999998</v>
      </c>
      <c r="I1957" s="6">
        <f t="shared" si="30"/>
        <v>25841.870339999998</v>
      </c>
      <c r="J1957" s="6">
        <v>177028.51544206101</v>
      </c>
    </row>
    <row r="1958" spans="1:10" ht="16.5" x14ac:dyDescent="0.25">
      <c r="A1958" s="2">
        <v>46268</v>
      </c>
      <c r="B1958" s="3" t="s">
        <v>1691</v>
      </c>
      <c r="C1958" s="4">
        <v>2340</v>
      </c>
      <c r="D1958" s="3" t="s">
        <v>120</v>
      </c>
      <c r="E1958" s="6">
        <v>7960.232403</v>
      </c>
      <c r="F1958" s="6">
        <v>6795.2279189999999</v>
      </c>
      <c r="G1958" s="6">
        <v>944.17599600000005</v>
      </c>
      <c r="H1958" s="6">
        <v>379.79852399999999</v>
      </c>
      <c r="I1958" s="6">
        <f t="shared" si="30"/>
        <v>16079.434841999999</v>
      </c>
      <c r="J1958" s="6">
        <v>250755.51824698603</v>
      </c>
    </row>
    <row r="1959" spans="1:10" ht="16.5" x14ac:dyDescent="0.25">
      <c r="A1959" s="2">
        <v>46292</v>
      </c>
      <c r="B1959" s="3" t="s">
        <v>493</v>
      </c>
      <c r="C1959" s="4">
        <v>3001</v>
      </c>
      <c r="D1959" s="3" t="s">
        <v>192</v>
      </c>
      <c r="E1959" s="6">
        <v>2191.9480530000001</v>
      </c>
      <c r="F1959" s="6">
        <v>2896.326654</v>
      </c>
      <c r="G1959" s="6">
        <v>6609.2319719999996</v>
      </c>
      <c r="H1959" s="6">
        <v>7216.1719560000001</v>
      </c>
      <c r="I1959" s="6">
        <f t="shared" si="30"/>
        <v>18913.678635</v>
      </c>
      <c r="J1959" s="6">
        <v>162451.92502829302</v>
      </c>
    </row>
    <row r="1960" spans="1:10" ht="16.5" x14ac:dyDescent="0.25">
      <c r="A1960" s="2">
        <v>46301</v>
      </c>
      <c r="B1960" s="3" t="s">
        <v>1692</v>
      </c>
      <c r="C1960" s="4">
        <v>9160</v>
      </c>
      <c r="D1960" s="3" t="s">
        <v>407</v>
      </c>
      <c r="E1960" s="6">
        <v>3691.7019839999998</v>
      </c>
      <c r="F1960" s="6">
        <v>3787.5040859999999</v>
      </c>
      <c r="G1960" s="6">
        <v>944.17599600000005</v>
      </c>
      <c r="H1960" s="6">
        <v>2088.8918819999999</v>
      </c>
      <c r="I1960" s="6">
        <f t="shared" si="30"/>
        <v>10512.273948</v>
      </c>
      <c r="J1960" s="6">
        <v>199343.64140474901</v>
      </c>
    </row>
    <row r="1961" spans="1:10" ht="16.5" x14ac:dyDescent="0.25">
      <c r="A1961" s="2">
        <v>46631</v>
      </c>
      <c r="B1961" s="3" t="s">
        <v>1693</v>
      </c>
      <c r="C1961" s="4">
        <v>3212</v>
      </c>
      <c r="D1961" s="3" t="s">
        <v>1081</v>
      </c>
      <c r="E1961" s="6">
        <v>2422.679427</v>
      </c>
      <c r="F1961" s="6">
        <v>3453.3125490000002</v>
      </c>
      <c r="G1961" s="6">
        <v>1888.3519920000001</v>
      </c>
      <c r="H1961" s="6">
        <v>379.79852399999999</v>
      </c>
      <c r="I1961" s="6">
        <f t="shared" si="30"/>
        <v>8144.1424919999999</v>
      </c>
      <c r="J1961" s="6">
        <v>188845.10645247402</v>
      </c>
    </row>
    <row r="1962" spans="1:10" ht="16.5" x14ac:dyDescent="0.25">
      <c r="A1962" s="2">
        <v>46672</v>
      </c>
      <c r="B1962" s="3" t="s">
        <v>1694</v>
      </c>
      <c r="C1962" s="4">
        <v>2020</v>
      </c>
      <c r="D1962" s="3" t="s">
        <v>77</v>
      </c>
      <c r="E1962" s="6">
        <v>12113.397134999999</v>
      </c>
      <c r="F1962" s="6">
        <v>11362.512258000001</v>
      </c>
      <c r="G1962" s="6">
        <v>17939.343924000001</v>
      </c>
      <c r="H1962" s="6">
        <v>16904.745424327601</v>
      </c>
      <c r="I1962" s="6">
        <f t="shared" si="30"/>
        <v>58319.998741327603</v>
      </c>
      <c r="J1962" s="6">
        <v>177518.16256679362</v>
      </c>
    </row>
    <row r="1963" spans="1:10" ht="16.5" x14ac:dyDescent="0.25">
      <c r="A1963" s="2">
        <v>46755</v>
      </c>
      <c r="B1963" s="3" t="s">
        <v>1695</v>
      </c>
      <c r="C1963" s="4">
        <v>2000</v>
      </c>
      <c r="D1963" s="3" t="s">
        <v>77</v>
      </c>
      <c r="E1963" s="6">
        <v>1961.2166790000001</v>
      </c>
      <c r="F1963" s="6">
        <v>6238.2420240000001</v>
      </c>
      <c r="G1963" s="6">
        <v>3147.2533199999998</v>
      </c>
      <c r="H1963" s="6">
        <v>18705.077307</v>
      </c>
      <c r="I1963" s="6">
        <f t="shared" si="30"/>
        <v>30051.78933</v>
      </c>
      <c r="J1963" s="6">
        <v>172732.21221576</v>
      </c>
    </row>
    <row r="1964" spans="1:10" ht="16.5" x14ac:dyDescent="0.25">
      <c r="A1964" s="2">
        <v>46797</v>
      </c>
      <c r="B1964" s="3" t="s">
        <v>1416</v>
      </c>
      <c r="C1964" s="4">
        <v>2100</v>
      </c>
      <c r="D1964" s="3" t="s">
        <v>77</v>
      </c>
      <c r="E1964" s="6">
        <v>24178.0536516307</v>
      </c>
      <c r="F1964" s="6">
        <v>21486.456429451799</v>
      </c>
      <c r="G1964" s="6">
        <v>31000.445201999999</v>
      </c>
      <c r="H1964" s="6">
        <v>30396.032624279102</v>
      </c>
      <c r="I1964" s="6">
        <f t="shared" si="30"/>
        <v>107060.9879073616</v>
      </c>
      <c r="J1964" s="6">
        <v>330167.65442856157</v>
      </c>
    </row>
    <row r="1965" spans="1:10" ht="16.5" x14ac:dyDescent="0.25">
      <c r="A1965" s="2">
        <v>47027</v>
      </c>
      <c r="B1965" s="3" t="s">
        <v>1696</v>
      </c>
      <c r="C1965" s="4">
        <v>2242</v>
      </c>
      <c r="D1965" s="3" t="s">
        <v>109</v>
      </c>
      <c r="E1965" s="6">
        <v>1499.753931</v>
      </c>
      <c r="F1965" s="6">
        <v>4567.2843389999998</v>
      </c>
      <c r="G1965" s="6">
        <v>629.45066399999996</v>
      </c>
      <c r="H1965" s="6">
        <v>854.54667900000004</v>
      </c>
      <c r="I1965" s="6">
        <f t="shared" si="30"/>
        <v>7551.035613</v>
      </c>
      <c r="J1965" s="6">
        <v>124105.29875703802</v>
      </c>
    </row>
    <row r="1966" spans="1:10" ht="16.5" x14ac:dyDescent="0.25">
      <c r="A1966" s="2">
        <v>47035</v>
      </c>
      <c r="B1966" s="3" t="s">
        <v>1697</v>
      </c>
      <c r="C1966" s="4">
        <v>1860</v>
      </c>
      <c r="D1966" s="3" t="s">
        <v>65</v>
      </c>
      <c r="E1966" s="6">
        <v>692.19412199999999</v>
      </c>
      <c r="F1966" s="6">
        <v>1336.7661479999999</v>
      </c>
      <c r="G1966" s="6">
        <v>4406.1546479999997</v>
      </c>
      <c r="H1966" s="6">
        <v>5032.3304429999998</v>
      </c>
      <c r="I1966" s="6">
        <f t="shared" si="30"/>
        <v>11467.445360999998</v>
      </c>
      <c r="J1966" s="6">
        <v>137913.58474503801</v>
      </c>
    </row>
    <row r="1967" spans="1:10" ht="16.5" x14ac:dyDescent="0.25">
      <c r="A1967" s="2">
        <v>47134</v>
      </c>
      <c r="B1967" s="3" t="s">
        <v>1698</v>
      </c>
      <c r="C1967" s="4">
        <v>3001</v>
      </c>
      <c r="D1967" s="3" t="s">
        <v>192</v>
      </c>
      <c r="E1967" s="6">
        <v>2307.3137400000001</v>
      </c>
      <c r="F1967" s="6">
        <v>2562.1351169999998</v>
      </c>
      <c r="G1967" s="6">
        <v>1730.9893259999999</v>
      </c>
      <c r="H1967" s="6">
        <v>5886.8771219999999</v>
      </c>
      <c r="I1967" s="6">
        <f t="shared" si="30"/>
        <v>12487.315305</v>
      </c>
      <c r="J1967" s="6">
        <v>146397.99639142602</v>
      </c>
    </row>
    <row r="1968" spans="1:10" ht="16.5" x14ac:dyDescent="0.25">
      <c r="A1968" s="2">
        <v>47142</v>
      </c>
      <c r="B1968" s="3" t="s">
        <v>1699</v>
      </c>
      <c r="C1968" s="4">
        <v>2323</v>
      </c>
      <c r="D1968" s="3" t="s">
        <v>807</v>
      </c>
      <c r="E1968" s="6">
        <v>2191.9480530000001</v>
      </c>
      <c r="F1968" s="6">
        <v>2005.149222</v>
      </c>
      <c r="G1968" s="6">
        <v>314.72533199999998</v>
      </c>
      <c r="H1968" s="6">
        <v>0</v>
      </c>
      <c r="I1968" s="6">
        <f t="shared" si="30"/>
        <v>4511.8226070000001</v>
      </c>
      <c r="J1968" s="6">
        <v>103580.58963659039</v>
      </c>
    </row>
    <row r="1969" spans="1:10" ht="16.5" x14ac:dyDescent="0.25">
      <c r="A1969" s="2">
        <v>47167</v>
      </c>
      <c r="B1969" s="3" t="s">
        <v>1700</v>
      </c>
      <c r="C1969" s="4">
        <v>3000</v>
      </c>
      <c r="D1969" s="3" t="s">
        <v>192</v>
      </c>
      <c r="E1969" s="6">
        <v>1153.65687</v>
      </c>
      <c r="F1969" s="6">
        <v>2896.326654</v>
      </c>
      <c r="G1969" s="6">
        <v>2675.1653219999998</v>
      </c>
      <c r="H1969" s="6">
        <v>7595.97048</v>
      </c>
      <c r="I1969" s="6">
        <f t="shared" si="30"/>
        <v>14321.119326</v>
      </c>
      <c r="J1969" s="6">
        <v>131103.291298608</v>
      </c>
    </row>
    <row r="1970" spans="1:10" ht="16.5" x14ac:dyDescent="0.25">
      <c r="A1970" s="2">
        <v>47522</v>
      </c>
      <c r="B1970" s="3" t="s">
        <v>1701</v>
      </c>
      <c r="C1970" s="4">
        <v>3018</v>
      </c>
      <c r="D1970" s="3" t="s">
        <v>192</v>
      </c>
      <c r="E1970" s="6">
        <v>1153.65687</v>
      </c>
      <c r="F1970" s="6">
        <v>4010.298444</v>
      </c>
      <c r="G1970" s="6">
        <v>2203.0773239999999</v>
      </c>
      <c r="H1970" s="6">
        <v>2088.8918819999999</v>
      </c>
      <c r="I1970" s="6">
        <f t="shared" si="30"/>
        <v>9455.9245200000005</v>
      </c>
      <c r="J1970" s="6">
        <v>124667.00276233</v>
      </c>
    </row>
    <row r="1971" spans="1:10" ht="16.5" x14ac:dyDescent="0.25">
      <c r="A1971" s="2">
        <v>47985</v>
      </c>
      <c r="B1971" s="3" t="s">
        <v>1702</v>
      </c>
      <c r="C1971" s="4">
        <v>1785</v>
      </c>
      <c r="D1971" s="3" t="s">
        <v>628</v>
      </c>
      <c r="E1971" s="6">
        <v>2884.142175</v>
      </c>
      <c r="F1971" s="6">
        <v>1002.574611</v>
      </c>
      <c r="G1971" s="6">
        <v>2989.8906539999998</v>
      </c>
      <c r="H1971" s="6">
        <v>569.69778599999995</v>
      </c>
      <c r="I1971" s="6">
        <f t="shared" si="30"/>
        <v>7446.3052259999995</v>
      </c>
      <c r="J1971" s="6">
        <v>112814.04336774701</v>
      </c>
    </row>
    <row r="1972" spans="1:10" ht="16.5" x14ac:dyDescent="0.25">
      <c r="A1972" s="2">
        <v>48009</v>
      </c>
      <c r="B1972" s="3" t="s">
        <v>1703</v>
      </c>
      <c r="C1972" s="4">
        <v>2610</v>
      </c>
      <c r="D1972" s="3" t="s">
        <v>77</v>
      </c>
      <c r="E1972" s="6">
        <v>1499.753931</v>
      </c>
      <c r="F1972" s="6">
        <v>5681.2561290000003</v>
      </c>
      <c r="G1972" s="6">
        <v>1730.9893259999999</v>
      </c>
      <c r="H1972" s="6">
        <v>15381.840222000001</v>
      </c>
      <c r="I1972" s="6">
        <f t="shared" si="30"/>
        <v>24293.839608000002</v>
      </c>
      <c r="J1972" s="6">
        <v>166536.64588890201</v>
      </c>
    </row>
    <row r="1973" spans="1:10" ht="16.5" x14ac:dyDescent="0.25">
      <c r="A1973" s="2">
        <v>48322</v>
      </c>
      <c r="B1973" s="3" t="s">
        <v>493</v>
      </c>
      <c r="C1973" s="4">
        <v>2170</v>
      </c>
      <c r="D1973" s="3" t="s">
        <v>77</v>
      </c>
      <c r="E1973" s="6">
        <v>12344.128509</v>
      </c>
      <c r="F1973" s="6">
        <v>14132.802918310401</v>
      </c>
      <c r="G1973" s="6">
        <v>10700.661287999999</v>
      </c>
      <c r="H1973" s="6">
        <v>19993.1123485467</v>
      </c>
      <c r="I1973" s="6">
        <f t="shared" si="30"/>
        <v>57170.705063857095</v>
      </c>
      <c r="J1973" s="6">
        <v>164824.38985882711</v>
      </c>
    </row>
    <row r="1974" spans="1:10" ht="16.5" x14ac:dyDescent="0.25">
      <c r="A1974" s="2">
        <v>48331</v>
      </c>
      <c r="B1974" s="3" t="s">
        <v>1704</v>
      </c>
      <c r="C1974" s="4">
        <v>2018</v>
      </c>
      <c r="D1974" s="3" t="s">
        <v>77</v>
      </c>
      <c r="E1974" s="6">
        <v>8537.0608379999994</v>
      </c>
      <c r="F1974" s="6">
        <v>12030.895332</v>
      </c>
      <c r="G1974" s="6">
        <v>22766.676915020998</v>
      </c>
      <c r="H1974" s="6">
        <v>12153.552768</v>
      </c>
      <c r="I1974" s="6">
        <f t="shared" si="30"/>
        <v>55488.185853020994</v>
      </c>
      <c r="J1974" s="6">
        <v>194661.60888249302</v>
      </c>
    </row>
    <row r="1975" spans="1:10" ht="16.5" x14ac:dyDescent="0.25">
      <c r="A1975" s="2">
        <v>48355</v>
      </c>
      <c r="B1975" s="3" t="s">
        <v>493</v>
      </c>
      <c r="C1975" s="4">
        <v>3970</v>
      </c>
      <c r="D1975" s="3" t="s">
        <v>293</v>
      </c>
      <c r="E1975" s="6">
        <v>10729.008890999999</v>
      </c>
      <c r="F1975" s="6">
        <v>9245.9658569999992</v>
      </c>
      <c r="G1975" s="6">
        <v>13847.914607999999</v>
      </c>
      <c r="H1975" s="6">
        <v>7690.9201110000004</v>
      </c>
      <c r="I1975" s="6">
        <f t="shared" si="30"/>
        <v>41513.809466999999</v>
      </c>
      <c r="J1975" s="6">
        <v>172798.79092428001</v>
      </c>
    </row>
    <row r="1976" spans="1:10" ht="16.5" x14ac:dyDescent="0.25">
      <c r="A1976" s="2">
        <v>48363</v>
      </c>
      <c r="B1976" s="3" t="s">
        <v>497</v>
      </c>
      <c r="C1976" s="4">
        <v>3990</v>
      </c>
      <c r="D1976" s="3" t="s">
        <v>241</v>
      </c>
      <c r="E1976" s="6">
        <v>2999.5078619999999</v>
      </c>
      <c r="F1976" s="6">
        <v>4010.298444</v>
      </c>
      <c r="G1976" s="6">
        <v>472.08799800000003</v>
      </c>
      <c r="H1976" s="6">
        <v>189.89926199999999</v>
      </c>
      <c r="I1976" s="6">
        <f t="shared" si="30"/>
        <v>7671.7935660000003</v>
      </c>
      <c r="J1976" s="6">
        <v>130167.24947146601</v>
      </c>
    </row>
    <row r="1977" spans="1:10" ht="16.5" x14ac:dyDescent="0.25">
      <c r="A1977" s="2">
        <v>48371</v>
      </c>
      <c r="B1977" s="3" t="s">
        <v>497</v>
      </c>
      <c r="C1977" s="4">
        <v>2330</v>
      </c>
      <c r="D1977" s="3" t="s">
        <v>813</v>
      </c>
      <c r="E1977" s="6">
        <v>2884.142175</v>
      </c>
      <c r="F1977" s="6">
        <v>1893.752043</v>
      </c>
      <c r="G1977" s="6">
        <v>629.45066399999996</v>
      </c>
      <c r="H1977" s="6">
        <v>94.949630999999997</v>
      </c>
      <c r="I1977" s="6">
        <f t="shared" si="30"/>
        <v>5502.2945129999998</v>
      </c>
      <c r="J1977" s="6">
        <v>120774.042929602</v>
      </c>
    </row>
    <row r="1978" spans="1:10" ht="16.5" x14ac:dyDescent="0.25">
      <c r="A1978" s="2">
        <v>48678</v>
      </c>
      <c r="B1978" s="3" t="s">
        <v>1705</v>
      </c>
      <c r="C1978" s="4">
        <v>9990</v>
      </c>
      <c r="D1978" s="3" t="s">
        <v>492</v>
      </c>
      <c r="E1978" s="6">
        <v>3230.2392359999999</v>
      </c>
      <c r="F1978" s="6">
        <v>3230.5181910000001</v>
      </c>
      <c r="G1978" s="6">
        <v>157.36266599999999</v>
      </c>
      <c r="H1978" s="6">
        <v>379.79852399999999</v>
      </c>
      <c r="I1978" s="6">
        <f t="shared" si="30"/>
        <v>6997.9186170000003</v>
      </c>
      <c r="J1978" s="6">
        <v>130332.20562761799</v>
      </c>
    </row>
    <row r="1979" spans="1:10" ht="16.5" x14ac:dyDescent="0.25">
      <c r="A1979" s="2">
        <v>48744</v>
      </c>
      <c r="B1979" s="3" t="s">
        <v>1706</v>
      </c>
      <c r="C1979" s="4">
        <v>9220</v>
      </c>
      <c r="D1979" s="3" t="s">
        <v>415</v>
      </c>
      <c r="E1979" s="6">
        <v>9575.3520210000006</v>
      </c>
      <c r="F1979" s="6">
        <v>11139.7179</v>
      </c>
      <c r="G1979" s="6">
        <v>5350.3306439999997</v>
      </c>
      <c r="H1979" s="6">
        <v>13008.099447000001</v>
      </c>
      <c r="I1979" s="6">
        <f t="shared" si="30"/>
        <v>39073.500012000004</v>
      </c>
      <c r="J1979" s="6">
        <v>306005.91224008298</v>
      </c>
    </row>
    <row r="1980" spans="1:10" ht="16.5" x14ac:dyDescent="0.25">
      <c r="A1980" s="2">
        <v>48751</v>
      </c>
      <c r="B1980" s="3" t="s">
        <v>502</v>
      </c>
      <c r="C1980" s="4">
        <v>1630</v>
      </c>
      <c r="D1980" s="3" t="s">
        <v>576</v>
      </c>
      <c r="E1980" s="6">
        <v>2884.142175</v>
      </c>
      <c r="F1980" s="6">
        <v>1782.3548639999999</v>
      </c>
      <c r="G1980" s="6">
        <v>0</v>
      </c>
      <c r="H1980" s="6">
        <v>189.89926199999999</v>
      </c>
      <c r="I1980" s="6">
        <f t="shared" si="30"/>
        <v>4856.3963009999998</v>
      </c>
      <c r="J1980" s="6">
        <v>113071.46298290401</v>
      </c>
    </row>
    <row r="1981" spans="1:10" ht="16.5" x14ac:dyDescent="0.25">
      <c r="A1981" s="2">
        <v>53199</v>
      </c>
      <c r="B1981" s="3" t="s">
        <v>497</v>
      </c>
      <c r="C1981" s="4">
        <v>3000</v>
      </c>
      <c r="D1981" s="3" t="s">
        <v>192</v>
      </c>
      <c r="E1981" s="6">
        <v>7729.501029</v>
      </c>
      <c r="F1981" s="6">
        <v>10582.732005</v>
      </c>
      <c r="G1981" s="6">
        <v>19670.33325</v>
      </c>
      <c r="H1981" s="6">
        <v>11488.905350999999</v>
      </c>
      <c r="I1981" s="6">
        <f t="shared" si="30"/>
        <v>49471.471635000002</v>
      </c>
      <c r="J1981" s="6">
        <v>308712.22468222602</v>
      </c>
    </row>
    <row r="1982" spans="1:10" ht="16.5" x14ac:dyDescent="0.25">
      <c r="A1982" s="2">
        <v>53215</v>
      </c>
      <c r="B1982" s="3" t="s">
        <v>497</v>
      </c>
      <c r="C1982" s="4">
        <v>9881</v>
      </c>
      <c r="D1982" s="3" t="s">
        <v>483</v>
      </c>
      <c r="E1982" s="6">
        <v>2422.679427</v>
      </c>
      <c r="F1982" s="6">
        <v>4567.2843389999998</v>
      </c>
      <c r="G1982" s="6">
        <v>786.81332999999995</v>
      </c>
      <c r="H1982" s="6">
        <v>0</v>
      </c>
      <c r="I1982" s="6">
        <f t="shared" si="30"/>
        <v>7776.7770959999998</v>
      </c>
      <c r="J1982" s="6">
        <v>244662.68119092501</v>
      </c>
    </row>
    <row r="1983" spans="1:10" ht="16.5" x14ac:dyDescent="0.25">
      <c r="A1983" s="2">
        <v>53306</v>
      </c>
      <c r="B1983" s="3" t="s">
        <v>1707</v>
      </c>
      <c r="C1983" s="4">
        <v>2350</v>
      </c>
      <c r="D1983" s="3" t="s">
        <v>817</v>
      </c>
      <c r="E1983" s="6">
        <v>6575.8441590000002</v>
      </c>
      <c r="F1983" s="6">
        <v>4790.0786969999999</v>
      </c>
      <c r="G1983" s="6">
        <v>1573.6266599999999</v>
      </c>
      <c r="H1983" s="6">
        <v>474.748155</v>
      </c>
      <c r="I1983" s="6">
        <f t="shared" si="30"/>
        <v>13414.297671</v>
      </c>
      <c r="J1983" s="6">
        <v>187663.54672343499</v>
      </c>
    </row>
    <row r="1984" spans="1:10" ht="16.5" x14ac:dyDescent="0.25">
      <c r="A1984" s="2">
        <v>53314</v>
      </c>
      <c r="B1984" s="3" t="s">
        <v>1708</v>
      </c>
      <c r="C1984" s="4">
        <v>2290</v>
      </c>
      <c r="D1984" s="3" t="s">
        <v>794</v>
      </c>
      <c r="E1984" s="6">
        <v>5191.4559149999995</v>
      </c>
      <c r="F1984" s="6">
        <v>3787.5040859999999</v>
      </c>
      <c r="G1984" s="6">
        <v>1101.5386619999999</v>
      </c>
      <c r="H1984" s="6">
        <v>189.89926199999999</v>
      </c>
      <c r="I1984" s="6">
        <f t="shared" si="30"/>
        <v>10270.397924999999</v>
      </c>
      <c r="J1984" s="6">
        <v>103482.73475966881</v>
      </c>
    </row>
    <row r="1985" spans="1:10" ht="16.5" x14ac:dyDescent="0.25">
      <c r="A1985" s="2">
        <v>53322</v>
      </c>
      <c r="B1985" s="3" t="s">
        <v>1709</v>
      </c>
      <c r="C1985" s="4">
        <v>2390</v>
      </c>
      <c r="D1985" s="3" t="s">
        <v>94</v>
      </c>
      <c r="E1985" s="6">
        <v>2076.5823660000001</v>
      </c>
      <c r="F1985" s="6">
        <v>2116.5464010000001</v>
      </c>
      <c r="G1985" s="6">
        <v>0</v>
      </c>
      <c r="H1985" s="6">
        <v>3513.1363470000001</v>
      </c>
      <c r="I1985" s="6">
        <f t="shared" si="30"/>
        <v>7706.2651139999998</v>
      </c>
      <c r="J1985" s="6">
        <v>108795.70083610601</v>
      </c>
    </row>
    <row r="1986" spans="1:10" ht="16.5" x14ac:dyDescent="0.25">
      <c r="A1986" s="2">
        <v>53348</v>
      </c>
      <c r="B1986" s="3" t="s">
        <v>1710</v>
      </c>
      <c r="C1986" s="4">
        <v>3630</v>
      </c>
      <c r="D1986" s="3" t="s">
        <v>257</v>
      </c>
      <c r="E1986" s="6">
        <v>6917.25068189795</v>
      </c>
      <c r="F1986" s="6">
        <v>6147.1947702625403</v>
      </c>
      <c r="G1986" s="6">
        <v>10024.833013801799</v>
      </c>
      <c r="H1986" s="6">
        <v>4272.7333950000002</v>
      </c>
      <c r="I1986" s="6">
        <f t="shared" si="30"/>
        <v>27362.011860962288</v>
      </c>
      <c r="J1986" s="6">
        <v>88968.353488896697</v>
      </c>
    </row>
    <row r="1987" spans="1:10" ht="16.5" x14ac:dyDescent="0.25">
      <c r="A1987" s="2">
        <v>53439</v>
      </c>
      <c r="B1987" s="3" t="s">
        <v>1711</v>
      </c>
      <c r="C1987" s="4">
        <v>8640</v>
      </c>
      <c r="D1987" s="3" t="s">
        <v>1457</v>
      </c>
      <c r="E1987" s="6">
        <v>807.55980899999997</v>
      </c>
      <c r="F1987" s="6">
        <v>3230.5181910000001</v>
      </c>
      <c r="G1987" s="6">
        <v>314.72533199999998</v>
      </c>
      <c r="H1987" s="6">
        <v>189.89926199999999</v>
      </c>
      <c r="I1987" s="6">
        <f t="shared" si="30"/>
        <v>4542.7025939999994</v>
      </c>
      <c r="J1987" s="6">
        <v>49540.979501443202</v>
      </c>
    </row>
    <row r="1988" spans="1:10" ht="16.5" x14ac:dyDescent="0.25">
      <c r="A1988" s="2">
        <v>53488</v>
      </c>
      <c r="B1988" s="3" t="s">
        <v>595</v>
      </c>
      <c r="C1988" s="4">
        <v>9250</v>
      </c>
      <c r="D1988" s="3" t="s">
        <v>417</v>
      </c>
      <c r="E1988" s="6">
        <v>2999.5078619999999</v>
      </c>
      <c r="F1988" s="6">
        <v>2116.5464010000001</v>
      </c>
      <c r="G1988" s="6">
        <v>944.17599600000005</v>
      </c>
      <c r="H1988" s="6">
        <v>284.84889299999998</v>
      </c>
      <c r="I1988" s="6">
        <f t="shared" ref="I1988:I2051" si="31">SUM(E1988:H1988)</f>
        <v>6345.0791520000002</v>
      </c>
      <c r="J1988" s="6">
        <v>78369.677616000001</v>
      </c>
    </row>
    <row r="1989" spans="1:10" ht="16.5" x14ac:dyDescent="0.25">
      <c r="A1989" s="2">
        <v>53553</v>
      </c>
      <c r="B1989" s="3" t="s">
        <v>1712</v>
      </c>
      <c r="C1989" s="4">
        <v>2540</v>
      </c>
      <c r="D1989" s="3" t="s">
        <v>146</v>
      </c>
      <c r="E1989" s="6">
        <v>576.82843500000001</v>
      </c>
      <c r="F1989" s="6">
        <v>1002.574611</v>
      </c>
      <c r="G1989" s="6">
        <v>2045.7146580000001</v>
      </c>
      <c r="H1989" s="6">
        <v>759.59704799999997</v>
      </c>
      <c r="I1989" s="6">
        <f t="shared" si="31"/>
        <v>4384.7147519999999</v>
      </c>
      <c r="J1989" s="6">
        <v>80967.620602080002</v>
      </c>
    </row>
    <row r="1990" spans="1:10" ht="16.5" x14ac:dyDescent="0.25">
      <c r="A1990" s="2">
        <v>53967</v>
      </c>
      <c r="B1990" s="3" t="s">
        <v>1713</v>
      </c>
      <c r="C1990" s="4">
        <v>3511</v>
      </c>
      <c r="D1990" s="3" t="s">
        <v>225</v>
      </c>
      <c r="E1990" s="6">
        <v>2422.679427</v>
      </c>
      <c r="F1990" s="6">
        <v>3564.7097279999998</v>
      </c>
      <c r="G1990" s="6">
        <v>472.08799800000003</v>
      </c>
      <c r="H1990" s="6">
        <v>569.69778599999995</v>
      </c>
      <c r="I1990" s="6">
        <f t="shared" si="31"/>
        <v>7029.1749389999995</v>
      </c>
      <c r="J1990" s="6">
        <v>136089.86075547399</v>
      </c>
    </row>
    <row r="1991" spans="1:10" ht="16.5" x14ac:dyDescent="0.25">
      <c r="A1991" s="2">
        <v>53975</v>
      </c>
      <c r="B1991" s="3" t="s">
        <v>1714</v>
      </c>
      <c r="C1991" s="4">
        <v>3790</v>
      </c>
      <c r="D1991" s="3" t="s">
        <v>1231</v>
      </c>
      <c r="E1991" s="6">
        <v>775.76641005104398</v>
      </c>
      <c r="F1991" s="6">
        <v>334.19153699999998</v>
      </c>
      <c r="G1991" s="6">
        <v>314.72533199999998</v>
      </c>
      <c r="H1991" s="6">
        <v>0</v>
      </c>
      <c r="I1991" s="6">
        <f t="shared" si="31"/>
        <v>1424.6832790510439</v>
      </c>
      <c r="J1991" s="6">
        <v>6600.6968341102438</v>
      </c>
    </row>
    <row r="1992" spans="1:10" ht="16.5" x14ac:dyDescent="0.25">
      <c r="A1992" s="2">
        <v>54692</v>
      </c>
      <c r="B1992" s="3" t="s">
        <v>1715</v>
      </c>
      <c r="C1992" s="4">
        <v>2500</v>
      </c>
      <c r="D1992" s="3" t="s">
        <v>138</v>
      </c>
      <c r="E1992" s="6">
        <v>3460.9706099999999</v>
      </c>
      <c r="F1992" s="6">
        <v>5569.8589499999998</v>
      </c>
      <c r="G1992" s="6">
        <v>3934.0666500000002</v>
      </c>
      <c r="H1992" s="6">
        <v>10064.660886</v>
      </c>
      <c r="I1992" s="6">
        <f t="shared" si="31"/>
        <v>23029.557096</v>
      </c>
      <c r="J1992" s="6">
        <v>352957.13018753304</v>
      </c>
    </row>
    <row r="1993" spans="1:10" ht="16.5" x14ac:dyDescent="0.25">
      <c r="A1993" s="2">
        <v>55301</v>
      </c>
      <c r="B1993" s="3" t="s">
        <v>1716</v>
      </c>
      <c r="C1993" s="4">
        <v>3950</v>
      </c>
      <c r="D1993" s="3" t="s">
        <v>249</v>
      </c>
      <c r="E1993" s="6">
        <v>7037.3069070000001</v>
      </c>
      <c r="F1993" s="6">
        <v>7686.4053510000003</v>
      </c>
      <c r="G1993" s="6">
        <v>786.81332999999995</v>
      </c>
      <c r="H1993" s="6">
        <v>284.84889299999998</v>
      </c>
      <c r="I1993" s="6">
        <f t="shared" si="31"/>
        <v>15795.374481000001</v>
      </c>
      <c r="J1993" s="6">
        <v>246451.50681165597</v>
      </c>
    </row>
    <row r="1994" spans="1:10" ht="16.5" x14ac:dyDescent="0.25">
      <c r="A1994" s="2">
        <v>55335</v>
      </c>
      <c r="B1994" s="3" t="s">
        <v>497</v>
      </c>
      <c r="C1994" s="4">
        <v>1880</v>
      </c>
      <c r="D1994" s="3" t="s">
        <v>1020</v>
      </c>
      <c r="E1994" s="6">
        <v>3230.2392359999999</v>
      </c>
      <c r="F1994" s="6">
        <v>1670.9576850000001</v>
      </c>
      <c r="G1994" s="6">
        <v>1258.9013279999999</v>
      </c>
      <c r="H1994" s="6">
        <v>949.49630999999999</v>
      </c>
      <c r="I1994" s="6">
        <f t="shared" si="31"/>
        <v>7109.5945589999992</v>
      </c>
      <c r="J1994" s="6">
        <v>115862.99220849101</v>
      </c>
    </row>
    <row r="1995" spans="1:10" ht="16.5" x14ac:dyDescent="0.25">
      <c r="A1995" s="2">
        <v>55459</v>
      </c>
      <c r="B1995" s="3" t="s">
        <v>497</v>
      </c>
      <c r="C1995" s="4">
        <v>3400</v>
      </c>
      <c r="D1995" s="3" t="s">
        <v>221</v>
      </c>
      <c r="E1995" s="6">
        <v>10036.814769000001</v>
      </c>
      <c r="F1995" s="6">
        <v>10582.732005</v>
      </c>
      <c r="G1995" s="6">
        <v>18254.069255999999</v>
      </c>
      <c r="H1995" s="6">
        <v>11393.95572</v>
      </c>
      <c r="I1995" s="6">
        <f t="shared" si="31"/>
        <v>50267.571750000003</v>
      </c>
      <c r="J1995" s="6">
        <v>391442.34001809603</v>
      </c>
    </row>
    <row r="1996" spans="1:10" ht="16.5" x14ac:dyDescent="0.25">
      <c r="A1996" s="2">
        <v>55681</v>
      </c>
      <c r="B1996" s="3" t="s">
        <v>1717</v>
      </c>
      <c r="C1996" s="4">
        <v>3500</v>
      </c>
      <c r="D1996" s="3" t="s">
        <v>225</v>
      </c>
      <c r="E1996" s="6">
        <v>1615.1196179999999</v>
      </c>
      <c r="F1996" s="6">
        <v>2005.149222</v>
      </c>
      <c r="G1996" s="6">
        <v>944.17599600000005</v>
      </c>
      <c r="H1996" s="6">
        <v>2468.6904060000002</v>
      </c>
      <c r="I1996" s="6">
        <f t="shared" si="31"/>
        <v>7033.1352420000003</v>
      </c>
      <c r="J1996" s="6">
        <v>176745.28616633301</v>
      </c>
    </row>
    <row r="1997" spans="1:10" ht="16.5" x14ac:dyDescent="0.25">
      <c r="A1997" s="2">
        <v>55715</v>
      </c>
      <c r="B1997" s="3" t="s">
        <v>1718</v>
      </c>
      <c r="C1997" s="4">
        <v>1070</v>
      </c>
      <c r="D1997" s="3" t="s">
        <v>510</v>
      </c>
      <c r="E1997" s="6">
        <v>7268.0382810000001</v>
      </c>
      <c r="F1997" s="6">
        <v>9134.5686779999996</v>
      </c>
      <c r="G1997" s="6">
        <v>17894.795497431402</v>
      </c>
      <c r="H1997" s="6">
        <v>15523.107612296601</v>
      </c>
      <c r="I1997" s="6">
        <f t="shared" si="31"/>
        <v>49820.510068728006</v>
      </c>
      <c r="J1997" s="6">
        <v>156476.829955339</v>
      </c>
    </row>
    <row r="1998" spans="1:10" ht="16.5" x14ac:dyDescent="0.25">
      <c r="A1998" s="2">
        <v>55723</v>
      </c>
      <c r="B1998" s="3" t="s">
        <v>497</v>
      </c>
      <c r="C1998" s="4">
        <v>1500</v>
      </c>
      <c r="D1998" s="3" t="s">
        <v>41</v>
      </c>
      <c r="E1998" s="6">
        <v>3460.9706099999999</v>
      </c>
      <c r="F1998" s="6">
        <v>3676.1069069999999</v>
      </c>
      <c r="G1998" s="6">
        <v>5822.4186419999996</v>
      </c>
      <c r="H1998" s="6">
        <v>4177.7837639999998</v>
      </c>
      <c r="I1998" s="6">
        <f t="shared" si="31"/>
        <v>17137.279922999998</v>
      </c>
      <c r="J1998" s="6">
        <v>302774.57066250703</v>
      </c>
    </row>
    <row r="1999" spans="1:10" ht="16.5" x14ac:dyDescent="0.25">
      <c r="A1999" s="2">
        <v>55781</v>
      </c>
      <c r="B1999" s="3" t="s">
        <v>502</v>
      </c>
      <c r="C1999" s="4">
        <v>2300</v>
      </c>
      <c r="D1999" s="3" t="s">
        <v>117</v>
      </c>
      <c r="E1999" s="6">
        <v>11421.203013</v>
      </c>
      <c r="F1999" s="6">
        <v>12409.290383599</v>
      </c>
      <c r="G1999" s="6">
        <v>10071.210623999999</v>
      </c>
      <c r="H1999" s="6">
        <v>14242.444649999999</v>
      </c>
      <c r="I1999" s="6">
        <f t="shared" si="31"/>
        <v>48144.148670598996</v>
      </c>
      <c r="J1999" s="6">
        <v>160915.68026685799</v>
      </c>
    </row>
    <row r="2000" spans="1:10" ht="16.5" x14ac:dyDescent="0.25">
      <c r="A2000" s="2">
        <v>55814</v>
      </c>
      <c r="B2000" s="3" t="s">
        <v>518</v>
      </c>
      <c r="C2000" s="4">
        <v>1070</v>
      </c>
      <c r="D2000" s="3" t="s">
        <v>510</v>
      </c>
      <c r="E2000" s="6">
        <v>5076.090228</v>
      </c>
      <c r="F2000" s="6">
        <v>4678.6815180000003</v>
      </c>
      <c r="G2000" s="6">
        <v>8619.4825927769107</v>
      </c>
      <c r="H2000" s="6">
        <v>7477.0989541169702</v>
      </c>
      <c r="I2000" s="6">
        <f t="shared" si="31"/>
        <v>25851.35329289388</v>
      </c>
      <c r="J2000" s="6">
        <v>75651.278818916282</v>
      </c>
    </row>
    <row r="2001" spans="1:10" ht="16.5" x14ac:dyDescent="0.25">
      <c r="A2001" s="2">
        <v>55822</v>
      </c>
      <c r="B2001" s="3" t="s">
        <v>1719</v>
      </c>
      <c r="C2001" s="4">
        <v>2321</v>
      </c>
      <c r="D2001" s="3" t="s">
        <v>807</v>
      </c>
      <c r="E2001" s="6">
        <v>4153.1647320000002</v>
      </c>
      <c r="F2001" s="6">
        <v>5012.873055</v>
      </c>
      <c r="G2001" s="6">
        <v>1258.9013279999999</v>
      </c>
      <c r="H2001" s="6">
        <v>189.89926199999999</v>
      </c>
      <c r="I2001" s="6">
        <f t="shared" si="31"/>
        <v>10614.838377000002</v>
      </c>
      <c r="J2001" s="6">
        <v>145151.35248900001</v>
      </c>
    </row>
    <row r="2002" spans="1:10" ht="16.5" x14ac:dyDescent="0.25">
      <c r="A2002" s="2">
        <v>55831</v>
      </c>
      <c r="B2002" s="3" t="s">
        <v>733</v>
      </c>
      <c r="C2002" s="4">
        <v>2930</v>
      </c>
      <c r="D2002" s="3" t="s">
        <v>92</v>
      </c>
      <c r="E2002" s="6">
        <v>5306.821602</v>
      </c>
      <c r="F2002" s="6">
        <v>3453.3125490000002</v>
      </c>
      <c r="G2002" s="6">
        <v>4248.7919819999997</v>
      </c>
      <c r="H2002" s="6">
        <v>3608.0859780000001</v>
      </c>
      <c r="I2002" s="6">
        <f t="shared" si="31"/>
        <v>16617.012111</v>
      </c>
      <c r="J2002" s="6">
        <v>116283.60035474399</v>
      </c>
    </row>
    <row r="2003" spans="1:10" ht="16.5" x14ac:dyDescent="0.25">
      <c r="A2003" s="2">
        <v>55855</v>
      </c>
      <c r="B2003" s="3" t="s">
        <v>584</v>
      </c>
      <c r="C2003" s="4">
        <v>8930</v>
      </c>
      <c r="D2003" s="3" t="s">
        <v>354</v>
      </c>
      <c r="E2003" s="6">
        <v>12113.397134999999</v>
      </c>
      <c r="F2003" s="6">
        <v>14704.427627999999</v>
      </c>
      <c r="G2003" s="6">
        <v>10385.935955999999</v>
      </c>
      <c r="H2003" s="6">
        <v>17850.530628</v>
      </c>
      <c r="I2003" s="6">
        <f t="shared" si="31"/>
        <v>55054.291346999998</v>
      </c>
      <c r="J2003" s="6">
        <v>275484.070129061</v>
      </c>
    </row>
    <row r="2004" spans="1:10" ht="16.5" x14ac:dyDescent="0.25">
      <c r="A2004" s="2">
        <v>55871</v>
      </c>
      <c r="B2004" s="3" t="s">
        <v>1720</v>
      </c>
      <c r="C2004" s="4">
        <v>9000</v>
      </c>
      <c r="D2004" s="3" t="s">
        <v>394</v>
      </c>
      <c r="E2004" s="6">
        <v>1845.8509919999999</v>
      </c>
      <c r="F2004" s="6">
        <v>4567.2843389999998</v>
      </c>
      <c r="G2004" s="6">
        <v>4720.8799799999997</v>
      </c>
      <c r="H2004" s="6">
        <v>14147.495019</v>
      </c>
      <c r="I2004" s="6">
        <f t="shared" si="31"/>
        <v>25281.510329999997</v>
      </c>
      <c r="J2004" s="6">
        <v>144406.40270058101</v>
      </c>
    </row>
    <row r="2005" spans="1:10" ht="16.5" x14ac:dyDescent="0.25">
      <c r="A2005" s="2">
        <v>55889</v>
      </c>
      <c r="B2005" s="3" t="s">
        <v>1721</v>
      </c>
      <c r="C2005" s="4">
        <v>2170</v>
      </c>
      <c r="D2005" s="3" t="s">
        <v>77</v>
      </c>
      <c r="E2005" s="6">
        <v>33551.898042267501</v>
      </c>
      <c r="F2005" s="6">
        <v>24173.187843</v>
      </c>
      <c r="G2005" s="6">
        <v>39498.029166</v>
      </c>
      <c r="H2005" s="6">
        <v>35606.111624999998</v>
      </c>
      <c r="I2005" s="6">
        <f t="shared" si="31"/>
        <v>132829.22667626748</v>
      </c>
      <c r="J2005" s="6">
        <v>442076.94623321953</v>
      </c>
    </row>
    <row r="2006" spans="1:10" ht="16.5" x14ac:dyDescent="0.25">
      <c r="A2006" s="2">
        <v>55897</v>
      </c>
      <c r="B2006" s="3" t="s">
        <v>1722</v>
      </c>
      <c r="C2006" s="4">
        <v>3010</v>
      </c>
      <c r="D2006" s="3" t="s">
        <v>192</v>
      </c>
      <c r="E2006" s="6">
        <v>15920.464806</v>
      </c>
      <c r="F2006" s="6">
        <v>20051.49222</v>
      </c>
      <c r="G2006" s="6">
        <v>22188.135906</v>
      </c>
      <c r="H2006" s="6">
        <v>17375.782472999999</v>
      </c>
      <c r="I2006" s="6">
        <f t="shared" si="31"/>
        <v>75535.875404999999</v>
      </c>
      <c r="J2006" s="6">
        <v>357191.49077866902</v>
      </c>
    </row>
    <row r="2007" spans="1:10" ht="16.5" x14ac:dyDescent="0.25">
      <c r="A2007" s="2">
        <v>55905</v>
      </c>
      <c r="B2007" s="3" t="s">
        <v>1723</v>
      </c>
      <c r="C2007" s="4">
        <v>1653</v>
      </c>
      <c r="D2007" s="3" t="s">
        <v>559</v>
      </c>
      <c r="E2007" s="6">
        <v>1730.4853049999999</v>
      </c>
      <c r="F2007" s="6">
        <v>2562.1351169999998</v>
      </c>
      <c r="G2007" s="6">
        <v>7396.0453020000004</v>
      </c>
      <c r="H2007" s="6">
        <v>1044.4459409999999</v>
      </c>
      <c r="I2007" s="6">
        <f t="shared" si="31"/>
        <v>12733.111665</v>
      </c>
      <c r="J2007" s="6">
        <v>195400.45506333603</v>
      </c>
    </row>
    <row r="2008" spans="1:10" ht="16.5" x14ac:dyDescent="0.25">
      <c r="A2008" s="2">
        <v>55939</v>
      </c>
      <c r="B2008" s="3" t="s">
        <v>497</v>
      </c>
      <c r="C2008" s="4">
        <v>1930</v>
      </c>
      <c r="D2008" s="3" t="s">
        <v>71</v>
      </c>
      <c r="E2008" s="6">
        <v>19496.801103000002</v>
      </c>
      <c r="F2008" s="6">
        <v>13479.058659</v>
      </c>
      <c r="G2008" s="6">
        <v>35721.325182</v>
      </c>
      <c r="H2008" s="6">
        <v>31428.327861000002</v>
      </c>
      <c r="I2008" s="6">
        <f t="shared" si="31"/>
        <v>100125.51280500001</v>
      </c>
      <c r="J2008" s="6">
        <v>454565.68278598599</v>
      </c>
    </row>
    <row r="2009" spans="1:10" ht="16.5" x14ac:dyDescent="0.25">
      <c r="A2009" s="2">
        <v>56011</v>
      </c>
      <c r="B2009" s="3" t="s">
        <v>1724</v>
      </c>
      <c r="C2009" s="4">
        <v>3000</v>
      </c>
      <c r="D2009" s="3" t="s">
        <v>192</v>
      </c>
      <c r="E2009" s="6">
        <v>922.92549599999995</v>
      </c>
      <c r="F2009" s="6">
        <v>2896.326654</v>
      </c>
      <c r="G2009" s="6">
        <v>1730.9893259999999</v>
      </c>
      <c r="H2009" s="6">
        <v>4557.5822879999996</v>
      </c>
      <c r="I2009" s="6">
        <f t="shared" si="31"/>
        <v>10107.823763999999</v>
      </c>
      <c r="J2009" s="6">
        <v>142400.85455758104</v>
      </c>
    </row>
    <row r="2010" spans="1:10" ht="16.5" x14ac:dyDescent="0.25">
      <c r="A2010" s="2">
        <v>56077</v>
      </c>
      <c r="B2010" s="3" t="s">
        <v>493</v>
      </c>
      <c r="C2010" s="4">
        <v>1700</v>
      </c>
      <c r="D2010" s="3" t="s">
        <v>52</v>
      </c>
      <c r="E2010" s="6">
        <v>2076.5823660000001</v>
      </c>
      <c r="F2010" s="6">
        <v>2562.1351169999998</v>
      </c>
      <c r="G2010" s="6">
        <v>11487.474618</v>
      </c>
      <c r="H2010" s="6">
        <v>7501.0208490000005</v>
      </c>
      <c r="I2010" s="6">
        <f t="shared" si="31"/>
        <v>23627.212950000001</v>
      </c>
      <c r="J2010" s="6">
        <v>131280.89774496999</v>
      </c>
    </row>
    <row r="2011" spans="1:10" ht="16.5" x14ac:dyDescent="0.25">
      <c r="A2011" s="2">
        <v>57174</v>
      </c>
      <c r="B2011" s="3" t="s">
        <v>673</v>
      </c>
      <c r="C2011" s="4">
        <v>9000</v>
      </c>
      <c r="D2011" s="3" t="s">
        <v>394</v>
      </c>
      <c r="E2011" s="6">
        <v>18919.972667999999</v>
      </c>
      <c r="F2011" s="6">
        <v>16598.179671000002</v>
      </c>
      <c r="G2011" s="6">
        <v>27066.378551999998</v>
      </c>
      <c r="H2011" s="6">
        <v>25636.400369999999</v>
      </c>
      <c r="I2011" s="6">
        <f t="shared" si="31"/>
        <v>88220.931261000005</v>
      </c>
      <c r="J2011" s="6">
        <v>285618.20162247802</v>
      </c>
    </row>
    <row r="2012" spans="1:10" ht="16.5" x14ac:dyDescent="0.25">
      <c r="A2012" s="2">
        <v>60988</v>
      </c>
      <c r="B2012" s="3" t="s">
        <v>497</v>
      </c>
      <c r="C2012" s="4">
        <v>3050</v>
      </c>
      <c r="D2012" s="3" t="s">
        <v>1040</v>
      </c>
      <c r="E2012" s="6">
        <v>230.73137399999999</v>
      </c>
      <c r="F2012" s="6">
        <v>222.79435799999999</v>
      </c>
      <c r="G2012" s="6">
        <v>1416.2639939999999</v>
      </c>
      <c r="H2012" s="6">
        <v>189.89926199999999</v>
      </c>
      <c r="I2012" s="6">
        <f t="shared" si="31"/>
        <v>2059.6889879999999</v>
      </c>
      <c r="J2012" s="6">
        <v>135993.84679403499</v>
      </c>
    </row>
    <row r="2013" spans="1:10" ht="16.5" x14ac:dyDescent="0.25">
      <c r="A2013" s="2">
        <v>60996</v>
      </c>
      <c r="B2013" s="3" t="s">
        <v>1725</v>
      </c>
      <c r="C2013" s="4">
        <v>1070</v>
      </c>
      <c r="D2013" s="3" t="s">
        <v>510</v>
      </c>
      <c r="E2013" s="6">
        <v>11895.0852233026</v>
      </c>
      <c r="F2013" s="6">
        <v>10570.8768944165</v>
      </c>
      <c r="G2013" s="6">
        <v>17238.9651855538</v>
      </c>
      <c r="H2013" s="6">
        <v>14954.1979082339</v>
      </c>
      <c r="I2013" s="6">
        <f t="shared" si="31"/>
        <v>54659.125211506798</v>
      </c>
      <c r="J2013" s="6">
        <v>156357.5256861372</v>
      </c>
    </row>
    <row r="2014" spans="1:10" ht="16.5" x14ac:dyDescent="0.25">
      <c r="A2014" s="2">
        <v>61002</v>
      </c>
      <c r="B2014" s="3" t="s">
        <v>497</v>
      </c>
      <c r="C2014" s="4">
        <v>1831</v>
      </c>
      <c r="D2014" s="3" t="s">
        <v>61</v>
      </c>
      <c r="E2014" s="6">
        <v>5422.1872890000004</v>
      </c>
      <c r="F2014" s="6">
        <v>2450.7379380000002</v>
      </c>
      <c r="G2014" s="6">
        <v>10543.298622</v>
      </c>
      <c r="H2014" s="6">
        <v>11963.653506000001</v>
      </c>
      <c r="I2014" s="6">
        <f t="shared" si="31"/>
        <v>30379.877355000004</v>
      </c>
      <c r="J2014" s="6">
        <v>164277.633056472</v>
      </c>
    </row>
    <row r="2015" spans="1:10" ht="16.5" x14ac:dyDescent="0.25">
      <c r="A2015" s="2">
        <v>61077</v>
      </c>
      <c r="B2015" s="3" t="s">
        <v>497</v>
      </c>
      <c r="C2015" s="4">
        <v>8432</v>
      </c>
      <c r="D2015" s="3" t="s">
        <v>1347</v>
      </c>
      <c r="E2015" s="6">
        <v>1961.2166790000001</v>
      </c>
      <c r="F2015" s="6">
        <v>2562.1351169999998</v>
      </c>
      <c r="G2015" s="6">
        <v>0</v>
      </c>
      <c r="H2015" s="6">
        <v>474.748155</v>
      </c>
      <c r="I2015" s="6">
        <f t="shared" si="31"/>
        <v>4998.0999510000001</v>
      </c>
      <c r="J2015" s="6">
        <v>111660.48685503799</v>
      </c>
    </row>
    <row r="2016" spans="1:10" ht="16.5" x14ac:dyDescent="0.25">
      <c r="A2016" s="2">
        <v>61151</v>
      </c>
      <c r="B2016" s="3" t="s">
        <v>493</v>
      </c>
      <c r="C2016" s="4">
        <v>2550</v>
      </c>
      <c r="D2016" s="3" t="s">
        <v>148</v>
      </c>
      <c r="E2016" s="6">
        <v>1269.022557</v>
      </c>
      <c r="F2016" s="6">
        <v>779.78025300000002</v>
      </c>
      <c r="G2016" s="6">
        <v>1101.5386619999999</v>
      </c>
      <c r="H2016" s="6">
        <v>664.64741700000002</v>
      </c>
      <c r="I2016" s="6">
        <f t="shared" si="31"/>
        <v>3814.9888890000002</v>
      </c>
      <c r="J2016" s="6">
        <v>103591.57479653282</v>
      </c>
    </row>
    <row r="2017" spans="1:10" ht="16.5" x14ac:dyDescent="0.25">
      <c r="A2017" s="2">
        <v>61176</v>
      </c>
      <c r="B2017" s="3" t="s">
        <v>1726</v>
      </c>
      <c r="C2017" s="4">
        <v>8531</v>
      </c>
      <c r="D2017" s="3" t="s">
        <v>375</v>
      </c>
      <c r="E2017" s="6">
        <v>7268.0382810000001</v>
      </c>
      <c r="F2017" s="6">
        <v>5569.8589499999998</v>
      </c>
      <c r="G2017" s="6">
        <v>2832.5279879999998</v>
      </c>
      <c r="H2017" s="6">
        <v>379.79852399999999</v>
      </c>
      <c r="I2017" s="6">
        <f t="shared" si="31"/>
        <v>16050.223742999999</v>
      </c>
      <c r="J2017" s="6">
        <v>176745.73163704798</v>
      </c>
    </row>
    <row r="2018" spans="1:10" ht="16.5" x14ac:dyDescent="0.25">
      <c r="A2018" s="2">
        <v>61218</v>
      </c>
      <c r="B2018" s="3" t="s">
        <v>1727</v>
      </c>
      <c r="C2018" s="4">
        <v>3640</v>
      </c>
      <c r="D2018" s="3" t="s">
        <v>1195</v>
      </c>
      <c r="E2018" s="6">
        <v>8767.7922120000003</v>
      </c>
      <c r="F2018" s="6">
        <v>3898.901265</v>
      </c>
      <c r="G2018" s="6">
        <v>1101.5386619999999</v>
      </c>
      <c r="H2018" s="6">
        <v>0</v>
      </c>
      <c r="I2018" s="6">
        <f t="shared" si="31"/>
        <v>13768.232139</v>
      </c>
      <c r="J2018" s="6">
        <v>148185.68097193801</v>
      </c>
    </row>
    <row r="2019" spans="1:10" ht="16.5" x14ac:dyDescent="0.25">
      <c r="A2019" s="2">
        <v>61226</v>
      </c>
      <c r="B2019" s="3" t="s">
        <v>1184</v>
      </c>
      <c r="C2019" s="4">
        <v>8730</v>
      </c>
      <c r="D2019" s="3" t="s">
        <v>308</v>
      </c>
      <c r="E2019" s="6">
        <v>1615.1196179999999</v>
      </c>
      <c r="F2019" s="6">
        <v>2116.5464010000001</v>
      </c>
      <c r="G2019" s="6">
        <v>0</v>
      </c>
      <c r="H2019" s="6">
        <v>0</v>
      </c>
      <c r="I2019" s="6">
        <f t="shared" si="31"/>
        <v>3731.6660190000002</v>
      </c>
      <c r="J2019" s="6">
        <v>111922.677531326</v>
      </c>
    </row>
    <row r="2020" spans="1:10" ht="16.5" x14ac:dyDescent="0.25">
      <c r="A2020" s="2">
        <v>61242</v>
      </c>
      <c r="B2020" s="3" t="s">
        <v>1728</v>
      </c>
      <c r="C2020" s="4">
        <v>3590</v>
      </c>
      <c r="D2020" s="3" t="s">
        <v>1170</v>
      </c>
      <c r="E2020" s="6">
        <v>5537.5529759999999</v>
      </c>
      <c r="F2020" s="6">
        <v>7686.4053510000003</v>
      </c>
      <c r="G2020" s="6">
        <v>2360.4399899999999</v>
      </c>
      <c r="H2020" s="6">
        <v>474.748155</v>
      </c>
      <c r="I2020" s="6">
        <f t="shared" si="31"/>
        <v>16059.146471999999</v>
      </c>
      <c r="J2020" s="6">
        <v>281763.64712949097</v>
      </c>
    </row>
    <row r="2021" spans="1:10" ht="16.5" x14ac:dyDescent="0.25">
      <c r="A2021" s="2">
        <v>61267</v>
      </c>
      <c r="B2021" s="3" t="s">
        <v>497</v>
      </c>
      <c r="C2021" s="4">
        <v>9470</v>
      </c>
      <c r="D2021" s="3" t="s">
        <v>451</v>
      </c>
      <c r="E2021" s="6">
        <v>13497.785379000001</v>
      </c>
      <c r="F2021" s="6">
        <v>16375.385313000001</v>
      </c>
      <c r="G2021" s="6">
        <v>27223.741217999999</v>
      </c>
      <c r="H2021" s="6">
        <v>15951.538008</v>
      </c>
      <c r="I2021" s="6">
        <f t="shared" si="31"/>
        <v>73048.449917999998</v>
      </c>
      <c r="J2021" s="6">
        <v>388306.76622066204</v>
      </c>
    </row>
    <row r="2022" spans="1:10" ht="16.5" x14ac:dyDescent="0.25">
      <c r="A2022" s="2">
        <v>61325</v>
      </c>
      <c r="B2022" s="3" t="s">
        <v>497</v>
      </c>
      <c r="C2022" s="4">
        <v>9800</v>
      </c>
      <c r="D2022" s="3" t="s">
        <v>480</v>
      </c>
      <c r="E2022" s="6">
        <v>692.19412199999999</v>
      </c>
      <c r="F2022" s="6">
        <v>2450.7379380000002</v>
      </c>
      <c r="G2022" s="6">
        <v>944.17599600000005</v>
      </c>
      <c r="H2022" s="6">
        <v>0</v>
      </c>
      <c r="I2022" s="6">
        <f t="shared" si="31"/>
        <v>4087.108056</v>
      </c>
      <c r="J2022" s="6">
        <v>141072.448061184</v>
      </c>
    </row>
    <row r="2023" spans="1:10" ht="16.5" x14ac:dyDescent="0.25">
      <c r="A2023" s="2">
        <v>61424</v>
      </c>
      <c r="B2023" s="3" t="s">
        <v>735</v>
      </c>
      <c r="C2023" s="4">
        <v>2930</v>
      </c>
      <c r="D2023" s="3" t="s">
        <v>92</v>
      </c>
      <c r="E2023" s="6">
        <v>1499.753931</v>
      </c>
      <c r="F2023" s="6">
        <v>2116.5464010000001</v>
      </c>
      <c r="G2023" s="6">
        <v>2675.1653219999998</v>
      </c>
      <c r="H2023" s="6">
        <v>2468.6904060000002</v>
      </c>
      <c r="I2023" s="6">
        <f t="shared" si="31"/>
        <v>8760.1560599999993</v>
      </c>
      <c r="J2023" s="6">
        <v>216489.55710000001</v>
      </c>
    </row>
    <row r="2024" spans="1:10" ht="16.5" x14ac:dyDescent="0.25">
      <c r="A2024" s="2">
        <v>61457</v>
      </c>
      <c r="B2024" s="3" t="s">
        <v>1095</v>
      </c>
      <c r="C2024" s="4">
        <v>8770</v>
      </c>
      <c r="D2024" s="3" t="s">
        <v>377</v>
      </c>
      <c r="E2024" s="6">
        <v>5537.5529759999999</v>
      </c>
      <c r="F2024" s="6">
        <v>5458.4617710000002</v>
      </c>
      <c r="G2024" s="6">
        <v>2045.7146580000001</v>
      </c>
      <c r="H2024" s="6">
        <v>379.79852399999999</v>
      </c>
      <c r="I2024" s="6">
        <f t="shared" si="31"/>
        <v>13421.527929000002</v>
      </c>
      <c r="J2024" s="6">
        <v>217784.26186363705</v>
      </c>
    </row>
    <row r="2025" spans="1:10" ht="16.5" x14ac:dyDescent="0.25">
      <c r="A2025" s="2">
        <v>61754</v>
      </c>
      <c r="B2025" s="3" t="s">
        <v>1729</v>
      </c>
      <c r="C2025" s="4">
        <v>2030</v>
      </c>
      <c r="D2025" s="3" t="s">
        <v>77</v>
      </c>
      <c r="E2025" s="6">
        <v>23919.4649251909</v>
      </c>
      <c r="F2025" s="6">
        <v>21256.654743304</v>
      </c>
      <c r="G2025" s="6">
        <v>28640.005212</v>
      </c>
      <c r="H2025" s="6">
        <v>30070.941419071602</v>
      </c>
      <c r="I2025" s="6">
        <f t="shared" si="31"/>
        <v>103887.0662995665</v>
      </c>
      <c r="J2025" s="6">
        <v>312861.25091516052</v>
      </c>
    </row>
    <row r="2026" spans="1:10" ht="16.5" x14ac:dyDescent="0.25">
      <c r="A2026" s="2">
        <v>61903</v>
      </c>
      <c r="B2026" s="3" t="s">
        <v>1730</v>
      </c>
      <c r="C2026" s="4">
        <v>2930</v>
      </c>
      <c r="D2026" s="3" t="s">
        <v>92</v>
      </c>
      <c r="E2026" s="6">
        <v>1499.753931</v>
      </c>
      <c r="F2026" s="6">
        <v>1893.752043</v>
      </c>
      <c r="G2026" s="6">
        <v>314.72533199999998</v>
      </c>
      <c r="H2026" s="6">
        <v>474.748155</v>
      </c>
      <c r="I2026" s="6">
        <f t="shared" si="31"/>
        <v>4182.9794609999999</v>
      </c>
      <c r="J2026" s="6">
        <v>68883.148899239997</v>
      </c>
    </row>
    <row r="2027" spans="1:10" ht="16.5" x14ac:dyDescent="0.25">
      <c r="A2027" s="2">
        <v>61961</v>
      </c>
      <c r="B2027" s="3" t="s">
        <v>1731</v>
      </c>
      <c r="C2027" s="4">
        <v>1020</v>
      </c>
      <c r="D2027" s="3" t="s">
        <v>9</v>
      </c>
      <c r="E2027" s="6">
        <v>16678.9781621945</v>
      </c>
      <c r="F2027" s="6">
        <v>13701.853016999999</v>
      </c>
      <c r="G2027" s="6">
        <v>24172.0273360459</v>
      </c>
      <c r="H2027" s="6">
        <v>20968.386154068401</v>
      </c>
      <c r="I2027" s="6">
        <f t="shared" si="31"/>
        <v>75521.244669308799</v>
      </c>
      <c r="J2027" s="6">
        <v>220801.11081082275</v>
      </c>
    </row>
    <row r="2028" spans="1:10" ht="16.5" x14ac:dyDescent="0.25">
      <c r="A2028" s="2">
        <v>61978</v>
      </c>
      <c r="B2028" s="3" t="s">
        <v>1732</v>
      </c>
      <c r="C2028" s="4">
        <v>1090</v>
      </c>
      <c r="D2028" s="3" t="s">
        <v>539</v>
      </c>
      <c r="E2028" s="6">
        <v>14997.53931</v>
      </c>
      <c r="F2028" s="6">
        <v>15595.60506</v>
      </c>
      <c r="G2028" s="6">
        <v>27170.1082447232</v>
      </c>
      <c r="H2028" s="6">
        <v>23569.116270476301</v>
      </c>
      <c r="I2028" s="6">
        <f t="shared" si="31"/>
        <v>81332.368885199496</v>
      </c>
      <c r="J2028" s="6">
        <v>247362.93851039952</v>
      </c>
    </row>
    <row r="2029" spans="1:10" ht="16.5" x14ac:dyDescent="0.25">
      <c r="A2029" s="2">
        <v>61986</v>
      </c>
      <c r="B2029" s="3" t="s">
        <v>525</v>
      </c>
      <c r="C2029" s="4">
        <v>1502</v>
      </c>
      <c r="D2029" s="3" t="s">
        <v>41</v>
      </c>
      <c r="E2029" s="6">
        <v>4845.3588540000001</v>
      </c>
      <c r="F2029" s="6">
        <v>5904.0504870000004</v>
      </c>
      <c r="G2029" s="6">
        <v>13847.914607999999</v>
      </c>
      <c r="H2029" s="6">
        <v>4272.7333950000002</v>
      </c>
      <c r="I2029" s="6">
        <f t="shared" si="31"/>
        <v>28870.057343999997</v>
      </c>
      <c r="J2029" s="6">
        <v>183183.32668799997</v>
      </c>
    </row>
    <row r="2030" spans="1:10" ht="16.5" x14ac:dyDescent="0.25">
      <c r="A2030" s="2">
        <v>62166</v>
      </c>
      <c r="B2030" s="3" t="s">
        <v>1733</v>
      </c>
      <c r="C2030" s="4">
        <v>2160</v>
      </c>
      <c r="D2030" s="3" t="s">
        <v>105</v>
      </c>
      <c r="E2030" s="6">
        <v>3576.3362969999998</v>
      </c>
      <c r="F2030" s="6">
        <v>2673.5322959999999</v>
      </c>
      <c r="G2030" s="6">
        <v>944.17599600000005</v>
      </c>
      <c r="H2030" s="6">
        <v>949.49630999999999</v>
      </c>
      <c r="I2030" s="6">
        <f t="shared" si="31"/>
        <v>8143.5408989999996</v>
      </c>
      <c r="J2030" s="6">
        <v>141777.37654162999</v>
      </c>
    </row>
    <row r="2031" spans="1:10" ht="16.5" x14ac:dyDescent="0.25">
      <c r="A2031" s="2">
        <v>62331</v>
      </c>
      <c r="B2031" s="3" t="s">
        <v>1734</v>
      </c>
      <c r="C2031" s="4">
        <v>9250</v>
      </c>
      <c r="D2031" s="3" t="s">
        <v>417</v>
      </c>
      <c r="E2031" s="6">
        <v>6691.2098459999997</v>
      </c>
      <c r="F2031" s="6">
        <v>6795.2279189999999</v>
      </c>
      <c r="G2031" s="6">
        <v>2360.4399899999999</v>
      </c>
      <c r="H2031" s="6">
        <v>759.59704799999997</v>
      </c>
      <c r="I2031" s="6">
        <f t="shared" si="31"/>
        <v>16606.474802999997</v>
      </c>
      <c r="J2031" s="6">
        <v>159096.84054935502</v>
      </c>
    </row>
    <row r="2032" spans="1:10" ht="16.5" x14ac:dyDescent="0.25">
      <c r="A2032" s="2">
        <v>62364</v>
      </c>
      <c r="B2032" s="3" t="s">
        <v>1735</v>
      </c>
      <c r="C2032" s="4">
        <v>2440</v>
      </c>
      <c r="D2032" s="3" t="s">
        <v>132</v>
      </c>
      <c r="E2032" s="6">
        <v>2999.5078619999999</v>
      </c>
      <c r="F2032" s="6">
        <v>3453.3125490000002</v>
      </c>
      <c r="G2032" s="6">
        <v>2203.0773239999999</v>
      </c>
      <c r="H2032" s="6">
        <v>1139.3955719999999</v>
      </c>
      <c r="I2032" s="6">
        <f t="shared" si="31"/>
        <v>9795.2933069999999</v>
      </c>
      <c r="J2032" s="6">
        <v>168254.18203734202</v>
      </c>
    </row>
    <row r="2033" spans="1:10" ht="16.5" x14ac:dyDescent="0.25">
      <c r="A2033" s="2">
        <v>62372</v>
      </c>
      <c r="B2033" s="3" t="s">
        <v>1736</v>
      </c>
      <c r="C2033" s="4">
        <v>3920</v>
      </c>
      <c r="D2033" s="3" t="s">
        <v>285</v>
      </c>
      <c r="E2033" s="6">
        <v>1961.2166790000001</v>
      </c>
      <c r="F2033" s="6">
        <v>4121.6956229999996</v>
      </c>
      <c r="G2033" s="6">
        <v>944.17599600000005</v>
      </c>
      <c r="H2033" s="6">
        <v>284.84889299999998</v>
      </c>
      <c r="I2033" s="6">
        <f t="shared" si="31"/>
        <v>7311.937191</v>
      </c>
      <c r="J2033" s="6">
        <v>78436.373840164815</v>
      </c>
    </row>
    <row r="2034" spans="1:10" ht="16.5" x14ac:dyDescent="0.25">
      <c r="A2034" s="2">
        <v>102525</v>
      </c>
      <c r="B2034" s="3" t="s">
        <v>493</v>
      </c>
      <c r="C2034" s="4">
        <v>1640</v>
      </c>
      <c r="D2034" s="3" t="s">
        <v>577</v>
      </c>
      <c r="E2034" s="6">
        <v>1038.291183</v>
      </c>
      <c r="F2034" s="6">
        <v>891.17743199999995</v>
      </c>
      <c r="G2034" s="6">
        <v>15578.903934</v>
      </c>
      <c r="H2034" s="6">
        <v>1993.9422509999999</v>
      </c>
      <c r="I2034" s="6">
        <f t="shared" si="31"/>
        <v>19502.3148</v>
      </c>
      <c r="J2034" s="6">
        <v>102211.85311808639</v>
      </c>
    </row>
    <row r="2035" spans="1:10" ht="16.5" x14ac:dyDescent="0.25">
      <c r="A2035" s="2">
        <v>102533</v>
      </c>
      <c r="B2035" s="3" t="s">
        <v>502</v>
      </c>
      <c r="C2035" s="4">
        <v>9290</v>
      </c>
      <c r="D2035" s="3" t="s">
        <v>430</v>
      </c>
      <c r="E2035" s="6">
        <v>1845.8509919999999</v>
      </c>
      <c r="F2035" s="6">
        <v>2116.5464010000001</v>
      </c>
      <c r="G2035" s="6">
        <v>1101.5386619999999</v>
      </c>
      <c r="H2035" s="6">
        <v>189.89926199999999</v>
      </c>
      <c r="I2035" s="6">
        <f t="shared" si="31"/>
        <v>5253.835317</v>
      </c>
      <c r="J2035" s="6">
        <v>107719.98906659042</v>
      </c>
    </row>
    <row r="2036" spans="1:10" ht="16.5" x14ac:dyDescent="0.25">
      <c r="A2036" s="2">
        <v>102566</v>
      </c>
      <c r="B2036" s="3" t="s">
        <v>1737</v>
      </c>
      <c r="C2036" s="4">
        <v>9600</v>
      </c>
      <c r="D2036" s="3" t="s">
        <v>462</v>
      </c>
      <c r="E2036" s="6">
        <v>14536.076562</v>
      </c>
      <c r="F2036" s="6">
        <v>14764.757443819701</v>
      </c>
      <c r="G2036" s="6">
        <v>23289.674567999999</v>
      </c>
      <c r="H2036" s="6">
        <v>18420.228414000001</v>
      </c>
      <c r="I2036" s="6">
        <f t="shared" si="31"/>
        <v>71010.736987819691</v>
      </c>
      <c r="J2036" s="6">
        <v>185879.5893979207</v>
      </c>
    </row>
    <row r="2037" spans="1:10" ht="16.5" x14ac:dyDescent="0.25">
      <c r="A2037" s="2">
        <v>102574</v>
      </c>
      <c r="B2037" s="3" t="s">
        <v>1738</v>
      </c>
      <c r="C2037" s="4">
        <v>2950</v>
      </c>
      <c r="D2037" s="3" t="s">
        <v>82</v>
      </c>
      <c r="E2037" s="6">
        <v>3114.8735489999999</v>
      </c>
      <c r="F2037" s="6">
        <v>2673.5322959999999</v>
      </c>
      <c r="G2037" s="6">
        <v>2989.8906539999998</v>
      </c>
      <c r="H2037" s="6">
        <v>3703.035609</v>
      </c>
      <c r="I2037" s="6">
        <f t="shared" si="31"/>
        <v>12481.332108000001</v>
      </c>
      <c r="J2037" s="6">
        <v>132825.89844384001</v>
      </c>
    </row>
    <row r="2038" spans="1:10" ht="16.5" x14ac:dyDescent="0.25">
      <c r="A2038" s="2">
        <v>102591</v>
      </c>
      <c r="B2038" s="3" t="s">
        <v>493</v>
      </c>
      <c r="C2038" s="4">
        <v>3290</v>
      </c>
      <c r="D2038" s="3" t="s">
        <v>215</v>
      </c>
      <c r="E2038" s="6">
        <v>5306.821602</v>
      </c>
      <c r="F2038" s="6">
        <v>4790.0786969999999</v>
      </c>
      <c r="G2038" s="6">
        <v>5192.9679779999997</v>
      </c>
      <c r="H2038" s="6">
        <v>3987.8845019999999</v>
      </c>
      <c r="I2038" s="6">
        <f t="shared" si="31"/>
        <v>19277.752779000002</v>
      </c>
      <c r="J2038" s="6">
        <v>107676.3069602352</v>
      </c>
    </row>
    <row r="2039" spans="1:10" ht="16.5" x14ac:dyDescent="0.25">
      <c r="A2039" s="2">
        <v>102641</v>
      </c>
      <c r="B2039" s="3" t="s">
        <v>1739</v>
      </c>
      <c r="C2039" s="4">
        <v>2180</v>
      </c>
      <c r="D2039" s="3" t="s">
        <v>77</v>
      </c>
      <c r="E2039" s="6">
        <v>6691.2098459999997</v>
      </c>
      <c r="F2039" s="6">
        <v>5235.6674130000001</v>
      </c>
      <c r="G2039" s="6">
        <v>2989.8906539999998</v>
      </c>
      <c r="H2039" s="6">
        <v>9020.2149449999997</v>
      </c>
      <c r="I2039" s="6">
        <f t="shared" si="31"/>
        <v>23936.982857999999</v>
      </c>
      <c r="J2039" s="6">
        <v>104458.4381517984</v>
      </c>
    </row>
    <row r="2040" spans="1:10" ht="16.5" x14ac:dyDescent="0.25">
      <c r="A2040" s="2">
        <v>102673</v>
      </c>
      <c r="B2040" s="3" t="s">
        <v>796</v>
      </c>
      <c r="C2040" s="4">
        <v>2300</v>
      </c>
      <c r="D2040" s="3" t="s">
        <v>117</v>
      </c>
      <c r="E2040" s="6">
        <v>4614.6274800000001</v>
      </c>
      <c r="F2040" s="6">
        <v>4678.6815180000003</v>
      </c>
      <c r="G2040" s="6">
        <v>2989.8906539999998</v>
      </c>
      <c r="H2040" s="6">
        <v>4652.531919</v>
      </c>
      <c r="I2040" s="6">
        <f t="shared" si="31"/>
        <v>16935.731571</v>
      </c>
      <c r="J2040" s="6">
        <v>114672.4807061616</v>
      </c>
    </row>
    <row r="2041" spans="1:10" ht="16.5" x14ac:dyDescent="0.25">
      <c r="A2041" s="2">
        <v>102681</v>
      </c>
      <c r="B2041" s="3" t="s">
        <v>1740</v>
      </c>
      <c r="C2041" s="4">
        <v>2960</v>
      </c>
      <c r="D2041" s="3" t="s">
        <v>90</v>
      </c>
      <c r="E2041" s="6">
        <v>5306.821602</v>
      </c>
      <c r="F2041" s="6">
        <v>2339.3407590000002</v>
      </c>
      <c r="G2041" s="6">
        <v>2045.7146580000001</v>
      </c>
      <c r="H2041" s="6">
        <v>474.748155</v>
      </c>
      <c r="I2041" s="6">
        <f t="shared" si="31"/>
        <v>10166.625174000001</v>
      </c>
      <c r="J2041" s="6">
        <v>102066.11219409599</v>
      </c>
    </row>
    <row r="2042" spans="1:10" ht="16.5" x14ac:dyDescent="0.25">
      <c r="A2042" s="2">
        <v>103242</v>
      </c>
      <c r="B2042" s="3" t="s">
        <v>1741</v>
      </c>
      <c r="C2042" s="4">
        <v>2018</v>
      </c>
      <c r="D2042" s="3" t="s">
        <v>77</v>
      </c>
      <c r="E2042" s="6">
        <v>4383.8961060000001</v>
      </c>
      <c r="F2042" s="6">
        <v>8354.7884250000006</v>
      </c>
      <c r="G2042" s="6">
        <v>6923.9573039999996</v>
      </c>
      <c r="H2042" s="6">
        <v>19017.838637974699</v>
      </c>
      <c r="I2042" s="6">
        <f t="shared" si="31"/>
        <v>38680.480472974697</v>
      </c>
      <c r="J2042" s="6">
        <v>173249.82862530072</v>
      </c>
    </row>
    <row r="2043" spans="1:10" ht="16.5" x14ac:dyDescent="0.25">
      <c r="A2043" s="2">
        <v>103549</v>
      </c>
      <c r="B2043" s="3" t="s">
        <v>864</v>
      </c>
      <c r="C2043" s="4">
        <v>9000</v>
      </c>
      <c r="D2043" s="3" t="s">
        <v>394</v>
      </c>
      <c r="E2043" s="6">
        <v>9690.7177080000001</v>
      </c>
      <c r="F2043" s="6">
        <v>6906.6250980000004</v>
      </c>
      <c r="G2043" s="6">
        <v>13061.101278</v>
      </c>
      <c r="H2043" s="6">
        <v>21173.767713000001</v>
      </c>
      <c r="I2043" s="6">
        <f t="shared" si="31"/>
        <v>50832.211797000004</v>
      </c>
      <c r="J2043" s="6">
        <v>209961.43001545401</v>
      </c>
    </row>
    <row r="2044" spans="1:10" ht="16.5" x14ac:dyDescent="0.25">
      <c r="A2044" s="2">
        <v>103887</v>
      </c>
      <c r="B2044" s="3" t="s">
        <v>1742</v>
      </c>
      <c r="C2044" s="4">
        <v>1652</v>
      </c>
      <c r="D2044" s="3" t="s">
        <v>559</v>
      </c>
      <c r="E2044" s="6">
        <v>3460.9706099999999</v>
      </c>
      <c r="F2044" s="6">
        <v>2450.7379380000002</v>
      </c>
      <c r="G2044" s="6">
        <v>10700.661287999999</v>
      </c>
      <c r="H2044" s="6">
        <v>1519.1940959999999</v>
      </c>
      <c r="I2044" s="6">
        <f t="shared" si="31"/>
        <v>18131.563931999997</v>
      </c>
      <c r="J2044" s="6">
        <v>131481.01750145303</v>
      </c>
    </row>
    <row r="2045" spans="1:10" ht="16.5" x14ac:dyDescent="0.25">
      <c r="A2045" s="2">
        <v>104241</v>
      </c>
      <c r="B2045" s="3" t="s">
        <v>525</v>
      </c>
      <c r="C2045" s="4">
        <v>3111</v>
      </c>
      <c r="D2045" s="3" t="s">
        <v>1060</v>
      </c>
      <c r="E2045" s="6">
        <v>1038.291183</v>
      </c>
      <c r="F2045" s="6">
        <v>1670.9576850000001</v>
      </c>
      <c r="G2045" s="6">
        <v>1573.6266599999999</v>
      </c>
      <c r="H2045" s="6">
        <v>284.84889299999998</v>
      </c>
      <c r="I2045" s="6">
        <f t="shared" si="31"/>
        <v>4567.7244210000008</v>
      </c>
      <c r="J2045" s="6">
        <v>145691.82544499999</v>
      </c>
    </row>
    <row r="2046" spans="1:10" ht="16.5" x14ac:dyDescent="0.25">
      <c r="A2046" s="2">
        <v>104265</v>
      </c>
      <c r="B2046" s="3" t="s">
        <v>1743</v>
      </c>
      <c r="C2046" s="4">
        <v>1840</v>
      </c>
      <c r="D2046" s="3" t="s">
        <v>1015</v>
      </c>
      <c r="E2046" s="6">
        <v>2653.410801</v>
      </c>
      <c r="F2046" s="6">
        <v>2339.3407590000002</v>
      </c>
      <c r="G2046" s="6">
        <v>2832.5279879999998</v>
      </c>
      <c r="H2046" s="6">
        <v>379.79852399999999</v>
      </c>
      <c r="I2046" s="6">
        <f t="shared" si="31"/>
        <v>8205.0780720000002</v>
      </c>
      <c r="J2046" s="6">
        <v>101855.03151152641</v>
      </c>
    </row>
    <row r="2047" spans="1:10" ht="16.5" x14ac:dyDescent="0.25">
      <c r="A2047" s="2">
        <v>104299</v>
      </c>
      <c r="B2047" s="3" t="s">
        <v>1744</v>
      </c>
      <c r="C2047" s="4">
        <v>1083</v>
      </c>
      <c r="D2047" s="3" t="s">
        <v>23</v>
      </c>
      <c r="E2047" s="6">
        <v>9921.4490819999992</v>
      </c>
      <c r="F2047" s="6">
        <v>7909.1997090000004</v>
      </c>
      <c r="G2047" s="6">
        <v>18269.555630686398</v>
      </c>
      <c r="H2047" s="6">
        <v>15848.198817504101</v>
      </c>
      <c r="I2047" s="6">
        <f t="shared" si="31"/>
        <v>51948.403239190506</v>
      </c>
      <c r="J2047" s="6">
        <v>167161.0355095565</v>
      </c>
    </row>
    <row r="2048" spans="1:10" ht="16.5" x14ac:dyDescent="0.25">
      <c r="A2048" s="2">
        <v>104307</v>
      </c>
      <c r="B2048" s="3" t="s">
        <v>1745</v>
      </c>
      <c r="C2048" s="4">
        <v>1030</v>
      </c>
      <c r="D2048" s="3" t="s">
        <v>12</v>
      </c>
      <c r="E2048" s="6">
        <v>23014.404036554199</v>
      </c>
      <c r="F2048" s="6">
        <v>20452.348841786701</v>
      </c>
      <c r="G2048" s="6">
        <v>33353.650128705303</v>
      </c>
      <c r="H2048" s="6">
        <v>28933.122010946201</v>
      </c>
      <c r="I2048" s="6">
        <f t="shared" si="31"/>
        <v>105753.5250179924</v>
      </c>
      <c r="J2048" s="6">
        <v>306954.46613965643</v>
      </c>
    </row>
    <row r="2049" spans="1:10" ht="16.5" x14ac:dyDescent="0.25">
      <c r="A2049" s="2">
        <v>104315</v>
      </c>
      <c r="B2049" s="3" t="s">
        <v>1746</v>
      </c>
      <c r="C2049" s="4">
        <v>9000</v>
      </c>
      <c r="D2049" s="3" t="s">
        <v>394</v>
      </c>
      <c r="E2049" s="6">
        <v>7383.4039679999996</v>
      </c>
      <c r="F2049" s="6">
        <v>9914.3489310000004</v>
      </c>
      <c r="G2049" s="6">
        <v>12431.650614</v>
      </c>
      <c r="H2049" s="6">
        <v>15476.789853</v>
      </c>
      <c r="I2049" s="6">
        <f t="shared" si="31"/>
        <v>45206.193366</v>
      </c>
      <c r="J2049" s="6">
        <v>219479.95004548802</v>
      </c>
    </row>
    <row r="2050" spans="1:10" ht="16.5" x14ac:dyDescent="0.25">
      <c r="A2050" s="2">
        <v>104372</v>
      </c>
      <c r="B2050" s="3" t="s">
        <v>1747</v>
      </c>
      <c r="C2050" s="4">
        <v>8582</v>
      </c>
      <c r="D2050" s="3" t="s">
        <v>360</v>
      </c>
      <c r="E2050" s="6">
        <v>3691.7019839999998</v>
      </c>
      <c r="F2050" s="6">
        <v>3787.5040859999999</v>
      </c>
      <c r="G2050" s="6">
        <v>2045.7146580000001</v>
      </c>
      <c r="H2050" s="6">
        <v>284.84889299999998</v>
      </c>
      <c r="I2050" s="6">
        <f t="shared" si="31"/>
        <v>9809.7696210000013</v>
      </c>
      <c r="J2050" s="6">
        <v>98283.765845025599</v>
      </c>
    </row>
    <row r="2051" spans="1:10" ht="16.5" x14ac:dyDescent="0.25">
      <c r="A2051" s="2">
        <v>104381</v>
      </c>
      <c r="B2051" s="3" t="s">
        <v>1748</v>
      </c>
      <c r="C2051" s="4">
        <v>3630</v>
      </c>
      <c r="D2051" s="3" t="s">
        <v>257</v>
      </c>
      <c r="E2051" s="6">
        <v>14651.442249</v>
      </c>
      <c r="F2051" s="6">
        <v>8911.7743200000004</v>
      </c>
      <c r="G2051" s="6">
        <v>4091.4293160000002</v>
      </c>
      <c r="H2051" s="6">
        <v>6646.4741700000004</v>
      </c>
      <c r="I2051" s="6">
        <f t="shared" si="31"/>
        <v>34301.120054999999</v>
      </c>
      <c r="J2051" s="6">
        <v>267026.63289506402</v>
      </c>
    </row>
    <row r="2052" spans="1:10" ht="16.5" x14ac:dyDescent="0.25">
      <c r="A2052" s="2">
        <v>104398</v>
      </c>
      <c r="B2052" s="3" t="s">
        <v>1749</v>
      </c>
      <c r="C2052" s="4">
        <v>8800</v>
      </c>
      <c r="D2052" s="3" t="s">
        <v>381</v>
      </c>
      <c r="E2052" s="6">
        <v>1730.4853049999999</v>
      </c>
      <c r="F2052" s="6">
        <v>2116.5464010000001</v>
      </c>
      <c r="G2052" s="6">
        <v>786.81332999999995</v>
      </c>
      <c r="H2052" s="6">
        <v>1519.1940959999999</v>
      </c>
      <c r="I2052" s="6">
        <f t="shared" ref="I2052:I2115" si="32">SUM(E2052:H2052)</f>
        <v>6153.0391319999999</v>
      </c>
      <c r="J2052" s="6">
        <v>87549.727635513598</v>
      </c>
    </row>
    <row r="2053" spans="1:10" ht="16.5" x14ac:dyDescent="0.25">
      <c r="A2053" s="2">
        <v>104431</v>
      </c>
      <c r="B2053" s="3" t="s">
        <v>1750</v>
      </c>
      <c r="C2053" s="4">
        <v>3560</v>
      </c>
      <c r="D2053" s="3" t="s">
        <v>1261</v>
      </c>
      <c r="E2053" s="6">
        <v>2422.679427</v>
      </c>
      <c r="F2053" s="6">
        <v>4678.6815180000003</v>
      </c>
      <c r="G2053" s="6">
        <v>1888.3519920000001</v>
      </c>
      <c r="H2053" s="6">
        <v>284.84889299999998</v>
      </c>
      <c r="I2053" s="6">
        <f t="shared" si="32"/>
        <v>9274.5618300000006</v>
      </c>
      <c r="J2053" s="6">
        <v>177436.45791</v>
      </c>
    </row>
    <row r="2054" spans="1:10" ht="16.5" x14ac:dyDescent="0.25">
      <c r="A2054" s="2">
        <v>104513</v>
      </c>
      <c r="B2054" s="3" t="s">
        <v>1751</v>
      </c>
      <c r="C2054" s="4">
        <v>3500</v>
      </c>
      <c r="D2054" s="3" t="s">
        <v>225</v>
      </c>
      <c r="E2054" s="6">
        <v>3807.0676709999998</v>
      </c>
      <c r="F2054" s="6">
        <v>4567.2843389999998</v>
      </c>
      <c r="G2054" s="6">
        <v>2517.8026559999998</v>
      </c>
      <c r="H2054" s="6">
        <v>1139.3955719999999</v>
      </c>
      <c r="I2054" s="6">
        <f t="shared" si="32"/>
        <v>12031.550237999998</v>
      </c>
      <c r="J2054" s="6">
        <v>138647.56611000001</v>
      </c>
    </row>
    <row r="2055" spans="1:10" ht="16.5" x14ac:dyDescent="0.25">
      <c r="A2055" s="2">
        <v>104521</v>
      </c>
      <c r="B2055" s="3" t="s">
        <v>1752</v>
      </c>
      <c r="C2055" s="4">
        <v>1820</v>
      </c>
      <c r="D2055" s="3" t="s">
        <v>640</v>
      </c>
      <c r="E2055" s="6">
        <v>1845.8509919999999</v>
      </c>
      <c r="F2055" s="6">
        <v>1336.7661479999999</v>
      </c>
      <c r="G2055" s="6">
        <v>4091.4293160000002</v>
      </c>
      <c r="H2055" s="6">
        <v>2088.8918819999999</v>
      </c>
      <c r="I2055" s="6">
        <f t="shared" si="32"/>
        <v>9362.9383379999999</v>
      </c>
      <c r="J2055" s="6">
        <v>179038.68715776998</v>
      </c>
    </row>
    <row r="2056" spans="1:10" ht="16.5" x14ac:dyDescent="0.25">
      <c r="A2056" s="2">
        <v>104547</v>
      </c>
      <c r="B2056" s="3" t="s">
        <v>1753</v>
      </c>
      <c r="C2056" s="4">
        <v>8970</v>
      </c>
      <c r="D2056" s="3" t="s">
        <v>392</v>
      </c>
      <c r="E2056" s="6">
        <v>1038.291183</v>
      </c>
      <c r="F2056" s="6">
        <v>4233.0928020000001</v>
      </c>
      <c r="G2056" s="6">
        <v>0</v>
      </c>
      <c r="H2056" s="6">
        <v>664.64741700000002</v>
      </c>
      <c r="I2056" s="6">
        <f t="shared" si="32"/>
        <v>5936.0314020000005</v>
      </c>
      <c r="J2056" s="6">
        <v>106022.03519831999</v>
      </c>
    </row>
    <row r="2057" spans="1:10" ht="16.5" x14ac:dyDescent="0.25">
      <c r="A2057" s="2">
        <v>104571</v>
      </c>
      <c r="B2057" s="3" t="s">
        <v>1754</v>
      </c>
      <c r="C2057" s="4">
        <v>2870</v>
      </c>
      <c r="D2057" s="3" t="s">
        <v>161</v>
      </c>
      <c r="E2057" s="6">
        <v>1845.8509919999999</v>
      </c>
      <c r="F2057" s="6">
        <v>5792.6533079999999</v>
      </c>
      <c r="G2057" s="6">
        <v>1888.3519920000001</v>
      </c>
      <c r="H2057" s="6">
        <v>759.59704799999997</v>
      </c>
      <c r="I2057" s="6">
        <f t="shared" si="32"/>
        <v>10286.45334</v>
      </c>
      <c r="J2057" s="6">
        <v>207881.29744291201</v>
      </c>
    </row>
    <row r="2058" spans="1:10" ht="16.5" x14ac:dyDescent="0.25">
      <c r="A2058" s="2">
        <v>104588</v>
      </c>
      <c r="B2058" s="3" t="s">
        <v>1755</v>
      </c>
      <c r="C2058" s="4">
        <v>2221</v>
      </c>
      <c r="D2058" s="3" t="s">
        <v>200</v>
      </c>
      <c r="E2058" s="6">
        <v>2422.679427</v>
      </c>
      <c r="F2058" s="6">
        <v>5124.2702339999996</v>
      </c>
      <c r="G2058" s="6">
        <v>944.17599600000005</v>
      </c>
      <c r="H2058" s="6">
        <v>569.69778599999995</v>
      </c>
      <c r="I2058" s="6">
        <f t="shared" si="32"/>
        <v>9060.8234430000011</v>
      </c>
      <c r="J2058" s="6">
        <v>108001.92401222078</v>
      </c>
    </row>
    <row r="2059" spans="1:10" ht="16.5" x14ac:dyDescent="0.25">
      <c r="A2059" s="2">
        <v>104596</v>
      </c>
      <c r="B2059" s="3" t="s">
        <v>497</v>
      </c>
      <c r="C2059" s="4">
        <v>2550</v>
      </c>
      <c r="D2059" s="3" t="s">
        <v>148</v>
      </c>
      <c r="E2059" s="6">
        <v>2307.3137400000001</v>
      </c>
      <c r="F2059" s="6">
        <v>2784.9294749999999</v>
      </c>
      <c r="G2059" s="6">
        <v>1573.6266599999999</v>
      </c>
      <c r="H2059" s="6">
        <v>569.69778599999995</v>
      </c>
      <c r="I2059" s="6">
        <f t="shared" si="32"/>
        <v>7235.567661</v>
      </c>
      <c r="J2059" s="6">
        <v>246525.32957392803</v>
      </c>
    </row>
    <row r="2060" spans="1:10" ht="16.5" x14ac:dyDescent="0.25">
      <c r="A2060" s="2">
        <v>104604</v>
      </c>
      <c r="B2060" s="3" t="s">
        <v>1756</v>
      </c>
      <c r="C2060" s="4">
        <v>3630</v>
      </c>
      <c r="D2060" s="3" t="s">
        <v>257</v>
      </c>
      <c r="E2060" s="6">
        <v>20169.927122789901</v>
      </c>
      <c r="F2060" s="6">
        <v>15261.413522999999</v>
      </c>
      <c r="G2060" s="6">
        <v>29231.2889776257</v>
      </c>
      <c r="H2060" s="6">
        <v>25357.1181839663</v>
      </c>
      <c r="I2060" s="6">
        <f t="shared" si="32"/>
        <v>90019.747807381893</v>
      </c>
      <c r="J2060" s="6">
        <v>269371.59807343589</v>
      </c>
    </row>
    <row r="2061" spans="1:10" ht="16.5" x14ac:dyDescent="0.25">
      <c r="A2061" s="2">
        <v>104638</v>
      </c>
      <c r="B2061" s="3" t="s">
        <v>1757</v>
      </c>
      <c r="C2061" s="4">
        <v>2387</v>
      </c>
      <c r="D2061" s="3" t="s">
        <v>814</v>
      </c>
      <c r="E2061" s="6">
        <v>5652.9186630000004</v>
      </c>
      <c r="F2061" s="6">
        <v>4233.0928020000001</v>
      </c>
      <c r="G2061" s="6">
        <v>1416.2639939999999</v>
      </c>
      <c r="H2061" s="6">
        <v>0</v>
      </c>
      <c r="I2061" s="6">
        <f t="shared" si="32"/>
        <v>11302.275459</v>
      </c>
      <c r="J2061" s="6">
        <v>115800.847408459</v>
      </c>
    </row>
    <row r="2062" spans="1:10" ht="16.5" x14ac:dyDescent="0.25">
      <c r="A2062" s="2">
        <v>104711</v>
      </c>
      <c r="B2062" s="3" t="s">
        <v>1758</v>
      </c>
      <c r="C2062" s="4">
        <v>2440</v>
      </c>
      <c r="D2062" s="3" t="s">
        <v>132</v>
      </c>
      <c r="E2062" s="6">
        <v>6345.1127850000003</v>
      </c>
      <c r="F2062" s="6">
        <v>5792.6533079999999</v>
      </c>
      <c r="G2062" s="6">
        <v>5507.6933099999997</v>
      </c>
      <c r="H2062" s="6">
        <v>949.49630999999999</v>
      </c>
      <c r="I2062" s="6">
        <f t="shared" si="32"/>
        <v>18594.955712999999</v>
      </c>
      <c r="J2062" s="6">
        <v>174488.81498846901</v>
      </c>
    </row>
    <row r="2063" spans="1:10" ht="16.5" x14ac:dyDescent="0.25">
      <c r="A2063" s="2">
        <v>104851</v>
      </c>
      <c r="B2063" s="3" t="s">
        <v>1759</v>
      </c>
      <c r="C2063" s="4">
        <v>9300</v>
      </c>
      <c r="D2063" s="3" t="s">
        <v>432</v>
      </c>
      <c r="E2063" s="6">
        <v>7614.1353419999996</v>
      </c>
      <c r="F2063" s="6">
        <v>8243.3912459999992</v>
      </c>
      <c r="G2063" s="6">
        <v>7553.4079680000004</v>
      </c>
      <c r="H2063" s="6">
        <v>12913.149815999999</v>
      </c>
      <c r="I2063" s="6">
        <f t="shared" si="32"/>
        <v>36324.084371999998</v>
      </c>
      <c r="J2063" s="6">
        <v>197037.79331833002</v>
      </c>
    </row>
    <row r="2064" spans="1:10" ht="16.5" x14ac:dyDescent="0.25">
      <c r="A2064" s="2">
        <v>105379</v>
      </c>
      <c r="B2064" s="3" t="s">
        <v>525</v>
      </c>
      <c r="C2064" s="4">
        <v>9600</v>
      </c>
      <c r="D2064" s="3" t="s">
        <v>462</v>
      </c>
      <c r="E2064" s="6">
        <v>5306.821602</v>
      </c>
      <c r="F2064" s="6">
        <v>6795.2279189999999</v>
      </c>
      <c r="G2064" s="6">
        <v>10858.023954</v>
      </c>
      <c r="H2064" s="6">
        <v>9684.8623619999998</v>
      </c>
      <c r="I2064" s="6">
        <f t="shared" si="32"/>
        <v>32644.935837000001</v>
      </c>
      <c r="J2064" s="6">
        <v>181023.07943700004</v>
      </c>
    </row>
    <row r="2065" spans="1:10" ht="16.5" x14ac:dyDescent="0.25">
      <c r="A2065" s="2">
        <v>105445</v>
      </c>
      <c r="B2065" s="3" t="s">
        <v>1760</v>
      </c>
      <c r="C2065" s="4">
        <v>9120</v>
      </c>
      <c r="D2065" s="3" t="s">
        <v>174</v>
      </c>
      <c r="E2065" s="6">
        <v>3922.4333580000002</v>
      </c>
      <c r="F2065" s="6">
        <v>3341.9153700000002</v>
      </c>
      <c r="G2065" s="6">
        <v>629.45066399999996</v>
      </c>
      <c r="H2065" s="6">
        <v>11488.905350999999</v>
      </c>
      <c r="I2065" s="6">
        <f t="shared" si="32"/>
        <v>19382.704743000002</v>
      </c>
      <c r="J2065" s="6">
        <v>124555.105552728</v>
      </c>
    </row>
    <row r="2066" spans="1:10" ht="16.5" x14ac:dyDescent="0.25">
      <c r="A2066" s="2">
        <v>105461</v>
      </c>
      <c r="B2066" s="3" t="s">
        <v>1761</v>
      </c>
      <c r="C2066" s="4">
        <v>3680</v>
      </c>
      <c r="D2066" s="3" t="s">
        <v>267</v>
      </c>
      <c r="E2066" s="6">
        <v>3807.0676709999998</v>
      </c>
      <c r="F2066" s="6">
        <v>5235.6674130000001</v>
      </c>
      <c r="G2066" s="6">
        <v>629.45066399999996</v>
      </c>
      <c r="H2066" s="6">
        <v>94.949630999999997</v>
      </c>
      <c r="I2066" s="6">
        <f t="shared" si="32"/>
        <v>9767.1353789999994</v>
      </c>
      <c r="J2066" s="6">
        <v>143294.01166731399</v>
      </c>
    </row>
    <row r="2067" spans="1:10" ht="16.5" x14ac:dyDescent="0.25">
      <c r="A2067" s="2">
        <v>105478</v>
      </c>
      <c r="B2067" s="3" t="s">
        <v>1762</v>
      </c>
      <c r="C2067" s="4">
        <v>8370</v>
      </c>
      <c r="D2067" s="3" t="s">
        <v>334</v>
      </c>
      <c r="E2067" s="6">
        <v>4614.6274800000001</v>
      </c>
      <c r="F2067" s="6">
        <v>3341.9153700000002</v>
      </c>
      <c r="G2067" s="6">
        <v>2360.4399899999999</v>
      </c>
      <c r="H2067" s="6">
        <v>7216.1719560000001</v>
      </c>
      <c r="I2067" s="6">
        <f t="shared" si="32"/>
        <v>17533.154796000003</v>
      </c>
      <c r="J2067" s="6">
        <v>172041.36004777002</v>
      </c>
    </row>
    <row r="2068" spans="1:10" ht="16.5" x14ac:dyDescent="0.25">
      <c r="A2068" s="2">
        <v>105742</v>
      </c>
      <c r="B2068" s="3" t="s">
        <v>1223</v>
      </c>
      <c r="C2068" s="4">
        <v>3040</v>
      </c>
      <c r="D2068" s="3" t="s">
        <v>1047</v>
      </c>
      <c r="E2068" s="6">
        <v>346.097061</v>
      </c>
      <c r="F2068" s="6">
        <v>779.78025300000002</v>
      </c>
      <c r="G2068" s="6">
        <v>2517.8026559999998</v>
      </c>
      <c r="H2068" s="6">
        <v>189.89926199999999</v>
      </c>
      <c r="I2068" s="6">
        <f t="shared" si="32"/>
        <v>3833.579232</v>
      </c>
      <c r="J2068" s="6">
        <v>101096.3096577408</v>
      </c>
    </row>
    <row r="2069" spans="1:10" ht="16.5" x14ac:dyDescent="0.25">
      <c r="A2069" s="2">
        <v>105817</v>
      </c>
      <c r="B2069" s="3" t="s">
        <v>1763</v>
      </c>
      <c r="C2069" s="4">
        <v>9450</v>
      </c>
      <c r="D2069" s="3" t="s">
        <v>449</v>
      </c>
      <c r="E2069" s="6">
        <v>6691.2098459999997</v>
      </c>
      <c r="F2069" s="6">
        <v>5012.873055</v>
      </c>
      <c r="G2069" s="6">
        <v>2989.8906539999998</v>
      </c>
      <c r="H2069" s="6">
        <v>1993.9422509999999</v>
      </c>
      <c r="I2069" s="6">
        <f t="shared" si="32"/>
        <v>16687.915806000001</v>
      </c>
      <c r="J2069" s="6">
        <v>234771.86911066601</v>
      </c>
    </row>
    <row r="2070" spans="1:10" ht="16.5" x14ac:dyDescent="0.25">
      <c r="A2070" s="2">
        <v>105825</v>
      </c>
      <c r="B2070" s="3" t="s">
        <v>1764</v>
      </c>
      <c r="C2070" s="4">
        <v>8000</v>
      </c>
      <c r="D2070" s="3" t="s">
        <v>303</v>
      </c>
      <c r="E2070" s="6">
        <v>9921.4490819999992</v>
      </c>
      <c r="F2070" s="6">
        <v>8688.9799619999994</v>
      </c>
      <c r="G2070" s="6">
        <v>10228.57329</v>
      </c>
      <c r="H2070" s="6">
        <v>12343.45203</v>
      </c>
      <c r="I2070" s="6">
        <f t="shared" si="32"/>
        <v>41182.454363999997</v>
      </c>
      <c r="J2070" s="6">
        <v>236175.86690747499</v>
      </c>
    </row>
    <row r="2071" spans="1:10" ht="16.5" x14ac:dyDescent="0.25">
      <c r="A2071" s="2">
        <v>105833</v>
      </c>
      <c r="B2071" s="3" t="s">
        <v>1765</v>
      </c>
      <c r="C2071" s="4">
        <v>1800</v>
      </c>
      <c r="D2071" s="3" t="s">
        <v>58</v>
      </c>
      <c r="E2071" s="6">
        <v>12459.494196</v>
      </c>
      <c r="F2071" s="6">
        <v>14258.838911999999</v>
      </c>
      <c r="G2071" s="6">
        <v>28640.005212</v>
      </c>
      <c r="H2071" s="6">
        <v>26251.119093236401</v>
      </c>
      <c r="I2071" s="6">
        <f t="shared" si="32"/>
        <v>81609.457413236392</v>
      </c>
      <c r="J2071" s="6">
        <v>264665.88127701241</v>
      </c>
    </row>
    <row r="2072" spans="1:10" ht="16.5" x14ac:dyDescent="0.25">
      <c r="A2072" s="2">
        <v>105882</v>
      </c>
      <c r="B2072" s="3" t="s">
        <v>1766</v>
      </c>
      <c r="C2072" s="4">
        <v>3580</v>
      </c>
      <c r="D2072" s="3" t="s">
        <v>237</v>
      </c>
      <c r="E2072" s="6">
        <v>1038.291183</v>
      </c>
      <c r="F2072" s="6">
        <v>5235.6674130000001</v>
      </c>
      <c r="G2072" s="6">
        <v>786.81332999999995</v>
      </c>
      <c r="H2072" s="6">
        <v>1709.0933580000001</v>
      </c>
      <c r="I2072" s="6">
        <f t="shared" si="32"/>
        <v>8769.8652839999995</v>
      </c>
      <c r="J2072" s="6">
        <v>114169.2741796512</v>
      </c>
    </row>
    <row r="2073" spans="1:10" ht="16.5" x14ac:dyDescent="0.25">
      <c r="A2073" s="2">
        <v>105932</v>
      </c>
      <c r="B2073" s="3" t="s">
        <v>1767</v>
      </c>
      <c r="C2073" s="4">
        <v>3500</v>
      </c>
      <c r="D2073" s="3" t="s">
        <v>225</v>
      </c>
      <c r="E2073" s="6">
        <v>1961.2166790000001</v>
      </c>
      <c r="F2073" s="6">
        <v>3007.723833</v>
      </c>
      <c r="G2073" s="6">
        <v>2360.4399899999999</v>
      </c>
      <c r="H2073" s="6">
        <v>3987.8845019999999</v>
      </c>
      <c r="I2073" s="6">
        <f t="shared" si="32"/>
        <v>11317.265004000001</v>
      </c>
      <c r="J2073" s="6">
        <v>184493.94666263001</v>
      </c>
    </row>
    <row r="2074" spans="1:10" ht="16.5" x14ac:dyDescent="0.25">
      <c r="A2074" s="2">
        <v>105941</v>
      </c>
      <c r="B2074" s="3" t="s">
        <v>1152</v>
      </c>
      <c r="C2074" s="4">
        <v>3800</v>
      </c>
      <c r="D2074" s="3" t="s">
        <v>278</v>
      </c>
      <c r="E2074" s="6">
        <v>8421.6951509999999</v>
      </c>
      <c r="F2074" s="6">
        <v>9468.7602150000002</v>
      </c>
      <c r="G2074" s="6">
        <v>9127.0346279999994</v>
      </c>
      <c r="H2074" s="6">
        <v>14812.142436</v>
      </c>
      <c r="I2074" s="6">
        <f t="shared" si="32"/>
        <v>41829.632430000005</v>
      </c>
      <c r="J2074" s="6">
        <v>250155.18387806398</v>
      </c>
    </row>
    <row r="2075" spans="1:10" ht="16.5" x14ac:dyDescent="0.25">
      <c r="A2075" s="2">
        <v>105957</v>
      </c>
      <c r="B2075" s="3" t="s">
        <v>1768</v>
      </c>
      <c r="C2075" s="4">
        <v>3800</v>
      </c>
      <c r="D2075" s="3" t="s">
        <v>278</v>
      </c>
      <c r="E2075" s="6">
        <v>3922.4333580000002</v>
      </c>
      <c r="F2075" s="6">
        <v>8466.1856040000002</v>
      </c>
      <c r="G2075" s="6">
        <v>2675.1653219999998</v>
      </c>
      <c r="H2075" s="6">
        <v>12723.250554</v>
      </c>
      <c r="I2075" s="6">
        <f t="shared" si="32"/>
        <v>27787.034838</v>
      </c>
      <c r="J2075" s="6">
        <v>229800.514111478</v>
      </c>
    </row>
    <row r="2076" spans="1:10" ht="16.5" x14ac:dyDescent="0.25">
      <c r="A2076" s="2">
        <v>105965</v>
      </c>
      <c r="B2076" s="3" t="s">
        <v>1769</v>
      </c>
      <c r="C2076" s="4">
        <v>3620</v>
      </c>
      <c r="D2076" s="3" t="s">
        <v>1173</v>
      </c>
      <c r="E2076" s="6">
        <v>10267.546143</v>
      </c>
      <c r="F2076" s="6">
        <v>10025.74611</v>
      </c>
      <c r="G2076" s="6">
        <v>2360.4399899999999</v>
      </c>
      <c r="H2076" s="6">
        <v>1044.4459409999999</v>
      </c>
      <c r="I2076" s="6">
        <f t="shared" si="32"/>
        <v>23698.178183999997</v>
      </c>
      <c r="J2076" s="6">
        <v>380465.97259009903</v>
      </c>
    </row>
    <row r="2077" spans="1:10" ht="16.5" x14ac:dyDescent="0.25">
      <c r="A2077" s="2">
        <v>105973</v>
      </c>
      <c r="B2077" s="3" t="s">
        <v>497</v>
      </c>
      <c r="C2077" s="4">
        <v>3724</v>
      </c>
      <c r="D2077" s="3" t="s">
        <v>1211</v>
      </c>
      <c r="E2077" s="6">
        <v>4960.7245409999996</v>
      </c>
      <c r="F2077" s="6">
        <v>4678.6815180000003</v>
      </c>
      <c r="G2077" s="6">
        <v>1573.6266599999999</v>
      </c>
      <c r="H2077" s="6">
        <v>94.949630999999997</v>
      </c>
      <c r="I2077" s="6">
        <f t="shared" si="32"/>
        <v>11307.98235</v>
      </c>
      <c r="J2077" s="6">
        <v>197667.76531120299</v>
      </c>
    </row>
    <row r="2078" spans="1:10" ht="16.5" x14ac:dyDescent="0.25">
      <c r="A2078" s="2">
        <v>105981</v>
      </c>
      <c r="B2078" s="3" t="s">
        <v>1770</v>
      </c>
      <c r="C2078" s="4">
        <v>3990</v>
      </c>
      <c r="D2078" s="3" t="s">
        <v>241</v>
      </c>
      <c r="E2078" s="6">
        <v>3345.6049229999999</v>
      </c>
      <c r="F2078" s="6">
        <v>6349.6392029999997</v>
      </c>
      <c r="G2078" s="6">
        <v>314.72533199999998</v>
      </c>
      <c r="H2078" s="6">
        <v>94.949630999999997</v>
      </c>
      <c r="I2078" s="6">
        <f t="shared" si="32"/>
        <v>10104.919088999999</v>
      </c>
      <c r="J2078" s="6">
        <v>210510.90252763699</v>
      </c>
    </row>
    <row r="2079" spans="1:10" ht="16.5" x14ac:dyDescent="0.25">
      <c r="A2079" s="2">
        <v>105999</v>
      </c>
      <c r="B2079" s="3" t="s">
        <v>1771</v>
      </c>
      <c r="C2079" s="4">
        <v>9970</v>
      </c>
      <c r="D2079" s="3" t="s">
        <v>1657</v>
      </c>
      <c r="E2079" s="6">
        <v>3576.3362969999998</v>
      </c>
      <c r="F2079" s="6">
        <v>3676.1069069999999</v>
      </c>
      <c r="G2079" s="6">
        <v>472.08799800000003</v>
      </c>
      <c r="H2079" s="6">
        <v>284.84889299999998</v>
      </c>
      <c r="I2079" s="6">
        <f t="shared" si="32"/>
        <v>8009.3800949999995</v>
      </c>
      <c r="J2079" s="6">
        <v>152883.95302247501</v>
      </c>
    </row>
    <row r="2080" spans="1:10" ht="16.5" x14ac:dyDescent="0.25">
      <c r="A2080" s="2">
        <v>106005</v>
      </c>
      <c r="B2080" s="3" t="s">
        <v>497</v>
      </c>
      <c r="C2080" s="4">
        <v>9230</v>
      </c>
      <c r="D2080" s="3" t="s">
        <v>419</v>
      </c>
      <c r="E2080" s="6">
        <v>4153.1647320000002</v>
      </c>
      <c r="F2080" s="6">
        <v>2896.326654</v>
      </c>
      <c r="G2080" s="6">
        <v>629.45066399999996</v>
      </c>
      <c r="H2080" s="6">
        <v>2373.7407750000002</v>
      </c>
      <c r="I2080" s="6">
        <f t="shared" si="32"/>
        <v>10052.682825</v>
      </c>
      <c r="J2080" s="6">
        <v>186532.72358105803</v>
      </c>
    </row>
    <row r="2081" spans="1:10" ht="16.5" x14ac:dyDescent="0.25">
      <c r="A2081" s="2">
        <v>106013</v>
      </c>
      <c r="B2081" s="3" t="s">
        <v>497</v>
      </c>
      <c r="C2081" s="4">
        <v>9100</v>
      </c>
      <c r="D2081" s="3" t="s">
        <v>169</v>
      </c>
      <c r="E2081" s="6">
        <v>9806.0833949999997</v>
      </c>
      <c r="F2081" s="6">
        <v>10025.74611</v>
      </c>
      <c r="G2081" s="6">
        <v>9756.4852919999994</v>
      </c>
      <c r="H2081" s="6">
        <v>10349.509779</v>
      </c>
      <c r="I2081" s="6">
        <f t="shared" si="32"/>
        <v>39937.824575999999</v>
      </c>
      <c r="J2081" s="6">
        <v>153188.72862261097</v>
      </c>
    </row>
    <row r="2082" spans="1:10" ht="16.5" x14ac:dyDescent="0.25">
      <c r="A2082" s="2">
        <v>106021</v>
      </c>
      <c r="B2082" s="3" t="s">
        <v>497</v>
      </c>
      <c r="C2082" s="4">
        <v>9920</v>
      </c>
      <c r="D2082" s="3" t="s">
        <v>1647</v>
      </c>
      <c r="E2082" s="6">
        <v>4153.1647320000002</v>
      </c>
      <c r="F2082" s="6">
        <v>3341.9153700000002</v>
      </c>
      <c r="G2082" s="6">
        <v>1573.6266599999999</v>
      </c>
      <c r="H2082" s="6">
        <v>379.79852399999999</v>
      </c>
      <c r="I2082" s="6">
        <f t="shared" si="32"/>
        <v>9448.5052859999996</v>
      </c>
      <c r="J2082" s="6">
        <v>137854.81886575703</v>
      </c>
    </row>
    <row r="2083" spans="1:10" ht="16.5" x14ac:dyDescent="0.25">
      <c r="A2083" s="2">
        <v>106039</v>
      </c>
      <c r="B2083" s="3" t="s">
        <v>1772</v>
      </c>
      <c r="C2083" s="4">
        <v>9930</v>
      </c>
      <c r="D2083" s="3" t="s">
        <v>490</v>
      </c>
      <c r="E2083" s="6">
        <v>2884.142175</v>
      </c>
      <c r="F2083" s="6">
        <v>3341.9153700000002</v>
      </c>
      <c r="G2083" s="6">
        <v>629.45066399999996</v>
      </c>
      <c r="H2083" s="6">
        <v>94.949630999999997</v>
      </c>
      <c r="I2083" s="6">
        <f t="shared" si="32"/>
        <v>6950.45784</v>
      </c>
      <c r="J2083" s="6">
        <v>141826.58604744999</v>
      </c>
    </row>
    <row r="2084" spans="1:10" ht="16.5" x14ac:dyDescent="0.25">
      <c r="A2084" s="2">
        <v>106047</v>
      </c>
      <c r="B2084" s="3" t="s">
        <v>497</v>
      </c>
      <c r="C2084" s="4">
        <v>9870</v>
      </c>
      <c r="D2084" s="3" t="s">
        <v>1627</v>
      </c>
      <c r="E2084" s="6">
        <v>7383.4039679999996</v>
      </c>
      <c r="F2084" s="6">
        <v>6126.8448449999996</v>
      </c>
      <c r="G2084" s="6">
        <v>2832.5279879999998</v>
      </c>
      <c r="H2084" s="6">
        <v>569.69778599999995</v>
      </c>
      <c r="I2084" s="6">
        <f t="shared" si="32"/>
        <v>16912.474586999997</v>
      </c>
      <c r="J2084" s="6">
        <v>228468.58092336496</v>
      </c>
    </row>
    <row r="2085" spans="1:10" ht="16.5" x14ac:dyDescent="0.25">
      <c r="A2085" s="2">
        <v>106088</v>
      </c>
      <c r="B2085" s="3" t="s">
        <v>1773</v>
      </c>
      <c r="C2085" s="4">
        <v>2180</v>
      </c>
      <c r="D2085" s="3" t="s">
        <v>77</v>
      </c>
      <c r="E2085" s="6">
        <v>4499.2617929999997</v>
      </c>
      <c r="F2085" s="6">
        <v>3341.9153700000002</v>
      </c>
      <c r="G2085" s="6">
        <v>786.81332999999995</v>
      </c>
      <c r="H2085" s="6">
        <v>3513.1363470000001</v>
      </c>
      <c r="I2085" s="6">
        <f t="shared" si="32"/>
        <v>12141.126840000001</v>
      </c>
      <c r="J2085" s="6">
        <v>148903.76278572503</v>
      </c>
    </row>
    <row r="2086" spans="1:10" ht="16.5" x14ac:dyDescent="0.25">
      <c r="A2086" s="2">
        <v>106112</v>
      </c>
      <c r="B2086" s="3" t="s">
        <v>833</v>
      </c>
      <c r="C2086" s="4">
        <v>1000</v>
      </c>
      <c r="D2086" s="3" t="s">
        <v>9</v>
      </c>
      <c r="E2086" s="6">
        <v>7729.501029</v>
      </c>
      <c r="F2086" s="6">
        <v>6349.6392029999997</v>
      </c>
      <c r="G2086" s="6">
        <v>24548.575895999998</v>
      </c>
      <c r="H2086" s="6">
        <v>24781.853691</v>
      </c>
      <c r="I2086" s="6">
        <f t="shared" si="32"/>
        <v>63409.569818999997</v>
      </c>
      <c r="J2086" s="6">
        <v>264544.38669900002</v>
      </c>
    </row>
    <row r="2087" spans="1:10" ht="16.5" x14ac:dyDescent="0.25">
      <c r="A2087" s="2">
        <v>106121</v>
      </c>
      <c r="B2087" s="3" t="s">
        <v>595</v>
      </c>
      <c r="C2087" s="4">
        <v>8550</v>
      </c>
      <c r="D2087" s="3" t="s">
        <v>356</v>
      </c>
      <c r="E2087" s="6">
        <v>4499.2617929999997</v>
      </c>
      <c r="F2087" s="6">
        <v>3007.723833</v>
      </c>
      <c r="G2087" s="6">
        <v>1101.5386619999999</v>
      </c>
      <c r="H2087" s="6">
        <v>379.79852399999999</v>
      </c>
      <c r="I2087" s="6">
        <f t="shared" si="32"/>
        <v>8988.3228120000003</v>
      </c>
      <c r="J2087" s="6">
        <v>208754.66194800002</v>
      </c>
    </row>
    <row r="2088" spans="1:10" ht="16.5" x14ac:dyDescent="0.25">
      <c r="A2088" s="2">
        <v>106138</v>
      </c>
      <c r="B2088" s="3" t="s">
        <v>1774</v>
      </c>
      <c r="C2088" s="4">
        <v>8510</v>
      </c>
      <c r="D2088" s="3" t="s">
        <v>351</v>
      </c>
      <c r="E2088" s="6">
        <v>5422.1872890000004</v>
      </c>
      <c r="F2088" s="6">
        <v>12524.1911152757</v>
      </c>
      <c r="G2088" s="6">
        <v>5665.0559759999996</v>
      </c>
      <c r="H2088" s="6">
        <v>4462.6326570000001</v>
      </c>
      <c r="I2088" s="6">
        <f t="shared" si="32"/>
        <v>28074.067037275701</v>
      </c>
      <c r="J2088" s="6">
        <v>151426.55510017471</v>
      </c>
    </row>
    <row r="2089" spans="1:10" ht="16.5" x14ac:dyDescent="0.25">
      <c r="A2089" s="2">
        <v>106153</v>
      </c>
      <c r="B2089" s="3" t="s">
        <v>1775</v>
      </c>
      <c r="C2089" s="4">
        <v>9200</v>
      </c>
      <c r="D2089" s="3" t="s">
        <v>413</v>
      </c>
      <c r="E2089" s="6">
        <v>4268.5304189999997</v>
      </c>
      <c r="F2089" s="6">
        <v>7018.022277</v>
      </c>
      <c r="G2089" s="6">
        <v>2045.7146580000001</v>
      </c>
      <c r="H2089" s="6">
        <v>10919.207565000001</v>
      </c>
      <c r="I2089" s="6">
        <f t="shared" si="32"/>
        <v>24251.474919</v>
      </c>
      <c r="J2089" s="6">
        <v>155060.82321888499</v>
      </c>
    </row>
    <row r="2090" spans="1:10" ht="16.5" x14ac:dyDescent="0.25">
      <c r="A2090" s="2">
        <v>106161</v>
      </c>
      <c r="B2090" s="3" t="s">
        <v>1776</v>
      </c>
      <c r="C2090" s="4">
        <v>8400</v>
      </c>
      <c r="D2090" s="3" t="s">
        <v>337</v>
      </c>
      <c r="E2090" s="6">
        <v>2768.776488</v>
      </c>
      <c r="F2090" s="6">
        <v>4233.0928020000001</v>
      </c>
      <c r="G2090" s="6">
        <v>2517.8026559999998</v>
      </c>
      <c r="H2090" s="6">
        <v>10159.610516999999</v>
      </c>
      <c r="I2090" s="6">
        <f t="shared" si="32"/>
        <v>19679.282463</v>
      </c>
      <c r="J2090" s="6">
        <v>131517.09172508001</v>
      </c>
    </row>
    <row r="2091" spans="1:10" ht="16.5" x14ac:dyDescent="0.25">
      <c r="A2091" s="2">
        <v>106179</v>
      </c>
      <c r="B2091" s="3" t="s">
        <v>497</v>
      </c>
      <c r="C2091" s="4">
        <v>3020</v>
      </c>
      <c r="D2091" s="3" t="s">
        <v>1034</v>
      </c>
      <c r="E2091" s="6">
        <v>230.73137399999999</v>
      </c>
      <c r="F2091" s="6">
        <v>1559.560506</v>
      </c>
      <c r="G2091" s="6">
        <v>472.08799800000003</v>
      </c>
      <c r="H2091" s="6">
        <v>2943.4385609999999</v>
      </c>
      <c r="I2091" s="6">
        <f t="shared" si="32"/>
        <v>5205.8184390000006</v>
      </c>
      <c r="J2091" s="6">
        <v>129667.515557611</v>
      </c>
    </row>
    <row r="2092" spans="1:10" ht="16.5" x14ac:dyDescent="0.25">
      <c r="A2092" s="2">
        <v>106187</v>
      </c>
      <c r="B2092" s="3" t="s">
        <v>1777</v>
      </c>
      <c r="C2092" s="4">
        <v>8510</v>
      </c>
      <c r="D2092" s="3" t="s">
        <v>351</v>
      </c>
      <c r="E2092" s="6">
        <v>2538.045114</v>
      </c>
      <c r="F2092" s="6">
        <v>1893.752043</v>
      </c>
      <c r="G2092" s="6">
        <v>4563.5173139999997</v>
      </c>
      <c r="H2092" s="6">
        <v>0</v>
      </c>
      <c r="I2092" s="6">
        <f t="shared" si="32"/>
        <v>8995.3144709999997</v>
      </c>
      <c r="J2092" s="6">
        <v>114356.98559531999</v>
      </c>
    </row>
    <row r="2093" spans="1:10" ht="16.5" x14ac:dyDescent="0.25">
      <c r="A2093" s="2">
        <v>106195</v>
      </c>
      <c r="B2093" s="3" t="s">
        <v>1778</v>
      </c>
      <c r="C2093" s="4">
        <v>2950</v>
      </c>
      <c r="D2093" s="3" t="s">
        <v>82</v>
      </c>
      <c r="E2093" s="6">
        <v>6575.8441590000002</v>
      </c>
      <c r="F2093" s="6">
        <v>7575.0081719999998</v>
      </c>
      <c r="G2093" s="6">
        <v>2832.5279879999998</v>
      </c>
      <c r="H2093" s="6">
        <v>13292.948340000001</v>
      </c>
      <c r="I2093" s="6">
        <f t="shared" si="32"/>
        <v>30276.328658999999</v>
      </c>
      <c r="J2093" s="6">
        <v>274762.88667337399</v>
      </c>
    </row>
    <row r="2094" spans="1:10" ht="16.5" x14ac:dyDescent="0.25">
      <c r="A2094" s="2">
        <v>106203</v>
      </c>
      <c r="B2094" s="3" t="s">
        <v>493</v>
      </c>
      <c r="C2094" s="4">
        <v>8400</v>
      </c>
      <c r="D2094" s="3" t="s">
        <v>337</v>
      </c>
      <c r="E2094" s="6">
        <v>7729.501029</v>
      </c>
      <c r="F2094" s="6">
        <v>5012.873055</v>
      </c>
      <c r="G2094" s="6">
        <v>8812.3092959999994</v>
      </c>
      <c r="H2094" s="6">
        <v>9589.9127310000003</v>
      </c>
      <c r="I2094" s="6">
        <f t="shared" si="32"/>
        <v>31144.596110999999</v>
      </c>
      <c r="J2094" s="6">
        <v>100725.6362833584</v>
      </c>
    </row>
    <row r="2095" spans="1:10" ht="16.5" x14ac:dyDescent="0.25">
      <c r="A2095" s="2">
        <v>106815</v>
      </c>
      <c r="B2095" s="3" t="s">
        <v>1779</v>
      </c>
      <c r="C2095" s="4">
        <v>2180</v>
      </c>
      <c r="D2095" s="3" t="s">
        <v>77</v>
      </c>
      <c r="E2095" s="6">
        <v>1499.753931</v>
      </c>
      <c r="F2095" s="6">
        <v>3119.1210120000001</v>
      </c>
      <c r="G2095" s="6">
        <v>472.08799800000003</v>
      </c>
      <c r="H2095" s="6">
        <v>7406.071218</v>
      </c>
      <c r="I2095" s="6">
        <f t="shared" si="32"/>
        <v>12497.034158999999</v>
      </c>
      <c r="J2095" s="6">
        <v>136964.798295038</v>
      </c>
    </row>
    <row r="2096" spans="1:10" ht="16.5" x14ac:dyDescent="0.25">
      <c r="A2096" s="2">
        <v>107524</v>
      </c>
      <c r="B2096" s="3" t="s">
        <v>1780</v>
      </c>
      <c r="C2096" s="4">
        <v>1040</v>
      </c>
      <c r="D2096" s="3" t="s">
        <v>14</v>
      </c>
      <c r="E2096" s="6">
        <v>461.46274799999998</v>
      </c>
      <c r="F2096" s="6">
        <v>0</v>
      </c>
      <c r="G2096" s="6">
        <v>2045.7146580000001</v>
      </c>
      <c r="H2096" s="6">
        <v>12248.502399000001</v>
      </c>
      <c r="I2096" s="6">
        <f t="shared" si="32"/>
        <v>14755.679805000002</v>
      </c>
      <c r="J2096" s="6">
        <v>102342.30878445601</v>
      </c>
    </row>
    <row r="2097" spans="1:10" ht="16.5" x14ac:dyDescent="0.25">
      <c r="A2097" s="2">
        <v>107532</v>
      </c>
      <c r="B2097" s="3" t="s">
        <v>497</v>
      </c>
      <c r="C2097" s="4">
        <v>1780</v>
      </c>
      <c r="D2097" s="3" t="s">
        <v>616</v>
      </c>
      <c r="E2097" s="6">
        <v>3345.6049229999999</v>
      </c>
      <c r="F2097" s="6">
        <v>2562.1351169999998</v>
      </c>
      <c r="G2097" s="6">
        <v>14792.090604000001</v>
      </c>
      <c r="H2097" s="6">
        <v>8545.4667900000004</v>
      </c>
      <c r="I2097" s="6">
        <f t="shared" si="32"/>
        <v>29245.297434</v>
      </c>
      <c r="J2097" s="6">
        <v>165540.84393604801</v>
      </c>
    </row>
    <row r="2098" spans="1:10" ht="16.5" x14ac:dyDescent="0.25">
      <c r="A2098" s="2">
        <v>107541</v>
      </c>
      <c r="B2098" s="3" t="s">
        <v>1781</v>
      </c>
      <c r="C2098" s="4">
        <v>2900</v>
      </c>
      <c r="D2098" s="3" t="s">
        <v>88</v>
      </c>
      <c r="E2098" s="6">
        <v>346.097061</v>
      </c>
      <c r="F2098" s="6">
        <v>2673.5322959999999</v>
      </c>
      <c r="G2098" s="6">
        <v>629.45066399999996</v>
      </c>
      <c r="H2098" s="6">
        <v>6076.7763839999998</v>
      </c>
      <c r="I2098" s="6">
        <f t="shared" si="32"/>
        <v>9725.8564049999986</v>
      </c>
      <c r="J2098" s="6">
        <v>146711.196410184</v>
      </c>
    </row>
    <row r="2099" spans="1:10" ht="16.5" x14ac:dyDescent="0.25">
      <c r="A2099" s="2">
        <v>107557</v>
      </c>
      <c r="B2099" s="3" t="s">
        <v>1782</v>
      </c>
      <c r="C2099" s="4">
        <v>1860</v>
      </c>
      <c r="D2099" s="3" t="s">
        <v>65</v>
      </c>
      <c r="E2099" s="6">
        <v>3922.4333580000002</v>
      </c>
      <c r="F2099" s="6">
        <v>2227.9435800000001</v>
      </c>
      <c r="G2099" s="6">
        <v>10385.935955999999</v>
      </c>
      <c r="H2099" s="6">
        <v>2943.4385609999999</v>
      </c>
      <c r="I2099" s="6">
        <f t="shared" si="32"/>
        <v>19479.751454999998</v>
      </c>
      <c r="J2099" s="6">
        <v>251827.63327939698</v>
      </c>
    </row>
    <row r="2100" spans="1:10" ht="16.5" x14ac:dyDescent="0.25">
      <c r="A2100" s="2">
        <v>107623</v>
      </c>
      <c r="B2100" s="3" t="s">
        <v>497</v>
      </c>
      <c r="C2100" s="4">
        <v>3600</v>
      </c>
      <c r="D2100" s="3" t="s">
        <v>251</v>
      </c>
      <c r="E2100" s="6">
        <v>16549.683798974602</v>
      </c>
      <c r="F2100" s="6">
        <v>14707.307022282799</v>
      </c>
      <c r="G2100" s="6">
        <v>18411.431922</v>
      </c>
      <c r="H2100" s="6">
        <v>20805.840551464698</v>
      </c>
      <c r="I2100" s="6">
        <f t="shared" si="32"/>
        <v>70474.263294722099</v>
      </c>
      <c r="J2100" s="6">
        <v>212230.91683134911</v>
      </c>
    </row>
    <row r="2101" spans="1:10" ht="16.5" x14ac:dyDescent="0.25">
      <c r="A2101" s="2">
        <v>107631</v>
      </c>
      <c r="B2101" s="3" t="s">
        <v>1783</v>
      </c>
      <c r="C2101" s="4">
        <v>3630</v>
      </c>
      <c r="D2101" s="3" t="s">
        <v>257</v>
      </c>
      <c r="E2101" s="6">
        <v>11998.031448</v>
      </c>
      <c r="F2101" s="6">
        <v>10805.526363000001</v>
      </c>
      <c r="G2101" s="6">
        <v>2675.1653219999998</v>
      </c>
      <c r="H2101" s="6">
        <v>12058.603137</v>
      </c>
      <c r="I2101" s="6">
        <f t="shared" si="32"/>
        <v>37537.326269999998</v>
      </c>
      <c r="J2101" s="6">
        <v>325560.27377522894</v>
      </c>
    </row>
    <row r="2102" spans="1:10" ht="16.5" x14ac:dyDescent="0.25">
      <c r="A2102" s="2">
        <v>107649</v>
      </c>
      <c r="B2102" s="3" t="s">
        <v>1784</v>
      </c>
      <c r="C2102" s="4">
        <v>9040</v>
      </c>
      <c r="D2102" s="3" t="s">
        <v>394</v>
      </c>
      <c r="E2102" s="6">
        <v>20304.360912</v>
      </c>
      <c r="F2102" s="6">
        <v>20942.669652</v>
      </c>
      <c r="G2102" s="6">
        <v>19512.970583999999</v>
      </c>
      <c r="H2102" s="6">
        <v>32662.673063999999</v>
      </c>
      <c r="I2102" s="6">
        <f t="shared" si="32"/>
        <v>93422.674211999998</v>
      </c>
      <c r="J2102" s="6">
        <v>321674.94872465299</v>
      </c>
    </row>
    <row r="2103" spans="1:10" ht="16.5" x14ac:dyDescent="0.25">
      <c r="A2103" s="2">
        <v>107656</v>
      </c>
      <c r="B2103" s="3" t="s">
        <v>1785</v>
      </c>
      <c r="C2103" s="4">
        <v>3560</v>
      </c>
      <c r="D2103" s="3" t="s">
        <v>1261</v>
      </c>
      <c r="E2103" s="6">
        <v>1615.1196179999999</v>
      </c>
      <c r="F2103" s="6">
        <v>2896.326654</v>
      </c>
      <c r="G2103" s="6">
        <v>1258.9013279999999</v>
      </c>
      <c r="H2103" s="6">
        <v>569.69778599999995</v>
      </c>
      <c r="I2103" s="6">
        <f t="shared" si="32"/>
        <v>6340.0453859999998</v>
      </c>
      <c r="J2103" s="6">
        <v>108742.330922678</v>
      </c>
    </row>
    <row r="2104" spans="1:10" ht="16.5" x14ac:dyDescent="0.25">
      <c r="A2104" s="2">
        <v>107681</v>
      </c>
      <c r="B2104" s="3" t="s">
        <v>1786</v>
      </c>
      <c r="C2104" s="4">
        <v>3500</v>
      </c>
      <c r="D2104" s="3" t="s">
        <v>225</v>
      </c>
      <c r="E2104" s="6">
        <v>461.46274799999998</v>
      </c>
      <c r="F2104" s="6">
        <v>2339.3407590000002</v>
      </c>
      <c r="G2104" s="6">
        <v>944.17599600000005</v>
      </c>
      <c r="H2104" s="6">
        <v>1993.9422509999999</v>
      </c>
      <c r="I2104" s="6">
        <f t="shared" si="32"/>
        <v>5738.921754</v>
      </c>
      <c r="J2104" s="6">
        <v>131593.55218115199</v>
      </c>
    </row>
    <row r="2105" spans="1:10" ht="16.5" x14ac:dyDescent="0.25">
      <c r="A2105" s="2">
        <v>107698</v>
      </c>
      <c r="B2105" s="3" t="s">
        <v>1787</v>
      </c>
      <c r="C2105" s="4">
        <v>3800</v>
      </c>
      <c r="D2105" s="3" t="s">
        <v>278</v>
      </c>
      <c r="E2105" s="6">
        <v>3922.4333580000002</v>
      </c>
      <c r="F2105" s="6">
        <v>5681.2561290000003</v>
      </c>
      <c r="G2105" s="6">
        <v>4878.2426459999997</v>
      </c>
      <c r="H2105" s="6">
        <v>1614.1437269999999</v>
      </c>
      <c r="I2105" s="6">
        <f t="shared" si="32"/>
        <v>16096.075859999999</v>
      </c>
      <c r="J2105" s="6">
        <v>164213.67783951198</v>
      </c>
    </row>
    <row r="2106" spans="1:10" ht="16.5" x14ac:dyDescent="0.25">
      <c r="A2106" s="2">
        <v>107789</v>
      </c>
      <c r="B2106" s="3" t="s">
        <v>1475</v>
      </c>
      <c r="C2106" s="4">
        <v>9000</v>
      </c>
      <c r="D2106" s="3" t="s">
        <v>394</v>
      </c>
      <c r="E2106" s="6">
        <v>3230.2392359999999</v>
      </c>
      <c r="F2106" s="6">
        <v>5124.2702339999996</v>
      </c>
      <c r="G2106" s="6">
        <v>7081.3199699999996</v>
      </c>
      <c r="H2106" s="6">
        <v>9779.8119929999993</v>
      </c>
      <c r="I2106" s="6">
        <f t="shared" si="32"/>
        <v>25215.641432999997</v>
      </c>
      <c r="J2106" s="6">
        <v>229647.75039300002</v>
      </c>
    </row>
    <row r="2107" spans="1:10" ht="16.5" x14ac:dyDescent="0.25">
      <c r="A2107" s="2">
        <v>107797</v>
      </c>
      <c r="B2107" s="3" t="s">
        <v>497</v>
      </c>
      <c r="C2107" s="4">
        <v>9000</v>
      </c>
      <c r="D2107" s="3" t="s">
        <v>394</v>
      </c>
      <c r="E2107" s="6">
        <v>5076.090228</v>
      </c>
      <c r="F2107" s="6">
        <v>6461.0363820000002</v>
      </c>
      <c r="G2107" s="6">
        <v>9284.3972940000003</v>
      </c>
      <c r="H2107" s="6">
        <v>8165.6682659999997</v>
      </c>
      <c r="I2107" s="6">
        <f t="shared" si="32"/>
        <v>28987.192170000002</v>
      </c>
      <c r="J2107" s="6">
        <v>146860.37214603799</v>
      </c>
    </row>
    <row r="2108" spans="1:10" ht="16.5" x14ac:dyDescent="0.25">
      <c r="A2108" s="2">
        <v>107805</v>
      </c>
      <c r="B2108" s="3" t="s">
        <v>1788</v>
      </c>
      <c r="C2108" s="4">
        <v>9000</v>
      </c>
      <c r="D2108" s="3" t="s">
        <v>394</v>
      </c>
      <c r="E2108" s="6">
        <v>16355.742196461801</v>
      </c>
      <c r="F2108" s="6">
        <v>14370.236091000001</v>
      </c>
      <c r="G2108" s="6">
        <v>23703.577248158501</v>
      </c>
      <c r="H2108" s="6">
        <v>20562.022052609402</v>
      </c>
      <c r="I2108" s="6">
        <f t="shared" si="32"/>
        <v>74991.577588229702</v>
      </c>
      <c r="J2108" s="6">
        <v>217866.62853405668</v>
      </c>
    </row>
    <row r="2109" spans="1:10" ht="16.5" x14ac:dyDescent="0.25">
      <c r="A2109" s="2">
        <v>107813</v>
      </c>
      <c r="B2109" s="3" t="s">
        <v>497</v>
      </c>
      <c r="C2109" s="4">
        <v>9230</v>
      </c>
      <c r="D2109" s="3" t="s">
        <v>419</v>
      </c>
      <c r="E2109" s="6">
        <v>13036.322630999999</v>
      </c>
      <c r="F2109" s="6">
        <v>11696.703794999999</v>
      </c>
      <c r="G2109" s="6">
        <v>11015.386619999999</v>
      </c>
      <c r="H2109" s="6">
        <v>23357.609226</v>
      </c>
      <c r="I2109" s="6">
        <f t="shared" si="32"/>
        <v>59106.022271999995</v>
      </c>
      <c r="J2109" s="6">
        <v>366192.59366695699</v>
      </c>
    </row>
    <row r="2110" spans="1:10" ht="16.5" x14ac:dyDescent="0.25">
      <c r="A2110" s="2">
        <v>107821</v>
      </c>
      <c r="B2110" s="3" t="s">
        <v>1789</v>
      </c>
      <c r="C2110" s="4">
        <v>9280</v>
      </c>
      <c r="D2110" s="3" t="s">
        <v>442</v>
      </c>
      <c r="E2110" s="6">
        <v>2307.3137400000001</v>
      </c>
      <c r="F2110" s="6">
        <v>3676.1069069999999</v>
      </c>
      <c r="G2110" s="6">
        <v>1730.9893259999999</v>
      </c>
      <c r="H2110" s="6">
        <v>1044.4459409999999</v>
      </c>
      <c r="I2110" s="6">
        <f t="shared" si="32"/>
        <v>8758.8559139999998</v>
      </c>
      <c r="J2110" s="6">
        <v>85392.935737161592</v>
      </c>
    </row>
    <row r="2111" spans="1:10" ht="16.5" x14ac:dyDescent="0.25">
      <c r="A2111" s="2">
        <v>107839</v>
      </c>
      <c r="B2111" s="3" t="s">
        <v>1790</v>
      </c>
      <c r="C2111" s="4">
        <v>9100</v>
      </c>
      <c r="D2111" s="3" t="s">
        <v>169</v>
      </c>
      <c r="E2111" s="6">
        <v>13382.419691999999</v>
      </c>
      <c r="F2111" s="6">
        <v>13590.455838</v>
      </c>
      <c r="G2111" s="6">
        <v>19040.882586</v>
      </c>
      <c r="H2111" s="6">
        <v>20224.271402999999</v>
      </c>
      <c r="I2111" s="6">
        <f t="shared" si="32"/>
        <v>66238.029519000003</v>
      </c>
      <c r="J2111" s="6">
        <v>251063.12085448796</v>
      </c>
    </row>
    <row r="2112" spans="1:10" ht="16.5" x14ac:dyDescent="0.25">
      <c r="A2112" s="2">
        <v>107847</v>
      </c>
      <c r="B2112" s="3" t="s">
        <v>497</v>
      </c>
      <c r="C2112" s="4">
        <v>9060</v>
      </c>
      <c r="D2112" s="3" t="s">
        <v>400</v>
      </c>
      <c r="E2112" s="6">
        <v>7152.6725939999997</v>
      </c>
      <c r="F2112" s="6">
        <v>6683.8307400000003</v>
      </c>
      <c r="G2112" s="6">
        <v>4878.2426459999997</v>
      </c>
      <c r="H2112" s="6">
        <v>15951.538008</v>
      </c>
      <c r="I2112" s="6">
        <f t="shared" si="32"/>
        <v>34666.283987999996</v>
      </c>
      <c r="J2112" s="6">
        <v>227675.254266048</v>
      </c>
    </row>
    <row r="2113" spans="1:10" ht="16.5" x14ac:dyDescent="0.25">
      <c r="A2113" s="2">
        <v>107862</v>
      </c>
      <c r="B2113" s="3" t="s">
        <v>1791</v>
      </c>
      <c r="C2113" s="4">
        <v>9140</v>
      </c>
      <c r="D2113" s="3" t="s">
        <v>167</v>
      </c>
      <c r="E2113" s="6">
        <v>19150.704042000001</v>
      </c>
      <c r="F2113" s="6">
        <v>16598.179671000002</v>
      </c>
      <c r="G2113" s="6">
        <v>25492.751892</v>
      </c>
      <c r="H2113" s="6">
        <v>22787.91144</v>
      </c>
      <c r="I2113" s="6">
        <f t="shared" si="32"/>
        <v>84029.547044999999</v>
      </c>
      <c r="J2113" s="6">
        <v>338900.20106107701</v>
      </c>
    </row>
    <row r="2114" spans="1:10" ht="16.5" x14ac:dyDescent="0.25">
      <c r="A2114" s="2">
        <v>107904</v>
      </c>
      <c r="B2114" s="3" t="s">
        <v>497</v>
      </c>
      <c r="C2114" s="4">
        <v>9800</v>
      </c>
      <c r="D2114" s="3" t="s">
        <v>480</v>
      </c>
      <c r="E2114" s="6">
        <v>3345.6049229999999</v>
      </c>
      <c r="F2114" s="6">
        <v>5124.2702339999996</v>
      </c>
      <c r="G2114" s="6">
        <v>1416.2639939999999</v>
      </c>
      <c r="H2114" s="6">
        <v>0</v>
      </c>
      <c r="I2114" s="6">
        <f t="shared" si="32"/>
        <v>9886.1391509999994</v>
      </c>
      <c r="J2114" s="6">
        <v>176300.99799533302</v>
      </c>
    </row>
    <row r="2115" spans="1:10" ht="16.5" x14ac:dyDescent="0.25">
      <c r="A2115" s="2">
        <v>107912</v>
      </c>
      <c r="B2115" s="3" t="s">
        <v>497</v>
      </c>
      <c r="C2115" s="4">
        <v>9870</v>
      </c>
      <c r="D2115" s="3" t="s">
        <v>1627</v>
      </c>
      <c r="E2115" s="6">
        <v>4268.5304189999997</v>
      </c>
      <c r="F2115" s="6">
        <v>4678.6815180000003</v>
      </c>
      <c r="G2115" s="6">
        <v>0</v>
      </c>
      <c r="H2115" s="6">
        <v>94.949630999999997</v>
      </c>
      <c r="I2115" s="6">
        <f t="shared" si="32"/>
        <v>9042.1615679999995</v>
      </c>
      <c r="J2115" s="6">
        <v>202434.14529406099</v>
      </c>
    </row>
    <row r="2116" spans="1:10" ht="16.5" x14ac:dyDescent="0.25">
      <c r="A2116" s="2">
        <v>107921</v>
      </c>
      <c r="B2116" s="3" t="s">
        <v>1792</v>
      </c>
      <c r="C2116" s="4">
        <v>3220</v>
      </c>
      <c r="D2116" s="3" t="s">
        <v>1080</v>
      </c>
      <c r="E2116" s="6">
        <v>692.19412199999999</v>
      </c>
      <c r="F2116" s="6">
        <v>2005.149222</v>
      </c>
      <c r="G2116" s="6">
        <v>0</v>
      </c>
      <c r="H2116" s="6">
        <v>189.89926199999999</v>
      </c>
      <c r="I2116" s="6">
        <f t="shared" ref="I2116:I2179" si="33">SUM(E2116:H2116)</f>
        <v>2887.2426059999998</v>
      </c>
      <c r="J2116" s="6">
        <v>161336.98348045399</v>
      </c>
    </row>
    <row r="2117" spans="1:10" ht="16.5" x14ac:dyDescent="0.25">
      <c r="A2117" s="2">
        <v>107938</v>
      </c>
      <c r="B2117" s="3" t="s">
        <v>1793</v>
      </c>
      <c r="C2117" s="4">
        <v>9240</v>
      </c>
      <c r="D2117" s="3" t="s">
        <v>1527</v>
      </c>
      <c r="E2117" s="6">
        <v>16035.830492999999</v>
      </c>
      <c r="F2117" s="6">
        <v>16041.193776</v>
      </c>
      <c r="G2117" s="6">
        <v>12431.650614</v>
      </c>
      <c r="H2117" s="6">
        <v>9684.8623619999998</v>
      </c>
      <c r="I2117" s="6">
        <f t="shared" si="33"/>
        <v>54193.537245</v>
      </c>
      <c r="J2117" s="6">
        <v>313239.35438445595</v>
      </c>
    </row>
    <row r="2118" spans="1:10" ht="16.5" x14ac:dyDescent="0.25">
      <c r="A2118" s="2">
        <v>107946</v>
      </c>
      <c r="B2118" s="3" t="s">
        <v>497</v>
      </c>
      <c r="C2118" s="4">
        <v>1020</v>
      </c>
      <c r="D2118" s="3" t="s">
        <v>9</v>
      </c>
      <c r="E2118" s="6">
        <v>7383.4039679999996</v>
      </c>
      <c r="F2118" s="6">
        <v>7129.4194559999996</v>
      </c>
      <c r="G2118" s="6">
        <v>18082.1755640589</v>
      </c>
      <c r="H2118" s="6">
        <v>15685.6532149004</v>
      </c>
      <c r="I2118" s="6">
        <f t="shared" si="33"/>
        <v>48280.652202959296</v>
      </c>
      <c r="J2118" s="6">
        <v>132740.6569404761</v>
      </c>
    </row>
    <row r="2119" spans="1:10" ht="16.5" x14ac:dyDescent="0.25">
      <c r="A2119" s="2">
        <v>107953</v>
      </c>
      <c r="B2119" s="3" t="s">
        <v>502</v>
      </c>
      <c r="C2119" s="4">
        <v>2220</v>
      </c>
      <c r="D2119" s="3" t="s">
        <v>200</v>
      </c>
      <c r="E2119" s="6">
        <v>2538.045114</v>
      </c>
      <c r="F2119" s="6">
        <v>1225.3689690000001</v>
      </c>
      <c r="G2119" s="6">
        <v>786.81332999999995</v>
      </c>
      <c r="H2119" s="6">
        <v>664.64741700000002</v>
      </c>
      <c r="I2119" s="6">
        <f t="shared" si="33"/>
        <v>5214.8748300000007</v>
      </c>
      <c r="J2119" s="6">
        <v>112502.321286826</v>
      </c>
    </row>
    <row r="2120" spans="1:10" ht="16.5" x14ac:dyDescent="0.25">
      <c r="A2120" s="2">
        <v>107995</v>
      </c>
      <c r="B2120" s="3" t="s">
        <v>1794</v>
      </c>
      <c r="C2120" s="4">
        <v>9300</v>
      </c>
      <c r="D2120" s="3" t="s">
        <v>432</v>
      </c>
      <c r="E2120" s="6">
        <v>11421.203013</v>
      </c>
      <c r="F2120" s="6">
        <v>11808.100974000001</v>
      </c>
      <c r="G2120" s="6">
        <v>14949.45327</v>
      </c>
      <c r="H2120" s="6">
        <v>18610.127676</v>
      </c>
      <c r="I2120" s="6">
        <f t="shared" si="33"/>
        <v>56788.884932999994</v>
      </c>
      <c r="J2120" s="6">
        <v>256793.65387134199</v>
      </c>
    </row>
    <row r="2121" spans="1:10" ht="16.5" x14ac:dyDescent="0.25">
      <c r="A2121" s="2">
        <v>108027</v>
      </c>
      <c r="B2121" s="3" t="s">
        <v>1795</v>
      </c>
      <c r="C2121" s="4">
        <v>1080</v>
      </c>
      <c r="D2121" s="3" t="s">
        <v>21</v>
      </c>
      <c r="E2121" s="6">
        <v>7383.4039679999996</v>
      </c>
      <c r="F2121" s="6">
        <v>6572.4335609999998</v>
      </c>
      <c r="G2121" s="6">
        <v>11336.4934801943</v>
      </c>
      <c r="H2121" s="6">
        <v>9834.0105716696307</v>
      </c>
      <c r="I2121" s="6">
        <f t="shared" si="33"/>
        <v>35126.341580863926</v>
      </c>
      <c r="J2121" s="6">
        <v>89208.56392180633</v>
      </c>
    </row>
    <row r="2122" spans="1:10" ht="16.5" x14ac:dyDescent="0.25">
      <c r="A2122" s="2">
        <v>108043</v>
      </c>
      <c r="B2122" s="3" t="s">
        <v>1796</v>
      </c>
      <c r="C2122" s="4">
        <v>2920</v>
      </c>
      <c r="D2122" s="3" t="s">
        <v>100</v>
      </c>
      <c r="E2122" s="6">
        <v>2076.5823660000001</v>
      </c>
      <c r="F2122" s="6">
        <v>4455.8871600000002</v>
      </c>
      <c r="G2122" s="6">
        <v>944.17599600000005</v>
      </c>
      <c r="H2122" s="6">
        <v>1139.3955719999999</v>
      </c>
      <c r="I2122" s="6">
        <f t="shared" si="33"/>
        <v>8616.0410940000002</v>
      </c>
      <c r="J2122" s="6">
        <v>110051.29680945601</v>
      </c>
    </row>
    <row r="2123" spans="1:10" ht="16.5" x14ac:dyDescent="0.25">
      <c r="A2123" s="2">
        <v>108051</v>
      </c>
      <c r="B2123" s="3" t="s">
        <v>1797</v>
      </c>
      <c r="C2123" s="4">
        <v>1040</v>
      </c>
      <c r="D2123" s="3" t="s">
        <v>14</v>
      </c>
      <c r="E2123" s="6">
        <v>4845.3588540000001</v>
      </c>
      <c r="F2123" s="6">
        <v>5235.6674130000001</v>
      </c>
      <c r="G2123" s="6">
        <v>17152.530594</v>
      </c>
      <c r="H2123" s="6">
        <v>15929.471618805999</v>
      </c>
      <c r="I2123" s="6">
        <f t="shared" si="33"/>
        <v>43163.028479806002</v>
      </c>
      <c r="J2123" s="6">
        <v>158084.32306003003</v>
      </c>
    </row>
    <row r="2124" spans="1:10" ht="16.5" x14ac:dyDescent="0.25">
      <c r="A2124" s="2">
        <v>108225</v>
      </c>
      <c r="B2124" s="3" t="s">
        <v>1798</v>
      </c>
      <c r="C2124" s="4">
        <v>8860</v>
      </c>
      <c r="D2124" s="3" t="s">
        <v>1404</v>
      </c>
      <c r="E2124" s="6">
        <v>1961.2166790000001</v>
      </c>
      <c r="F2124" s="6">
        <v>2339.3407590000002</v>
      </c>
      <c r="G2124" s="6">
        <v>944.17599600000005</v>
      </c>
      <c r="H2124" s="6">
        <v>94.949630999999997</v>
      </c>
      <c r="I2124" s="6">
        <f t="shared" si="33"/>
        <v>5339.6830650000002</v>
      </c>
      <c r="J2124" s="6">
        <v>101942.95507474081</v>
      </c>
    </row>
    <row r="2125" spans="1:10" ht="16.5" x14ac:dyDescent="0.25">
      <c r="A2125" s="2">
        <v>109851</v>
      </c>
      <c r="B2125" s="3" t="s">
        <v>1799</v>
      </c>
      <c r="C2125" s="4">
        <v>8310</v>
      </c>
      <c r="D2125" s="3" t="s">
        <v>303</v>
      </c>
      <c r="E2125" s="6">
        <v>346.097061</v>
      </c>
      <c r="F2125" s="6">
        <v>3341.9153700000002</v>
      </c>
      <c r="G2125" s="6">
        <v>629.45066399999996</v>
      </c>
      <c r="H2125" s="6">
        <v>2278.7911439999998</v>
      </c>
      <c r="I2125" s="6">
        <f t="shared" si="33"/>
        <v>6596.2542389999999</v>
      </c>
      <c r="J2125" s="6">
        <v>105667.64730493761</v>
      </c>
    </row>
    <row r="2126" spans="1:10" ht="16.5" x14ac:dyDescent="0.25">
      <c r="A2126" s="2">
        <v>110064</v>
      </c>
      <c r="B2126" s="3" t="s">
        <v>1800</v>
      </c>
      <c r="C2126" s="4">
        <v>9900</v>
      </c>
      <c r="D2126" s="3" t="s">
        <v>487</v>
      </c>
      <c r="E2126" s="6">
        <v>5768.2843499999999</v>
      </c>
      <c r="F2126" s="6">
        <v>6906.6250980000004</v>
      </c>
      <c r="G2126" s="6">
        <v>4563.5173139999997</v>
      </c>
      <c r="H2126" s="6">
        <v>7311.1215869999996</v>
      </c>
      <c r="I2126" s="6">
        <f t="shared" si="33"/>
        <v>24549.548348999997</v>
      </c>
      <c r="J2126" s="6">
        <v>168196.209705883</v>
      </c>
    </row>
    <row r="2127" spans="1:10" ht="16.5" x14ac:dyDescent="0.25">
      <c r="A2127" s="2">
        <v>110072</v>
      </c>
      <c r="B2127" s="3" t="s">
        <v>497</v>
      </c>
      <c r="C2127" s="4">
        <v>9150</v>
      </c>
      <c r="D2127" s="3" t="s">
        <v>154</v>
      </c>
      <c r="E2127" s="6">
        <v>7844.8667160000005</v>
      </c>
      <c r="F2127" s="6">
        <v>6238.2420240000001</v>
      </c>
      <c r="G2127" s="6">
        <v>2989.8906539999998</v>
      </c>
      <c r="H2127" s="6">
        <v>2848.48893</v>
      </c>
      <c r="I2127" s="6">
        <f t="shared" si="33"/>
        <v>19921.488323999998</v>
      </c>
      <c r="J2127" s="6">
        <v>243186.67451149397</v>
      </c>
    </row>
    <row r="2128" spans="1:10" ht="16.5" x14ac:dyDescent="0.25">
      <c r="A2128" s="2">
        <v>110081</v>
      </c>
      <c r="B2128" s="3" t="s">
        <v>497</v>
      </c>
      <c r="C2128" s="4">
        <v>9940</v>
      </c>
      <c r="D2128" s="3" t="s">
        <v>398</v>
      </c>
      <c r="E2128" s="6">
        <v>5191.4559149999995</v>
      </c>
      <c r="F2128" s="6">
        <v>5012.873055</v>
      </c>
      <c r="G2128" s="6">
        <v>472.08799800000003</v>
      </c>
      <c r="H2128" s="6">
        <v>664.64741700000002</v>
      </c>
      <c r="I2128" s="6">
        <f t="shared" si="33"/>
        <v>11341.064385</v>
      </c>
      <c r="J2128" s="6">
        <v>242328.24484048801</v>
      </c>
    </row>
    <row r="2129" spans="1:10" ht="16.5" x14ac:dyDescent="0.25">
      <c r="A2129" s="2">
        <v>110098</v>
      </c>
      <c r="B2129" s="3" t="s">
        <v>1801</v>
      </c>
      <c r="C2129" s="4">
        <v>9500</v>
      </c>
      <c r="D2129" s="3" t="s">
        <v>454</v>
      </c>
      <c r="E2129" s="6">
        <v>12459.494196</v>
      </c>
      <c r="F2129" s="6">
        <v>10359.937647000001</v>
      </c>
      <c r="G2129" s="6">
        <v>14320.002606</v>
      </c>
      <c r="H2129" s="6">
        <v>14052.545388</v>
      </c>
      <c r="I2129" s="6">
        <f t="shared" si="33"/>
        <v>51191.979836999999</v>
      </c>
      <c r="J2129" s="6">
        <v>312471.77830649802</v>
      </c>
    </row>
    <row r="2130" spans="1:10" ht="16.5" x14ac:dyDescent="0.25">
      <c r="A2130" s="2">
        <v>110106</v>
      </c>
      <c r="B2130" s="3" t="s">
        <v>1802</v>
      </c>
      <c r="C2130" s="4">
        <v>9552</v>
      </c>
      <c r="D2130" s="3" t="s">
        <v>459</v>
      </c>
      <c r="E2130" s="6">
        <v>3807.0676709999998</v>
      </c>
      <c r="F2130" s="6">
        <v>4233.0928020000001</v>
      </c>
      <c r="G2130" s="6">
        <v>1573.6266599999999</v>
      </c>
      <c r="H2130" s="6">
        <v>0</v>
      </c>
      <c r="I2130" s="6">
        <f t="shared" si="33"/>
        <v>9613.7871329999998</v>
      </c>
      <c r="J2130" s="6">
        <v>230654.488191643</v>
      </c>
    </row>
    <row r="2131" spans="1:10" ht="16.5" x14ac:dyDescent="0.25">
      <c r="A2131" s="2">
        <v>110205</v>
      </c>
      <c r="B2131" s="3" t="s">
        <v>1803</v>
      </c>
      <c r="C2131" s="4">
        <v>3680</v>
      </c>
      <c r="D2131" s="3" t="s">
        <v>267</v>
      </c>
      <c r="E2131" s="6">
        <v>8537.0608379999994</v>
      </c>
      <c r="F2131" s="6">
        <v>10582.732005</v>
      </c>
      <c r="G2131" s="6">
        <v>1888.3519920000001</v>
      </c>
      <c r="H2131" s="6">
        <v>3323.2370850000002</v>
      </c>
      <c r="I2131" s="6">
        <f t="shared" si="33"/>
        <v>24331.38192</v>
      </c>
      <c r="J2131" s="6">
        <v>307239.04238399997</v>
      </c>
    </row>
    <row r="2132" spans="1:10" ht="16.5" x14ac:dyDescent="0.25">
      <c r="A2132" s="2">
        <v>110213</v>
      </c>
      <c r="B2132" s="3" t="s">
        <v>502</v>
      </c>
      <c r="C2132" s="4">
        <v>3740</v>
      </c>
      <c r="D2132" s="3" t="s">
        <v>276</v>
      </c>
      <c r="E2132" s="6">
        <v>4268.5304189999997</v>
      </c>
      <c r="F2132" s="6">
        <v>3341.9153700000002</v>
      </c>
      <c r="G2132" s="6">
        <v>1730.9893259999999</v>
      </c>
      <c r="H2132" s="6">
        <v>0</v>
      </c>
      <c r="I2132" s="6">
        <f t="shared" si="33"/>
        <v>9341.4351150000002</v>
      </c>
      <c r="J2132" s="6">
        <v>149415.32334980599</v>
      </c>
    </row>
    <row r="2133" spans="1:10" ht="16.5" x14ac:dyDescent="0.25">
      <c r="A2133" s="2">
        <v>110221</v>
      </c>
      <c r="B2133" s="3" t="s">
        <v>497</v>
      </c>
      <c r="C2133" s="4">
        <v>3600</v>
      </c>
      <c r="D2133" s="3" t="s">
        <v>251</v>
      </c>
      <c r="E2133" s="6">
        <v>9503.1387538566596</v>
      </c>
      <c r="F2133" s="6">
        <v>8445.2115203435205</v>
      </c>
      <c r="G2133" s="6">
        <v>13533.189275999999</v>
      </c>
      <c r="H2133" s="6">
        <v>11947.1037853167</v>
      </c>
      <c r="I2133" s="6">
        <f t="shared" si="33"/>
        <v>43428.643335516877</v>
      </c>
      <c r="J2133" s="6">
        <v>125283.78732983369</v>
      </c>
    </row>
    <row r="2134" spans="1:10" ht="16.5" x14ac:dyDescent="0.25">
      <c r="A2134" s="2">
        <v>110239</v>
      </c>
      <c r="B2134" s="3" t="s">
        <v>1804</v>
      </c>
      <c r="C2134" s="4">
        <v>9660</v>
      </c>
      <c r="D2134" s="3" t="s">
        <v>468</v>
      </c>
      <c r="E2134" s="6">
        <v>5191.4559149999995</v>
      </c>
      <c r="F2134" s="6">
        <v>5235.6674130000001</v>
      </c>
      <c r="G2134" s="6">
        <v>1573.6266599999999</v>
      </c>
      <c r="H2134" s="6">
        <v>664.64741700000002</v>
      </c>
      <c r="I2134" s="6">
        <f t="shared" si="33"/>
        <v>12665.397405</v>
      </c>
      <c r="J2134" s="6">
        <v>192065.783810472</v>
      </c>
    </row>
    <row r="2135" spans="1:10" ht="16.5" x14ac:dyDescent="0.25">
      <c r="A2135" s="2">
        <v>110254</v>
      </c>
      <c r="B2135" s="3" t="s">
        <v>1805</v>
      </c>
      <c r="C2135" s="4">
        <v>3020</v>
      </c>
      <c r="D2135" s="3" t="s">
        <v>1034</v>
      </c>
      <c r="E2135" s="6">
        <v>1730.4853049999999</v>
      </c>
      <c r="F2135" s="6">
        <v>1893.752043</v>
      </c>
      <c r="G2135" s="6">
        <v>1258.9013279999999</v>
      </c>
      <c r="H2135" s="6">
        <v>1424.244465</v>
      </c>
      <c r="I2135" s="6">
        <f t="shared" si="33"/>
        <v>6307.3831409999993</v>
      </c>
      <c r="J2135" s="6">
        <v>114398.684540827</v>
      </c>
    </row>
    <row r="2136" spans="1:10" ht="16.5" x14ac:dyDescent="0.25">
      <c r="A2136" s="2">
        <v>110271</v>
      </c>
      <c r="B2136" s="3" t="s">
        <v>1783</v>
      </c>
      <c r="C2136" s="4">
        <v>8310</v>
      </c>
      <c r="D2136" s="3" t="s">
        <v>303</v>
      </c>
      <c r="E2136" s="6">
        <v>7037.3069070000001</v>
      </c>
      <c r="F2136" s="6">
        <v>7797.8025299999999</v>
      </c>
      <c r="G2136" s="6">
        <v>4091.4293160000002</v>
      </c>
      <c r="H2136" s="6">
        <v>5696.97786</v>
      </c>
      <c r="I2136" s="6">
        <f t="shared" si="33"/>
        <v>24623.516613</v>
      </c>
      <c r="J2136" s="6">
        <v>230712.44889735797</v>
      </c>
    </row>
    <row r="2137" spans="1:10" ht="16.5" x14ac:dyDescent="0.25">
      <c r="A2137" s="2">
        <v>110411</v>
      </c>
      <c r="B2137" s="3" t="s">
        <v>2055</v>
      </c>
      <c r="C2137" s="4">
        <v>1980</v>
      </c>
      <c r="D2137" s="3" t="s">
        <v>190</v>
      </c>
      <c r="E2137" s="6">
        <v>2884.142175</v>
      </c>
      <c r="F2137" s="6">
        <v>3119.1210120000001</v>
      </c>
      <c r="G2137" s="6">
        <v>2675.1653219999998</v>
      </c>
      <c r="H2137" s="6">
        <v>2373.7407750000002</v>
      </c>
      <c r="I2137" s="6">
        <f t="shared" si="33"/>
        <v>11052.169284000001</v>
      </c>
      <c r="J2137" s="6">
        <v>82361.349749934394</v>
      </c>
    </row>
    <row r="2138" spans="1:10" ht="16.5" x14ac:dyDescent="0.25">
      <c r="A2138" s="2">
        <v>110429</v>
      </c>
      <c r="B2138" s="3" t="s">
        <v>497</v>
      </c>
      <c r="C2138" s="4">
        <v>8000</v>
      </c>
      <c r="D2138" s="3" t="s">
        <v>303</v>
      </c>
      <c r="E2138" s="6">
        <v>7152.6725939999997</v>
      </c>
      <c r="F2138" s="6">
        <v>4790.0786969999999</v>
      </c>
      <c r="G2138" s="6">
        <v>629.45066399999996</v>
      </c>
      <c r="H2138" s="6">
        <v>1234.3452030000001</v>
      </c>
      <c r="I2138" s="6">
        <f t="shared" si="33"/>
        <v>13806.547158000001</v>
      </c>
      <c r="J2138" s="6">
        <v>202785.96273092201</v>
      </c>
    </row>
    <row r="2139" spans="1:10" ht="16.5" x14ac:dyDescent="0.25">
      <c r="A2139" s="2">
        <v>110437</v>
      </c>
      <c r="B2139" s="3" t="s">
        <v>1806</v>
      </c>
      <c r="C2139" s="4">
        <v>8870</v>
      </c>
      <c r="D2139" s="3" t="s">
        <v>370</v>
      </c>
      <c r="E2139" s="6">
        <v>4499.2617929999997</v>
      </c>
      <c r="F2139" s="6">
        <v>6126.8448449999996</v>
      </c>
      <c r="G2139" s="6">
        <v>786.81332999999995</v>
      </c>
      <c r="H2139" s="6">
        <v>1993.9422509999999</v>
      </c>
      <c r="I2139" s="6">
        <f t="shared" si="33"/>
        <v>13406.862218999999</v>
      </c>
      <c r="J2139" s="6">
        <v>245430.44752107403</v>
      </c>
    </row>
    <row r="2140" spans="1:10" ht="16.5" x14ac:dyDescent="0.25">
      <c r="A2140" s="2">
        <v>110445</v>
      </c>
      <c r="B2140" s="3" t="s">
        <v>1807</v>
      </c>
      <c r="C2140" s="4">
        <v>8980</v>
      </c>
      <c r="D2140" s="3" t="s">
        <v>1385</v>
      </c>
      <c r="E2140" s="6">
        <v>3230.2392359999999</v>
      </c>
      <c r="F2140" s="6">
        <v>5347.0645919999997</v>
      </c>
      <c r="G2140" s="6">
        <v>786.81332999999995</v>
      </c>
      <c r="H2140" s="6">
        <v>0</v>
      </c>
      <c r="I2140" s="6">
        <f t="shared" si="33"/>
        <v>9364.1171580000009</v>
      </c>
      <c r="J2140" s="6">
        <v>152685.79740747801</v>
      </c>
    </row>
    <row r="2141" spans="1:10" ht="16.5" x14ac:dyDescent="0.25">
      <c r="A2141" s="2">
        <v>110452</v>
      </c>
      <c r="B2141" s="3" t="s">
        <v>1808</v>
      </c>
      <c r="C2141" s="4">
        <v>1740</v>
      </c>
      <c r="D2141" s="3" t="s">
        <v>54</v>
      </c>
      <c r="E2141" s="6">
        <v>4729.9931669999996</v>
      </c>
      <c r="F2141" s="6">
        <v>6015.447666</v>
      </c>
      <c r="G2141" s="6">
        <v>8497.5839639999995</v>
      </c>
      <c r="H2141" s="6">
        <v>2848.48893</v>
      </c>
      <c r="I2141" s="6">
        <f t="shared" si="33"/>
        <v>22091.513726999998</v>
      </c>
      <c r="J2141" s="6">
        <v>321775.00494394096</v>
      </c>
    </row>
    <row r="2142" spans="1:10" ht="16.5" x14ac:dyDescent="0.25">
      <c r="A2142" s="2">
        <v>110461</v>
      </c>
      <c r="B2142" s="3" t="s">
        <v>502</v>
      </c>
      <c r="C2142" s="4">
        <v>8792</v>
      </c>
      <c r="D2142" s="3" t="s">
        <v>379</v>
      </c>
      <c r="E2142" s="6">
        <v>3922.4333580000002</v>
      </c>
      <c r="F2142" s="6">
        <v>2673.5322959999999</v>
      </c>
      <c r="G2142" s="6">
        <v>314.72533199999998</v>
      </c>
      <c r="H2142" s="6">
        <v>284.84889299999998</v>
      </c>
      <c r="I2142" s="6">
        <f t="shared" si="33"/>
        <v>7195.5398789999999</v>
      </c>
      <c r="J2142" s="6">
        <v>146956.33393349298</v>
      </c>
    </row>
    <row r="2143" spans="1:10" ht="16.5" x14ac:dyDescent="0.25">
      <c r="A2143" s="2">
        <v>110478</v>
      </c>
      <c r="B2143" s="3" t="s">
        <v>525</v>
      </c>
      <c r="C2143" s="4">
        <v>8760</v>
      </c>
      <c r="D2143" s="3" t="s">
        <v>1436</v>
      </c>
      <c r="E2143" s="6">
        <v>7729.501029</v>
      </c>
      <c r="F2143" s="6">
        <v>7686.4053510000003</v>
      </c>
      <c r="G2143" s="6">
        <v>4563.5173139999997</v>
      </c>
      <c r="H2143" s="6">
        <v>284.84889299999998</v>
      </c>
      <c r="I2143" s="6">
        <f t="shared" si="33"/>
        <v>20264.272586999999</v>
      </c>
      <c r="J2143" s="6">
        <v>264263.88650700002</v>
      </c>
    </row>
    <row r="2144" spans="1:10" ht="16.5" x14ac:dyDescent="0.25">
      <c r="A2144" s="2">
        <v>110494</v>
      </c>
      <c r="B2144" s="3" t="s">
        <v>1809</v>
      </c>
      <c r="C2144" s="4">
        <v>2018</v>
      </c>
      <c r="D2144" s="3" t="s">
        <v>77</v>
      </c>
      <c r="E2144" s="6">
        <v>21592.165579672001</v>
      </c>
      <c r="F2144" s="6">
        <v>16709.576850000001</v>
      </c>
      <c r="G2144" s="6">
        <v>31292.469553165502</v>
      </c>
      <c r="H2144" s="6">
        <v>15476.789853</v>
      </c>
      <c r="I2144" s="6">
        <f t="shared" si="33"/>
        <v>85071.001835837495</v>
      </c>
      <c r="J2144" s="6">
        <v>271166.47386390757</v>
      </c>
    </row>
    <row r="2145" spans="1:10" ht="16.5" x14ac:dyDescent="0.25">
      <c r="A2145" s="2">
        <v>110511</v>
      </c>
      <c r="B2145" s="3" t="s">
        <v>525</v>
      </c>
      <c r="C2145" s="4">
        <v>2170</v>
      </c>
      <c r="D2145" s="3" t="s">
        <v>77</v>
      </c>
      <c r="E2145" s="6">
        <v>10613.643204</v>
      </c>
      <c r="F2145" s="6">
        <v>10694.129183999999</v>
      </c>
      <c r="G2145" s="6">
        <v>11172.749286</v>
      </c>
      <c r="H2145" s="6">
        <v>22787.91144</v>
      </c>
      <c r="I2145" s="6">
        <f t="shared" si="33"/>
        <v>55268.433113999999</v>
      </c>
      <c r="J2145" s="6">
        <v>229253.61079064599</v>
      </c>
    </row>
    <row r="2146" spans="1:10" ht="16.5" x14ac:dyDescent="0.25">
      <c r="A2146" s="2">
        <v>110528</v>
      </c>
      <c r="B2146" s="3" t="s">
        <v>1810</v>
      </c>
      <c r="C2146" s="4">
        <v>2220</v>
      </c>
      <c r="D2146" s="3" t="s">
        <v>200</v>
      </c>
      <c r="E2146" s="6">
        <v>2076.5823660000001</v>
      </c>
      <c r="F2146" s="6">
        <v>3453.3125490000002</v>
      </c>
      <c r="G2146" s="6">
        <v>944.17599600000005</v>
      </c>
      <c r="H2146" s="6">
        <v>949.49630999999999</v>
      </c>
      <c r="I2146" s="6">
        <f t="shared" si="33"/>
        <v>7423.5672210000012</v>
      </c>
      <c r="J2146" s="6">
        <v>80254.582386004797</v>
      </c>
    </row>
    <row r="2147" spans="1:10" ht="16.5" x14ac:dyDescent="0.25">
      <c r="A2147" s="2">
        <v>110551</v>
      </c>
      <c r="B2147" s="3" t="s">
        <v>726</v>
      </c>
      <c r="C2147" s="4">
        <v>2000</v>
      </c>
      <c r="D2147" s="3" t="s">
        <v>77</v>
      </c>
      <c r="E2147" s="6">
        <v>5652.9186630000004</v>
      </c>
      <c r="F2147" s="6">
        <v>9357.3630360000006</v>
      </c>
      <c r="G2147" s="6">
        <v>8654.9466300000004</v>
      </c>
      <c r="H2147" s="6">
        <v>27725.292251999999</v>
      </c>
      <c r="I2147" s="6">
        <f t="shared" si="33"/>
        <v>51390.520581000004</v>
      </c>
      <c r="J2147" s="6">
        <v>289385.63373163698</v>
      </c>
    </row>
    <row r="2148" spans="1:10" ht="16.5" x14ac:dyDescent="0.25">
      <c r="A2148" s="2">
        <v>110569</v>
      </c>
      <c r="B2148" s="3" t="s">
        <v>1811</v>
      </c>
      <c r="C2148" s="4">
        <v>2600</v>
      </c>
      <c r="D2148" s="3" t="s">
        <v>77</v>
      </c>
      <c r="E2148" s="6">
        <v>27572.399193000001</v>
      </c>
      <c r="F2148" s="6">
        <v>24395.982200999999</v>
      </c>
      <c r="G2148" s="6">
        <v>25492.751892</v>
      </c>
      <c r="H2148" s="6">
        <v>48926.234359492897</v>
      </c>
      <c r="I2148" s="6">
        <f t="shared" si="33"/>
        <v>126387.36764549289</v>
      </c>
      <c r="J2148" s="6">
        <v>465258.77955818386</v>
      </c>
    </row>
    <row r="2149" spans="1:10" ht="16.5" x14ac:dyDescent="0.25">
      <c r="A2149" s="2">
        <v>110577</v>
      </c>
      <c r="B2149" s="3" t="s">
        <v>1812</v>
      </c>
      <c r="C2149" s="4">
        <v>2222</v>
      </c>
      <c r="D2149" s="3" t="s">
        <v>200</v>
      </c>
      <c r="E2149" s="6">
        <v>4037.7990450000002</v>
      </c>
      <c r="F2149" s="6">
        <v>5792.6533079999999</v>
      </c>
      <c r="G2149" s="6">
        <v>157.36266599999999</v>
      </c>
      <c r="H2149" s="6">
        <v>759.59704799999997</v>
      </c>
      <c r="I2149" s="6">
        <f t="shared" si="33"/>
        <v>10747.412067000001</v>
      </c>
      <c r="J2149" s="6">
        <v>201322.18943990901</v>
      </c>
    </row>
    <row r="2150" spans="1:10" ht="16.5" x14ac:dyDescent="0.25">
      <c r="A2150" s="2">
        <v>110601</v>
      </c>
      <c r="B2150" s="3" t="s">
        <v>1813</v>
      </c>
      <c r="C2150" s="4">
        <v>2880</v>
      </c>
      <c r="D2150" s="3" t="s">
        <v>163</v>
      </c>
      <c r="E2150" s="6">
        <v>4153.1647320000002</v>
      </c>
      <c r="F2150" s="6">
        <v>6795.2279189999999</v>
      </c>
      <c r="G2150" s="6">
        <v>2832.5279879999998</v>
      </c>
      <c r="H2150" s="6">
        <v>949.49630999999999</v>
      </c>
      <c r="I2150" s="6">
        <f t="shared" si="33"/>
        <v>14730.416949</v>
      </c>
      <c r="J2150" s="6">
        <v>277854.32493300003</v>
      </c>
    </row>
    <row r="2151" spans="1:10" ht="16.5" x14ac:dyDescent="0.25">
      <c r="A2151" s="2">
        <v>110627</v>
      </c>
      <c r="B2151" s="3" t="s">
        <v>1814</v>
      </c>
      <c r="C2151" s="4">
        <v>2650</v>
      </c>
      <c r="D2151" s="3" t="s">
        <v>144</v>
      </c>
      <c r="E2151" s="6">
        <v>1153.65687</v>
      </c>
      <c r="F2151" s="6">
        <v>891.17743199999995</v>
      </c>
      <c r="G2151" s="6">
        <v>2045.7146580000001</v>
      </c>
      <c r="H2151" s="6">
        <v>759.59704799999997</v>
      </c>
      <c r="I2151" s="6">
        <f t="shared" si="33"/>
        <v>4850.1460079999997</v>
      </c>
      <c r="J2151" s="6">
        <v>60865.071429772797</v>
      </c>
    </row>
    <row r="2152" spans="1:10" ht="16.5" x14ac:dyDescent="0.25">
      <c r="A2152" s="2">
        <v>110643</v>
      </c>
      <c r="B2152" s="3" t="s">
        <v>1815</v>
      </c>
      <c r="C2152" s="4">
        <v>8450</v>
      </c>
      <c r="D2152" s="3" t="s">
        <v>1342</v>
      </c>
      <c r="E2152" s="6">
        <v>10152.180456</v>
      </c>
      <c r="F2152" s="6">
        <v>9914.3489310000004</v>
      </c>
      <c r="G2152" s="6">
        <v>1573.6266599999999</v>
      </c>
      <c r="H2152" s="6">
        <v>16141.43727</v>
      </c>
      <c r="I2152" s="6">
        <f t="shared" si="33"/>
        <v>37781.593317000006</v>
      </c>
      <c r="J2152" s="6">
        <v>166227.51025872497</v>
      </c>
    </row>
    <row r="2153" spans="1:10" ht="16.5" x14ac:dyDescent="0.25">
      <c r="A2153" s="2">
        <v>110676</v>
      </c>
      <c r="B2153" s="3" t="s">
        <v>1816</v>
      </c>
      <c r="C2153" s="4">
        <v>1082</v>
      </c>
      <c r="D2153" s="3" t="s">
        <v>25</v>
      </c>
      <c r="E2153" s="6">
        <v>2307.3137400000001</v>
      </c>
      <c r="F2153" s="6">
        <v>3676.1069069999999</v>
      </c>
      <c r="G2153" s="6">
        <v>14320.002606</v>
      </c>
      <c r="H2153" s="6">
        <v>14337.394281000001</v>
      </c>
      <c r="I2153" s="6">
        <f t="shared" si="33"/>
        <v>34640.817534000002</v>
      </c>
      <c r="J2153" s="6">
        <v>150255.17203122401</v>
      </c>
    </row>
    <row r="2154" spans="1:10" ht="16.5" x14ac:dyDescent="0.25">
      <c r="A2154" s="2">
        <v>110684</v>
      </c>
      <c r="B2154" s="3" t="s">
        <v>1817</v>
      </c>
      <c r="C2154" s="4">
        <v>9500</v>
      </c>
      <c r="D2154" s="3" t="s">
        <v>454</v>
      </c>
      <c r="E2154" s="6">
        <v>576.82843500000001</v>
      </c>
      <c r="F2154" s="6">
        <v>1002.574611</v>
      </c>
      <c r="G2154" s="6">
        <v>1101.5386619999999</v>
      </c>
      <c r="H2154" s="6">
        <v>1234.3452030000001</v>
      </c>
      <c r="I2154" s="6">
        <f t="shared" si="33"/>
        <v>3915.2869110000001</v>
      </c>
      <c r="J2154" s="6">
        <v>58355.689418731199</v>
      </c>
    </row>
    <row r="2155" spans="1:10" ht="16.5" x14ac:dyDescent="0.25">
      <c r="A2155" s="2">
        <v>110692</v>
      </c>
      <c r="B2155" s="3" t="s">
        <v>1818</v>
      </c>
      <c r="C2155" s="4">
        <v>8450</v>
      </c>
      <c r="D2155" s="3" t="s">
        <v>1342</v>
      </c>
      <c r="E2155" s="6">
        <v>8767.7922120000003</v>
      </c>
      <c r="F2155" s="6">
        <v>7018.022277</v>
      </c>
      <c r="G2155" s="6">
        <v>3147.2533199999998</v>
      </c>
      <c r="H2155" s="6">
        <v>8355.5675279999996</v>
      </c>
      <c r="I2155" s="6">
        <f t="shared" si="33"/>
        <v>27288.635337</v>
      </c>
      <c r="J2155" s="6">
        <v>233120.22680423403</v>
      </c>
    </row>
    <row r="2156" spans="1:10" ht="16.5" x14ac:dyDescent="0.25">
      <c r="A2156" s="2">
        <v>111047</v>
      </c>
      <c r="B2156" s="3" t="s">
        <v>497</v>
      </c>
      <c r="C2156" s="4">
        <v>3001</v>
      </c>
      <c r="D2156" s="3" t="s">
        <v>192</v>
      </c>
      <c r="E2156" s="6">
        <v>1730.4853049999999</v>
      </c>
      <c r="F2156" s="6">
        <v>1670.9576850000001</v>
      </c>
      <c r="G2156" s="6">
        <v>1888.3519920000001</v>
      </c>
      <c r="H2156" s="6">
        <v>1709.0933580000001</v>
      </c>
      <c r="I2156" s="6">
        <f t="shared" si="33"/>
        <v>6998.8883400000004</v>
      </c>
      <c r="J2156" s="6">
        <v>110406.45228602899</v>
      </c>
    </row>
    <row r="2157" spans="1:10" ht="16.5" x14ac:dyDescent="0.25">
      <c r="A2157" s="2">
        <v>111104</v>
      </c>
      <c r="B2157" s="3" t="s">
        <v>1819</v>
      </c>
      <c r="C2157" s="4">
        <v>8700</v>
      </c>
      <c r="D2157" s="3" t="s">
        <v>385</v>
      </c>
      <c r="E2157" s="6">
        <v>1269.022557</v>
      </c>
      <c r="F2157" s="6">
        <v>2673.5322959999999</v>
      </c>
      <c r="G2157" s="6">
        <v>786.81332999999995</v>
      </c>
      <c r="H2157" s="6">
        <v>569.69778599999995</v>
      </c>
      <c r="I2157" s="6">
        <f t="shared" si="33"/>
        <v>5299.0659689999993</v>
      </c>
      <c r="J2157" s="6">
        <v>123108.40712229302</v>
      </c>
    </row>
    <row r="2158" spans="1:10" ht="16.5" x14ac:dyDescent="0.25">
      <c r="A2158" s="2">
        <v>111138</v>
      </c>
      <c r="B2158" s="3" t="s">
        <v>1820</v>
      </c>
      <c r="C2158" s="4">
        <v>2800</v>
      </c>
      <c r="D2158" s="3" t="s">
        <v>180</v>
      </c>
      <c r="E2158" s="6">
        <v>4153.1647320000002</v>
      </c>
      <c r="F2158" s="6">
        <v>8020.596888</v>
      </c>
      <c r="G2158" s="6">
        <v>5192.9679779999997</v>
      </c>
      <c r="H2158" s="6">
        <v>18135.379520999999</v>
      </c>
      <c r="I2158" s="6">
        <f t="shared" si="33"/>
        <v>35502.109119000001</v>
      </c>
      <c r="J2158" s="6">
        <v>200654.87133336999</v>
      </c>
    </row>
    <row r="2159" spans="1:10" ht="16.5" x14ac:dyDescent="0.25">
      <c r="A2159" s="2">
        <v>111914</v>
      </c>
      <c r="B2159" s="3" t="s">
        <v>1821</v>
      </c>
      <c r="C2159" s="4">
        <v>1150</v>
      </c>
      <c r="D2159" s="3" t="s">
        <v>31</v>
      </c>
      <c r="E2159" s="6">
        <v>2076.5823660000001</v>
      </c>
      <c r="F2159" s="6">
        <v>1893.752043</v>
      </c>
      <c r="G2159" s="6">
        <v>22110.846760506101</v>
      </c>
      <c r="H2159" s="6">
        <v>15096.991329</v>
      </c>
      <c r="I2159" s="6">
        <f t="shared" si="33"/>
        <v>41178.172498506101</v>
      </c>
      <c r="J2159" s="6">
        <v>171757.67995309809</v>
      </c>
    </row>
    <row r="2160" spans="1:10" ht="16.5" x14ac:dyDescent="0.25">
      <c r="A2160" s="2">
        <v>111955</v>
      </c>
      <c r="B2160" s="3" t="s">
        <v>493</v>
      </c>
      <c r="C2160" s="4">
        <v>1700</v>
      </c>
      <c r="D2160" s="3" t="s">
        <v>52</v>
      </c>
      <c r="E2160" s="6">
        <v>2653.410801</v>
      </c>
      <c r="F2160" s="6">
        <v>1670.9576850000001</v>
      </c>
      <c r="G2160" s="6">
        <v>7553.4079680000004</v>
      </c>
      <c r="H2160" s="6">
        <v>2943.4385609999999</v>
      </c>
      <c r="I2160" s="6">
        <f t="shared" si="33"/>
        <v>14821.215015000002</v>
      </c>
      <c r="J2160" s="6">
        <v>105407.85222052321</v>
      </c>
    </row>
    <row r="2161" spans="1:10" ht="16.5" x14ac:dyDescent="0.25">
      <c r="A2161" s="2">
        <v>112177</v>
      </c>
      <c r="B2161" s="3" t="s">
        <v>1822</v>
      </c>
      <c r="C2161" s="4">
        <v>3630</v>
      </c>
      <c r="D2161" s="3" t="s">
        <v>257</v>
      </c>
      <c r="E2161" s="6">
        <v>26182.1169160512</v>
      </c>
      <c r="F2161" s="6">
        <v>23267.419385700199</v>
      </c>
      <c r="G2161" s="6">
        <v>28482.642545999999</v>
      </c>
      <c r="H2161" s="6">
        <v>29244.486347999999</v>
      </c>
      <c r="I2161" s="6">
        <f t="shared" si="33"/>
        <v>107176.66519575141</v>
      </c>
      <c r="J2161" s="6">
        <v>334547.63948126143</v>
      </c>
    </row>
    <row r="2162" spans="1:10" ht="16.5" x14ac:dyDescent="0.25">
      <c r="A2162" s="2">
        <v>112185</v>
      </c>
      <c r="B2162" s="3" t="s">
        <v>1823</v>
      </c>
      <c r="C2162" s="4">
        <v>3545</v>
      </c>
      <c r="D2162" s="3" t="s">
        <v>1115</v>
      </c>
      <c r="E2162" s="6">
        <v>8537.0608379999994</v>
      </c>
      <c r="F2162" s="6">
        <v>9468.7602150000002</v>
      </c>
      <c r="G2162" s="6">
        <v>7081.3199699999996</v>
      </c>
      <c r="H2162" s="6">
        <v>474.748155</v>
      </c>
      <c r="I2162" s="6">
        <f t="shared" si="33"/>
        <v>25561.889178000001</v>
      </c>
      <c r="J2162" s="6">
        <v>339884.30209667498</v>
      </c>
    </row>
    <row r="2163" spans="1:10" ht="16.5" x14ac:dyDescent="0.25">
      <c r="A2163" s="2">
        <v>112383</v>
      </c>
      <c r="B2163" s="3" t="s">
        <v>1824</v>
      </c>
      <c r="C2163" s="4">
        <v>2900</v>
      </c>
      <c r="D2163" s="3" t="s">
        <v>88</v>
      </c>
      <c r="E2163" s="6">
        <v>3807.0676709999998</v>
      </c>
      <c r="F2163" s="6">
        <v>4233.0928020000001</v>
      </c>
      <c r="G2163" s="6">
        <v>629.45066399999996</v>
      </c>
      <c r="H2163" s="6">
        <v>3228.2874539999998</v>
      </c>
      <c r="I2163" s="6">
        <f t="shared" si="33"/>
        <v>11897.898590999999</v>
      </c>
      <c r="J2163" s="6">
        <v>126270.145728178</v>
      </c>
    </row>
    <row r="2164" spans="1:10" ht="16.5" x14ac:dyDescent="0.25">
      <c r="A2164" s="2">
        <v>112474</v>
      </c>
      <c r="B2164" s="3" t="s">
        <v>1825</v>
      </c>
      <c r="C2164" s="4">
        <v>2630</v>
      </c>
      <c r="D2164" s="3" t="s">
        <v>156</v>
      </c>
      <c r="E2164" s="6">
        <v>4960.7245409999996</v>
      </c>
      <c r="F2164" s="6">
        <v>5458.4617710000002</v>
      </c>
      <c r="G2164" s="6">
        <v>5979.7813079999996</v>
      </c>
      <c r="H2164" s="6">
        <v>5791.9274910000004</v>
      </c>
      <c r="I2164" s="6">
        <f t="shared" si="33"/>
        <v>22190.895110999998</v>
      </c>
      <c r="J2164" s="6">
        <v>415668.20599029592</v>
      </c>
    </row>
    <row r="2165" spans="1:10" ht="16.5" x14ac:dyDescent="0.25">
      <c r="A2165" s="2">
        <v>112482</v>
      </c>
      <c r="B2165" s="3" t="s">
        <v>1826</v>
      </c>
      <c r="C2165" s="4">
        <v>2100</v>
      </c>
      <c r="D2165" s="3" t="s">
        <v>77</v>
      </c>
      <c r="E2165" s="6">
        <v>26303.376636000001</v>
      </c>
      <c r="F2165" s="6">
        <v>28072.089108</v>
      </c>
      <c r="G2165" s="6">
        <v>19670.33325</v>
      </c>
      <c r="H2165" s="6">
        <v>39742.406293187902</v>
      </c>
      <c r="I2165" s="6">
        <f t="shared" si="33"/>
        <v>113788.2052871879</v>
      </c>
      <c r="J2165" s="6">
        <v>398993.94643926492</v>
      </c>
    </row>
    <row r="2166" spans="1:10" ht="16.5" x14ac:dyDescent="0.25">
      <c r="A2166" s="2">
        <v>112524</v>
      </c>
      <c r="B2166" s="3" t="s">
        <v>1827</v>
      </c>
      <c r="C2166" s="4">
        <v>2900</v>
      </c>
      <c r="D2166" s="3" t="s">
        <v>88</v>
      </c>
      <c r="E2166" s="6">
        <v>5422.1872890000004</v>
      </c>
      <c r="F2166" s="6">
        <v>5904.0504870000004</v>
      </c>
      <c r="G2166" s="6">
        <v>3147.2533199999998</v>
      </c>
      <c r="H2166" s="6">
        <v>9115.1645759999992</v>
      </c>
      <c r="I2166" s="6">
        <f t="shared" si="33"/>
        <v>23588.655672000001</v>
      </c>
      <c r="J2166" s="6">
        <v>188529.49306489</v>
      </c>
    </row>
    <row r="2167" spans="1:10" ht="16.5" x14ac:dyDescent="0.25">
      <c r="A2167" s="2">
        <v>112565</v>
      </c>
      <c r="B2167" s="3" t="s">
        <v>1828</v>
      </c>
      <c r="C2167" s="4">
        <v>1560</v>
      </c>
      <c r="D2167" s="3" t="s">
        <v>75</v>
      </c>
      <c r="E2167" s="6">
        <v>1384.388244</v>
      </c>
      <c r="F2167" s="6">
        <v>779.78025300000002</v>
      </c>
      <c r="G2167" s="6">
        <v>13218.463943999999</v>
      </c>
      <c r="H2167" s="6">
        <v>5507.0785980000001</v>
      </c>
      <c r="I2167" s="6">
        <f t="shared" si="33"/>
        <v>20889.711039000002</v>
      </c>
      <c r="J2167" s="6">
        <v>135545.261511691</v>
      </c>
    </row>
    <row r="2168" spans="1:10" ht="16.5" x14ac:dyDescent="0.25">
      <c r="A2168" s="2">
        <v>112623</v>
      </c>
      <c r="B2168" s="3" t="s">
        <v>1829</v>
      </c>
      <c r="C2168" s="4">
        <v>2640</v>
      </c>
      <c r="D2168" s="3" t="s">
        <v>142</v>
      </c>
      <c r="E2168" s="6">
        <v>8537.0608379999994</v>
      </c>
      <c r="F2168" s="6">
        <v>8466.1856040000002</v>
      </c>
      <c r="G2168" s="6">
        <v>6294.5066399999996</v>
      </c>
      <c r="H2168" s="6">
        <v>2088.8918819999999</v>
      </c>
      <c r="I2168" s="6">
        <f t="shared" si="33"/>
        <v>25386.644963999999</v>
      </c>
      <c r="J2168" s="6">
        <v>226020.53723120602</v>
      </c>
    </row>
    <row r="2169" spans="1:10" ht="16.5" x14ac:dyDescent="0.25">
      <c r="A2169" s="2">
        <v>112631</v>
      </c>
      <c r="B2169" s="3" t="s">
        <v>525</v>
      </c>
      <c r="C2169" s="4">
        <v>2650</v>
      </c>
      <c r="D2169" s="3" t="s">
        <v>144</v>
      </c>
      <c r="E2169" s="6">
        <v>1615.1196179999999</v>
      </c>
      <c r="F2169" s="6">
        <v>2116.5464010000001</v>
      </c>
      <c r="G2169" s="6">
        <v>13061.101278</v>
      </c>
      <c r="H2169" s="6">
        <v>2943.4385609999999</v>
      </c>
      <c r="I2169" s="6">
        <f t="shared" si="33"/>
        <v>19736.205857999998</v>
      </c>
      <c r="J2169" s="6">
        <v>272308.779186</v>
      </c>
    </row>
    <row r="2170" spans="1:10" ht="16.5" x14ac:dyDescent="0.25">
      <c r="A2170" s="2">
        <v>112862</v>
      </c>
      <c r="B2170" s="3" t="s">
        <v>525</v>
      </c>
      <c r="C2170" s="4">
        <v>2570</v>
      </c>
      <c r="D2170" s="3" t="s">
        <v>150</v>
      </c>
      <c r="E2170" s="6">
        <v>1615.1196179999999</v>
      </c>
      <c r="F2170" s="6">
        <v>1670.9576850000001</v>
      </c>
      <c r="G2170" s="6">
        <v>786.81332999999995</v>
      </c>
      <c r="H2170" s="6">
        <v>379.79852399999999</v>
      </c>
      <c r="I2170" s="6">
        <f t="shared" si="33"/>
        <v>4452.6891569999998</v>
      </c>
      <c r="J2170" s="6">
        <v>131068.705029</v>
      </c>
    </row>
    <row r="2171" spans="1:10" ht="16.5" x14ac:dyDescent="0.25">
      <c r="A2171" s="2">
        <v>112871</v>
      </c>
      <c r="B2171" s="3" t="s">
        <v>525</v>
      </c>
      <c r="C2171" s="4">
        <v>9340</v>
      </c>
      <c r="D2171" s="3" t="s">
        <v>436</v>
      </c>
      <c r="E2171" s="6">
        <v>5999.0157239999999</v>
      </c>
      <c r="F2171" s="6">
        <v>7686.4053510000003</v>
      </c>
      <c r="G2171" s="6">
        <v>1258.9013279999999</v>
      </c>
      <c r="H2171" s="6">
        <v>854.54667900000004</v>
      </c>
      <c r="I2171" s="6">
        <f t="shared" si="33"/>
        <v>15798.869082000001</v>
      </c>
      <c r="J2171" s="6">
        <v>322447.03252200002</v>
      </c>
    </row>
    <row r="2172" spans="1:10" ht="16.5" x14ac:dyDescent="0.25">
      <c r="A2172" s="2">
        <v>112921</v>
      </c>
      <c r="B2172" s="3" t="s">
        <v>1830</v>
      </c>
      <c r="C2172" s="4">
        <v>2940</v>
      </c>
      <c r="D2172" s="3" t="s">
        <v>84</v>
      </c>
      <c r="E2172" s="6">
        <v>2768.776488</v>
      </c>
      <c r="F2172" s="6">
        <v>3341.9153700000002</v>
      </c>
      <c r="G2172" s="6">
        <v>314.72533199999998</v>
      </c>
      <c r="H2172" s="6">
        <v>2848.48893</v>
      </c>
      <c r="I2172" s="6">
        <f t="shared" si="33"/>
        <v>9273.9061199999996</v>
      </c>
      <c r="J2172" s="6">
        <v>149340.763411469</v>
      </c>
    </row>
    <row r="2173" spans="1:10" ht="16.5" x14ac:dyDescent="0.25">
      <c r="A2173" s="2">
        <v>112938</v>
      </c>
      <c r="B2173" s="3" t="s">
        <v>1831</v>
      </c>
      <c r="C2173" s="4">
        <v>8510</v>
      </c>
      <c r="D2173" s="3" t="s">
        <v>351</v>
      </c>
      <c r="E2173" s="6">
        <v>1384.388244</v>
      </c>
      <c r="F2173" s="6">
        <v>3341.9153700000002</v>
      </c>
      <c r="G2173" s="6">
        <v>314.72533199999998</v>
      </c>
      <c r="H2173" s="6">
        <v>3987.8845019999999</v>
      </c>
      <c r="I2173" s="6">
        <f t="shared" si="33"/>
        <v>9028.9134479999993</v>
      </c>
      <c r="J2173" s="6">
        <v>114396.65158974701</v>
      </c>
    </row>
    <row r="2174" spans="1:10" ht="16.5" x14ac:dyDescent="0.25">
      <c r="A2174" s="2">
        <v>112953</v>
      </c>
      <c r="B2174" s="3" t="s">
        <v>1832</v>
      </c>
      <c r="C2174" s="4">
        <v>9960</v>
      </c>
      <c r="D2174" s="3" t="s">
        <v>1655</v>
      </c>
      <c r="E2174" s="6">
        <v>7152.6725939999997</v>
      </c>
      <c r="F2174" s="6">
        <v>4455.8871600000002</v>
      </c>
      <c r="G2174" s="6">
        <v>2675.1653219999998</v>
      </c>
      <c r="H2174" s="6">
        <v>1898.99262</v>
      </c>
      <c r="I2174" s="6">
        <f t="shared" si="33"/>
        <v>16182.717696</v>
      </c>
      <c r="J2174" s="6">
        <v>123350.060692507</v>
      </c>
    </row>
    <row r="2175" spans="1:10" ht="16.5" x14ac:dyDescent="0.25">
      <c r="A2175" s="2">
        <v>112979</v>
      </c>
      <c r="B2175" s="3" t="s">
        <v>497</v>
      </c>
      <c r="C2175" s="4">
        <v>9140</v>
      </c>
      <c r="D2175" s="3" t="s">
        <v>167</v>
      </c>
      <c r="E2175" s="6">
        <v>13728.516753</v>
      </c>
      <c r="F2175" s="6">
        <v>13033.469943</v>
      </c>
      <c r="G2175" s="6">
        <v>8340.2212980000004</v>
      </c>
      <c r="H2175" s="6">
        <v>12533.351291999999</v>
      </c>
      <c r="I2175" s="6">
        <f t="shared" si="33"/>
        <v>47635.559285999996</v>
      </c>
      <c r="J2175" s="6">
        <v>198630.69766405399</v>
      </c>
    </row>
    <row r="2176" spans="1:10" ht="16.5" x14ac:dyDescent="0.25">
      <c r="A2176" s="2">
        <v>113076</v>
      </c>
      <c r="B2176" s="3" t="s">
        <v>1833</v>
      </c>
      <c r="C2176" s="4">
        <v>8530</v>
      </c>
      <c r="D2176" s="3" t="s">
        <v>375</v>
      </c>
      <c r="E2176" s="6">
        <v>3576.3362969999998</v>
      </c>
      <c r="F2176" s="6">
        <v>4901.4758760000004</v>
      </c>
      <c r="G2176" s="6">
        <v>1101.5386619999999</v>
      </c>
      <c r="H2176" s="6">
        <v>854.54667900000004</v>
      </c>
      <c r="I2176" s="6">
        <f t="shared" si="33"/>
        <v>10433.897514</v>
      </c>
      <c r="J2176" s="6">
        <v>168467.303674339</v>
      </c>
    </row>
    <row r="2177" spans="1:10" ht="16.5" x14ac:dyDescent="0.25">
      <c r="A2177" s="2">
        <v>113217</v>
      </c>
      <c r="B2177" s="3" t="s">
        <v>1834</v>
      </c>
      <c r="C2177" s="4">
        <v>2060</v>
      </c>
      <c r="D2177" s="3" t="s">
        <v>77</v>
      </c>
      <c r="E2177" s="6">
        <v>22109.343263283201</v>
      </c>
      <c r="F2177" s="6">
        <v>18157.740177</v>
      </c>
      <c r="G2177" s="6">
        <v>32041.989819675498</v>
      </c>
      <c r="H2177" s="6">
        <v>27795.302602820801</v>
      </c>
      <c r="I2177" s="6">
        <f t="shared" si="33"/>
        <v>100104.37586277949</v>
      </c>
      <c r="J2177" s="6">
        <v>247620.76218196651</v>
      </c>
    </row>
    <row r="2178" spans="1:10" ht="16.5" x14ac:dyDescent="0.25">
      <c r="A2178" s="2">
        <v>113571</v>
      </c>
      <c r="B2178" s="3" t="s">
        <v>595</v>
      </c>
      <c r="C2178" s="4">
        <v>8840</v>
      </c>
      <c r="D2178" s="3" t="s">
        <v>315</v>
      </c>
      <c r="E2178" s="6">
        <v>4729.9931669999996</v>
      </c>
      <c r="F2178" s="6">
        <v>5681.2561290000003</v>
      </c>
      <c r="G2178" s="6">
        <v>314.72533199999998</v>
      </c>
      <c r="H2178" s="6">
        <v>94.949630999999997</v>
      </c>
      <c r="I2178" s="6">
        <f t="shared" si="33"/>
        <v>10820.924258999999</v>
      </c>
      <c r="J2178" s="6">
        <v>172536.53213100001</v>
      </c>
    </row>
    <row r="2179" spans="1:10" ht="16.5" x14ac:dyDescent="0.25">
      <c r="A2179" s="2">
        <v>113589</v>
      </c>
      <c r="B2179" s="3" t="s">
        <v>1835</v>
      </c>
      <c r="C2179" s="4">
        <v>9400</v>
      </c>
      <c r="D2179" s="3" t="s">
        <v>445</v>
      </c>
      <c r="E2179" s="6">
        <v>6460.4784719999998</v>
      </c>
      <c r="F2179" s="6">
        <v>7463.6109930000002</v>
      </c>
      <c r="G2179" s="6">
        <v>3619.3413179999998</v>
      </c>
      <c r="H2179" s="6">
        <v>569.69778599999995</v>
      </c>
      <c r="I2179" s="6">
        <f t="shared" si="33"/>
        <v>18113.128569</v>
      </c>
      <c r="J2179" s="6">
        <v>177425.53836929798</v>
      </c>
    </row>
    <row r="2180" spans="1:10" ht="16.5" x14ac:dyDescent="0.25">
      <c r="A2180" s="2">
        <v>113613</v>
      </c>
      <c r="B2180" s="3" t="s">
        <v>1836</v>
      </c>
      <c r="C2180" s="4">
        <v>9308</v>
      </c>
      <c r="D2180" s="3" t="s">
        <v>432</v>
      </c>
      <c r="E2180" s="6">
        <v>576.82843500000001</v>
      </c>
      <c r="F2180" s="6">
        <v>2673.5322959999999</v>
      </c>
      <c r="G2180" s="6">
        <v>0</v>
      </c>
      <c r="H2180" s="6">
        <v>1804.042989</v>
      </c>
      <c r="I2180" s="6">
        <f t="shared" ref="I2180:I2243" si="34">SUM(E2180:H2180)</f>
        <v>5054.4037200000002</v>
      </c>
      <c r="J2180" s="6">
        <v>106858.22053393441</v>
      </c>
    </row>
    <row r="2181" spans="1:10" ht="16.5" x14ac:dyDescent="0.25">
      <c r="A2181" s="2">
        <v>113621</v>
      </c>
      <c r="B2181" s="3" t="s">
        <v>1837</v>
      </c>
      <c r="C2181" s="4">
        <v>8200</v>
      </c>
      <c r="D2181" s="3" t="s">
        <v>303</v>
      </c>
      <c r="E2181" s="6">
        <v>1153.65687</v>
      </c>
      <c r="F2181" s="6">
        <v>3119.1210120000001</v>
      </c>
      <c r="G2181" s="6">
        <v>314.72533199999998</v>
      </c>
      <c r="H2181" s="6">
        <v>2373.7407750000002</v>
      </c>
      <c r="I2181" s="6">
        <f t="shared" si="34"/>
        <v>6961.2439890000005</v>
      </c>
      <c r="J2181" s="6">
        <v>130490.59526336601</v>
      </c>
    </row>
    <row r="2182" spans="1:10" ht="16.5" x14ac:dyDescent="0.25">
      <c r="A2182" s="2">
        <v>113639</v>
      </c>
      <c r="B2182" s="3" t="s">
        <v>1838</v>
      </c>
      <c r="C2182" s="4">
        <v>2018</v>
      </c>
      <c r="D2182" s="3" t="s">
        <v>77</v>
      </c>
      <c r="E2182" s="6">
        <v>10796.082847518899</v>
      </c>
      <c r="F2182" s="6">
        <v>9594.2198396854201</v>
      </c>
      <c r="G2182" s="6">
        <v>15646.2346979014</v>
      </c>
      <c r="H2182" s="6">
        <v>8640.4164209999999</v>
      </c>
      <c r="I2182" s="6">
        <f t="shared" si="34"/>
        <v>44676.953806105725</v>
      </c>
      <c r="J2182" s="6">
        <v>154806.50927810572</v>
      </c>
    </row>
    <row r="2183" spans="1:10" ht="16.5" x14ac:dyDescent="0.25">
      <c r="A2183" s="2">
        <v>113662</v>
      </c>
      <c r="B2183" s="3" t="s">
        <v>1839</v>
      </c>
      <c r="C2183" s="4">
        <v>3740</v>
      </c>
      <c r="D2183" s="3" t="s">
        <v>276</v>
      </c>
      <c r="E2183" s="6">
        <v>1730.4853049999999</v>
      </c>
      <c r="F2183" s="6">
        <v>4010.298444</v>
      </c>
      <c r="G2183" s="6">
        <v>629.45066399999996</v>
      </c>
      <c r="H2183" s="6">
        <v>379.79852399999999</v>
      </c>
      <c r="I2183" s="6">
        <f t="shared" si="34"/>
        <v>6750.0329369999999</v>
      </c>
      <c r="J2183" s="6">
        <v>53073.293693870393</v>
      </c>
    </row>
    <row r="2184" spans="1:10" ht="16.5" x14ac:dyDescent="0.25">
      <c r="A2184" s="2">
        <v>114091</v>
      </c>
      <c r="B2184" s="3" t="s">
        <v>1840</v>
      </c>
      <c r="C2184" s="4">
        <v>1070</v>
      </c>
      <c r="D2184" s="3" t="s">
        <v>510</v>
      </c>
      <c r="E2184" s="6">
        <v>2884.142175</v>
      </c>
      <c r="F2184" s="6">
        <v>2784.9294749999999</v>
      </c>
      <c r="G2184" s="6">
        <v>11487.474618</v>
      </c>
      <c r="H2184" s="6">
        <v>11583.854982000001</v>
      </c>
      <c r="I2184" s="6">
        <f t="shared" si="34"/>
        <v>28740.401249999999</v>
      </c>
      <c r="J2184" s="6">
        <v>116710.0436774688</v>
      </c>
    </row>
    <row r="2185" spans="1:10" ht="16.5" x14ac:dyDescent="0.25">
      <c r="A2185" s="2">
        <v>114124</v>
      </c>
      <c r="B2185" s="3" t="s">
        <v>1841</v>
      </c>
      <c r="C2185" s="4">
        <v>1652</v>
      </c>
      <c r="D2185" s="3" t="s">
        <v>559</v>
      </c>
      <c r="E2185" s="6">
        <v>461.46274799999998</v>
      </c>
      <c r="F2185" s="6">
        <v>2005.149222</v>
      </c>
      <c r="G2185" s="6">
        <v>9284.3972940000003</v>
      </c>
      <c r="H2185" s="6">
        <v>2563.6400370000001</v>
      </c>
      <c r="I2185" s="6">
        <f t="shared" si="34"/>
        <v>14314.649301000001</v>
      </c>
      <c r="J2185" s="6">
        <v>139722.31921293799</v>
      </c>
    </row>
    <row r="2186" spans="1:10" ht="16.5" x14ac:dyDescent="0.25">
      <c r="A2186" s="2">
        <v>115386</v>
      </c>
      <c r="B2186" s="3" t="s">
        <v>525</v>
      </c>
      <c r="C2186" s="4">
        <v>3700</v>
      </c>
      <c r="D2186" s="3" t="s">
        <v>272</v>
      </c>
      <c r="E2186" s="6">
        <v>4960.7245409999996</v>
      </c>
      <c r="F2186" s="6">
        <v>5904.0504870000004</v>
      </c>
      <c r="G2186" s="6">
        <v>2832.5279879999998</v>
      </c>
      <c r="H2186" s="6">
        <v>1044.4459409999999</v>
      </c>
      <c r="I2186" s="6">
        <f t="shared" si="34"/>
        <v>14741.748957</v>
      </c>
      <c r="J2186" s="6">
        <v>219173.85791700002</v>
      </c>
    </row>
    <row r="2187" spans="1:10" ht="16.5" x14ac:dyDescent="0.25">
      <c r="A2187" s="2">
        <v>115402</v>
      </c>
      <c r="B2187" s="3" t="s">
        <v>1842</v>
      </c>
      <c r="C2187" s="4">
        <v>8902</v>
      </c>
      <c r="D2187" s="3" t="s">
        <v>387</v>
      </c>
      <c r="E2187" s="6">
        <v>2191.9480530000001</v>
      </c>
      <c r="F2187" s="6">
        <v>4121.6956229999996</v>
      </c>
      <c r="G2187" s="6">
        <v>3304.6159859999998</v>
      </c>
      <c r="H2187" s="6">
        <v>379.79852399999999</v>
      </c>
      <c r="I2187" s="6">
        <f t="shared" si="34"/>
        <v>9998.0581860000002</v>
      </c>
      <c r="J2187" s="6">
        <v>112272.14500660801</v>
      </c>
    </row>
    <row r="2188" spans="1:10" ht="16.5" x14ac:dyDescent="0.25">
      <c r="A2188" s="2">
        <v>115428</v>
      </c>
      <c r="B2188" s="3" t="s">
        <v>497</v>
      </c>
      <c r="C2188" s="4">
        <v>8600</v>
      </c>
      <c r="D2188" s="3" t="s">
        <v>317</v>
      </c>
      <c r="E2188" s="6">
        <v>5768.2843499999999</v>
      </c>
      <c r="F2188" s="6">
        <v>10582.732005</v>
      </c>
      <c r="G2188" s="6">
        <v>1101.5386619999999</v>
      </c>
      <c r="H2188" s="6">
        <v>0</v>
      </c>
      <c r="I2188" s="6">
        <f t="shared" si="34"/>
        <v>17452.555016999999</v>
      </c>
      <c r="J2188" s="6">
        <v>329316.50696082693</v>
      </c>
    </row>
    <row r="2189" spans="1:10" ht="16.5" x14ac:dyDescent="0.25">
      <c r="A2189" s="2">
        <v>115436</v>
      </c>
      <c r="B2189" s="3" t="s">
        <v>970</v>
      </c>
      <c r="C2189" s="4">
        <v>2170</v>
      </c>
      <c r="D2189" s="3" t="s">
        <v>77</v>
      </c>
      <c r="E2189" s="6">
        <v>11536.5687</v>
      </c>
      <c r="F2189" s="6">
        <v>13903.0012321626</v>
      </c>
      <c r="G2189" s="6">
        <v>9913.8479580000003</v>
      </c>
      <c r="H2189" s="6">
        <v>19668.021143339301</v>
      </c>
      <c r="I2189" s="6">
        <f t="shared" si="34"/>
        <v>55021.439033501898</v>
      </c>
      <c r="J2189" s="6">
        <v>214610.37570550194</v>
      </c>
    </row>
    <row r="2190" spans="1:10" ht="16.5" x14ac:dyDescent="0.25">
      <c r="A2190" s="2">
        <v>115485</v>
      </c>
      <c r="B2190" s="3" t="s">
        <v>547</v>
      </c>
      <c r="C2190" s="4">
        <v>3000</v>
      </c>
      <c r="D2190" s="3" t="s">
        <v>192</v>
      </c>
      <c r="E2190" s="6">
        <v>11536.5687</v>
      </c>
      <c r="F2190" s="6">
        <v>11139.7179</v>
      </c>
      <c r="G2190" s="6">
        <v>16365.717264000001</v>
      </c>
      <c r="H2190" s="6">
        <v>11204.056457999999</v>
      </c>
      <c r="I2190" s="6">
        <f t="shared" si="34"/>
        <v>50246.060321999998</v>
      </c>
      <c r="J2190" s="6">
        <v>186753.95243400001</v>
      </c>
    </row>
    <row r="2191" spans="1:10" ht="16.5" x14ac:dyDescent="0.25">
      <c r="A2191" s="2">
        <v>115493</v>
      </c>
      <c r="B2191" s="3" t="s">
        <v>1843</v>
      </c>
      <c r="C2191" s="4">
        <v>1070</v>
      </c>
      <c r="D2191" s="3" t="s">
        <v>510</v>
      </c>
      <c r="E2191" s="6">
        <v>10844.374578000001</v>
      </c>
      <c r="F2191" s="6">
        <v>10582.732005</v>
      </c>
      <c r="G2191" s="6">
        <v>25178.026559999998</v>
      </c>
      <c r="H2191" s="6">
        <v>22787.91144</v>
      </c>
      <c r="I2191" s="6">
        <f t="shared" si="34"/>
        <v>69393.044582999995</v>
      </c>
      <c r="J2191" s="6">
        <v>302841.32384699996</v>
      </c>
    </row>
    <row r="2192" spans="1:10" ht="16.5" x14ac:dyDescent="0.25">
      <c r="A2192" s="2">
        <v>115501</v>
      </c>
      <c r="B2192" s="3" t="s">
        <v>502</v>
      </c>
      <c r="C2192" s="4">
        <v>1570</v>
      </c>
      <c r="D2192" s="3" t="s">
        <v>565</v>
      </c>
      <c r="E2192" s="6">
        <v>1845.8509919999999</v>
      </c>
      <c r="F2192" s="6">
        <v>3119.1210120000001</v>
      </c>
      <c r="G2192" s="6">
        <v>1573.6266599999999</v>
      </c>
      <c r="H2192" s="6">
        <v>284.84889299999998</v>
      </c>
      <c r="I2192" s="6">
        <f t="shared" si="34"/>
        <v>6823.4475570000004</v>
      </c>
      <c r="J2192" s="6">
        <v>172056.29955559198</v>
      </c>
    </row>
    <row r="2193" spans="1:10" ht="16.5" x14ac:dyDescent="0.25">
      <c r="A2193" s="2">
        <v>115519</v>
      </c>
      <c r="B2193" s="3" t="s">
        <v>795</v>
      </c>
      <c r="C2193" s="4">
        <v>1570</v>
      </c>
      <c r="D2193" s="3" t="s">
        <v>565</v>
      </c>
      <c r="E2193" s="6">
        <v>4268.5304189999997</v>
      </c>
      <c r="F2193" s="6">
        <v>2673.5322959999999</v>
      </c>
      <c r="G2193" s="6">
        <v>3304.6159859999998</v>
      </c>
      <c r="H2193" s="6">
        <v>379.79852399999999</v>
      </c>
      <c r="I2193" s="6">
        <f t="shared" si="34"/>
        <v>10626.477225000001</v>
      </c>
      <c r="J2193" s="6">
        <v>173885.84849082696</v>
      </c>
    </row>
    <row r="2194" spans="1:10" ht="16.5" x14ac:dyDescent="0.25">
      <c r="A2194" s="2">
        <v>115527</v>
      </c>
      <c r="B2194" s="3" t="s">
        <v>1844</v>
      </c>
      <c r="C2194" s="4">
        <v>1180</v>
      </c>
      <c r="D2194" s="3" t="s">
        <v>37</v>
      </c>
      <c r="E2194" s="6">
        <v>2884.142175</v>
      </c>
      <c r="F2194" s="6">
        <v>5458.4617710000002</v>
      </c>
      <c r="G2194" s="6">
        <v>16114.6849431515</v>
      </c>
      <c r="H2194" s="6">
        <v>10539.409041000001</v>
      </c>
      <c r="I2194" s="6">
        <f t="shared" si="34"/>
        <v>34996.697930151502</v>
      </c>
      <c r="J2194" s="6">
        <v>138206.54253808749</v>
      </c>
    </row>
    <row r="2195" spans="1:10" ht="16.5" x14ac:dyDescent="0.25">
      <c r="A2195" s="2">
        <v>115535</v>
      </c>
      <c r="B2195" s="3" t="s">
        <v>1845</v>
      </c>
      <c r="C2195" s="4">
        <v>1030</v>
      </c>
      <c r="D2195" s="3" t="s">
        <v>12</v>
      </c>
      <c r="E2195" s="6">
        <v>10990.0244500316</v>
      </c>
      <c r="F2195" s="6">
        <v>9766.5711042962794</v>
      </c>
      <c r="G2195" s="6">
        <v>15927.304876524</v>
      </c>
      <c r="H2195" s="6">
        <v>13816.3785001085</v>
      </c>
      <c r="I2195" s="6">
        <f t="shared" si="34"/>
        <v>50500.278930960376</v>
      </c>
      <c r="J2195" s="6">
        <v>149370.81088346918</v>
      </c>
    </row>
    <row r="2196" spans="1:10" ht="16.5" x14ac:dyDescent="0.25">
      <c r="A2196" s="2">
        <v>115543</v>
      </c>
      <c r="B2196" s="3" t="s">
        <v>525</v>
      </c>
      <c r="C2196" s="4">
        <v>3290</v>
      </c>
      <c r="D2196" s="3" t="s">
        <v>215</v>
      </c>
      <c r="E2196" s="6">
        <v>5999.0157239999999</v>
      </c>
      <c r="F2196" s="6">
        <v>6683.8307400000003</v>
      </c>
      <c r="G2196" s="6">
        <v>6451.8693059999996</v>
      </c>
      <c r="H2196" s="6">
        <v>6456.5749079999996</v>
      </c>
      <c r="I2196" s="6">
        <f t="shared" si="34"/>
        <v>25591.290677999998</v>
      </c>
      <c r="J2196" s="6">
        <v>202985.60458200003</v>
      </c>
    </row>
    <row r="2197" spans="1:10" ht="16.5" x14ac:dyDescent="0.25">
      <c r="A2197" s="2">
        <v>115551</v>
      </c>
      <c r="B2197" s="3" t="s">
        <v>1846</v>
      </c>
      <c r="C2197" s="4">
        <v>1020</v>
      </c>
      <c r="D2197" s="3" t="s">
        <v>9</v>
      </c>
      <c r="E2197" s="6">
        <v>7383.4039679999996</v>
      </c>
      <c r="F2197" s="6">
        <v>8243.3912459999992</v>
      </c>
      <c r="G2197" s="6">
        <v>22660.223903999999</v>
      </c>
      <c r="H2197" s="6">
        <v>20319.221033999998</v>
      </c>
      <c r="I2197" s="6">
        <f t="shared" si="34"/>
        <v>58606.240151999998</v>
      </c>
      <c r="J2197" s="6">
        <v>237319.47088799998</v>
      </c>
    </row>
    <row r="2198" spans="1:10" ht="16.5" x14ac:dyDescent="0.25">
      <c r="A2198" s="2">
        <v>115568</v>
      </c>
      <c r="B2198" s="3" t="s">
        <v>525</v>
      </c>
      <c r="C2198" s="4">
        <v>3001</v>
      </c>
      <c r="D2198" s="3" t="s">
        <v>192</v>
      </c>
      <c r="E2198" s="6">
        <v>1730.4853049999999</v>
      </c>
      <c r="F2198" s="6">
        <v>2339.3407590000002</v>
      </c>
      <c r="G2198" s="6">
        <v>3147.2533199999998</v>
      </c>
      <c r="H2198" s="6">
        <v>6646.4741700000004</v>
      </c>
      <c r="I2198" s="6">
        <f t="shared" si="34"/>
        <v>13863.553554</v>
      </c>
      <c r="J2198" s="6">
        <v>133225.52684999999</v>
      </c>
    </row>
    <row r="2199" spans="1:10" ht="16.5" x14ac:dyDescent="0.25">
      <c r="A2199" s="2">
        <v>115576</v>
      </c>
      <c r="B2199" s="3" t="s">
        <v>1847</v>
      </c>
      <c r="C2199" s="4">
        <v>3920</v>
      </c>
      <c r="D2199" s="3" t="s">
        <v>285</v>
      </c>
      <c r="E2199" s="6">
        <v>4729.9931669999996</v>
      </c>
      <c r="F2199" s="6">
        <v>4233.0928020000001</v>
      </c>
      <c r="G2199" s="6">
        <v>2517.8026559999998</v>
      </c>
      <c r="H2199" s="6">
        <v>1234.3452030000001</v>
      </c>
      <c r="I2199" s="6">
        <f t="shared" si="34"/>
        <v>12715.233828</v>
      </c>
      <c r="J2199" s="6">
        <v>124578.37341843499</v>
      </c>
    </row>
    <row r="2200" spans="1:10" ht="16.5" x14ac:dyDescent="0.25">
      <c r="A2200" s="2">
        <v>115592</v>
      </c>
      <c r="B2200" s="3" t="s">
        <v>1848</v>
      </c>
      <c r="C2200" s="4">
        <v>3630</v>
      </c>
      <c r="D2200" s="3" t="s">
        <v>257</v>
      </c>
      <c r="E2200" s="6">
        <v>9459.9863339999993</v>
      </c>
      <c r="F2200" s="6">
        <v>9691.5545729999994</v>
      </c>
      <c r="G2200" s="6">
        <v>7396.0453020000004</v>
      </c>
      <c r="H2200" s="6">
        <v>20224.271402999999</v>
      </c>
      <c r="I2200" s="6">
        <f t="shared" si="34"/>
        <v>46771.857612</v>
      </c>
      <c r="J2200" s="6">
        <v>221069.882361197</v>
      </c>
    </row>
    <row r="2201" spans="1:10" ht="16.5" x14ac:dyDescent="0.25">
      <c r="A2201" s="2">
        <v>115601</v>
      </c>
      <c r="B2201" s="3" t="s">
        <v>1849</v>
      </c>
      <c r="C2201" s="4">
        <v>2960</v>
      </c>
      <c r="D2201" s="3" t="s">
        <v>90</v>
      </c>
      <c r="E2201" s="6">
        <v>2076.5823660000001</v>
      </c>
      <c r="F2201" s="6">
        <v>3898.901265</v>
      </c>
      <c r="G2201" s="6">
        <v>944.17599600000005</v>
      </c>
      <c r="H2201" s="6">
        <v>379.79852399999999</v>
      </c>
      <c r="I2201" s="6">
        <f t="shared" si="34"/>
        <v>7299.4581509999998</v>
      </c>
      <c r="J2201" s="6">
        <v>154547.553809342</v>
      </c>
    </row>
    <row r="2202" spans="1:10" ht="16.5" x14ac:dyDescent="0.25">
      <c r="A2202" s="2">
        <v>115618</v>
      </c>
      <c r="B2202" s="3" t="s">
        <v>525</v>
      </c>
      <c r="C2202" s="4">
        <v>1700</v>
      </c>
      <c r="D2202" s="3" t="s">
        <v>52</v>
      </c>
      <c r="E2202" s="6">
        <v>4845.3588540000001</v>
      </c>
      <c r="F2202" s="6">
        <v>3898.901265</v>
      </c>
      <c r="G2202" s="6">
        <v>14792.090604000001</v>
      </c>
      <c r="H2202" s="6">
        <v>10729.308303</v>
      </c>
      <c r="I2202" s="6">
        <f t="shared" si="34"/>
        <v>34265.659026000001</v>
      </c>
      <c r="J2202" s="6">
        <v>284859.85710600001</v>
      </c>
    </row>
    <row r="2203" spans="1:10" ht="16.5" x14ac:dyDescent="0.25">
      <c r="A2203" s="2">
        <v>115626</v>
      </c>
      <c r="B2203" s="3" t="s">
        <v>1850</v>
      </c>
      <c r="C2203" s="4">
        <v>1500</v>
      </c>
      <c r="D2203" s="3" t="s">
        <v>41</v>
      </c>
      <c r="E2203" s="6">
        <v>6345.1127850000003</v>
      </c>
      <c r="F2203" s="6">
        <v>6795.2279189999999</v>
      </c>
      <c r="G2203" s="6">
        <v>7868.1333000000004</v>
      </c>
      <c r="H2203" s="6">
        <v>1709.0933580000001</v>
      </c>
      <c r="I2203" s="6">
        <f t="shared" si="34"/>
        <v>22717.567362000002</v>
      </c>
      <c r="J2203" s="6">
        <v>138408.73133117802</v>
      </c>
    </row>
    <row r="2204" spans="1:10" ht="16.5" x14ac:dyDescent="0.25">
      <c r="A2204" s="2">
        <v>115634</v>
      </c>
      <c r="B2204" s="3" t="s">
        <v>1851</v>
      </c>
      <c r="C2204" s="4">
        <v>8400</v>
      </c>
      <c r="D2204" s="3" t="s">
        <v>337</v>
      </c>
      <c r="E2204" s="6">
        <v>14480.973295261299</v>
      </c>
      <c r="F2204" s="6">
        <v>11362.512258000001</v>
      </c>
      <c r="G2204" s="6">
        <v>16523.07993</v>
      </c>
      <c r="H2204" s="6">
        <v>13957.595756999999</v>
      </c>
      <c r="I2204" s="6">
        <f t="shared" si="34"/>
        <v>56324.161240261295</v>
      </c>
      <c r="J2204" s="6">
        <v>204042.84642426131</v>
      </c>
    </row>
    <row r="2205" spans="1:10" ht="16.5" x14ac:dyDescent="0.25">
      <c r="A2205" s="2">
        <v>115642</v>
      </c>
      <c r="B2205" s="3" t="s">
        <v>493</v>
      </c>
      <c r="C2205" s="4">
        <v>8310</v>
      </c>
      <c r="D2205" s="3" t="s">
        <v>303</v>
      </c>
      <c r="E2205" s="6">
        <v>1384.388244</v>
      </c>
      <c r="F2205" s="6">
        <v>2116.5464010000001</v>
      </c>
      <c r="G2205" s="6">
        <v>157.36266599999999</v>
      </c>
      <c r="H2205" s="6">
        <v>1329.294834</v>
      </c>
      <c r="I2205" s="6">
        <f t="shared" si="34"/>
        <v>4987.5921450000005</v>
      </c>
      <c r="J2205" s="6">
        <v>83758.581019368008</v>
      </c>
    </row>
    <row r="2206" spans="1:10" ht="16.5" x14ac:dyDescent="0.25">
      <c r="A2206" s="2">
        <v>115659</v>
      </c>
      <c r="B2206" s="3" t="s">
        <v>1117</v>
      </c>
      <c r="C2206" s="4">
        <v>3500</v>
      </c>
      <c r="D2206" s="3" t="s">
        <v>225</v>
      </c>
      <c r="E2206" s="6">
        <v>4383.8961060000001</v>
      </c>
      <c r="F2206" s="6">
        <v>5792.6533079999999</v>
      </c>
      <c r="G2206" s="6">
        <v>5350.3306439999997</v>
      </c>
      <c r="H2206" s="6">
        <v>10729.308303</v>
      </c>
      <c r="I2206" s="6">
        <f t="shared" si="34"/>
        <v>26256.188361</v>
      </c>
      <c r="J2206" s="6">
        <v>126785.87577960499</v>
      </c>
    </row>
    <row r="2207" spans="1:10" ht="16.5" x14ac:dyDescent="0.25">
      <c r="A2207" s="2">
        <v>115667</v>
      </c>
      <c r="B2207" s="3" t="s">
        <v>525</v>
      </c>
      <c r="C2207" s="4">
        <v>3600</v>
      </c>
      <c r="D2207" s="3" t="s">
        <v>251</v>
      </c>
      <c r="E2207" s="6">
        <v>10036.814769000001</v>
      </c>
      <c r="F2207" s="6">
        <v>11362.512258000001</v>
      </c>
      <c r="G2207" s="6">
        <v>3147.2533199999998</v>
      </c>
      <c r="H2207" s="6">
        <v>11109.106827</v>
      </c>
      <c r="I2207" s="6">
        <f t="shared" si="34"/>
        <v>35655.687173999999</v>
      </c>
      <c r="J2207" s="6">
        <v>220963.50206999999</v>
      </c>
    </row>
    <row r="2208" spans="1:10" ht="16.5" x14ac:dyDescent="0.25">
      <c r="A2208" s="2">
        <v>115675</v>
      </c>
      <c r="B2208" s="3" t="s">
        <v>497</v>
      </c>
      <c r="C2208" s="4">
        <v>9800</v>
      </c>
      <c r="D2208" s="3" t="s">
        <v>480</v>
      </c>
      <c r="E2208" s="6">
        <v>4268.5304189999997</v>
      </c>
      <c r="F2208" s="6">
        <v>5124.2702339999996</v>
      </c>
      <c r="G2208" s="6">
        <v>2832.5279879999998</v>
      </c>
      <c r="H2208" s="6">
        <v>2088.8918819999999</v>
      </c>
      <c r="I2208" s="6">
        <f t="shared" si="34"/>
        <v>14314.220522999998</v>
      </c>
      <c r="J2208" s="6">
        <v>158091.71842961796</v>
      </c>
    </row>
    <row r="2209" spans="1:10" ht="16.5" x14ac:dyDescent="0.25">
      <c r="A2209" s="2">
        <v>115683</v>
      </c>
      <c r="B2209" s="3" t="s">
        <v>1852</v>
      </c>
      <c r="C2209" s="4">
        <v>8820</v>
      </c>
      <c r="D2209" s="3" t="s">
        <v>313</v>
      </c>
      <c r="E2209" s="6">
        <v>2768.776488</v>
      </c>
      <c r="F2209" s="6">
        <v>3453.3125490000002</v>
      </c>
      <c r="G2209" s="6">
        <v>472.08799800000003</v>
      </c>
      <c r="H2209" s="6">
        <v>189.89926199999999</v>
      </c>
      <c r="I2209" s="6">
        <f t="shared" si="34"/>
        <v>6884.0762969999996</v>
      </c>
      <c r="J2209" s="6">
        <v>188436.14362219698</v>
      </c>
    </row>
    <row r="2210" spans="1:10" ht="16.5" x14ac:dyDescent="0.25">
      <c r="A2210" s="2">
        <v>115691</v>
      </c>
      <c r="B2210" s="3" t="s">
        <v>493</v>
      </c>
      <c r="C2210" s="4">
        <v>8750</v>
      </c>
      <c r="D2210" s="3" t="s">
        <v>1290</v>
      </c>
      <c r="E2210" s="6">
        <v>1961.2166790000001</v>
      </c>
      <c r="F2210" s="6">
        <v>2896.326654</v>
      </c>
      <c r="G2210" s="6">
        <v>314.72533199999998</v>
      </c>
      <c r="H2210" s="6">
        <v>0</v>
      </c>
      <c r="I2210" s="6">
        <f t="shared" si="34"/>
        <v>5172.2686649999996</v>
      </c>
      <c r="J2210" s="6">
        <v>83068.024329652806</v>
      </c>
    </row>
    <row r="2211" spans="1:10" ht="16.5" x14ac:dyDescent="0.25">
      <c r="A2211" s="2">
        <v>115709</v>
      </c>
      <c r="B2211" s="3" t="s">
        <v>1361</v>
      </c>
      <c r="C2211" s="4">
        <v>8500</v>
      </c>
      <c r="D2211" s="3" t="s">
        <v>351</v>
      </c>
      <c r="E2211" s="6">
        <v>7498.7696550000001</v>
      </c>
      <c r="F2211" s="6">
        <v>6906.6250980000004</v>
      </c>
      <c r="G2211" s="6">
        <v>10071.210623999999</v>
      </c>
      <c r="H2211" s="6">
        <v>11204.056457999999</v>
      </c>
      <c r="I2211" s="6">
        <f t="shared" si="34"/>
        <v>35680.661834999999</v>
      </c>
      <c r="J2211" s="6">
        <v>167420.66959932001</v>
      </c>
    </row>
    <row r="2212" spans="1:10" ht="16.5" x14ac:dyDescent="0.25">
      <c r="A2212" s="2">
        <v>115733</v>
      </c>
      <c r="B2212" s="3" t="s">
        <v>1853</v>
      </c>
      <c r="C2212" s="4">
        <v>9100</v>
      </c>
      <c r="D2212" s="3" t="s">
        <v>169</v>
      </c>
      <c r="E2212" s="6">
        <v>9113.8892730000007</v>
      </c>
      <c r="F2212" s="6">
        <v>11362.512258000001</v>
      </c>
      <c r="G2212" s="6">
        <v>6137.1439739999996</v>
      </c>
      <c r="H2212" s="6">
        <v>12438.401661</v>
      </c>
      <c r="I2212" s="6">
        <f t="shared" si="34"/>
        <v>39051.947165999998</v>
      </c>
      <c r="J2212" s="6">
        <v>186151.00522232603</v>
      </c>
    </row>
    <row r="2213" spans="1:10" ht="16.5" x14ac:dyDescent="0.25">
      <c r="A2213" s="2">
        <v>115741</v>
      </c>
      <c r="B2213" s="3" t="s">
        <v>497</v>
      </c>
      <c r="C2213" s="4">
        <v>9100</v>
      </c>
      <c r="D2213" s="3" t="s">
        <v>169</v>
      </c>
      <c r="E2213" s="6">
        <v>4499.2617929999997</v>
      </c>
      <c r="F2213" s="6">
        <v>5235.6674130000001</v>
      </c>
      <c r="G2213" s="6">
        <v>3461.9786519999998</v>
      </c>
      <c r="H2213" s="6">
        <v>4177.7837639999998</v>
      </c>
      <c r="I2213" s="6">
        <f t="shared" si="34"/>
        <v>17374.691621999998</v>
      </c>
      <c r="J2213" s="6">
        <v>133719.24698975001</v>
      </c>
    </row>
    <row r="2214" spans="1:10" ht="16.5" x14ac:dyDescent="0.25">
      <c r="A2214" s="2">
        <v>115758</v>
      </c>
      <c r="B2214" s="3" t="s">
        <v>1854</v>
      </c>
      <c r="C2214" s="4">
        <v>9100</v>
      </c>
      <c r="D2214" s="3" t="s">
        <v>169</v>
      </c>
      <c r="E2214" s="6">
        <v>7268.0382810000001</v>
      </c>
      <c r="F2214" s="6">
        <v>6461.0363820000002</v>
      </c>
      <c r="G2214" s="6">
        <v>8340.2212980000004</v>
      </c>
      <c r="H2214" s="6">
        <v>11204.056457999999</v>
      </c>
      <c r="I2214" s="6">
        <f t="shared" si="34"/>
        <v>33273.352419000003</v>
      </c>
      <c r="J2214" s="6">
        <v>123422.3730196656</v>
      </c>
    </row>
    <row r="2215" spans="1:10" ht="16.5" x14ac:dyDescent="0.25">
      <c r="A2215" s="2">
        <v>115766</v>
      </c>
      <c r="B2215" s="3" t="s">
        <v>497</v>
      </c>
      <c r="C2215" s="4">
        <v>9750</v>
      </c>
      <c r="D2215" s="3" t="s">
        <v>1623</v>
      </c>
      <c r="E2215" s="6">
        <v>2768.776488</v>
      </c>
      <c r="F2215" s="6">
        <v>2784.9294749999999</v>
      </c>
      <c r="G2215" s="6">
        <v>472.08799800000003</v>
      </c>
      <c r="H2215" s="6">
        <v>379.79852399999999</v>
      </c>
      <c r="I2215" s="6">
        <f t="shared" si="34"/>
        <v>6405.5924850000001</v>
      </c>
      <c r="J2215" s="6">
        <v>100334.6287261776</v>
      </c>
    </row>
    <row r="2216" spans="1:10" ht="16.5" x14ac:dyDescent="0.25">
      <c r="A2216" s="2">
        <v>115774</v>
      </c>
      <c r="B2216" s="3" t="s">
        <v>1855</v>
      </c>
      <c r="C2216" s="4">
        <v>9100</v>
      </c>
      <c r="D2216" s="3" t="s">
        <v>169</v>
      </c>
      <c r="E2216" s="6">
        <v>10267.546143</v>
      </c>
      <c r="F2216" s="6">
        <v>9357.3630360000006</v>
      </c>
      <c r="G2216" s="6">
        <v>10071.210623999999</v>
      </c>
      <c r="H2216" s="6">
        <v>15571.739484</v>
      </c>
      <c r="I2216" s="6">
        <f t="shared" si="34"/>
        <v>45267.859286999999</v>
      </c>
      <c r="J2216" s="6">
        <v>350887.69370071206</v>
      </c>
    </row>
    <row r="2217" spans="1:10" ht="16.5" x14ac:dyDescent="0.25">
      <c r="A2217" s="2">
        <v>115808</v>
      </c>
      <c r="B2217" s="3" t="s">
        <v>497</v>
      </c>
      <c r="C2217" s="4">
        <v>9100</v>
      </c>
      <c r="D2217" s="3" t="s">
        <v>169</v>
      </c>
      <c r="E2217" s="6">
        <v>11767.300074000001</v>
      </c>
      <c r="F2217" s="6">
        <v>13256.264300999999</v>
      </c>
      <c r="G2217" s="6">
        <v>12746.375946</v>
      </c>
      <c r="H2217" s="6">
        <v>18040.429889999999</v>
      </c>
      <c r="I2217" s="6">
        <f t="shared" si="34"/>
        <v>55810.370211000001</v>
      </c>
      <c r="J2217" s="6">
        <v>210373.17861961396</v>
      </c>
    </row>
    <row r="2218" spans="1:10" ht="16.5" x14ac:dyDescent="0.25">
      <c r="A2218" s="2">
        <v>115824</v>
      </c>
      <c r="B2218" s="3" t="s">
        <v>525</v>
      </c>
      <c r="C2218" s="4">
        <v>9600</v>
      </c>
      <c r="D2218" s="3" t="s">
        <v>462</v>
      </c>
      <c r="E2218" s="6">
        <v>8537.0608379999994</v>
      </c>
      <c r="F2218" s="6">
        <v>11696.703794999999</v>
      </c>
      <c r="G2218" s="6">
        <v>13690.551942</v>
      </c>
      <c r="H2218" s="6">
        <v>13767.696495</v>
      </c>
      <c r="I2218" s="6">
        <f t="shared" si="34"/>
        <v>47692.013070000001</v>
      </c>
      <c r="J2218" s="6">
        <v>271248.41609399999</v>
      </c>
    </row>
    <row r="2219" spans="1:10" ht="16.5" x14ac:dyDescent="0.25">
      <c r="A2219" s="2">
        <v>115832</v>
      </c>
      <c r="B2219" s="3" t="s">
        <v>1856</v>
      </c>
      <c r="C2219" s="4">
        <v>9600</v>
      </c>
      <c r="D2219" s="3" t="s">
        <v>462</v>
      </c>
      <c r="E2219" s="6">
        <v>7268.0382810000001</v>
      </c>
      <c r="F2219" s="6">
        <v>7352.2138139999997</v>
      </c>
      <c r="G2219" s="6">
        <v>12431.650614</v>
      </c>
      <c r="H2219" s="6">
        <v>11678.804613</v>
      </c>
      <c r="I2219" s="6">
        <f t="shared" si="34"/>
        <v>38730.707322000002</v>
      </c>
      <c r="J2219" s="6">
        <v>196927.92295287398</v>
      </c>
    </row>
    <row r="2220" spans="1:10" ht="16.5" x14ac:dyDescent="0.25">
      <c r="A2220" s="2">
        <v>115841</v>
      </c>
      <c r="B2220" s="3" t="s">
        <v>1857</v>
      </c>
      <c r="C2220" s="4">
        <v>9600</v>
      </c>
      <c r="D2220" s="3" t="s">
        <v>462</v>
      </c>
      <c r="E2220" s="6">
        <v>10729.008890999999</v>
      </c>
      <c r="F2220" s="6">
        <v>12699.278405999999</v>
      </c>
      <c r="G2220" s="6">
        <v>17152.530594</v>
      </c>
      <c r="H2220" s="6">
        <v>20129.321771999999</v>
      </c>
      <c r="I2220" s="6">
        <f t="shared" si="34"/>
        <v>60710.139662999994</v>
      </c>
      <c r="J2220" s="6">
        <v>221600.58346481802</v>
      </c>
    </row>
    <row r="2221" spans="1:10" ht="16.5" x14ac:dyDescent="0.25">
      <c r="A2221" s="2">
        <v>115857</v>
      </c>
      <c r="B2221" s="3" t="s">
        <v>1858</v>
      </c>
      <c r="C2221" s="4">
        <v>8530</v>
      </c>
      <c r="D2221" s="3" t="s">
        <v>375</v>
      </c>
      <c r="E2221" s="6">
        <v>9921.4490819999992</v>
      </c>
      <c r="F2221" s="6">
        <v>7797.8025299999999</v>
      </c>
      <c r="G2221" s="6">
        <v>7868.1333000000004</v>
      </c>
      <c r="H2221" s="6">
        <v>4367.6830259999997</v>
      </c>
      <c r="I2221" s="6">
        <f t="shared" si="34"/>
        <v>29955.067938</v>
      </c>
      <c r="J2221" s="6">
        <v>183400.32452337598</v>
      </c>
    </row>
    <row r="2222" spans="1:10" ht="16.5" x14ac:dyDescent="0.25">
      <c r="A2222" s="2">
        <v>115865</v>
      </c>
      <c r="B2222" s="3" t="s">
        <v>1859</v>
      </c>
      <c r="C2222" s="4">
        <v>9930</v>
      </c>
      <c r="D2222" s="3" t="s">
        <v>490</v>
      </c>
      <c r="E2222" s="6">
        <v>3230.2392359999999</v>
      </c>
      <c r="F2222" s="6">
        <v>3230.5181910000001</v>
      </c>
      <c r="G2222" s="6">
        <v>472.08799800000003</v>
      </c>
      <c r="H2222" s="6">
        <v>94.949630999999997</v>
      </c>
      <c r="I2222" s="6">
        <f t="shared" si="34"/>
        <v>7027.7950560000008</v>
      </c>
      <c r="J2222" s="6">
        <v>156403.30356435801</v>
      </c>
    </row>
    <row r="2223" spans="1:10" ht="16.5" x14ac:dyDescent="0.25">
      <c r="A2223" s="2">
        <v>115873</v>
      </c>
      <c r="B2223" s="3" t="s">
        <v>525</v>
      </c>
      <c r="C2223" s="4">
        <v>8550</v>
      </c>
      <c r="D2223" s="3" t="s">
        <v>356</v>
      </c>
      <c r="E2223" s="6">
        <v>2768.776488</v>
      </c>
      <c r="F2223" s="6">
        <v>3564.7097279999998</v>
      </c>
      <c r="G2223" s="6">
        <v>1101.5386619999999</v>
      </c>
      <c r="H2223" s="6">
        <v>94.949630999999997</v>
      </c>
      <c r="I2223" s="6">
        <f t="shared" si="34"/>
        <v>7529.9745089999997</v>
      </c>
      <c r="J2223" s="6">
        <v>138102.74087699997</v>
      </c>
    </row>
    <row r="2224" spans="1:10" ht="16.5" x14ac:dyDescent="0.25">
      <c r="A2224" s="2">
        <v>115881</v>
      </c>
      <c r="B2224" s="3" t="s">
        <v>497</v>
      </c>
      <c r="C2224" s="4">
        <v>9920</v>
      </c>
      <c r="D2224" s="3" t="s">
        <v>1647</v>
      </c>
      <c r="E2224" s="6">
        <v>3345.6049229999999</v>
      </c>
      <c r="F2224" s="6">
        <v>3119.1210120000001</v>
      </c>
      <c r="G2224" s="6">
        <v>1888.3519920000001</v>
      </c>
      <c r="H2224" s="6">
        <v>284.84889299999998</v>
      </c>
      <c r="I2224" s="6">
        <f t="shared" si="34"/>
        <v>8637.9268200000006</v>
      </c>
      <c r="J2224" s="6">
        <v>123879.34014946601</v>
      </c>
    </row>
    <row r="2225" spans="1:10" ht="16.5" x14ac:dyDescent="0.25">
      <c r="A2225" s="2">
        <v>115907</v>
      </c>
      <c r="B2225" s="3" t="s">
        <v>1860</v>
      </c>
      <c r="C2225" s="4">
        <v>9140</v>
      </c>
      <c r="D2225" s="3" t="s">
        <v>167</v>
      </c>
      <c r="E2225" s="6">
        <v>17420.218736999999</v>
      </c>
      <c r="F2225" s="6">
        <v>15818.399418000001</v>
      </c>
      <c r="G2225" s="6">
        <v>16208.354598</v>
      </c>
      <c r="H2225" s="6">
        <v>10064.660886</v>
      </c>
      <c r="I2225" s="6">
        <f t="shared" si="34"/>
        <v>59511.633639</v>
      </c>
      <c r="J2225" s="6">
        <v>242296.71706015998</v>
      </c>
    </row>
    <row r="2226" spans="1:10" ht="16.5" x14ac:dyDescent="0.25">
      <c r="A2226" s="2">
        <v>115915</v>
      </c>
      <c r="B2226" s="3" t="s">
        <v>1800</v>
      </c>
      <c r="C2226" s="4">
        <v>9900</v>
      </c>
      <c r="D2226" s="3" t="s">
        <v>487</v>
      </c>
      <c r="E2226" s="6">
        <v>8537.0608379999994</v>
      </c>
      <c r="F2226" s="6">
        <v>8800.3771410000008</v>
      </c>
      <c r="G2226" s="6">
        <v>4720.8799799999997</v>
      </c>
      <c r="H2226" s="6">
        <v>7406.071218</v>
      </c>
      <c r="I2226" s="6">
        <f t="shared" si="34"/>
        <v>29464.389177000001</v>
      </c>
      <c r="J2226" s="6">
        <v>180602.49813964299</v>
      </c>
    </row>
    <row r="2227" spans="1:10" ht="16.5" x14ac:dyDescent="0.25">
      <c r="A2227" s="2">
        <v>115923</v>
      </c>
      <c r="B2227" s="3" t="s">
        <v>1861</v>
      </c>
      <c r="C2227" s="4">
        <v>9900</v>
      </c>
      <c r="D2227" s="3" t="s">
        <v>487</v>
      </c>
      <c r="E2227" s="6">
        <v>4729.9931669999996</v>
      </c>
      <c r="F2227" s="6">
        <v>5792.6533079999999</v>
      </c>
      <c r="G2227" s="6">
        <v>472.08799800000003</v>
      </c>
      <c r="H2227" s="6">
        <v>5791.9274910000004</v>
      </c>
      <c r="I2227" s="6">
        <f t="shared" si="34"/>
        <v>16786.661963999999</v>
      </c>
      <c r="J2227" s="6">
        <v>196259.85257859802</v>
      </c>
    </row>
    <row r="2228" spans="1:10" ht="16.5" x14ac:dyDescent="0.25">
      <c r="A2228" s="2">
        <v>115931</v>
      </c>
      <c r="B2228" s="3" t="s">
        <v>1862</v>
      </c>
      <c r="C2228" s="4">
        <v>2170</v>
      </c>
      <c r="D2228" s="3" t="s">
        <v>77</v>
      </c>
      <c r="E2228" s="6">
        <v>8998.5235859999993</v>
      </c>
      <c r="F2228" s="6">
        <v>7463.6109930000002</v>
      </c>
      <c r="G2228" s="6">
        <v>9441.7599599999994</v>
      </c>
      <c r="H2228" s="6">
        <v>13482.847602</v>
      </c>
      <c r="I2228" s="6">
        <f t="shared" si="34"/>
        <v>39386.742140999995</v>
      </c>
      <c r="J2228" s="6">
        <v>158609.17403617399</v>
      </c>
    </row>
    <row r="2229" spans="1:10" ht="16.5" x14ac:dyDescent="0.25">
      <c r="A2229" s="2">
        <v>115949</v>
      </c>
      <c r="B2229" s="3" t="s">
        <v>1863</v>
      </c>
      <c r="C2229" s="4">
        <v>2640</v>
      </c>
      <c r="D2229" s="3" t="s">
        <v>142</v>
      </c>
      <c r="E2229" s="6">
        <v>2653.410801</v>
      </c>
      <c r="F2229" s="6">
        <v>3007.723833</v>
      </c>
      <c r="G2229" s="6">
        <v>3147.2533199999998</v>
      </c>
      <c r="H2229" s="6">
        <v>4272.7333950000002</v>
      </c>
      <c r="I2229" s="6">
        <f t="shared" si="34"/>
        <v>13081.121349000001</v>
      </c>
      <c r="J2229" s="6">
        <v>169360.91046899997</v>
      </c>
    </row>
    <row r="2230" spans="1:10" ht="16.5" x14ac:dyDescent="0.25">
      <c r="A2230" s="2">
        <v>115972</v>
      </c>
      <c r="B2230" s="3" t="s">
        <v>1864</v>
      </c>
      <c r="C2230" s="4">
        <v>2400</v>
      </c>
      <c r="D2230" s="3" t="s">
        <v>124</v>
      </c>
      <c r="E2230" s="6">
        <v>6229.7470979999998</v>
      </c>
      <c r="F2230" s="6">
        <v>8243.3912459999992</v>
      </c>
      <c r="G2230" s="6">
        <v>3304.6159859999998</v>
      </c>
      <c r="H2230" s="6">
        <v>7406.071218</v>
      </c>
      <c r="I2230" s="6">
        <f t="shared" si="34"/>
        <v>25183.825548000001</v>
      </c>
      <c r="J2230" s="6">
        <v>217184.971371942</v>
      </c>
    </row>
    <row r="2231" spans="1:10" ht="16.5" x14ac:dyDescent="0.25">
      <c r="A2231" s="2">
        <v>115981</v>
      </c>
      <c r="B2231" s="3" t="s">
        <v>1865</v>
      </c>
      <c r="C2231" s="4">
        <v>2400</v>
      </c>
      <c r="D2231" s="3" t="s">
        <v>124</v>
      </c>
      <c r="E2231" s="6">
        <v>2538.045114</v>
      </c>
      <c r="F2231" s="6">
        <v>3898.901265</v>
      </c>
      <c r="G2231" s="6">
        <v>157.36266599999999</v>
      </c>
      <c r="H2231" s="6">
        <v>379.79852399999999</v>
      </c>
      <c r="I2231" s="6">
        <f t="shared" si="34"/>
        <v>6974.1075689999998</v>
      </c>
      <c r="J2231" s="6">
        <v>126795.32770590199</v>
      </c>
    </row>
    <row r="2232" spans="1:10" ht="16.5" x14ac:dyDescent="0.25">
      <c r="A2232" s="2">
        <v>116021</v>
      </c>
      <c r="B2232" s="3" t="s">
        <v>497</v>
      </c>
      <c r="C2232" s="4">
        <v>9700</v>
      </c>
      <c r="D2232" s="3" t="s">
        <v>472</v>
      </c>
      <c r="E2232" s="6">
        <v>3691.7019839999998</v>
      </c>
      <c r="F2232" s="6">
        <v>4233.0928020000001</v>
      </c>
      <c r="G2232" s="6">
        <v>2203.0773239999999</v>
      </c>
      <c r="H2232" s="6">
        <v>3323.2370850000002</v>
      </c>
      <c r="I2232" s="6">
        <f t="shared" si="34"/>
        <v>13451.109195000001</v>
      </c>
      <c r="J2232" s="6">
        <v>126066.82289532</v>
      </c>
    </row>
    <row r="2233" spans="1:10" ht="16.5" x14ac:dyDescent="0.25">
      <c r="A2233" s="2">
        <v>116038</v>
      </c>
      <c r="B2233" s="3" t="s">
        <v>1866</v>
      </c>
      <c r="C2233" s="4">
        <v>9700</v>
      </c>
      <c r="D2233" s="3" t="s">
        <v>472</v>
      </c>
      <c r="E2233" s="6">
        <v>461.46274799999998</v>
      </c>
      <c r="F2233" s="6">
        <v>1002.574611</v>
      </c>
      <c r="G2233" s="6">
        <v>0</v>
      </c>
      <c r="H2233" s="6">
        <v>0</v>
      </c>
      <c r="I2233" s="6">
        <f t="shared" si="34"/>
        <v>1464.0373589999999</v>
      </c>
      <c r="J2233" s="6">
        <v>48212.7806858736</v>
      </c>
    </row>
    <row r="2234" spans="1:10" ht="16.5" x14ac:dyDescent="0.25">
      <c r="A2234" s="2">
        <v>116046</v>
      </c>
      <c r="B2234" s="3" t="s">
        <v>1867</v>
      </c>
      <c r="C2234" s="4">
        <v>9700</v>
      </c>
      <c r="D2234" s="3" t="s">
        <v>472</v>
      </c>
      <c r="E2234" s="6">
        <v>692.19412199999999</v>
      </c>
      <c r="F2234" s="6">
        <v>556.98589500000003</v>
      </c>
      <c r="G2234" s="6">
        <v>314.72533199999998</v>
      </c>
      <c r="H2234" s="6">
        <v>664.64741700000002</v>
      </c>
      <c r="I2234" s="6">
        <f t="shared" si="34"/>
        <v>2228.5527660000002</v>
      </c>
      <c r="J2234" s="6">
        <v>50715.628477449602</v>
      </c>
    </row>
    <row r="2235" spans="1:10" ht="16.5" x14ac:dyDescent="0.25">
      <c r="A2235" s="2">
        <v>116053</v>
      </c>
      <c r="B2235" s="3" t="s">
        <v>1868</v>
      </c>
      <c r="C2235" s="4">
        <v>9700</v>
      </c>
      <c r="D2235" s="3" t="s">
        <v>472</v>
      </c>
      <c r="E2235" s="6">
        <v>1730.4853049999999</v>
      </c>
      <c r="F2235" s="6">
        <v>1893.752043</v>
      </c>
      <c r="G2235" s="6">
        <v>786.81332999999995</v>
      </c>
      <c r="H2235" s="6">
        <v>284.84889299999998</v>
      </c>
      <c r="I2235" s="6">
        <f t="shared" si="34"/>
        <v>4695.8995709999999</v>
      </c>
      <c r="J2235" s="6">
        <v>82864.671019876798</v>
      </c>
    </row>
    <row r="2236" spans="1:10" ht="16.5" x14ac:dyDescent="0.25">
      <c r="A2236" s="2">
        <v>116061</v>
      </c>
      <c r="B2236" s="3" t="s">
        <v>1869</v>
      </c>
      <c r="C2236" s="4">
        <v>3500</v>
      </c>
      <c r="D2236" s="3" t="s">
        <v>225</v>
      </c>
      <c r="E2236" s="6">
        <v>4960.7245409999996</v>
      </c>
      <c r="F2236" s="6">
        <v>5458.4617710000002</v>
      </c>
      <c r="G2236" s="6">
        <v>1730.9893259999999</v>
      </c>
      <c r="H2236" s="6">
        <v>1139.3955719999999</v>
      </c>
      <c r="I2236" s="6">
        <f t="shared" si="34"/>
        <v>13289.57121</v>
      </c>
      <c r="J2236" s="6">
        <v>137267.75341800001</v>
      </c>
    </row>
    <row r="2237" spans="1:10" ht="16.5" x14ac:dyDescent="0.25">
      <c r="A2237" s="2">
        <v>116186</v>
      </c>
      <c r="B2237" s="3" t="s">
        <v>525</v>
      </c>
      <c r="C2237" s="4">
        <v>2170</v>
      </c>
      <c r="D2237" s="3" t="s">
        <v>77</v>
      </c>
      <c r="E2237" s="6">
        <v>5768.2843499999999</v>
      </c>
      <c r="F2237" s="6">
        <v>6572.4335609999998</v>
      </c>
      <c r="G2237" s="6">
        <v>3147.2533199999998</v>
      </c>
      <c r="H2237" s="6">
        <v>18135.379520999999</v>
      </c>
      <c r="I2237" s="6">
        <f t="shared" si="34"/>
        <v>33623.350751999998</v>
      </c>
      <c r="J2237" s="6">
        <v>249266.25278400001</v>
      </c>
    </row>
    <row r="2238" spans="1:10" ht="16.5" x14ac:dyDescent="0.25">
      <c r="A2238" s="2">
        <v>117151</v>
      </c>
      <c r="B2238" s="3" t="s">
        <v>497</v>
      </c>
      <c r="C2238" s="4">
        <v>3600</v>
      </c>
      <c r="D2238" s="3" t="s">
        <v>251</v>
      </c>
      <c r="E2238" s="6">
        <v>10498.277517</v>
      </c>
      <c r="F2238" s="6">
        <v>18826.123251000001</v>
      </c>
      <c r="G2238" s="6">
        <v>13218.463943999999</v>
      </c>
      <c r="H2238" s="6">
        <v>15761.638746000001</v>
      </c>
      <c r="I2238" s="6">
        <f t="shared" si="34"/>
        <v>58304.503457999992</v>
      </c>
      <c r="J2238" s="6">
        <v>396662.06537294399</v>
      </c>
    </row>
    <row r="2239" spans="1:10" ht="16.5" x14ac:dyDescent="0.25">
      <c r="A2239" s="2">
        <v>117366</v>
      </c>
      <c r="B2239" s="3" t="s">
        <v>1870</v>
      </c>
      <c r="C2239" s="4">
        <v>2050</v>
      </c>
      <c r="D2239" s="3" t="s">
        <v>77</v>
      </c>
      <c r="E2239" s="6">
        <v>24371.995254143501</v>
      </c>
      <c r="F2239" s="6">
        <v>21658.8076940627</v>
      </c>
      <c r="G2239" s="6">
        <v>35321.140749612699</v>
      </c>
      <c r="H2239" s="6">
        <v>30639.8511231343</v>
      </c>
      <c r="I2239" s="6">
        <f t="shared" si="34"/>
        <v>111991.7948209532</v>
      </c>
      <c r="J2239" s="6">
        <v>324447.40243674221</v>
      </c>
    </row>
    <row r="2240" spans="1:10" ht="16.5" x14ac:dyDescent="0.25">
      <c r="A2240" s="2">
        <v>117374</v>
      </c>
      <c r="B2240" s="3" t="s">
        <v>1871</v>
      </c>
      <c r="C2240" s="4">
        <v>2200</v>
      </c>
      <c r="D2240" s="3" t="s">
        <v>126</v>
      </c>
      <c r="E2240" s="6">
        <v>4383.8961060000001</v>
      </c>
      <c r="F2240" s="6">
        <v>3787.5040859999999</v>
      </c>
      <c r="G2240" s="6">
        <v>3147.2533199999998</v>
      </c>
      <c r="H2240" s="6">
        <v>2278.7911439999998</v>
      </c>
      <c r="I2240" s="6">
        <f t="shared" si="34"/>
        <v>13597.444656</v>
      </c>
      <c r="J2240" s="6">
        <v>121417.576755168</v>
      </c>
    </row>
    <row r="2241" spans="1:10" ht="16.5" x14ac:dyDescent="0.25">
      <c r="A2241" s="2">
        <v>117382</v>
      </c>
      <c r="B2241" s="3" t="s">
        <v>1489</v>
      </c>
      <c r="C2241" s="4">
        <v>9620</v>
      </c>
      <c r="D2241" s="3" t="s">
        <v>464</v>
      </c>
      <c r="E2241" s="6">
        <v>2768.776488</v>
      </c>
      <c r="F2241" s="6">
        <v>4790.0786969999999</v>
      </c>
      <c r="G2241" s="6">
        <v>3304.6159859999998</v>
      </c>
      <c r="H2241" s="6">
        <v>1329.294834</v>
      </c>
      <c r="I2241" s="6">
        <f t="shared" si="34"/>
        <v>12192.766005000001</v>
      </c>
      <c r="J2241" s="6">
        <v>306630.92498107697</v>
      </c>
    </row>
    <row r="2242" spans="1:10" ht="16.5" x14ac:dyDescent="0.25">
      <c r="A2242" s="2">
        <v>117556</v>
      </c>
      <c r="B2242" s="3" t="s">
        <v>1872</v>
      </c>
      <c r="C2242" s="4">
        <v>8020</v>
      </c>
      <c r="D2242" s="3" t="s">
        <v>306</v>
      </c>
      <c r="E2242" s="6">
        <v>230.73137399999999</v>
      </c>
      <c r="F2242" s="6">
        <v>2896.326654</v>
      </c>
      <c r="G2242" s="6">
        <v>314.72533199999998</v>
      </c>
      <c r="H2242" s="6">
        <v>1709.0933580000001</v>
      </c>
      <c r="I2242" s="6">
        <f t="shared" si="34"/>
        <v>5150.8767179999995</v>
      </c>
      <c r="J2242" s="6">
        <v>96700.323210883202</v>
      </c>
    </row>
    <row r="2243" spans="1:10" ht="16.5" x14ac:dyDescent="0.25">
      <c r="A2243" s="2">
        <v>117705</v>
      </c>
      <c r="B2243" s="3" t="s">
        <v>1873</v>
      </c>
      <c r="C2243" s="4">
        <v>3520</v>
      </c>
      <c r="D2243" s="3" t="s">
        <v>229</v>
      </c>
      <c r="E2243" s="6">
        <v>7152.6725939999997</v>
      </c>
      <c r="F2243" s="6">
        <v>10582.732005</v>
      </c>
      <c r="G2243" s="6">
        <v>2832.5279879999998</v>
      </c>
      <c r="H2243" s="6">
        <v>4937.3808120000003</v>
      </c>
      <c r="I2243" s="6">
        <f t="shared" si="34"/>
        <v>25505.313399000002</v>
      </c>
      <c r="J2243" s="6">
        <v>316985.93327100005</v>
      </c>
    </row>
    <row r="2244" spans="1:10" ht="16.5" x14ac:dyDescent="0.25">
      <c r="A2244" s="2">
        <v>117713</v>
      </c>
      <c r="B2244" s="3" t="s">
        <v>1874</v>
      </c>
      <c r="C2244" s="4">
        <v>3930</v>
      </c>
      <c r="D2244" s="3" t="s">
        <v>247</v>
      </c>
      <c r="E2244" s="6">
        <v>10036.814769000001</v>
      </c>
      <c r="F2244" s="6">
        <v>8911.7743200000004</v>
      </c>
      <c r="G2244" s="6">
        <v>629.45066399999996</v>
      </c>
      <c r="H2244" s="6">
        <v>0</v>
      </c>
      <c r="I2244" s="6">
        <f t="shared" ref="I2244:I2307" si="35">SUM(E2244:H2244)</f>
        <v>19578.039753000001</v>
      </c>
      <c r="J2244" s="6">
        <v>261599.278425</v>
      </c>
    </row>
    <row r="2245" spans="1:10" ht="16.5" x14ac:dyDescent="0.25">
      <c r="A2245" s="2">
        <v>117879</v>
      </c>
      <c r="B2245" s="3" t="s">
        <v>1875</v>
      </c>
      <c r="C2245" s="4">
        <v>2980</v>
      </c>
      <c r="D2245" s="3" t="s">
        <v>96</v>
      </c>
      <c r="E2245" s="6">
        <v>1384.388244</v>
      </c>
      <c r="F2245" s="6">
        <v>4344.4899809999997</v>
      </c>
      <c r="G2245" s="6">
        <v>157.36266599999999</v>
      </c>
      <c r="H2245" s="6">
        <v>94.949630999999997</v>
      </c>
      <c r="I2245" s="6">
        <f t="shared" si="35"/>
        <v>5981.1905219999999</v>
      </c>
      <c r="J2245" s="6">
        <v>167396.98365353301</v>
      </c>
    </row>
    <row r="2246" spans="1:10" ht="16.5" x14ac:dyDescent="0.25">
      <c r="A2246" s="2">
        <v>117887</v>
      </c>
      <c r="B2246" s="3" t="s">
        <v>497</v>
      </c>
      <c r="C2246" s="4">
        <v>1500</v>
      </c>
      <c r="D2246" s="3" t="s">
        <v>41</v>
      </c>
      <c r="E2246" s="6">
        <v>6114.3814110000003</v>
      </c>
      <c r="F2246" s="6">
        <v>8131.9940669999996</v>
      </c>
      <c r="G2246" s="6">
        <v>18096.706590000002</v>
      </c>
      <c r="H2246" s="6">
        <v>3608.0859780000001</v>
      </c>
      <c r="I2246" s="6">
        <f t="shared" si="35"/>
        <v>35951.168046000006</v>
      </c>
      <c r="J2246" s="6">
        <v>330462.13123120303</v>
      </c>
    </row>
    <row r="2247" spans="1:10" ht="16.5" x14ac:dyDescent="0.25">
      <c r="A2247" s="2">
        <v>117937</v>
      </c>
      <c r="B2247" s="3" t="s">
        <v>1876</v>
      </c>
      <c r="C2247" s="4">
        <v>9520</v>
      </c>
      <c r="D2247" s="3" t="s">
        <v>457</v>
      </c>
      <c r="E2247" s="6">
        <v>5422.1872890000004</v>
      </c>
      <c r="F2247" s="6">
        <v>6126.8448449999996</v>
      </c>
      <c r="G2247" s="6">
        <v>2045.7146580000001</v>
      </c>
      <c r="H2247" s="6">
        <v>189.89926199999999</v>
      </c>
      <c r="I2247" s="6">
        <f t="shared" si="35"/>
        <v>13784.646054000003</v>
      </c>
      <c r="J2247" s="6">
        <v>275477.79305864597</v>
      </c>
    </row>
    <row r="2248" spans="1:10" ht="16.5" x14ac:dyDescent="0.25">
      <c r="A2248" s="2">
        <v>118232</v>
      </c>
      <c r="B2248" s="3" t="s">
        <v>1877</v>
      </c>
      <c r="C2248" s="4">
        <v>2970</v>
      </c>
      <c r="D2248" s="3" t="s">
        <v>107</v>
      </c>
      <c r="E2248" s="6">
        <v>2307.3137400000001</v>
      </c>
      <c r="F2248" s="6">
        <v>3453.3125490000002</v>
      </c>
      <c r="G2248" s="6">
        <v>2203.0773239999999</v>
      </c>
      <c r="H2248" s="6">
        <v>3038.3881919999999</v>
      </c>
      <c r="I2248" s="6">
        <f t="shared" si="35"/>
        <v>11002.091805</v>
      </c>
      <c r="J2248" s="6">
        <v>276888.60298530705</v>
      </c>
    </row>
    <row r="2249" spans="1:10" ht="16.5" x14ac:dyDescent="0.25">
      <c r="A2249" s="2">
        <v>118241</v>
      </c>
      <c r="B2249" s="3" t="s">
        <v>1878</v>
      </c>
      <c r="C2249" s="4">
        <v>2200</v>
      </c>
      <c r="D2249" s="3" t="s">
        <v>126</v>
      </c>
      <c r="E2249" s="6">
        <v>4729.9931669999996</v>
      </c>
      <c r="F2249" s="6">
        <v>2896.326654</v>
      </c>
      <c r="G2249" s="6">
        <v>3776.7039840000002</v>
      </c>
      <c r="H2249" s="6">
        <v>2373.7407750000002</v>
      </c>
      <c r="I2249" s="6">
        <f t="shared" si="35"/>
        <v>13776.764579999999</v>
      </c>
      <c r="J2249" s="6">
        <v>120943.505280595</v>
      </c>
    </row>
    <row r="2250" spans="1:10" ht="16.5" x14ac:dyDescent="0.25">
      <c r="A2250" s="2">
        <v>118414</v>
      </c>
      <c r="B2250" s="3" t="s">
        <v>673</v>
      </c>
      <c r="C2250" s="4">
        <v>2000</v>
      </c>
      <c r="D2250" s="3" t="s">
        <v>77</v>
      </c>
      <c r="E2250" s="6">
        <v>7037.3069070000001</v>
      </c>
      <c r="F2250" s="6">
        <v>7797.8025299999999</v>
      </c>
      <c r="G2250" s="6">
        <v>6766.5946379999996</v>
      </c>
      <c r="H2250" s="6">
        <v>26111.148525000001</v>
      </c>
      <c r="I2250" s="6">
        <f t="shared" si="35"/>
        <v>47712.852599999998</v>
      </c>
      <c r="J2250" s="6">
        <v>272664.40584889002</v>
      </c>
    </row>
    <row r="2251" spans="1:10" ht="16.5" x14ac:dyDescent="0.25">
      <c r="A2251" s="2">
        <v>118448</v>
      </c>
      <c r="B2251" s="3" t="s">
        <v>1879</v>
      </c>
      <c r="C2251" s="4">
        <v>3700</v>
      </c>
      <c r="D2251" s="3" t="s">
        <v>272</v>
      </c>
      <c r="E2251" s="6">
        <v>8190.9637769999999</v>
      </c>
      <c r="F2251" s="6">
        <v>7463.6109930000002</v>
      </c>
      <c r="G2251" s="6">
        <v>9756.4852919999994</v>
      </c>
      <c r="H2251" s="6">
        <v>569.69778599999995</v>
      </c>
      <c r="I2251" s="6">
        <f t="shared" si="35"/>
        <v>25980.757847999997</v>
      </c>
      <c r="J2251" s="6">
        <v>193018.67300377</v>
      </c>
    </row>
    <row r="2252" spans="1:10" ht="16.5" x14ac:dyDescent="0.25">
      <c r="A2252" s="2">
        <v>118455</v>
      </c>
      <c r="B2252" s="3" t="s">
        <v>1880</v>
      </c>
      <c r="C2252" s="4">
        <v>3530</v>
      </c>
      <c r="D2252" s="3" t="s">
        <v>231</v>
      </c>
      <c r="E2252" s="6">
        <v>18359.805460882199</v>
      </c>
      <c r="F2252" s="6">
        <v>16315.9187139203</v>
      </c>
      <c r="G2252" s="6">
        <v>18568.794588000001</v>
      </c>
      <c r="H2252" s="6">
        <v>19369.724724</v>
      </c>
      <c r="I2252" s="6">
        <f t="shared" si="35"/>
        <v>72614.243486802501</v>
      </c>
      <c r="J2252" s="6">
        <v>233723.09991599951</v>
      </c>
    </row>
    <row r="2253" spans="1:10" ht="16.5" x14ac:dyDescent="0.25">
      <c r="A2253" s="2">
        <v>118463</v>
      </c>
      <c r="B2253" s="3" t="s">
        <v>1881</v>
      </c>
      <c r="C2253" s="4">
        <v>3840</v>
      </c>
      <c r="D2253" s="3" t="s">
        <v>1243</v>
      </c>
      <c r="E2253" s="6">
        <v>10382.911829999999</v>
      </c>
      <c r="F2253" s="6">
        <v>10025.74611</v>
      </c>
      <c r="G2253" s="6">
        <v>5665.0559759999996</v>
      </c>
      <c r="H2253" s="6">
        <v>2373.7407750000002</v>
      </c>
      <c r="I2253" s="6">
        <f t="shared" si="35"/>
        <v>28447.454690999999</v>
      </c>
      <c r="J2253" s="6">
        <v>210524.99260351204</v>
      </c>
    </row>
    <row r="2254" spans="1:10" ht="16.5" x14ac:dyDescent="0.25">
      <c r="A2254" s="2">
        <v>118521</v>
      </c>
      <c r="B2254" s="3" t="s">
        <v>1882</v>
      </c>
      <c r="C2254" s="4">
        <v>2801</v>
      </c>
      <c r="D2254" s="3" t="s">
        <v>180</v>
      </c>
      <c r="E2254" s="6">
        <v>1615.1196179999999</v>
      </c>
      <c r="F2254" s="6">
        <v>2116.5464010000001</v>
      </c>
      <c r="G2254" s="6">
        <v>157.36266599999999</v>
      </c>
      <c r="H2254" s="6">
        <v>6266.6756459999997</v>
      </c>
      <c r="I2254" s="6">
        <f t="shared" si="35"/>
        <v>10155.704331000001</v>
      </c>
      <c r="J2254" s="6">
        <v>153285.87785647198</v>
      </c>
    </row>
    <row r="2255" spans="1:10" ht="16.5" x14ac:dyDescent="0.25">
      <c r="A2255" s="2">
        <v>118547</v>
      </c>
      <c r="B2255" s="3" t="s">
        <v>1883</v>
      </c>
      <c r="C2255" s="4">
        <v>1800</v>
      </c>
      <c r="D2255" s="3" t="s">
        <v>58</v>
      </c>
      <c r="E2255" s="6">
        <v>3460.9706099999999</v>
      </c>
      <c r="F2255" s="6">
        <v>4567.2843389999998</v>
      </c>
      <c r="G2255" s="6">
        <v>12116.925282</v>
      </c>
      <c r="H2255" s="6">
        <v>14337.394281000001</v>
      </c>
      <c r="I2255" s="6">
        <f t="shared" si="35"/>
        <v>34482.574511999999</v>
      </c>
      <c r="J2255" s="6">
        <v>158938.20461318403</v>
      </c>
    </row>
    <row r="2256" spans="1:10" ht="16.5" x14ac:dyDescent="0.25">
      <c r="A2256" s="2">
        <v>118554</v>
      </c>
      <c r="B2256" s="3" t="s">
        <v>1884</v>
      </c>
      <c r="C2256" s="4">
        <v>9240</v>
      </c>
      <c r="D2256" s="3" t="s">
        <v>1527</v>
      </c>
      <c r="E2256" s="6">
        <v>9229.2549600000002</v>
      </c>
      <c r="F2256" s="6">
        <v>5792.6533079999999</v>
      </c>
      <c r="G2256" s="6">
        <v>2989.8906539999998</v>
      </c>
      <c r="H2256" s="6">
        <v>2183.8415129999998</v>
      </c>
      <c r="I2256" s="6">
        <f t="shared" si="35"/>
        <v>20195.640434999998</v>
      </c>
      <c r="J2256" s="6">
        <v>240935.62845594698</v>
      </c>
    </row>
    <row r="2257" spans="1:10" ht="16.5" x14ac:dyDescent="0.25">
      <c r="A2257" s="2">
        <v>118562</v>
      </c>
      <c r="B2257" s="3" t="s">
        <v>2052</v>
      </c>
      <c r="C2257" s="4">
        <v>8520</v>
      </c>
      <c r="D2257" s="3" t="s">
        <v>373</v>
      </c>
      <c r="E2257" s="6">
        <v>3576.3362969999998</v>
      </c>
      <c r="F2257" s="6">
        <v>3676.1069069999999</v>
      </c>
      <c r="G2257" s="6">
        <v>2203.0773239999999</v>
      </c>
      <c r="H2257" s="6">
        <v>569.69778599999995</v>
      </c>
      <c r="I2257" s="6">
        <f t="shared" si="35"/>
        <v>10025.218314</v>
      </c>
      <c r="J2257" s="6">
        <v>106937.31302898239</v>
      </c>
    </row>
    <row r="2258" spans="1:10" ht="16.5" x14ac:dyDescent="0.25">
      <c r="A2258" s="2">
        <v>118571</v>
      </c>
      <c r="B2258" s="3" t="s">
        <v>1885</v>
      </c>
      <c r="C2258" s="4">
        <v>8940</v>
      </c>
      <c r="D2258" s="3" t="s">
        <v>364</v>
      </c>
      <c r="E2258" s="6">
        <v>8767.7922120000003</v>
      </c>
      <c r="F2258" s="6">
        <v>11251.115078999999</v>
      </c>
      <c r="G2258" s="6">
        <v>786.81332999999995</v>
      </c>
      <c r="H2258" s="6">
        <v>4937.3808120000003</v>
      </c>
      <c r="I2258" s="6">
        <f t="shared" si="35"/>
        <v>25743.101433</v>
      </c>
      <c r="J2258" s="6">
        <v>370525.37101998198</v>
      </c>
    </row>
    <row r="2259" spans="1:10" ht="16.5" x14ac:dyDescent="0.25">
      <c r="A2259" s="2">
        <v>118588</v>
      </c>
      <c r="B2259" s="3" t="s">
        <v>1886</v>
      </c>
      <c r="C2259" s="4">
        <v>8940</v>
      </c>
      <c r="D2259" s="3" t="s">
        <v>364</v>
      </c>
      <c r="E2259" s="6">
        <v>15112.904997</v>
      </c>
      <c r="F2259" s="6">
        <v>13144.867122</v>
      </c>
      <c r="G2259" s="6">
        <v>13533.189275999999</v>
      </c>
      <c r="H2259" s="6">
        <v>17565.681734999998</v>
      </c>
      <c r="I2259" s="6">
        <f t="shared" si="35"/>
        <v>59356.643129999997</v>
      </c>
      <c r="J2259" s="6">
        <v>437987.06672669802</v>
      </c>
    </row>
    <row r="2260" spans="1:10" ht="16.5" x14ac:dyDescent="0.25">
      <c r="A2260" s="2">
        <v>118596</v>
      </c>
      <c r="B2260" s="3" t="s">
        <v>1887</v>
      </c>
      <c r="C2260" s="4">
        <v>9800</v>
      </c>
      <c r="D2260" s="3" t="s">
        <v>480</v>
      </c>
      <c r="E2260" s="6">
        <v>8190.9637769999999</v>
      </c>
      <c r="F2260" s="6">
        <v>5458.4617710000002</v>
      </c>
      <c r="G2260" s="6">
        <v>5979.7813079999996</v>
      </c>
      <c r="H2260" s="6">
        <v>2658.5896680000001</v>
      </c>
      <c r="I2260" s="6">
        <f t="shared" si="35"/>
        <v>22287.796523999998</v>
      </c>
      <c r="J2260" s="6">
        <v>134080.367497723</v>
      </c>
    </row>
    <row r="2261" spans="1:10" ht="16.5" x14ac:dyDescent="0.25">
      <c r="A2261" s="2">
        <v>118604</v>
      </c>
      <c r="B2261" s="3" t="s">
        <v>1888</v>
      </c>
      <c r="C2261" s="4">
        <v>9170</v>
      </c>
      <c r="D2261" s="3" t="s">
        <v>177</v>
      </c>
      <c r="E2261" s="6">
        <v>6575.8441590000002</v>
      </c>
      <c r="F2261" s="6">
        <v>8577.5827829999998</v>
      </c>
      <c r="G2261" s="6">
        <v>3776.7039840000002</v>
      </c>
      <c r="H2261" s="6">
        <v>1139.3955719999999</v>
      </c>
      <c r="I2261" s="6">
        <f t="shared" si="35"/>
        <v>20069.526498000003</v>
      </c>
      <c r="J2261" s="6">
        <v>230544.23071592598</v>
      </c>
    </row>
    <row r="2262" spans="1:10" ht="16.5" x14ac:dyDescent="0.25">
      <c r="A2262" s="2">
        <v>118621</v>
      </c>
      <c r="B2262" s="3" t="s">
        <v>1889</v>
      </c>
      <c r="C2262" s="4">
        <v>9960</v>
      </c>
      <c r="D2262" s="3" t="s">
        <v>1655</v>
      </c>
      <c r="E2262" s="6">
        <v>11882.665761</v>
      </c>
      <c r="F2262" s="6">
        <v>6461.0363820000002</v>
      </c>
      <c r="G2262" s="6">
        <v>2203.0773239999999</v>
      </c>
      <c r="H2262" s="6">
        <v>4177.7837639999998</v>
      </c>
      <c r="I2262" s="6">
        <f t="shared" si="35"/>
        <v>24724.563231</v>
      </c>
      <c r="J2262" s="6">
        <v>315090.69837996003</v>
      </c>
    </row>
    <row r="2263" spans="1:10" ht="16.5" x14ac:dyDescent="0.25">
      <c r="A2263" s="2">
        <v>118646</v>
      </c>
      <c r="B2263" s="3" t="s">
        <v>788</v>
      </c>
      <c r="C2263" s="4">
        <v>2288</v>
      </c>
      <c r="D2263" s="3" t="s">
        <v>115</v>
      </c>
      <c r="E2263" s="6">
        <v>2538.045114</v>
      </c>
      <c r="F2263" s="6">
        <v>3119.1210120000001</v>
      </c>
      <c r="G2263" s="6">
        <v>157.36266599999999</v>
      </c>
      <c r="H2263" s="6">
        <v>379.79852399999999</v>
      </c>
      <c r="I2263" s="6">
        <f t="shared" si="35"/>
        <v>6194.3273159999999</v>
      </c>
      <c r="J2263" s="6">
        <v>112306.010666669</v>
      </c>
    </row>
    <row r="2264" spans="1:10" ht="16.5" x14ac:dyDescent="0.25">
      <c r="A2264" s="2">
        <v>118653</v>
      </c>
      <c r="B2264" s="3" t="s">
        <v>1890</v>
      </c>
      <c r="C2264" s="4">
        <v>8450</v>
      </c>
      <c r="D2264" s="3" t="s">
        <v>1342</v>
      </c>
      <c r="E2264" s="6">
        <v>3230.2392359999999</v>
      </c>
      <c r="F2264" s="6">
        <v>4901.4758760000004</v>
      </c>
      <c r="G2264" s="6">
        <v>314.72533199999998</v>
      </c>
      <c r="H2264" s="6">
        <v>5886.8771219999999</v>
      </c>
      <c r="I2264" s="6">
        <f t="shared" si="35"/>
        <v>14333.317566</v>
      </c>
      <c r="J2264" s="6">
        <v>109575.20362175039</v>
      </c>
    </row>
    <row r="2265" spans="1:10" ht="16.5" x14ac:dyDescent="0.25">
      <c r="A2265" s="2">
        <v>118661</v>
      </c>
      <c r="B2265" s="3" t="s">
        <v>885</v>
      </c>
      <c r="C2265" s="4">
        <v>2560</v>
      </c>
      <c r="D2265" s="3" t="s">
        <v>111</v>
      </c>
      <c r="E2265" s="6">
        <v>2653.410801</v>
      </c>
      <c r="F2265" s="6">
        <v>3341.9153700000002</v>
      </c>
      <c r="G2265" s="6">
        <v>314.72533199999998</v>
      </c>
      <c r="H2265" s="6">
        <v>0</v>
      </c>
      <c r="I2265" s="6">
        <f t="shared" si="35"/>
        <v>6310.0515030000006</v>
      </c>
      <c r="J2265" s="6">
        <v>129568.535403787</v>
      </c>
    </row>
    <row r="2266" spans="1:10" ht="16.5" x14ac:dyDescent="0.25">
      <c r="A2266" s="2">
        <v>118679</v>
      </c>
      <c r="B2266" s="3" t="s">
        <v>1891</v>
      </c>
      <c r="C2266" s="4">
        <v>2547</v>
      </c>
      <c r="D2266" s="3" t="s">
        <v>900</v>
      </c>
      <c r="E2266" s="6">
        <v>5652.9186630000004</v>
      </c>
      <c r="F2266" s="6">
        <v>4678.6815180000003</v>
      </c>
      <c r="G2266" s="6">
        <v>5822.4186419999996</v>
      </c>
      <c r="H2266" s="6">
        <v>1614.1437269999999</v>
      </c>
      <c r="I2266" s="6">
        <f t="shared" si="35"/>
        <v>17768.162550000001</v>
      </c>
      <c r="J2266" s="6">
        <v>168145.89743393898</v>
      </c>
    </row>
    <row r="2267" spans="1:10" ht="16.5" x14ac:dyDescent="0.25">
      <c r="A2267" s="2">
        <v>118687</v>
      </c>
      <c r="B2267" s="3" t="s">
        <v>1892</v>
      </c>
      <c r="C2267" s="4">
        <v>8020</v>
      </c>
      <c r="D2267" s="3" t="s">
        <v>306</v>
      </c>
      <c r="E2267" s="6">
        <v>461.46274799999998</v>
      </c>
      <c r="F2267" s="6">
        <v>2227.9435800000001</v>
      </c>
      <c r="G2267" s="6">
        <v>629.45066399999996</v>
      </c>
      <c r="H2267" s="6">
        <v>0</v>
      </c>
      <c r="I2267" s="6">
        <f t="shared" si="35"/>
        <v>3318.856992</v>
      </c>
      <c r="J2267" s="6">
        <v>120532.57855203802</v>
      </c>
    </row>
    <row r="2268" spans="1:10" ht="16.5" x14ac:dyDescent="0.25">
      <c r="A2268" s="2">
        <v>118695</v>
      </c>
      <c r="B2268" s="3" t="s">
        <v>497</v>
      </c>
      <c r="C2268" s="4">
        <v>3806</v>
      </c>
      <c r="D2268" s="3" t="s">
        <v>278</v>
      </c>
      <c r="E2268" s="6">
        <v>2076.5823660000001</v>
      </c>
      <c r="F2268" s="6">
        <v>3119.1210120000001</v>
      </c>
      <c r="G2268" s="6">
        <v>1416.2639939999999</v>
      </c>
      <c r="H2268" s="6">
        <v>569.69778599999995</v>
      </c>
      <c r="I2268" s="6">
        <f t="shared" si="35"/>
        <v>7181.6651579999998</v>
      </c>
      <c r="J2268" s="6">
        <v>101578.6530911712</v>
      </c>
    </row>
    <row r="2269" spans="1:10" ht="16.5" x14ac:dyDescent="0.25">
      <c r="A2269" s="2">
        <v>118703</v>
      </c>
      <c r="B2269" s="3" t="s">
        <v>1893</v>
      </c>
      <c r="C2269" s="4">
        <v>2600</v>
      </c>
      <c r="D2269" s="3" t="s">
        <v>77</v>
      </c>
      <c r="E2269" s="6">
        <v>4268.5304189999997</v>
      </c>
      <c r="F2269" s="6">
        <v>7797.8025299999999</v>
      </c>
      <c r="G2269" s="6">
        <v>2832.5279879999998</v>
      </c>
      <c r="H2269" s="6">
        <v>17470.732103999999</v>
      </c>
      <c r="I2269" s="6">
        <f t="shared" si="35"/>
        <v>32369.593041</v>
      </c>
      <c r="J2269" s="6">
        <v>169870.52719208197</v>
      </c>
    </row>
    <row r="2270" spans="1:10" ht="16.5" x14ac:dyDescent="0.25">
      <c r="A2270" s="2">
        <v>122804</v>
      </c>
      <c r="B2270" s="3" t="s">
        <v>1894</v>
      </c>
      <c r="C2270" s="4">
        <v>2830</v>
      </c>
      <c r="D2270" s="3" t="s">
        <v>945</v>
      </c>
      <c r="E2270" s="6">
        <v>3922.4333580000002</v>
      </c>
      <c r="F2270" s="6">
        <v>3341.9153700000002</v>
      </c>
      <c r="G2270" s="6">
        <v>1730.9893259999999</v>
      </c>
      <c r="H2270" s="6">
        <v>3323.2370850000002</v>
      </c>
      <c r="I2270" s="6">
        <f t="shared" si="35"/>
        <v>12318.575139</v>
      </c>
      <c r="J2270" s="6">
        <v>104569.75357165281</v>
      </c>
    </row>
    <row r="2271" spans="1:10" ht="16.5" x14ac:dyDescent="0.25">
      <c r="A2271" s="2">
        <v>123075</v>
      </c>
      <c r="B2271" s="3" t="s">
        <v>1895</v>
      </c>
      <c r="C2271" s="4">
        <v>3910</v>
      </c>
      <c r="D2271" s="3" t="s">
        <v>1153</v>
      </c>
      <c r="E2271" s="6">
        <v>8421.6951509999999</v>
      </c>
      <c r="F2271" s="6">
        <v>9468.7602150000002</v>
      </c>
      <c r="G2271" s="6">
        <v>1573.6266599999999</v>
      </c>
      <c r="H2271" s="6">
        <v>94.949630999999997</v>
      </c>
      <c r="I2271" s="6">
        <f t="shared" si="35"/>
        <v>19559.031657000003</v>
      </c>
      <c r="J2271" s="6">
        <v>288050.40358050703</v>
      </c>
    </row>
    <row r="2272" spans="1:10" ht="16.5" x14ac:dyDescent="0.25">
      <c r="A2272" s="2">
        <v>123083</v>
      </c>
      <c r="B2272" s="3" t="s">
        <v>1896</v>
      </c>
      <c r="C2272" s="4">
        <v>3850</v>
      </c>
      <c r="D2272" s="3" t="s">
        <v>1236</v>
      </c>
      <c r="E2272" s="6">
        <v>2884.142175</v>
      </c>
      <c r="F2272" s="6">
        <v>4344.4899809999997</v>
      </c>
      <c r="G2272" s="6">
        <v>944.17599600000005</v>
      </c>
      <c r="H2272" s="6">
        <v>0</v>
      </c>
      <c r="I2272" s="6">
        <f t="shared" si="35"/>
        <v>8172.8081519999996</v>
      </c>
      <c r="J2272" s="6">
        <v>173460.25688833898</v>
      </c>
    </row>
    <row r="2273" spans="1:10" ht="16.5" x14ac:dyDescent="0.25">
      <c r="A2273" s="2">
        <v>123091</v>
      </c>
      <c r="B2273" s="3" t="s">
        <v>1897</v>
      </c>
      <c r="C2273" s="4">
        <v>3300</v>
      </c>
      <c r="D2273" s="3" t="s">
        <v>218</v>
      </c>
      <c r="E2273" s="6">
        <v>15574.367745</v>
      </c>
      <c r="F2273" s="6">
        <v>11696.703794999999</v>
      </c>
      <c r="G2273" s="6">
        <v>10543.298622</v>
      </c>
      <c r="H2273" s="6">
        <v>13387.897971</v>
      </c>
      <c r="I2273" s="6">
        <f t="shared" si="35"/>
        <v>51202.268132999998</v>
      </c>
      <c r="J2273" s="6">
        <v>212106.19426865599</v>
      </c>
    </row>
    <row r="2274" spans="1:10" ht="16.5" x14ac:dyDescent="0.25">
      <c r="A2274" s="2">
        <v>123257</v>
      </c>
      <c r="B2274" s="3" t="s">
        <v>1898</v>
      </c>
      <c r="C2274" s="4">
        <v>2490</v>
      </c>
      <c r="D2274" s="3" t="s">
        <v>136</v>
      </c>
      <c r="E2274" s="6">
        <v>2422.679427</v>
      </c>
      <c r="F2274" s="6">
        <v>3007.723833</v>
      </c>
      <c r="G2274" s="6">
        <v>0</v>
      </c>
      <c r="H2274" s="6">
        <v>0</v>
      </c>
      <c r="I2274" s="6">
        <f t="shared" si="35"/>
        <v>5430.40326</v>
      </c>
      <c r="J2274" s="6">
        <v>105609.98209651199</v>
      </c>
    </row>
    <row r="2275" spans="1:10" ht="16.5" x14ac:dyDescent="0.25">
      <c r="A2275" s="2">
        <v>123448</v>
      </c>
      <c r="B2275" s="3" t="s">
        <v>1899</v>
      </c>
      <c r="C2275" s="4">
        <v>3570</v>
      </c>
      <c r="D2275" s="3" t="s">
        <v>1240</v>
      </c>
      <c r="E2275" s="6">
        <v>5883.6500370000003</v>
      </c>
      <c r="F2275" s="6">
        <v>7240.8166350000001</v>
      </c>
      <c r="G2275" s="6">
        <v>1888.3519920000001</v>
      </c>
      <c r="H2275" s="6">
        <v>1139.3955719999999</v>
      </c>
      <c r="I2275" s="6">
        <f t="shared" si="35"/>
        <v>16152.214236</v>
      </c>
      <c r="J2275" s="6">
        <v>126247.41972557898</v>
      </c>
    </row>
    <row r="2276" spans="1:10" ht="16.5" x14ac:dyDescent="0.25">
      <c r="A2276" s="2">
        <v>123455</v>
      </c>
      <c r="B2276" s="3" t="s">
        <v>1900</v>
      </c>
      <c r="C2276" s="4">
        <v>2400</v>
      </c>
      <c r="D2276" s="3" t="s">
        <v>124</v>
      </c>
      <c r="E2276" s="6">
        <v>5076.090228</v>
      </c>
      <c r="F2276" s="6">
        <v>4901.4758760000004</v>
      </c>
      <c r="G2276" s="6">
        <v>629.45066399999996</v>
      </c>
      <c r="H2276" s="6">
        <v>284.84889299999998</v>
      </c>
      <c r="I2276" s="6">
        <f t="shared" si="35"/>
        <v>10891.865661000002</v>
      </c>
      <c r="J2276" s="6">
        <v>189466.12165851399</v>
      </c>
    </row>
    <row r="2277" spans="1:10" ht="16.5" x14ac:dyDescent="0.25">
      <c r="A2277" s="2">
        <v>124008</v>
      </c>
      <c r="B2277" s="3" t="s">
        <v>1901</v>
      </c>
      <c r="C2277" s="4">
        <v>9120</v>
      </c>
      <c r="D2277" s="3" t="s">
        <v>174</v>
      </c>
      <c r="E2277" s="6">
        <v>5306.821602</v>
      </c>
      <c r="F2277" s="6">
        <v>3341.9153700000002</v>
      </c>
      <c r="G2277" s="6">
        <v>1730.9893259999999</v>
      </c>
      <c r="H2277" s="6">
        <v>5317.1793360000001</v>
      </c>
      <c r="I2277" s="6">
        <f t="shared" si="35"/>
        <v>15696.905634000002</v>
      </c>
      <c r="J2277" s="6">
        <v>112230.9548694336</v>
      </c>
    </row>
    <row r="2278" spans="1:10" ht="16.5" x14ac:dyDescent="0.25">
      <c r="A2278" s="2">
        <v>124016</v>
      </c>
      <c r="B2278" s="3" t="s">
        <v>2053</v>
      </c>
      <c r="C2278" s="4">
        <v>9840</v>
      </c>
      <c r="D2278" s="3" t="s">
        <v>474</v>
      </c>
      <c r="E2278" s="6">
        <v>2538.045114</v>
      </c>
      <c r="F2278" s="6">
        <v>1782.3548639999999</v>
      </c>
      <c r="G2278" s="6">
        <v>2045.7146580000001</v>
      </c>
      <c r="H2278" s="6">
        <v>1329.294834</v>
      </c>
      <c r="I2278" s="6">
        <f t="shared" si="35"/>
        <v>7695.4094699999996</v>
      </c>
      <c r="J2278" s="6">
        <v>117499.27726943699</v>
      </c>
    </row>
    <row r="2279" spans="1:10" ht="16.5" x14ac:dyDescent="0.25">
      <c r="A2279" s="2">
        <v>124156</v>
      </c>
      <c r="B2279" s="3" t="s">
        <v>1902</v>
      </c>
      <c r="C2279" s="4">
        <v>1980</v>
      </c>
      <c r="D2279" s="3" t="s">
        <v>190</v>
      </c>
      <c r="E2279" s="6">
        <v>3922.4333580000002</v>
      </c>
      <c r="F2279" s="6">
        <v>5681.2561290000003</v>
      </c>
      <c r="G2279" s="6">
        <v>2989.8906539999998</v>
      </c>
      <c r="H2279" s="6">
        <v>12058.603137</v>
      </c>
      <c r="I2279" s="6">
        <f t="shared" si="35"/>
        <v>24652.183277999997</v>
      </c>
      <c r="J2279" s="6">
        <v>306307.11906986899</v>
      </c>
    </row>
    <row r="2280" spans="1:10" ht="16.5" x14ac:dyDescent="0.25">
      <c r="A2280" s="2">
        <v>124164</v>
      </c>
      <c r="B2280" s="3" t="s">
        <v>1903</v>
      </c>
      <c r="C2280" s="4">
        <v>9000</v>
      </c>
      <c r="D2280" s="3" t="s">
        <v>394</v>
      </c>
      <c r="E2280" s="6">
        <v>3807.0676709999998</v>
      </c>
      <c r="F2280" s="6">
        <v>8020.596888</v>
      </c>
      <c r="G2280" s="6">
        <v>7710.7706340000004</v>
      </c>
      <c r="H2280" s="6">
        <v>12818.200185</v>
      </c>
      <c r="I2280" s="6">
        <f t="shared" si="35"/>
        <v>32356.635377999999</v>
      </c>
      <c r="J2280" s="6">
        <v>146230.59573604798</v>
      </c>
    </row>
    <row r="2281" spans="1:10" ht="16.5" x14ac:dyDescent="0.25">
      <c r="A2281" s="2">
        <v>124172</v>
      </c>
      <c r="B2281" s="3" t="s">
        <v>1904</v>
      </c>
      <c r="C2281" s="4">
        <v>9300</v>
      </c>
      <c r="D2281" s="3" t="s">
        <v>432</v>
      </c>
      <c r="E2281" s="6">
        <v>1961.2166790000001</v>
      </c>
      <c r="F2281" s="6">
        <v>4010.298444</v>
      </c>
      <c r="G2281" s="6">
        <v>4091.4293160000002</v>
      </c>
      <c r="H2281" s="6">
        <v>4177.7837639999998</v>
      </c>
      <c r="I2281" s="6">
        <f t="shared" si="35"/>
        <v>14240.728203000001</v>
      </c>
      <c r="J2281" s="6">
        <v>118672.56296076</v>
      </c>
    </row>
    <row r="2282" spans="1:10" ht="16.5" x14ac:dyDescent="0.25">
      <c r="A2282" s="2">
        <v>124198</v>
      </c>
      <c r="B2282" s="3" t="s">
        <v>1905</v>
      </c>
      <c r="C2282" s="4">
        <v>2100</v>
      </c>
      <c r="D2282" s="3" t="s">
        <v>77</v>
      </c>
      <c r="E2282" s="6">
        <v>26311.411394636802</v>
      </c>
      <c r="F2282" s="6">
        <v>22947.818874000001</v>
      </c>
      <c r="G2282" s="6">
        <v>29426.818542000001</v>
      </c>
      <c r="H2282" s="6">
        <v>33078.0355419888</v>
      </c>
      <c r="I2282" s="6">
        <f t="shared" si="35"/>
        <v>111764.08435262559</v>
      </c>
      <c r="J2282" s="6">
        <v>337570.03192528459</v>
      </c>
    </row>
    <row r="2283" spans="1:10" ht="16.5" x14ac:dyDescent="0.25">
      <c r="A2283" s="2">
        <v>124206</v>
      </c>
      <c r="B2283" s="3" t="s">
        <v>1906</v>
      </c>
      <c r="C2283" s="4">
        <v>8930</v>
      </c>
      <c r="D2283" s="3" t="s">
        <v>354</v>
      </c>
      <c r="E2283" s="6">
        <v>15644.6230257036</v>
      </c>
      <c r="F2283" s="6">
        <v>13256.264300999999</v>
      </c>
      <c r="G2283" s="6">
        <v>16365.717264000001</v>
      </c>
      <c r="H2283" s="6">
        <v>11583.854982000001</v>
      </c>
      <c r="I2283" s="6">
        <f t="shared" si="35"/>
        <v>56850.459572703607</v>
      </c>
      <c r="J2283" s="6">
        <v>202175.91392421356</v>
      </c>
    </row>
    <row r="2284" spans="1:10" ht="16.5" x14ac:dyDescent="0.25">
      <c r="A2284" s="2">
        <v>124263</v>
      </c>
      <c r="B2284" s="3" t="s">
        <v>1907</v>
      </c>
      <c r="C2284" s="4">
        <v>9041</v>
      </c>
      <c r="D2284" s="3" t="s">
        <v>394</v>
      </c>
      <c r="E2284" s="6">
        <v>7729.501029</v>
      </c>
      <c r="F2284" s="6">
        <v>4567.2843389999998</v>
      </c>
      <c r="G2284" s="6">
        <v>5665.0559759999996</v>
      </c>
      <c r="H2284" s="6">
        <v>10634.358672</v>
      </c>
      <c r="I2284" s="6">
        <f t="shared" si="35"/>
        <v>28596.200016000003</v>
      </c>
      <c r="J2284" s="6">
        <v>172676.97841963201</v>
      </c>
    </row>
    <row r="2285" spans="1:10" ht="16.5" x14ac:dyDescent="0.25">
      <c r="A2285" s="2">
        <v>124339</v>
      </c>
      <c r="B2285" s="3" t="s">
        <v>1908</v>
      </c>
      <c r="C2285" s="4">
        <v>1070</v>
      </c>
      <c r="D2285" s="3" t="s">
        <v>510</v>
      </c>
      <c r="E2285" s="6">
        <v>9690.7177080000001</v>
      </c>
      <c r="F2285" s="6">
        <v>9580.1573939999998</v>
      </c>
      <c r="G2285" s="6">
        <v>17520.035364176401</v>
      </c>
      <c r="H2285" s="6">
        <v>15198.0163121395</v>
      </c>
      <c r="I2285" s="6">
        <f t="shared" si="35"/>
        <v>51988.926778315901</v>
      </c>
      <c r="J2285" s="6">
        <v>156672.93843435388</v>
      </c>
    </row>
    <row r="2286" spans="1:10" ht="16.5" x14ac:dyDescent="0.25">
      <c r="A2286" s="2">
        <v>125096</v>
      </c>
      <c r="B2286" s="3" t="s">
        <v>1909</v>
      </c>
      <c r="C2286" s="4">
        <v>2200</v>
      </c>
      <c r="D2286" s="3" t="s">
        <v>126</v>
      </c>
      <c r="E2286" s="6">
        <v>4383.8961060000001</v>
      </c>
      <c r="F2286" s="6">
        <v>3898.901265</v>
      </c>
      <c r="G2286" s="6">
        <v>3304.6159859999998</v>
      </c>
      <c r="H2286" s="6">
        <v>2753.539299</v>
      </c>
      <c r="I2286" s="6">
        <f t="shared" si="35"/>
        <v>14340.952656000001</v>
      </c>
      <c r="J2286" s="6">
        <v>122161.08475516799</v>
      </c>
    </row>
    <row r="2287" spans="1:10" ht="16.5" x14ac:dyDescent="0.25">
      <c r="A2287" s="2">
        <v>125104</v>
      </c>
      <c r="B2287" s="3" t="s">
        <v>862</v>
      </c>
      <c r="C2287" s="4">
        <v>2800</v>
      </c>
      <c r="D2287" s="3" t="s">
        <v>180</v>
      </c>
      <c r="E2287" s="6">
        <v>9113.8892730000007</v>
      </c>
      <c r="F2287" s="6">
        <v>12810.675585000001</v>
      </c>
      <c r="G2287" s="6">
        <v>10228.57329</v>
      </c>
      <c r="H2287" s="6">
        <v>26680.846311000001</v>
      </c>
      <c r="I2287" s="6">
        <f t="shared" si="35"/>
        <v>58833.984458999999</v>
      </c>
      <c r="J2287" s="6">
        <v>313643.96830080502</v>
      </c>
    </row>
    <row r="2288" spans="1:10" ht="16.5" x14ac:dyDescent="0.25">
      <c r="A2288" s="2">
        <v>125484</v>
      </c>
      <c r="B2288" s="3" t="s">
        <v>1910</v>
      </c>
      <c r="C2288" s="4">
        <v>1910</v>
      </c>
      <c r="D2288" s="3" t="s">
        <v>198</v>
      </c>
      <c r="E2288" s="6">
        <v>1038.291183</v>
      </c>
      <c r="F2288" s="6">
        <v>891.17743199999995</v>
      </c>
      <c r="G2288" s="6">
        <v>1888.3519920000001</v>
      </c>
      <c r="H2288" s="6">
        <v>0</v>
      </c>
      <c r="I2288" s="6">
        <f t="shared" si="35"/>
        <v>3817.8206070000001</v>
      </c>
      <c r="J2288" s="6">
        <v>124322.76722961098</v>
      </c>
    </row>
    <row r="2289" spans="1:10" ht="16.5" x14ac:dyDescent="0.25">
      <c r="A2289" s="2">
        <v>125492</v>
      </c>
      <c r="B2289" s="3" t="s">
        <v>1911</v>
      </c>
      <c r="C2289" s="4">
        <v>1600</v>
      </c>
      <c r="D2289" s="3" t="s">
        <v>46</v>
      </c>
      <c r="E2289" s="6">
        <v>10729.008890999999</v>
      </c>
      <c r="F2289" s="6">
        <v>6349.6392029999997</v>
      </c>
      <c r="G2289" s="6">
        <v>31760.9196410529</v>
      </c>
      <c r="H2289" s="6">
        <v>13767.696495</v>
      </c>
      <c r="I2289" s="6">
        <f t="shared" si="35"/>
        <v>62607.264230052897</v>
      </c>
      <c r="J2289" s="6">
        <v>258954.5091383119</v>
      </c>
    </row>
    <row r="2290" spans="1:10" ht="16.5" x14ac:dyDescent="0.25">
      <c r="A2290" s="2">
        <v>125501</v>
      </c>
      <c r="B2290" s="3" t="s">
        <v>1912</v>
      </c>
      <c r="C2290" s="4">
        <v>1800</v>
      </c>
      <c r="D2290" s="3" t="s">
        <v>58</v>
      </c>
      <c r="E2290" s="6">
        <v>1730.4853049999999</v>
      </c>
      <c r="F2290" s="6">
        <v>2450.7379380000002</v>
      </c>
      <c r="G2290" s="6">
        <v>4563.5173139999997</v>
      </c>
      <c r="H2290" s="6">
        <v>4177.7837639999998</v>
      </c>
      <c r="I2290" s="6">
        <f t="shared" si="35"/>
        <v>12922.524321000001</v>
      </c>
      <c r="J2290" s="6">
        <v>134092.99637703798</v>
      </c>
    </row>
    <row r="2291" spans="1:10" ht="16.5" x14ac:dyDescent="0.25">
      <c r="A2291" s="2">
        <v>125609</v>
      </c>
      <c r="B2291" s="3" t="s">
        <v>1913</v>
      </c>
      <c r="C2291" s="4">
        <v>3620</v>
      </c>
      <c r="D2291" s="3" t="s">
        <v>1173</v>
      </c>
      <c r="E2291" s="6">
        <v>17420.218736999999</v>
      </c>
      <c r="F2291" s="6">
        <v>10471.334826</v>
      </c>
      <c r="G2291" s="6">
        <v>10228.57329</v>
      </c>
      <c r="H2291" s="6">
        <v>2183.8415129999998</v>
      </c>
      <c r="I2291" s="6">
        <f t="shared" si="35"/>
        <v>40303.968366000001</v>
      </c>
      <c r="J2291" s="6">
        <v>356844.19339980598</v>
      </c>
    </row>
    <row r="2292" spans="1:10" ht="16.5" x14ac:dyDescent="0.25">
      <c r="A2292" s="2">
        <v>125625</v>
      </c>
      <c r="B2292" s="3" t="s">
        <v>1914</v>
      </c>
      <c r="C2292" s="4">
        <v>3800</v>
      </c>
      <c r="D2292" s="3" t="s">
        <v>278</v>
      </c>
      <c r="E2292" s="6">
        <v>1730.4853049999999</v>
      </c>
      <c r="F2292" s="6">
        <v>1559.560506</v>
      </c>
      <c r="G2292" s="6">
        <v>472.08799800000003</v>
      </c>
      <c r="H2292" s="6">
        <v>3703.035609</v>
      </c>
      <c r="I2292" s="6">
        <f t="shared" si="35"/>
        <v>7465.1694179999995</v>
      </c>
      <c r="J2292" s="6">
        <v>123104.85424357897</v>
      </c>
    </row>
    <row r="2293" spans="1:10" ht="16.5" x14ac:dyDescent="0.25">
      <c r="A2293" s="2">
        <v>125641</v>
      </c>
      <c r="B2293" s="3" t="s">
        <v>1915</v>
      </c>
      <c r="C2293" s="4">
        <v>8530</v>
      </c>
      <c r="D2293" s="3" t="s">
        <v>375</v>
      </c>
      <c r="E2293" s="6">
        <v>5883.6500370000003</v>
      </c>
      <c r="F2293" s="6">
        <v>3676.1069069999999</v>
      </c>
      <c r="G2293" s="6">
        <v>4878.2426459999997</v>
      </c>
      <c r="H2293" s="6">
        <v>664.64741700000002</v>
      </c>
      <c r="I2293" s="6">
        <f t="shared" si="35"/>
        <v>15102.647007</v>
      </c>
      <c r="J2293" s="6">
        <v>118264.10107217799</v>
      </c>
    </row>
    <row r="2294" spans="1:10" ht="16.5" x14ac:dyDescent="0.25">
      <c r="A2294" s="2">
        <v>125682</v>
      </c>
      <c r="B2294" s="3" t="s">
        <v>1916</v>
      </c>
      <c r="C2294" s="4">
        <v>3210</v>
      </c>
      <c r="D2294" s="3" t="s">
        <v>1081</v>
      </c>
      <c r="E2294" s="6">
        <v>4037.7990450000002</v>
      </c>
      <c r="F2294" s="6">
        <v>2562.1351169999998</v>
      </c>
      <c r="G2294" s="6">
        <v>1101.5386619999999</v>
      </c>
      <c r="H2294" s="6">
        <v>1234.3452030000001</v>
      </c>
      <c r="I2294" s="6">
        <f t="shared" si="35"/>
        <v>8935.8180269999993</v>
      </c>
      <c r="J2294" s="6">
        <v>220231.564503259</v>
      </c>
    </row>
    <row r="2295" spans="1:10" ht="16.5" x14ac:dyDescent="0.25">
      <c r="A2295" s="2">
        <v>126301</v>
      </c>
      <c r="B2295" s="3" t="s">
        <v>1917</v>
      </c>
      <c r="C2295" s="4">
        <v>2930</v>
      </c>
      <c r="D2295" s="3" t="s">
        <v>92</v>
      </c>
      <c r="E2295" s="6">
        <v>5768.2843499999999</v>
      </c>
      <c r="F2295" s="6">
        <v>7240.8166350000001</v>
      </c>
      <c r="G2295" s="6">
        <v>1730.9893259999999</v>
      </c>
      <c r="H2295" s="6">
        <v>1519.1940959999999</v>
      </c>
      <c r="I2295" s="6">
        <f t="shared" si="35"/>
        <v>16259.284406999999</v>
      </c>
      <c r="J2295" s="6">
        <v>242663.399401378</v>
      </c>
    </row>
    <row r="2296" spans="1:10" ht="16.5" x14ac:dyDescent="0.25">
      <c r="A2296" s="2">
        <v>126318</v>
      </c>
      <c r="B2296" s="3" t="s">
        <v>502</v>
      </c>
      <c r="C2296" s="4">
        <v>1570</v>
      </c>
      <c r="D2296" s="3" t="s">
        <v>565</v>
      </c>
      <c r="E2296" s="6">
        <v>2191.9480530000001</v>
      </c>
      <c r="F2296" s="6">
        <v>1559.560506</v>
      </c>
      <c r="G2296" s="6">
        <v>1101.5386619999999</v>
      </c>
      <c r="H2296" s="6">
        <v>284.84889299999998</v>
      </c>
      <c r="I2296" s="6">
        <f t="shared" si="35"/>
        <v>5137.8961140000001</v>
      </c>
      <c r="J2296" s="6">
        <v>117170.021662963</v>
      </c>
    </row>
    <row r="2297" spans="1:10" ht="16.5" x14ac:dyDescent="0.25">
      <c r="A2297" s="2">
        <v>126326</v>
      </c>
      <c r="B2297" s="3" t="s">
        <v>1918</v>
      </c>
      <c r="C2297" s="4">
        <v>3510</v>
      </c>
      <c r="D2297" s="3" t="s">
        <v>225</v>
      </c>
      <c r="E2297" s="6">
        <v>5191.4559149999995</v>
      </c>
      <c r="F2297" s="6">
        <v>3676.1069069999999</v>
      </c>
      <c r="G2297" s="6">
        <v>3147.2533199999998</v>
      </c>
      <c r="H2297" s="6">
        <v>379.79852399999999</v>
      </c>
      <c r="I2297" s="6">
        <f t="shared" si="35"/>
        <v>12394.614665999999</v>
      </c>
      <c r="J2297" s="6">
        <v>130725.22789280598</v>
      </c>
    </row>
    <row r="2298" spans="1:10" ht="16.5" x14ac:dyDescent="0.25">
      <c r="A2298" s="2">
        <v>126342</v>
      </c>
      <c r="B2298" s="3" t="s">
        <v>718</v>
      </c>
      <c r="C2298" s="4">
        <v>2830</v>
      </c>
      <c r="D2298" s="3" t="s">
        <v>945</v>
      </c>
      <c r="E2298" s="6">
        <v>3576.3362969999998</v>
      </c>
      <c r="F2298" s="6">
        <v>2562.1351169999998</v>
      </c>
      <c r="G2298" s="6">
        <v>3304.6159859999998</v>
      </c>
      <c r="H2298" s="6">
        <v>5412.1289669999996</v>
      </c>
      <c r="I2298" s="6">
        <f t="shared" si="35"/>
        <v>14855.216367000001</v>
      </c>
      <c r="J2298" s="6">
        <v>147254.68254732</v>
      </c>
    </row>
    <row r="2299" spans="1:10" ht="16.5" x14ac:dyDescent="0.25">
      <c r="A2299" s="2">
        <v>126367</v>
      </c>
      <c r="B2299" s="3" t="s">
        <v>1919</v>
      </c>
      <c r="C2299" s="4">
        <v>8610</v>
      </c>
      <c r="D2299" s="3" t="s">
        <v>1299</v>
      </c>
      <c r="E2299" s="6">
        <v>2653.410801</v>
      </c>
      <c r="F2299" s="6">
        <v>5347.0645919999997</v>
      </c>
      <c r="G2299" s="6">
        <v>314.72533199999998</v>
      </c>
      <c r="H2299" s="6">
        <v>189.89926199999999</v>
      </c>
      <c r="I2299" s="6">
        <f t="shared" si="35"/>
        <v>8505.0999869999996</v>
      </c>
      <c r="J2299" s="6">
        <v>122877.08943241401</v>
      </c>
    </row>
    <row r="2300" spans="1:10" ht="16.5" x14ac:dyDescent="0.25">
      <c r="A2300" s="2">
        <v>126375</v>
      </c>
      <c r="B2300" s="3" t="s">
        <v>1920</v>
      </c>
      <c r="C2300" s="4">
        <v>8800</v>
      </c>
      <c r="D2300" s="3" t="s">
        <v>381</v>
      </c>
      <c r="E2300" s="6">
        <v>4729.9931669999996</v>
      </c>
      <c r="F2300" s="6">
        <v>4121.6956229999996</v>
      </c>
      <c r="G2300" s="6">
        <v>6294.5066399999996</v>
      </c>
      <c r="H2300" s="6">
        <v>5032.3304429999998</v>
      </c>
      <c r="I2300" s="6">
        <f t="shared" si="35"/>
        <v>20178.525872999999</v>
      </c>
      <c r="J2300" s="6">
        <v>154708.04273700004</v>
      </c>
    </row>
    <row r="2301" spans="1:10" ht="16.5" x14ac:dyDescent="0.25">
      <c r="A2301" s="2">
        <v>126417</v>
      </c>
      <c r="B2301" s="3" t="s">
        <v>1921</v>
      </c>
      <c r="C2301" s="4">
        <v>3560</v>
      </c>
      <c r="D2301" s="3" t="s">
        <v>1261</v>
      </c>
      <c r="E2301" s="6">
        <v>1961.2166790000001</v>
      </c>
      <c r="F2301" s="6">
        <v>1225.3689690000001</v>
      </c>
      <c r="G2301" s="6">
        <v>472.08799800000003</v>
      </c>
      <c r="H2301" s="6">
        <v>0</v>
      </c>
      <c r="I2301" s="6">
        <f t="shared" si="35"/>
        <v>3658.6736460000002</v>
      </c>
      <c r="J2301" s="6">
        <v>102653.66943888961</v>
      </c>
    </row>
    <row r="2302" spans="1:10" ht="16.5" x14ac:dyDescent="0.25">
      <c r="A2302" s="2">
        <v>127027</v>
      </c>
      <c r="B2302" s="3" t="s">
        <v>613</v>
      </c>
      <c r="C2302" s="4">
        <v>1190</v>
      </c>
      <c r="D2302" s="3" t="s">
        <v>552</v>
      </c>
      <c r="E2302" s="6">
        <v>10278.905163907701</v>
      </c>
      <c r="F2302" s="6">
        <v>8577.5827829999998</v>
      </c>
      <c r="G2302" s="6">
        <v>14896.714588754099</v>
      </c>
      <c r="H2302" s="6">
        <v>12922.377495888701</v>
      </c>
      <c r="I2302" s="6">
        <f t="shared" si="35"/>
        <v>46675.580031550497</v>
      </c>
      <c r="J2302" s="6">
        <v>133620.33283588651</v>
      </c>
    </row>
    <row r="2303" spans="1:10" ht="16.5" x14ac:dyDescent="0.25">
      <c r="A2303" s="2">
        <v>127043</v>
      </c>
      <c r="B2303" s="3" t="s">
        <v>1922</v>
      </c>
      <c r="C2303" s="4">
        <v>3080</v>
      </c>
      <c r="D2303" s="3" t="s">
        <v>73</v>
      </c>
      <c r="E2303" s="6">
        <v>1499.753931</v>
      </c>
      <c r="F2303" s="6">
        <v>779.78025300000002</v>
      </c>
      <c r="G2303" s="6">
        <v>12116.925282</v>
      </c>
      <c r="H2303" s="6">
        <v>949.49630999999999</v>
      </c>
      <c r="I2303" s="6">
        <f t="shared" si="35"/>
        <v>15345.955776000001</v>
      </c>
      <c r="J2303" s="6">
        <v>187988.10725935703</v>
      </c>
    </row>
    <row r="2304" spans="1:10" ht="16.5" x14ac:dyDescent="0.25">
      <c r="A2304" s="2">
        <v>127051</v>
      </c>
      <c r="B2304" s="3" t="s">
        <v>1062</v>
      </c>
      <c r="C2304" s="4">
        <v>3080</v>
      </c>
      <c r="D2304" s="3" t="s">
        <v>73</v>
      </c>
      <c r="E2304" s="6">
        <v>807.55980899999997</v>
      </c>
      <c r="F2304" s="6">
        <v>1002.574611</v>
      </c>
      <c r="G2304" s="6">
        <v>5350.3306439999997</v>
      </c>
      <c r="H2304" s="6">
        <v>189.89926199999999</v>
      </c>
      <c r="I2304" s="6">
        <f t="shared" si="35"/>
        <v>7350.3643259999999</v>
      </c>
      <c r="J2304" s="6">
        <v>115805.686771459</v>
      </c>
    </row>
    <row r="2305" spans="1:10" ht="16.5" x14ac:dyDescent="0.25">
      <c r="A2305" s="2">
        <v>127068</v>
      </c>
      <c r="B2305" s="3" t="s">
        <v>497</v>
      </c>
      <c r="C2305" s="4">
        <v>3090</v>
      </c>
      <c r="D2305" s="3" t="s">
        <v>69</v>
      </c>
      <c r="E2305" s="6">
        <v>1038.291183</v>
      </c>
      <c r="F2305" s="6">
        <v>1336.7661479999999</v>
      </c>
      <c r="G2305" s="6">
        <v>8812.3092959999994</v>
      </c>
      <c r="H2305" s="6">
        <v>664.64741700000002</v>
      </c>
      <c r="I2305" s="6">
        <f t="shared" si="35"/>
        <v>11852.014044</v>
      </c>
      <c r="J2305" s="6">
        <v>93059.833657171199</v>
      </c>
    </row>
    <row r="2306" spans="1:10" ht="16.5" x14ac:dyDescent="0.25">
      <c r="A2306" s="2">
        <v>127076</v>
      </c>
      <c r="B2306" s="3" t="s">
        <v>1923</v>
      </c>
      <c r="C2306" s="4">
        <v>1755</v>
      </c>
      <c r="D2306" s="3" t="s">
        <v>587</v>
      </c>
      <c r="E2306" s="6">
        <v>1961.2166790000001</v>
      </c>
      <c r="F2306" s="6">
        <v>1448.163327</v>
      </c>
      <c r="G2306" s="6">
        <v>786.81332999999995</v>
      </c>
      <c r="H2306" s="6">
        <v>0</v>
      </c>
      <c r="I2306" s="6">
        <f t="shared" si="35"/>
        <v>4196.1933360000003</v>
      </c>
      <c r="J2306" s="6">
        <v>99879.23596145281</v>
      </c>
    </row>
    <row r="2307" spans="1:10" ht="16.5" x14ac:dyDescent="0.25">
      <c r="A2307" s="2">
        <v>127084</v>
      </c>
      <c r="B2307" s="3" t="s">
        <v>1924</v>
      </c>
      <c r="C2307" s="4">
        <v>2900</v>
      </c>
      <c r="D2307" s="3" t="s">
        <v>88</v>
      </c>
      <c r="E2307" s="6">
        <v>5768.2843499999999</v>
      </c>
      <c r="F2307" s="6">
        <v>4344.4899809999997</v>
      </c>
      <c r="G2307" s="6">
        <v>3147.2533199999998</v>
      </c>
      <c r="H2307" s="6">
        <v>6646.4741700000004</v>
      </c>
      <c r="I2307" s="6">
        <f t="shared" si="35"/>
        <v>19906.501821000002</v>
      </c>
      <c r="J2307" s="6">
        <v>196495.748890747</v>
      </c>
    </row>
    <row r="2308" spans="1:10" ht="16.5" x14ac:dyDescent="0.25">
      <c r="A2308" s="2">
        <v>127101</v>
      </c>
      <c r="B2308" s="3" t="s">
        <v>1925</v>
      </c>
      <c r="C2308" s="4">
        <v>8647</v>
      </c>
      <c r="D2308" s="3" t="s">
        <v>1926</v>
      </c>
      <c r="E2308" s="6">
        <v>5191.4559149999995</v>
      </c>
      <c r="F2308" s="6">
        <v>11473.909437</v>
      </c>
      <c r="G2308" s="6">
        <v>1101.5386619999999</v>
      </c>
      <c r="H2308" s="6">
        <v>0</v>
      </c>
      <c r="I2308" s="6">
        <f t="shared" ref="I2308:I2371" si="36">SUM(E2308:H2308)</f>
        <v>17766.904014</v>
      </c>
      <c r="J2308" s="6">
        <v>242326.73896378599</v>
      </c>
    </row>
    <row r="2309" spans="1:10" ht="16.5" x14ac:dyDescent="0.25">
      <c r="A2309" s="2">
        <v>127175</v>
      </c>
      <c r="B2309" s="3" t="s">
        <v>1927</v>
      </c>
      <c r="C2309" s="4">
        <v>9700</v>
      </c>
      <c r="D2309" s="3" t="s">
        <v>472</v>
      </c>
      <c r="E2309" s="6">
        <v>115.36568699999999</v>
      </c>
      <c r="F2309" s="6">
        <v>1782.3548639999999</v>
      </c>
      <c r="G2309" s="6">
        <v>0</v>
      </c>
      <c r="H2309" s="6">
        <v>284.84889299999998</v>
      </c>
      <c r="I2309" s="6">
        <f t="shared" si="36"/>
        <v>2182.5694439999997</v>
      </c>
      <c r="J2309" s="6">
        <v>61688.9315034432</v>
      </c>
    </row>
    <row r="2310" spans="1:10" ht="16.5" x14ac:dyDescent="0.25">
      <c r="A2310" s="2">
        <v>128033</v>
      </c>
      <c r="B2310" s="3" t="s">
        <v>502</v>
      </c>
      <c r="C2310" s="4">
        <v>1933</v>
      </c>
      <c r="D2310" s="3" t="s">
        <v>71</v>
      </c>
      <c r="E2310" s="6">
        <v>692.19412199999999</v>
      </c>
      <c r="F2310" s="6">
        <v>556.98589500000003</v>
      </c>
      <c r="G2310" s="6">
        <v>7710.7706340000004</v>
      </c>
      <c r="H2310" s="6">
        <v>759.59704799999997</v>
      </c>
      <c r="I2310" s="6">
        <f t="shared" si="36"/>
        <v>9719.5476990000006</v>
      </c>
      <c r="J2310" s="6">
        <v>91393.371297393605</v>
      </c>
    </row>
    <row r="2311" spans="1:10" ht="16.5" x14ac:dyDescent="0.25">
      <c r="A2311" s="2">
        <v>128058</v>
      </c>
      <c r="B2311" s="3" t="s">
        <v>502</v>
      </c>
      <c r="C2311" s="4">
        <v>3221</v>
      </c>
      <c r="D2311" s="3" t="s">
        <v>1080</v>
      </c>
      <c r="E2311" s="6">
        <v>2884.142175</v>
      </c>
      <c r="F2311" s="6">
        <v>2339.3407590000002</v>
      </c>
      <c r="G2311" s="6">
        <v>3147.2533199999998</v>
      </c>
      <c r="H2311" s="6">
        <v>94.949630999999997</v>
      </c>
      <c r="I2311" s="6">
        <f t="shared" si="36"/>
        <v>8465.685884999999</v>
      </c>
      <c r="J2311" s="6">
        <v>201538.80695180601</v>
      </c>
    </row>
    <row r="2312" spans="1:10" ht="16.5" x14ac:dyDescent="0.25">
      <c r="A2312" s="2">
        <v>128116</v>
      </c>
      <c r="B2312" s="3" t="s">
        <v>1928</v>
      </c>
      <c r="C2312" s="4">
        <v>8760</v>
      </c>
      <c r="D2312" s="3" t="s">
        <v>1436</v>
      </c>
      <c r="E2312" s="6">
        <v>2422.679427</v>
      </c>
      <c r="F2312" s="6">
        <v>4901.4758760000004</v>
      </c>
      <c r="G2312" s="6">
        <v>1573.6266599999999</v>
      </c>
      <c r="H2312" s="6">
        <v>94.949630999999997</v>
      </c>
      <c r="I2312" s="6">
        <f t="shared" si="36"/>
        <v>8992.7315940000008</v>
      </c>
      <c r="J2312" s="6">
        <v>95303.130832148789</v>
      </c>
    </row>
    <row r="2313" spans="1:10" ht="16.5" x14ac:dyDescent="0.25">
      <c r="A2313" s="2">
        <v>128124</v>
      </c>
      <c r="B2313" s="3" t="s">
        <v>1929</v>
      </c>
      <c r="C2313" s="4">
        <v>9160</v>
      </c>
      <c r="D2313" s="3" t="s">
        <v>407</v>
      </c>
      <c r="E2313" s="6">
        <v>10267.546143</v>
      </c>
      <c r="F2313" s="6">
        <v>9914.3489310000004</v>
      </c>
      <c r="G2313" s="6">
        <v>4091.4293160000002</v>
      </c>
      <c r="H2313" s="6">
        <v>8735.3660519999994</v>
      </c>
      <c r="I2313" s="6">
        <f t="shared" si="36"/>
        <v>33008.690441999999</v>
      </c>
      <c r="J2313" s="6">
        <v>283567.53535998706</v>
      </c>
    </row>
    <row r="2314" spans="1:10" ht="16.5" x14ac:dyDescent="0.25">
      <c r="A2314" s="2">
        <v>128132</v>
      </c>
      <c r="B2314" s="3" t="s">
        <v>1930</v>
      </c>
      <c r="C2314" s="4">
        <v>9160</v>
      </c>
      <c r="D2314" s="3" t="s">
        <v>407</v>
      </c>
      <c r="E2314" s="6">
        <v>3922.4333580000002</v>
      </c>
      <c r="F2314" s="6">
        <v>4790.0786969999999</v>
      </c>
      <c r="G2314" s="6">
        <v>1573.6266599999999</v>
      </c>
      <c r="H2314" s="6">
        <v>13008.099447000001</v>
      </c>
      <c r="I2314" s="6">
        <f t="shared" si="36"/>
        <v>23294.238162000001</v>
      </c>
      <c r="J2314" s="6">
        <v>245698.10270747502</v>
      </c>
    </row>
    <row r="2315" spans="1:10" ht="16.5" x14ac:dyDescent="0.25">
      <c r="A2315" s="2">
        <v>128141</v>
      </c>
      <c r="B2315" s="3" t="s">
        <v>1931</v>
      </c>
      <c r="C2315" s="4">
        <v>9820</v>
      </c>
      <c r="D2315" s="3" t="s">
        <v>424</v>
      </c>
      <c r="E2315" s="6">
        <v>1153.65687</v>
      </c>
      <c r="F2315" s="6">
        <v>4121.6956229999996</v>
      </c>
      <c r="G2315" s="6">
        <v>157.36266599999999</v>
      </c>
      <c r="H2315" s="6">
        <v>949.49630999999999</v>
      </c>
      <c r="I2315" s="6">
        <f t="shared" si="36"/>
        <v>6382.2114689999999</v>
      </c>
      <c r="J2315" s="6">
        <v>106264.57450645922</v>
      </c>
    </row>
    <row r="2316" spans="1:10" ht="16.5" x14ac:dyDescent="0.25">
      <c r="A2316" s="2">
        <v>128173</v>
      </c>
      <c r="B2316" s="3" t="s">
        <v>1932</v>
      </c>
      <c r="C2316" s="4">
        <v>9052</v>
      </c>
      <c r="D2316" s="3" t="s">
        <v>394</v>
      </c>
      <c r="E2316" s="6">
        <v>5422.1872890000004</v>
      </c>
      <c r="F2316" s="6">
        <v>5124.2702339999996</v>
      </c>
      <c r="G2316" s="6">
        <v>7710.7706340000004</v>
      </c>
      <c r="H2316" s="6">
        <v>8165.6682659999997</v>
      </c>
      <c r="I2316" s="6">
        <f t="shared" si="36"/>
        <v>26422.896423000002</v>
      </c>
      <c r="J2316" s="6">
        <v>141675.85683004299</v>
      </c>
    </row>
    <row r="2317" spans="1:10" ht="16.5" x14ac:dyDescent="0.25">
      <c r="A2317" s="2">
        <v>128231</v>
      </c>
      <c r="B2317" s="3" t="s">
        <v>1933</v>
      </c>
      <c r="C2317" s="4">
        <v>3440</v>
      </c>
      <c r="D2317" s="3" t="s">
        <v>1111</v>
      </c>
      <c r="E2317" s="6">
        <v>0</v>
      </c>
      <c r="F2317" s="6">
        <v>1225.3689690000001</v>
      </c>
      <c r="G2317" s="6">
        <v>314.72533199999998</v>
      </c>
      <c r="H2317" s="6">
        <v>1139.3955719999999</v>
      </c>
      <c r="I2317" s="6">
        <f t="shared" si="36"/>
        <v>2679.489873</v>
      </c>
      <c r="J2317" s="6">
        <v>64712.88405614721</v>
      </c>
    </row>
    <row r="2318" spans="1:10" ht="16.5" x14ac:dyDescent="0.25">
      <c r="A2318" s="2">
        <v>128249</v>
      </c>
      <c r="B2318" s="3" t="s">
        <v>1934</v>
      </c>
      <c r="C2318" s="4">
        <v>3200</v>
      </c>
      <c r="D2318" s="3" t="s">
        <v>211</v>
      </c>
      <c r="E2318" s="6">
        <v>1499.753931</v>
      </c>
      <c r="F2318" s="6">
        <v>2450.7379380000002</v>
      </c>
      <c r="G2318" s="6">
        <v>944.17599600000005</v>
      </c>
      <c r="H2318" s="6">
        <v>1519.1940959999999</v>
      </c>
      <c r="I2318" s="6">
        <f t="shared" si="36"/>
        <v>6413.8619610000005</v>
      </c>
      <c r="J2318" s="6">
        <v>32773.997548718406</v>
      </c>
    </row>
    <row r="2319" spans="1:10" ht="16.5" x14ac:dyDescent="0.25">
      <c r="A2319" s="2">
        <v>128256</v>
      </c>
      <c r="B2319" s="3" t="s">
        <v>1935</v>
      </c>
      <c r="C2319" s="4">
        <v>2660</v>
      </c>
      <c r="D2319" s="3" t="s">
        <v>77</v>
      </c>
      <c r="E2319" s="6">
        <v>9575.3520210000006</v>
      </c>
      <c r="F2319" s="6">
        <v>7129.4194559999996</v>
      </c>
      <c r="G2319" s="6">
        <v>17426.345252181301</v>
      </c>
      <c r="H2319" s="6">
        <v>15116.743510837699</v>
      </c>
      <c r="I2319" s="6">
        <f t="shared" si="36"/>
        <v>49247.860240018999</v>
      </c>
      <c r="J2319" s="6">
        <v>157931.09151404802</v>
      </c>
    </row>
    <row r="2320" spans="1:10" ht="16.5" x14ac:dyDescent="0.25">
      <c r="A2320" s="2">
        <v>128471</v>
      </c>
      <c r="B2320" s="3" t="s">
        <v>1936</v>
      </c>
      <c r="C2320" s="4">
        <v>1800</v>
      </c>
      <c r="D2320" s="3" t="s">
        <v>58</v>
      </c>
      <c r="E2320" s="6">
        <v>6114.3814110000003</v>
      </c>
      <c r="F2320" s="6">
        <v>4901.4758760000004</v>
      </c>
      <c r="G2320" s="6">
        <v>8969.6719620000003</v>
      </c>
      <c r="H2320" s="6">
        <v>13292.948340000001</v>
      </c>
      <c r="I2320" s="6">
        <f t="shared" si="36"/>
        <v>33278.477589000002</v>
      </c>
      <c r="J2320" s="6">
        <v>134461.55640617799</v>
      </c>
    </row>
    <row r="2321" spans="1:10" ht="16.5" x14ac:dyDescent="0.25">
      <c r="A2321" s="2">
        <v>128488</v>
      </c>
      <c r="B2321" s="3" t="s">
        <v>1937</v>
      </c>
      <c r="C2321" s="4">
        <v>3020</v>
      </c>
      <c r="D2321" s="3" t="s">
        <v>1034</v>
      </c>
      <c r="E2321" s="6">
        <v>1615.1196179999999</v>
      </c>
      <c r="F2321" s="6">
        <v>1893.752043</v>
      </c>
      <c r="G2321" s="6">
        <v>2517.8026559999998</v>
      </c>
      <c r="H2321" s="6">
        <v>10064.660886</v>
      </c>
      <c r="I2321" s="6">
        <f t="shared" si="36"/>
        <v>16091.335202999999</v>
      </c>
      <c r="J2321" s="6">
        <v>150870.39113161396</v>
      </c>
    </row>
    <row r="2322" spans="1:10" ht="16.5" x14ac:dyDescent="0.25">
      <c r="A2322" s="2">
        <v>128496</v>
      </c>
      <c r="B2322" s="3" t="s">
        <v>497</v>
      </c>
      <c r="C2322" s="4">
        <v>9310</v>
      </c>
      <c r="D2322" s="3" t="s">
        <v>432</v>
      </c>
      <c r="E2322" s="6">
        <v>1615.1196179999999</v>
      </c>
      <c r="F2322" s="6">
        <v>1559.560506</v>
      </c>
      <c r="G2322" s="6">
        <v>314.72533199999998</v>
      </c>
      <c r="H2322" s="6">
        <v>189.89926199999999</v>
      </c>
      <c r="I2322" s="6">
        <f t="shared" si="36"/>
        <v>3679.3047179999999</v>
      </c>
      <c r="J2322" s="6">
        <v>87315.2502188832</v>
      </c>
    </row>
    <row r="2323" spans="1:10" ht="16.5" x14ac:dyDescent="0.25">
      <c r="A2323" s="2">
        <v>128504</v>
      </c>
      <c r="B2323" s="3" t="s">
        <v>1938</v>
      </c>
      <c r="C2323" s="4">
        <v>8940</v>
      </c>
      <c r="D2323" s="3" t="s">
        <v>364</v>
      </c>
      <c r="E2323" s="6">
        <v>3576.3362969999998</v>
      </c>
      <c r="F2323" s="6">
        <v>6572.4335609999998</v>
      </c>
      <c r="G2323" s="6">
        <v>1101.5386619999999</v>
      </c>
      <c r="H2323" s="6">
        <v>1804.042989</v>
      </c>
      <c r="I2323" s="6">
        <f t="shared" si="36"/>
        <v>13054.351508999998</v>
      </c>
      <c r="J2323" s="6">
        <v>116227.93960903199</v>
      </c>
    </row>
    <row r="2324" spans="1:10" ht="16.5" x14ac:dyDescent="0.25">
      <c r="A2324" s="2">
        <v>128587</v>
      </c>
      <c r="B2324" s="3" t="s">
        <v>1939</v>
      </c>
      <c r="C2324" s="4">
        <v>8460</v>
      </c>
      <c r="D2324" s="3" t="s">
        <v>324</v>
      </c>
      <c r="E2324" s="6">
        <v>4037.7990450000002</v>
      </c>
      <c r="F2324" s="6">
        <v>4233.0928020000001</v>
      </c>
      <c r="G2324" s="6">
        <v>157.36266599999999</v>
      </c>
      <c r="H2324" s="6">
        <v>379.79852399999999</v>
      </c>
      <c r="I2324" s="6">
        <f t="shared" si="36"/>
        <v>8808.0530369999997</v>
      </c>
      <c r="J2324" s="6">
        <v>116801.490807893</v>
      </c>
    </row>
    <row r="2325" spans="1:10" ht="16.5" x14ac:dyDescent="0.25">
      <c r="A2325" s="2">
        <v>128595</v>
      </c>
      <c r="B2325" s="3" t="s">
        <v>497</v>
      </c>
      <c r="C2325" s="4">
        <v>8830</v>
      </c>
      <c r="D2325" s="3" t="s">
        <v>1185</v>
      </c>
      <c r="E2325" s="6">
        <v>3460.9706099999999</v>
      </c>
      <c r="F2325" s="6">
        <v>5569.8589499999998</v>
      </c>
      <c r="G2325" s="6">
        <v>1258.9013279999999</v>
      </c>
      <c r="H2325" s="6">
        <v>284.84889299999998</v>
      </c>
      <c r="I2325" s="6">
        <f t="shared" si="36"/>
        <v>10574.579781</v>
      </c>
      <c r="J2325" s="6">
        <v>220842.10437250097</v>
      </c>
    </row>
    <row r="2326" spans="1:10" ht="16.5" x14ac:dyDescent="0.25">
      <c r="A2326" s="2">
        <v>128611</v>
      </c>
      <c r="B2326" s="3" t="s">
        <v>1940</v>
      </c>
      <c r="C2326" s="4">
        <v>3690</v>
      </c>
      <c r="D2326" s="3" t="s">
        <v>1167</v>
      </c>
      <c r="E2326" s="6">
        <v>230.73137399999999</v>
      </c>
      <c r="F2326" s="6">
        <v>668.38307399999997</v>
      </c>
      <c r="G2326" s="6">
        <v>0</v>
      </c>
      <c r="H2326" s="6">
        <v>474.748155</v>
      </c>
      <c r="I2326" s="6">
        <f t="shared" si="36"/>
        <v>1373.862603</v>
      </c>
      <c r="J2326" s="6">
        <v>54063.798691300799</v>
      </c>
    </row>
    <row r="2327" spans="1:10" ht="16.5" x14ac:dyDescent="0.25">
      <c r="A2327" s="2">
        <v>128652</v>
      </c>
      <c r="B2327" s="3" t="s">
        <v>497</v>
      </c>
      <c r="C2327" s="4">
        <v>9310</v>
      </c>
      <c r="D2327" s="3" t="s">
        <v>432</v>
      </c>
      <c r="E2327" s="6">
        <v>807.55980899999997</v>
      </c>
      <c r="F2327" s="6">
        <v>1002.574611</v>
      </c>
      <c r="G2327" s="6">
        <v>314.72533199999998</v>
      </c>
      <c r="H2327" s="6">
        <v>189.89926199999999</v>
      </c>
      <c r="I2327" s="6">
        <f t="shared" si="36"/>
        <v>2314.7590139999998</v>
      </c>
      <c r="J2327" s="6">
        <v>103072.35526117402</v>
      </c>
    </row>
    <row r="2328" spans="1:10" ht="16.5" x14ac:dyDescent="0.25">
      <c r="A2328" s="2">
        <v>128661</v>
      </c>
      <c r="B2328" s="3" t="s">
        <v>1941</v>
      </c>
      <c r="C2328" s="4">
        <v>8560</v>
      </c>
      <c r="D2328" s="3" t="s">
        <v>362</v>
      </c>
      <c r="E2328" s="6">
        <v>1961.2166790000001</v>
      </c>
      <c r="F2328" s="6">
        <v>2005.149222</v>
      </c>
      <c r="G2328" s="6">
        <v>2360.4399899999999</v>
      </c>
      <c r="H2328" s="6">
        <v>5222.2297049999997</v>
      </c>
      <c r="I2328" s="6">
        <f t="shared" si="36"/>
        <v>11549.035596</v>
      </c>
      <c r="J2328" s="6">
        <v>100676.4232185984</v>
      </c>
    </row>
    <row r="2329" spans="1:10" ht="16.5" x14ac:dyDescent="0.25">
      <c r="A2329" s="2">
        <v>128678</v>
      </c>
      <c r="B2329" s="3" t="s">
        <v>1942</v>
      </c>
      <c r="C2329" s="4">
        <v>9140</v>
      </c>
      <c r="D2329" s="3" t="s">
        <v>167</v>
      </c>
      <c r="E2329" s="6">
        <v>4845.3588540000001</v>
      </c>
      <c r="F2329" s="6">
        <v>2673.5322959999999</v>
      </c>
      <c r="G2329" s="6">
        <v>3461.9786519999998</v>
      </c>
      <c r="H2329" s="6">
        <v>5981.8267530000003</v>
      </c>
      <c r="I2329" s="6">
        <f t="shared" si="36"/>
        <v>16962.696554999999</v>
      </c>
      <c r="J2329" s="6">
        <v>138412.86807836601</v>
      </c>
    </row>
    <row r="2330" spans="1:10" ht="16.5" x14ac:dyDescent="0.25">
      <c r="A2330" s="2">
        <v>128686</v>
      </c>
      <c r="B2330" s="3" t="s">
        <v>1943</v>
      </c>
      <c r="C2330" s="4">
        <v>3191</v>
      </c>
      <c r="D2330" s="3" t="s">
        <v>1028</v>
      </c>
      <c r="E2330" s="6">
        <v>3345.6049229999999</v>
      </c>
      <c r="F2330" s="6">
        <v>1893.752043</v>
      </c>
      <c r="G2330" s="6">
        <v>3147.2533199999998</v>
      </c>
      <c r="H2330" s="6">
        <v>854.54667900000004</v>
      </c>
      <c r="I2330" s="6">
        <f t="shared" si="36"/>
        <v>9241.1569649999983</v>
      </c>
      <c r="J2330" s="6">
        <v>195619.14097848497</v>
      </c>
    </row>
    <row r="2331" spans="1:10" ht="16.5" x14ac:dyDescent="0.25">
      <c r="A2331" s="2">
        <v>128702</v>
      </c>
      <c r="B2331" s="3" t="s">
        <v>1944</v>
      </c>
      <c r="C2331" s="4">
        <v>2180</v>
      </c>
      <c r="D2331" s="3" t="s">
        <v>77</v>
      </c>
      <c r="E2331" s="6">
        <v>2884.142175</v>
      </c>
      <c r="F2331" s="6">
        <v>2673.5322959999999</v>
      </c>
      <c r="G2331" s="6">
        <v>2517.8026559999998</v>
      </c>
      <c r="H2331" s="6">
        <v>1234.3452030000001</v>
      </c>
      <c r="I2331" s="6">
        <f t="shared" si="36"/>
        <v>9309.8223300000009</v>
      </c>
      <c r="J2331" s="6">
        <v>96147.997167590409</v>
      </c>
    </row>
    <row r="2332" spans="1:10" ht="16.5" x14ac:dyDescent="0.25">
      <c r="A2332" s="2">
        <v>128711</v>
      </c>
      <c r="B2332" s="3" t="s">
        <v>1945</v>
      </c>
      <c r="C2332" s="4">
        <v>2100</v>
      </c>
      <c r="D2332" s="3" t="s">
        <v>77</v>
      </c>
      <c r="E2332" s="6">
        <v>461.46274799999998</v>
      </c>
      <c r="F2332" s="6">
        <v>3119.1210120000001</v>
      </c>
      <c r="G2332" s="6">
        <v>1573.6266599999999</v>
      </c>
      <c r="H2332" s="6">
        <v>9915.2833729715003</v>
      </c>
      <c r="I2332" s="6">
        <f t="shared" si="36"/>
        <v>15069.4937929715</v>
      </c>
      <c r="J2332" s="6">
        <v>86871.589910417912</v>
      </c>
    </row>
    <row r="2333" spans="1:10" ht="16.5" x14ac:dyDescent="0.25">
      <c r="A2333" s="2">
        <v>128785</v>
      </c>
      <c r="B2333" s="3" t="s">
        <v>502</v>
      </c>
      <c r="C2333" s="4">
        <v>1701</v>
      </c>
      <c r="D2333" s="3" t="s">
        <v>52</v>
      </c>
      <c r="E2333" s="6">
        <v>6460.4784719999998</v>
      </c>
      <c r="F2333" s="6">
        <v>3564.7097279999998</v>
      </c>
      <c r="G2333" s="6">
        <v>15736.266600000001</v>
      </c>
      <c r="H2333" s="6">
        <v>7501.0208490000005</v>
      </c>
      <c r="I2333" s="6">
        <f t="shared" si="36"/>
        <v>33262.475649</v>
      </c>
      <c r="J2333" s="6">
        <v>233018.76959312198</v>
      </c>
    </row>
    <row r="2334" spans="1:10" ht="16.5" x14ac:dyDescent="0.25">
      <c r="A2334" s="2">
        <v>128819</v>
      </c>
      <c r="B2334" s="3" t="s">
        <v>1946</v>
      </c>
      <c r="C2334" s="4">
        <v>2140</v>
      </c>
      <c r="D2334" s="3" t="s">
        <v>77</v>
      </c>
      <c r="E2334" s="6">
        <v>2538.045114</v>
      </c>
      <c r="F2334" s="6">
        <v>3787.5040859999999</v>
      </c>
      <c r="G2334" s="6">
        <v>2203.0773239999999</v>
      </c>
      <c r="H2334" s="6">
        <v>10240.374673128599</v>
      </c>
      <c r="I2334" s="6">
        <f t="shared" si="36"/>
        <v>18769.0011971286</v>
      </c>
      <c r="J2334" s="6">
        <v>80563.947743458193</v>
      </c>
    </row>
    <row r="2335" spans="1:10" ht="16.5" x14ac:dyDescent="0.25">
      <c r="A2335" s="2">
        <v>128827</v>
      </c>
      <c r="B2335" s="3" t="s">
        <v>1947</v>
      </c>
      <c r="C2335" s="4">
        <v>2100</v>
      </c>
      <c r="D2335" s="3" t="s">
        <v>77</v>
      </c>
      <c r="E2335" s="6">
        <v>5422.1872890000004</v>
      </c>
      <c r="F2335" s="6">
        <v>3676.1069069999999</v>
      </c>
      <c r="G2335" s="6">
        <v>6294.5066399999996</v>
      </c>
      <c r="H2335" s="6">
        <v>7026.2726940000002</v>
      </c>
      <c r="I2335" s="6">
        <f t="shared" si="36"/>
        <v>22419.073530000001</v>
      </c>
      <c r="J2335" s="6">
        <v>68998.866057364809</v>
      </c>
    </row>
    <row r="2336" spans="1:10" ht="16.5" x14ac:dyDescent="0.25">
      <c r="A2336" s="2">
        <v>128835</v>
      </c>
      <c r="B2336" s="3" t="s">
        <v>1948</v>
      </c>
      <c r="C2336" s="4">
        <v>1070</v>
      </c>
      <c r="D2336" s="3" t="s">
        <v>510</v>
      </c>
      <c r="E2336" s="6">
        <v>11248.613176471499</v>
      </c>
      <c r="F2336" s="6">
        <v>6238.2420240000001</v>
      </c>
      <c r="G2336" s="6">
        <v>16302.065009779</v>
      </c>
      <c r="H2336" s="6">
        <v>14141.469705316</v>
      </c>
      <c r="I2336" s="6">
        <f t="shared" si="36"/>
        <v>47930.389915566499</v>
      </c>
      <c r="J2336" s="6">
        <v>146804.30304745131</v>
      </c>
    </row>
    <row r="2337" spans="1:10" ht="16.5" x14ac:dyDescent="0.25">
      <c r="A2337" s="2">
        <v>128868</v>
      </c>
      <c r="B2337" s="3" t="s">
        <v>1949</v>
      </c>
      <c r="C2337" s="4">
        <v>2600</v>
      </c>
      <c r="D2337" s="3" t="s">
        <v>77</v>
      </c>
      <c r="E2337" s="6">
        <v>1845.8509919999999</v>
      </c>
      <c r="F2337" s="6">
        <v>1670.9576850000001</v>
      </c>
      <c r="G2337" s="6">
        <v>4878.2426459999997</v>
      </c>
      <c r="H2337" s="6">
        <v>7026.2726940000002</v>
      </c>
      <c r="I2337" s="6">
        <f t="shared" si="36"/>
        <v>15421.324016999999</v>
      </c>
      <c r="J2337" s="6">
        <v>66204.714334721604</v>
      </c>
    </row>
    <row r="2338" spans="1:10" ht="16.5" x14ac:dyDescent="0.25">
      <c r="A2338" s="2">
        <v>128876</v>
      </c>
      <c r="B2338" s="3" t="s">
        <v>1950</v>
      </c>
      <c r="C2338" s="4">
        <v>2018</v>
      </c>
      <c r="D2338" s="3" t="s">
        <v>77</v>
      </c>
      <c r="E2338" s="6">
        <v>3576.3362969999998</v>
      </c>
      <c r="F2338" s="6">
        <v>3389.5746478859301</v>
      </c>
      <c r="G2338" s="6">
        <v>5527.7117294671898</v>
      </c>
      <c r="H2338" s="6">
        <v>4795.0960364071998</v>
      </c>
      <c r="I2338" s="6">
        <f t="shared" si="36"/>
        <v>17288.718710760317</v>
      </c>
      <c r="J2338" s="6">
        <v>46657.567375637125</v>
      </c>
    </row>
    <row r="2339" spans="1:10" ht="16.5" x14ac:dyDescent="0.25">
      <c r="A2339" s="2">
        <v>129007</v>
      </c>
      <c r="B2339" s="3" t="s">
        <v>1951</v>
      </c>
      <c r="C2339" s="4">
        <v>3202</v>
      </c>
      <c r="D2339" s="3" t="s">
        <v>211</v>
      </c>
      <c r="E2339" s="6">
        <v>2538.045114</v>
      </c>
      <c r="F2339" s="6">
        <v>2896.326654</v>
      </c>
      <c r="G2339" s="6">
        <v>472.08799800000003</v>
      </c>
      <c r="H2339" s="6">
        <v>94.949630999999997</v>
      </c>
      <c r="I2339" s="6">
        <f t="shared" si="36"/>
        <v>6001.4093970000004</v>
      </c>
      <c r="J2339" s="6">
        <v>153980.88287872801</v>
      </c>
    </row>
    <row r="2340" spans="1:10" ht="16.5" x14ac:dyDescent="0.25">
      <c r="A2340" s="2">
        <v>129015</v>
      </c>
      <c r="B2340" s="3" t="s">
        <v>1952</v>
      </c>
      <c r="C2340" s="4">
        <v>3012</v>
      </c>
      <c r="D2340" s="3" t="s">
        <v>192</v>
      </c>
      <c r="E2340" s="6">
        <v>1153.65687</v>
      </c>
      <c r="F2340" s="6">
        <v>2005.149222</v>
      </c>
      <c r="G2340" s="6">
        <v>1416.2639939999999</v>
      </c>
      <c r="H2340" s="6">
        <v>4652.531919</v>
      </c>
      <c r="I2340" s="6">
        <f t="shared" si="36"/>
        <v>9227.6020050000006</v>
      </c>
      <c r="J2340" s="6">
        <v>122230.76202764998</v>
      </c>
    </row>
    <row r="2341" spans="1:10" ht="16.5" x14ac:dyDescent="0.25">
      <c r="A2341" s="2">
        <v>129023</v>
      </c>
      <c r="B2341" s="3" t="s">
        <v>795</v>
      </c>
      <c r="C2341" s="4">
        <v>1080</v>
      </c>
      <c r="D2341" s="3" t="s">
        <v>21</v>
      </c>
      <c r="E2341" s="6">
        <v>7960.232403</v>
      </c>
      <c r="F2341" s="6">
        <v>6461.0363820000002</v>
      </c>
      <c r="G2341" s="6">
        <v>11711.2536134493</v>
      </c>
      <c r="H2341" s="6">
        <v>10159.101871826701</v>
      </c>
      <c r="I2341" s="6">
        <f t="shared" si="36"/>
        <v>36291.624270275999</v>
      </c>
      <c r="J2341" s="6">
        <v>107578.43381096401</v>
      </c>
    </row>
    <row r="2342" spans="1:10" ht="16.5" x14ac:dyDescent="0.25">
      <c r="A2342" s="2">
        <v>129056</v>
      </c>
      <c r="B2342" s="3" t="s">
        <v>1953</v>
      </c>
      <c r="C2342" s="4">
        <v>1800</v>
      </c>
      <c r="D2342" s="3" t="s">
        <v>58</v>
      </c>
      <c r="E2342" s="6">
        <v>2191.9480530000001</v>
      </c>
      <c r="F2342" s="6">
        <v>1113.9717900000001</v>
      </c>
      <c r="G2342" s="6">
        <v>2203.0773239999999</v>
      </c>
      <c r="H2342" s="6">
        <v>4367.6830259999997</v>
      </c>
      <c r="I2342" s="6">
        <f t="shared" si="36"/>
        <v>9876.6801930000001</v>
      </c>
      <c r="J2342" s="6">
        <v>49887.779857219197</v>
      </c>
    </row>
    <row r="2343" spans="1:10" ht="16.5" x14ac:dyDescent="0.25">
      <c r="A2343" s="2">
        <v>129064</v>
      </c>
      <c r="B2343" s="3" t="s">
        <v>497</v>
      </c>
      <c r="C2343" s="4">
        <v>2100</v>
      </c>
      <c r="D2343" s="3" t="s">
        <v>77</v>
      </c>
      <c r="E2343" s="6">
        <v>5883.6500370000003</v>
      </c>
      <c r="F2343" s="6">
        <v>5458.4617710000002</v>
      </c>
      <c r="G2343" s="6">
        <v>7238.6826359999995</v>
      </c>
      <c r="H2343" s="6">
        <v>16660.927020422001</v>
      </c>
      <c r="I2343" s="6">
        <f t="shared" si="36"/>
        <v>35241.721464422</v>
      </c>
      <c r="J2343" s="6">
        <v>152683.35185303001</v>
      </c>
    </row>
    <row r="2344" spans="1:10" ht="16.5" x14ac:dyDescent="0.25">
      <c r="A2344" s="2">
        <v>129072</v>
      </c>
      <c r="B2344" s="3" t="s">
        <v>1954</v>
      </c>
      <c r="C2344" s="4">
        <v>1080</v>
      </c>
      <c r="D2344" s="3" t="s">
        <v>21</v>
      </c>
      <c r="E2344" s="6">
        <v>1961.2166790000001</v>
      </c>
      <c r="F2344" s="6">
        <v>2227.9435800000001</v>
      </c>
      <c r="G2344" s="6">
        <v>5979.7813079999996</v>
      </c>
      <c r="H2344" s="6">
        <v>9346.3736689088</v>
      </c>
      <c r="I2344" s="6">
        <f t="shared" si="36"/>
        <v>19515.315235908798</v>
      </c>
      <c r="J2344" s="6">
        <v>87158.33500341441</v>
      </c>
    </row>
    <row r="2345" spans="1:10" ht="16.5" x14ac:dyDescent="0.25">
      <c r="A2345" s="2">
        <v>129081</v>
      </c>
      <c r="B2345" s="3" t="s">
        <v>1955</v>
      </c>
      <c r="C2345" s="4">
        <v>2018</v>
      </c>
      <c r="D2345" s="3" t="s">
        <v>77</v>
      </c>
      <c r="E2345" s="6">
        <v>5422.1872890000004</v>
      </c>
      <c r="F2345" s="6">
        <v>1670.9576850000001</v>
      </c>
      <c r="G2345" s="6">
        <v>8057.3423928944203</v>
      </c>
      <c r="H2345" s="6">
        <v>4937.3808120000003</v>
      </c>
      <c r="I2345" s="6">
        <f t="shared" si="36"/>
        <v>20087.86817889442</v>
      </c>
      <c r="J2345" s="6">
        <v>60656.632325249622</v>
      </c>
    </row>
    <row r="2346" spans="1:10" ht="16.5" x14ac:dyDescent="0.25">
      <c r="A2346" s="2">
        <v>129098</v>
      </c>
      <c r="B2346" s="3" t="s">
        <v>675</v>
      </c>
      <c r="C2346" s="4">
        <v>2060</v>
      </c>
      <c r="D2346" s="3" t="s">
        <v>77</v>
      </c>
      <c r="E2346" s="6">
        <v>14480.973295261299</v>
      </c>
      <c r="F2346" s="6">
        <v>7352.2138139999997</v>
      </c>
      <c r="G2346" s="6">
        <v>20986.566360741101</v>
      </c>
      <c r="H2346" s="6">
        <v>17090.933580000001</v>
      </c>
      <c r="I2346" s="6">
        <f t="shared" si="36"/>
        <v>59910.687050002394</v>
      </c>
      <c r="J2346" s="6">
        <v>198465.7536466904</v>
      </c>
    </row>
    <row r="2347" spans="1:10" ht="16.5" x14ac:dyDescent="0.25">
      <c r="A2347" s="2">
        <v>129106</v>
      </c>
      <c r="B2347" s="3" t="s">
        <v>497</v>
      </c>
      <c r="C2347" s="4">
        <v>2840</v>
      </c>
      <c r="D2347" s="3" t="s">
        <v>904</v>
      </c>
      <c r="E2347" s="6">
        <v>5768.2843499999999</v>
      </c>
      <c r="F2347" s="6">
        <v>5235.6674130000001</v>
      </c>
      <c r="G2347" s="6">
        <v>5665.0559759999996</v>
      </c>
      <c r="H2347" s="6">
        <v>4367.6830259999997</v>
      </c>
      <c r="I2347" s="6">
        <f t="shared" si="36"/>
        <v>21036.690764999999</v>
      </c>
      <c r="J2347" s="6">
        <v>115199.70285217441</v>
      </c>
    </row>
    <row r="2348" spans="1:10" ht="16.5" x14ac:dyDescent="0.25">
      <c r="A2348" s="2">
        <v>129114</v>
      </c>
      <c r="B2348" s="3" t="s">
        <v>502</v>
      </c>
      <c r="C2348" s="4">
        <v>9940</v>
      </c>
      <c r="D2348" s="3" t="s">
        <v>398</v>
      </c>
      <c r="E2348" s="6">
        <v>13959.248127000001</v>
      </c>
      <c r="F2348" s="6">
        <v>7463.6109930000002</v>
      </c>
      <c r="G2348" s="6">
        <v>3776.7039840000002</v>
      </c>
      <c r="H2348" s="6">
        <v>9684.8623619999998</v>
      </c>
      <c r="I2348" s="6">
        <f t="shared" si="36"/>
        <v>34884.425466000001</v>
      </c>
      <c r="J2348" s="6">
        <v>398709.470618419</v>
      </c>
    </row>
    <row r="2349" spans="1:10" ht="16.5" x14ac:dyDescent="0.25">
      <c r="A2349" s="2">
        <v>129122</v>
      </c>
      <c r="B2349" s="3" t="s">
        <v>502</v>
      </c>
      <c r="C2349" s="4">
        <v>9940</v>
      </c>
      <c r="D2349" s="3" t="s">
        <v>398</v>
      </c>
      <c r="E2349" s="6">
        <v>2307.3137400000001</v>
      </c>
      <c r="F2349" s="6">
        <v>2673.5322959999999</v>
      </c>
      <c r="G2349" s="6">
        <v>314.72533199999998</v>
      </c>
      <c r="H2349" s="6">
        <v>1519.1940959999999</v>
      </c>
      <c r="I2349" s="6">
        <f t="shared" si="36"/>
        <v>6814.7654640000001</v>
      </c>
      <c r="J2349" s="6">
        <v>113712.50412541401</v>
      </c>
    </row>
    <row r="2350" spans="1:10" ht="16.5" x14ac:dyDescent="0.25">
      <c r="A2350" s="2">
        <v>129131</v>
      </c>
      <c r="B2350" s="3" t="s">
        <v>1956</v>
      </c>
      <c r="C2350" s="4">
        <v>9890</v>
      </c>
      <c r="D2350" s="3" t="s">
        <v>1621</v>
      </c>
      <c r="E2350" s="6">
        <v>4268.5304189999997</v>
      </c>
      <c r="F2350" s="6">
        <v>2116.5464010000001</v>
      </c>
      <c r="G2350" s="6">
        <v>1573.6266599999999</v>
      </c>
      <c r="H2350" s="6">
        <v>189.89926199999999</v>
      </c>
      <c r="I2350" s="6">
        <f t="shared" si="36"/>
        <v>8148.602742</v>
      </c>
      <c r="J2350" s="6">
        <v>179768.21834939497</v>
      </c>
    </row>
    <row r="2351" spans="1:10" ht="16.5" x14ac:dyDescent="0.25">
      <c r="A2351" s="2">
        <v>129163</v>
      </c>
      <c r="B2351" s="3" t="s">
        <v>2040</v>
      </c>
      <c r="C2351" s="4">
        <v>3511</v>
      </c>
      <c r="D2351" s="3" t="s">
        <v>225</v>
      </c>
      <c r="E2351" s="6">
        <v>576.82843500000001</v>
      </c>
      <c r="F2351" s="6">
        <v>1893.752043</v>
      </c>
      <c r="G2351" s="6">
        <v>157.36266599999999</v>
      </c>
      <c r="H2351" s="6">
        <v>189.89926199999999</v>
      </c>
      <c r="I2351" s="6">
        <f t="shared" si="36"/>
        <v>2817.8424059999998</v>
      </c>
      <c r="J2351" s="6">
        <v>63181.236622876801</v>
      </c>
    </row>
    <row r="2352" spans="1:10" ht="16.5" x14ac:dyDescent="0.25">
      <c r="A2352" s="2">
        <v>129189</v>
      </c>
      <c r="B2352" s="3" t="s">
        <v>1957</v>
      </c>
      <c r="C2352" s="4">
        <v>2640</v>
      </c>
      <c r="D2352" s="3" t="s">
        <v>142</v>
      </c>
      <c r="E2352" s="6">
        <v>1153.65687</v>
      </c>
      <c r="F2352" s="6">
        <v>1782.3548639999999</v>
      </c>
      <c r="G2352" s="6">
        <v>1573.6266599999999</v>
      </c>
      <c r="H2352" s="6">
        <v>3797.98524</v>
      </c>
      <c r="I2352" s="6">
        <f t="shared" si="36"/>
        <v>8307.6236339999996</v>
      </c>
      <c r="J2352" s="6">
        <v>77437.760860079987</v>
      </c>
    </row>
    <row r="2353" spans="1:10" ht="16.5" x14ac:dyDescent="0.25">
      <c r="A2353" s="2">
        <v>129197</v>
      </c>
      <c r="B2353" s="3" t="s">
        <v>1958</v>
      </c>
      <c r="C2353" s="4">
        <v>8570</v>
      </c>
      <c r="D2353" s="3" t="s">
        <v>1372</v>
      </c>
      <c r="E2353" s="6">
        <v>3576.3362969999998</v>
      </c>
      <c r="F2353" s="6">
        <v>2227.9435800000001</v>
      </c>
      <c r="G2353" s="6">
        <v>472.08799800000003</v>
      </c>
      <c r="H2353" s="6">
        <v>94.949630999999997</v>
      </c>
      <c r="I2353" s="6">
        <f t="shared" si="36"/>
        <v>6371.3175060000003</v>
      </c>
      <c r="J2353" s="6">
        <v>87564.289963361618</v>
      </c>
    </row>
    <row r="2354" spans="1:10" ht="16.5" x14ac:dyDescent="0.25">
      <c r="A2354" s="2">
        <v>129205</v>
      </c>
      <c r="B2354" s="3" t="s">
        <v>1959</v>
      </c>
      <c r="C2354" s="4">
        <v>1800</v>
      </c>
      <c r="D2354" s="3" t="s">
        <v>58</v>
      </c>
      <c r="E2354" s="6">
        <v>3807.0676709999998</v>
      </c>
      <c r="F2354" s="6">
        <v>2450.7379380000002</v>
      </c>
      <c r="G2354" s="6">
        <v>8025.4959660000004</v>
      </c>
      <c r="H2354" s="6">
        <v>5412.1289669999996</v>
      </c>
      <c r="I2354" s="6">
        <f t="shared" si="36"/>
        <v>19695.430542000002</v>
      </c>
      <c r="J2354" s="6">
        <v>132590.22501680601</v>
      </c>
    </row>
    <row r="2355" spans="1:10" ht="16.5" x14ac:dyDescent="0.25">
      <c r="A2355" s="2">
        <v>129213</v>
      </c>
      <c r="B2355" s="3" t="s">
        <v>1960</v>
      </c>
      <c r="C2355" s="4">
        <v>9000</v>
      </c>
      <c r="D2355" s="3" t="s">
        <v>394</v>
      </c>
      <c r="E2355" s="6">
        <v>8537.0608379999994</v>
      </c>
      <c r="F2355" s="6">
        <v>8020.596888</v>
      </c>
      <c r="G2355" s="6">
        <v>13218.463943999999</v>
      </c>
      <c r="H2355" s="6">
        <v>12533.351291999999</v>
      </c>
      <c r="I2355" s="6">
        <f t="shared" si="36"/>
        <v>42309.472962</v>
      </c>
      <c r="J2355" s="6">
        <v>119564.99108841602</v>
      </c>
    </row>
    <row r="2356" spans="1:10" ht="16.5" x14ac:dyDescent="0.25">
      <c r="A2356" s="2">
        <v>129221</v>
      </c>
      <c r="B2356" s="3" t="s">
        <v>1961</v>
      </c>
      <c r="C2356" s="4">
        <v>2660</v>
      </c>
      <c r="D2356" s="3" t="s">
        <v>77</v>
      </c>
      <c r="E2356" s="6">
        <v>4153.1647320000002</v>
      </c>
      <c r="F2356" s="6">
        <v>1225.3689690000001</v>
      </c>
      <c r="G2356" s="6">
        <v>5507.6933099999997</v>
      </c>
      <c r="H2356" s="6">
        <v>4842.4311809999999</v>
      </c>
      <c r="I2356" s="6">
        <f t="shared" si="36"/>
        <v>15728.658191999999</v>
      </c>
      <c r="J2356" s="6">
        <v>48939.451182935998</v>
      </c>
    </row>
    <row r="2357" spans="1:10" ht="16.5" x14ac:dyDescent="0.25">
      <c r="A2357" s="2">
        <v>129239</v>
      </c>
      <c r="B2357" s="3" t="s">
        <v>1962</v>
      </c>
      <c r="C2357" s="4">
        <v>1851</v>
      </c>
      <c r="D2357" s="3" t="s">
        <v>63</v>
      </c>
      <c r="E2357" s="6">
        <v>922.92549599999995</v>
      </c>
      <c r="F2357" s="6">
        <v>1225.3689690000001</v>
      </c>
      <c r="G2357" s="6">
        <v>4091.4293160000002</v>
      </c>
      <c r="H2357" s="6">
        <v>1898.99262</v>
      </c>
      <c r="I2357" s="6">
        <f t="shared" si="36"/>
        <v>8138.7164010000006</v>
      </c>
      <c r="J2357" s="6">
        <v>100101.51142903199</v>
      </c>
    </row>
    <row r="2358" spans="1:10" ht="16.5" x14ac:dyDescent="0.25">
      <c r="A2358" s="2">
        <v>129254</v>
      </c>
      <c r="B2358" s="3" t="s">
        <v>1963</v>
      </c>
      <c r="C2358" s="4">
        <v>2140</v>
      </c>
      <c r="D2358" s="3" t="s">
        <v>77</v>
      </c>
      <c r="E2358" s="6">
        <v>7729.501029</v>
      </c>
      <c r="F2358" s="6">
        <v>6349.6392029999997</v>
      </c>
      <c r="G2358" s="6">
        <v>7396.0453020000004</v>
      </c>
      <c r="H2358" s="6">
        <v>11459.4668825559</v>
      </c>
      <c r="I2358" s="6">
        <f t="shared" si="36"/>
        <v>32934.652416555902</v>
      </c>
      <c r="J2358" s="6">
        <v>101445.24100193192</v>
      </c>
    </row>
    <row r="2359" spans="1:10" ht="16.5" x14ac:dyDescent="0.25">
      <c r="A2359" s="2">
        <v>129262</v>
      </c>
      <c r="B2359" s="3" t="s">
        <v>1443</v>
      </c>
      <c r="C2359" s="4">
        <v>2640</v>
      </c>
      <c r="D2359" s="3" t="s">
        <v>142</v>
      </c>
      <c r="E2359" s="6">
        <v>346.097061</v>
      </c>
      <c r="F2359" s="6">
        <v>2005.149222</v>
      </c>
      <c r="G2359" s="6">
        <v>944.17599600000005</v>
      </c>
      <c r="H2359" s="6">
        <v>5412.1289669999996</v>
      </c>
      <c r="I2359" s="6">
        <f t="shared" si="36"/>
        <v>8707.5512459999991</v>
      </c>
      <c r="J2359" s="6">
        <v>67326.546060873603</v>
      </c>
    </row>
    <row r="2360" spans="1:10" ht="16.5" x14ac:dyDescent="0.25">
      <c r="A2360" s="2">
        <v>129271</v>
      </c>
      <c r="B2360" s="3" t="s">
        <v>1964</v>
      </c>
      <c r="C2360" s="4">
        <v>1030</v>
      </c>
      <c r="D2360" s="3" t="s">
        <v>12</v>
      </c>
      <c r="E2360" s="6">
        <v>1730.4853049999999</v>
      </c>
      <c r="F2360" s="6">
        <v>891.17743199999995</v>
      </c>
      <c r="G2360" s="6">
        <v>13210.2939891066</v>
      </c>
      <c r="H2360" s="6">
        <v>11459.4668825559</v>
      </c>
      <c r="I2360" s="6">
        <f t="shared" si="36"/>
        <v>27291.423608662502</v>
      </c>
      <c r="J2360" s="6">
        <v>112707.90181638249</v>
      </c>
    </row>
    <row r="2361" spans="1:10" ht="16.5" x14ac:dyDescent="0.25">
      <c r="A2361" s="2">
        <v>129304</v>
      </c>
      <c r="B2361" s="3" t="s">
        <v>1965</v>
      </c>
      <c r="C2361" s="4">
        <v>3560</v>
      </c>
      <c r="D2361" s="3" t="s">
        <v>1261</v>
      </c>
      <c r="E2361" s="6">
        <v>346.097061</v>
      </c>
      <c r="F2361" s="6">
        <v>779.78025300000002</v>
      </c>
      <c r="G2361" s="6">
        <v>0</v>
      </c>
      <c r="H2361" s="6">
        <v>94.949630999999997</v>
      </c>
      <c r="I2361" s="6">
        <f t="shared" si="36"/>
        <v>1220.826945</v>
      </c>
      <c r="J2361" s="6">
        <v>48629.028687873601</v>
      </c>
    </row>
    <row r="2362" spans="1:10" ht="16.5" x14ac:dyDescent="0.25">
      <c r="A2362" s="2">
        <v>129312</v>
      </c>
      <c r="B2362" s="3" t="s">
        <v>1966</v>
      </c>
      <c r="C2362" s="4">
        <v>1030</v>
      </c>
      <c r="D2362" s="3" t="s">
        <v>12</v>
      </c>
      <c r="E2362" s="6">
        <v>3684.8905631081502</v>
      </c>
      <c r="F2362" s="6">
        <v>1559.560506</v>
      </c>
      <c r="G2362" s="6">
        <v>5340.3316628396897</v>
      </c>
      <c r="H2362" s="6">
        <v>4632.5504338034698</v>
      </c>
      <c r="I2362" s="6">
        <f t="shared" si="36"/>
        <v>15217.33316575131</v>
      </c>
      <c r="J2362" s="6">
        <v>43525.540768458508</v>
      </c>
    </row>
    <row r="2363" spans="1:10" ht="16.5" x14ac:dyDescent="0.25">
      <c r="A2363" s="2">
        <v>129321</v>
      </c>
      <c r="B2363" s="3" t="s">
        <v>1184</v>
      </c>
      <c r="C2363" s="4">
        <v>2018</v>
      </c>
      <c r="D2363" s="3" t="s">
        <v>77</v>
      </c>
      <c r="E2363" s="6">
        <v>9761.7275956622398</v>
      </c>
      <c r="F2363" s="6">
        <v>7352.2138139999997</v>
      </c>
      <c r="G2363" s="6">
        <v>14147.1943222441</v>
      </c>
      <c r="H2363" s="6">
        <v>10919.207565000001</v>
      </c>
      <c r="I2363" s="6">
        <f t="shared" si="36"/>
        <v>42180.343296906343</v>
      </c>
      <c r="J2363" s="6">
        <v>123345.69378808716</v>
      </c>
    </row>
    <row r="2364" spans="1:10" ht="16.5" x14ac:dyDescent="0.25">
      <c r="A2364" s="2">
        <v>129338</v>
      </c>
      <c r="B2364" s="3" t="s">
        <v>1967</v>
      </c>
      <c r="C2364" s="4">
        <v>1140</v>
      </c>
      <c r="D2364" s="3" t="s">
        <v>29</v>
      </c>
      <c r="E2364" s="6">
        <v>1961.2166790000001</v>
      </c>
      <c r="F2364" s="6">
        <v>445.58871599999998</v>
      </c>
      <c r="G2364" s="6">
        <v>3279.1509299372201</v>
      </c>
      <c r="H2364" s="6">
        <v>2844.5485203134999</v>
      </c>
      <c r="I2364" s="6">
        <f t="shared" si="36"/>
        <v>8530.5048452507199</v>
      </c>
      <c r="J2364" s="6">
        <v>26635.116895610718</v>
      </c>
    </row>
    <row r="2365" spans="1:10" ht="16.5" x14ac:dyDescent="0.25">
      <c r="A2365" s="2">
        <v>129346</v>
      </c>
      <c r="B2365" s="3" t="s">
        <v>1968</v>
      </c>
      <c r="C2365" s="4">
        <v>1030</v>
      </c>
      <c r="D2365" s="3" t="s">
        <v>12</v>
      </c>
      <c r="E2365" s="6">
        <v>2307.3137400000001</v>
      </c>
      <c r="F2365" s="6">
        <v>334.19153699999998</v>
      </c>
      <c r="G2365" s="6">
        <v>3841.29112981971</v>
      </c>
      <c r="H2365" s="6">
        <v>3332.1854230743302</v>
      </c>
      <c r="I2365" s="6">
        <f t="shared" si="36"/>
        <v>9814.9818298940409</v>
      </c>
      <c r="J2365" s="6">
        <v>31831.853980468441</v>
      </c>
    </row>
    <row r="2366" spans="1:10" ht="16.5" x14ac:dyDescent="0.25">
      <c r="A2366" s="2"/>
      <c r="B2366" s="3"/>
      <c r="C2366" s="4"/>
      <c r="D2366" s="3"/>
      <c r="E2366" s="6"/>
      <c r="F2366" s="6"/>
      <c r="G2366" s="6"/>
      <c r="H2366" s="6"/>
      <c r="I2366" s="28"/>
      <c r="J2366"/>
    </row>
    <row r="2367" spans="1:10" ht="16.5" x14ac:dyDescent="0.25">
      <c r="A2367" s="30" t="s">
        <v>2065</v>
      </c>
      <c r="B2367" s="31"/>
      <c r="C2367" s="4"/>
      <c r="D2367" s="3"/>
      <c r="E2367" s="6"/>
      <c r="F2367" s="6"/>
      <c r="G2367" s="6"/>
      <c r="H2367" s="6"/>
      <c r="I2367" s="28"/>
      <c r="J2367"/>
    </row>
    <row r="2368" spans="1:10" ht="16.5" x14ac:dyDescent="0.25">
      <c r="A2368" s="2"/>
      <c r="B2368" s="3"/>
      <c r="C2368" s="4"/>
      <c r="D2368" s="3"/>
      <c r="E2368" s="6"/>
      <c r="F2368" s="6"/>
      <c r="G2368" s="6"/>
      <c r="H2368" s="6"/>
      <c r="I2368" s="28"/>
      <c r="J2368"/>
    </row>
    <row r="2369" spans="1:10" ht="16.5" x14ac:dyDescent="0.25">
      <c r="A2369" s="2"/>
      <c r="B2369" s="3"/>
      <c r="C2369" s="4"/>
      <c r="D2369" s="3"/>
      <c r="E2369" s="6"/>
      <c r="F2369" s="6"/>
      <c r="G2369" s="6"/>
      <c r="H2369" s="6"/>
      <c r="I2369" s="28"/>
      <c r="J2369"/>
    </row>
    <row r="2370" spans="1:10" ht="16.5" x14ac:dyDescent="0.25">
      <c r="A2370" s="2"/>
      <c r="B2370" s="3"/>
      <c r="C2370" s="4"/>
      <c r="D2370" s="3"/>
      <c r="E2370" s="6"/>
      <c r="F2370" s="6"/>
      <c r="G2370" s="6"/>
      <c r="H2370" s="6"/>
      <c r="I2370" s="28"/>
      <c r="J2370"/>
    </row>
    <row r="2371" spans="1:10" ht="16.5" x14ac:dyDescent="0.25">
      <c r="A2371" s="2"/>
      <c r="B2371" s="3"/>
      <c r="C2371" s="4"/>
      <c r="D2371" s="3"/>
      <c r="E2371" s="6"/>
      <c r="F2371" s="6"/>
      <c r="G2371" s="6"/>
      <c r="H2371" s="6"/>
      <c r="I2371" s="28"/>
      <c r="J2371"/>
    </row>
    <row r="2372" spans="1:10" ht="16.5" x14ac:dyDescent="0.25">
      <c r="A2372" s="2"/>
      <c r="B2372" s="3"/>
      <c r="C2372" s="4"/>
      <c r="D2372" s="3"/>
      <c r="E2372" s="6"/>
      <c r="F2372" s="6"/>
      <c r="G2372" s="6"/>
      <c r="H2372" s="6"/>
      <c r="I2372" s="28"/>
      <c r="J2372"/>
    </row>
    <row r="2373" spans="1:10" ht="16.5" x14ac:dyDescent="0.25">
      <c r="A2373" s="2"/>
      <c r="B2373" s="3"/>
      <c r="C2373" s="4"/>
      <c r="D2373" s="3"/>
      <c r="E2373" s="6"/>
      <c r="F2373" s="6"/>
      <c r="G2373" s="6"/>
      <c r="H2373" s="6"/>
      <c r="I2373" s="28"/>
      <c r="J2373"/>
    </row>
    <row r="2374" spans="1:10" ht="16.5" x14ac:dyDescent="0.25">
      <c r="A2374" s="2"/>
      <c r="B2374" s="3"/>
      <c r="C2374" s="4"/>
      <c r="D2374" s="3"/>
      <c r="E2374" s="6"/>
      <c r="F2374" s="6"/>
      <c r="G2374" s="6"/>
      <c r="H2374" s="6"/>
      <c r="I2374" s="28"/>
      <c r="J2374"/>
    </row>
    <row r="2375" spans="1:10" ht="16.5" x14ac:dyDescent="0.25">
      <c r="A2375" s="2"/>
      <c r="B2375" s="3"/>
      <c r="C2375" s="4"/>
      <c r="D2375" s="3"/>
      <c r="E2375" s="6"/>
      <c r="F2375" s="6"/>
      <c r="G2375" s="6"/>
      <c r="H2375" s="6"/>
      <c r="I2375" s="28"/>
      <c r="J2375"/>
    </row>
    <row r="2376" spans="1:10" ht="16.5" x14ac:dyDescent="0.25">
      <c r="A2376" s="2"/>
      <c r="B2376" s="3"/>
      <c r="C2376" s="4"/>
      <c r="D2376" s="3"/>
      <c r="E2376" s="6"/>
      <c r="F2376" s="6"/>
      <c r="G2376" s="6"/>
      <c r="H2376" s="6"/>
      <c r="I2376" s="28"/>
      <c r="J2376"/>
    </row>
    <row r="2377" spans="1:10" ht="16.5" x14ac:dyDescent="0.25">
      <c r="A2377" s="2"/>
      <c r="B2377" s="3"/>
      <c r="C2377" s="4"/>
      <c r="D2377" s="3"/>
      <c r="E2377" s="6"/>
      <c r="F2377" s="6"/>
      <c r="G2377" s="6"/>
      <c r="H2377" s="6"/>
      <c r="I2377" s="28"/>
      <c r="J2377"/>
    </row>
    <row r="2378" spans="1:10" ht="16.5" x14ac:dyDescent="0.25">
      <c r="A2378" s="2"/>
      <c r="B2378" s="3"/>
      <c r="C2378" s="4"/>
      <c r="D2378" s="3"/>
      <c r="E2378" s="6"/>
      <c r="F2378" s="6"/>
      <c r="G2378" s="6"/>
      <c r="H2378" s="6"/>
      <c r="I2378" s="28"/>
      <c r="J2378"/>
    </row>
    <row r="2379" spans="1:10" ht="16.5" x14ac:dyDescent="0.25">
      <c r="A2379" s="2"/>
      <c r="B2379" s="3"/>
      <c r="C2379" s="4"/>
      <c r="D2379" s="3"/>
      <c r="E2379" s="6"/>
      <c r="F2379" s="6"/>
      <c r="G2379" s="6"/>
      <c r="H2379" s="6"/>
      <c r="I2379" s="28"/>
      <c r="J2379"/>
    </row>
    <row r="2380" spans="1:10" ht="16.5" x14ac:dyDescent="0.25">
      <c r="A2380" s="2"/>
      <c r="B2380" s="3"/>
      <c r="C2380" s="4"/>
      <c r="D2380" s="3"/>
      <c r="E2380" s="6"/>
      <c r="F2380" s="6"/>
      <c r="G2380" s="6"/>
      <c r="H2380" s="6"/>
      <c r="I2380" s="28"/>
      <c r="J2380"/>
    </row>
    <row r="2381" spans="1:10" ht="16.5" x14ac:dyDescent="0.25">
      <c r="A2381" s="2"/>
      <c r="B2381" s="3"/>
      <c r="C2381" s="4"/>
      <c r="D2381" s="3"/>
      <c r="E2381" s="6"/>
      <c r="F2381" s="6"/>
      <c r="G2381" s="6"/>
      <c r="H2381" s="6"/>
      <c r="I2381" s="28"/>
      <c r="J2381"/>
    </row>
    <row r="2382" spans="1:10" ht="16.5" x14ac:dyDescent="0.25">
      <c r="A2382" s="2"/>
      <c r="B2382" s="3"/>
      <c r="C2382" s="4"/>
      <c r="D2382" s="3"/>
      <c r="E2382" s="6"/>
      <c r="F2382" s="6"/>
      <c r="G2382" s="6"/>
      <c r="H2382" s="6"/>
      <c r="I2382" s="28"/>
      <c r="J2382"/>
    </row>
    <row r="2383" spans="1:10" ht="16.5" x14ac:dyDescent="0.25">
      <c r="A2383" s="2"/>
      <c r="B2383" s="3"/>
      <c r="C2383" s="4"/>
      <c r="D2383" s="3"/>
      <c r="E2383" s="6"/>
      <c r="F2383" s="6"/>
      <c r="G2383" s="6"/>
      <c r="H2383" s="6"/>
      <c r="I2383" s="28"/>
      <c r="J2383"/>
    </row>
    <row r="2384" spans="1:10" ht="16.5" x14ac:dyDescent="0.25">
      <c r="A2384" s="2"/>
      <c r="B2384" s="3"/>
      <c r="C2384" s="4"/>
      <c r="D2384" s="3"/>
      <c r="E2384" s="6"/>
      <c r="F2384" s="6"/>
      <c r="G2384" s="6"/>
      <c r="H2384" s="6"/>
      <c r="I2384" s="28"/>
      <c r="J2384"/>
    </row>
    <row r="2385" spans="1:10" ht="16.5" x14ac:dyDescent="0.25">
      <c r="A2385" s="2"/>
      <c r="B2385" s="3"/>
      <c r="C2385" s="4"/>
      <c r="D2385" s="3"/>
      <c r="E2385" s="6"/>
      <c r="F2385" s="6"/>
      <c r="G2385" s="6"/>
      <c r="H2385" s="6"/>
      <c r="I2385" s="28"/>
      <c r="J2385"/>
    </row>
    <row r="2386" spans="1:10" ht="16.5" x14ac:dyDescent="0.25">
      <c r="A2386" s="2"/>
      <c r="B2386" s="3"/>
      <c r="C2386" s="4"/>
      <c r="D2386" s="3"/>
      <c r="E2386" s="6"/>
      <c r="F2386" s="6"/>
      <c r="G2386" s="6"/>
      <c r="H2386" s="6"/>
      <c r="I2386" s="28"/>
      <c r="J2386"/>
    </row>
    <row r="2387" spans="1:10" ht="16.5" x14ac:dyDescent="0.25">
      <c r="A2387" s="2"/>
      <c r="B2387" s="3"/>
      <c r="C2387" s="4"/>
      <c r="D2387" s="3"/>
      <c r="E2387" s="6"/>
      <c r="F2387" s="6"/>
      <c r="G2387" s="6"/>
      <c r="H2387" s="6"/>
      <c r="I2387" s="28"/>
      <c r="J2387"/>
    </row>
    <row r="2388" spans="1:10" ht="16.5" x14ac:dyDescent="0.25">
      <c r="A2388" s="2"/>
      <c r="B2388" s="3"/>
      <c r="C2388" s="4"/>
      <c r="D2388" s="3"/>
      <c r="E2388" s="6"/>
      <c r="F2388" s="6"/>
      <c r="G2388" s="6"/>
      <c r="H2388" s="6"/>
      <c r="I2388" s="28"/>
      <c r="J2388"/>
    </row>
    <row r="2389" spans="1:10" ht="16.5" x14ac:dyDescent="0.25">
      <c r="A2389" s="2"/>
      <c r="B2389" s="3"/>
      <c r="C2389" s="4"/>
      <c r="D2389" s="3"/>
      <c r="E2389" s="6"/>
      <c r="F2389" s="6"/>
      <c r="G2389" s="6"/>
      <c r="H2389" s="6"/>
      <c r="I2389" s="28"/>
      <c r="J2389"/>
    </row>
    <row r="2390" spans="1:10" ht="16.5" x14ac:dyDescent="0.25">
      <c r="A2390" s="2"/>
      <c r="B2390" s="3"/>
      <c r="C2390" s="4"/>
      <c r="D2390" s="3"/>
      <c r="E2390" s="6"/>
      <c r="F2390" s="6"/>
      <c r="G2390" s="6"/>
      <c r="H2390" s="6"/>
      <c r="I2390" s="28"/>
      <c r="J2390"/>
    </row>
    <row r="2391" spans="1:10" ht="16.5" x14ac:dyDescent="0.25">
      <c r="A2391" s="2"/>
      <c r="B2391" s="3"/>
      <c r="C2391" s="4"/>
      <c r="D2391" s="3"/>
      <c r="E2391" s="6"/>
      <c r="F2391" s="6"/>
      <c r="G2391" s="6"/>
      <c r="H2391" s="6"/>
      <c r="I2391" s="28"/>
      <c r="J2391"/>
    </row>
    <row r="2392" spans="1:10" ht="16.5" x14ac:dyDescent="0.25">
      <c r="A2392" s="2"/>
      <c r="B2392" s="3"/>
      <c r="C2392" s="4"/>
      <c r="D2392" s="3"/>
      <c r="E2392" s="6"/>
      <c r="F2392" s="6"/>
      <c r="G2392" s="6"/>
      <c r="H2392" s="6"/>
      <c r="I2392" s="28"/>
      <c r="J2392"/>
    </row>
    <row r="2393" spans="1:10" ht="16.5" x14ac:dyDescent="0.25">
      <c r="A2393" s="2"/>
      <c r="B2393" s="3"/>
      <c r="C2393" s="4"/>
      <c r="D2393" s="3"/>
      <c r="E2393" s="6"/>
      <c r="F2393" s="6"/>
      <c r="G2393" s="6"/>
      <c r="H2393" s="6"/>
      <c r="I2393" s="28"/>
      <c r="J2393"/>
    </row>
    <row r="2394" spans="1:10" ht="16.5" x14ac:dyDescent="0.25">
      <c r="A2394" s="2"/>
      <c r="B2394" s="3"/>
      <c r="C2394" s="4"/>
      <c r="D2394" s="3"/>
      <c r="E2394" s="6"/>
      <c r="F2394" s="6"/>
      <c r="G2394" s="6"/>
      <c r="H2394" s="6"/>
      <c r="I2394" s="28"/>
      <c r="J2394"/>
    </row>
    <row r="2395" spans="1:10" ht="16.5" x14ac:dyDescent="0.25">
      <c r="A2395" s="2"/>
      <c r="B2395" s="3"/>
      <c r="C2395" s="4"/>
      <c r="D2395" s="3"/>
      <c r="E2395" s="6"/>
      <c r="F2395" s="6"/>
      <c r="G2395" s="6"/>
      <c r="H2395" s="6"/>
      <c r="I2395" s="28"/>
      <c r="J2395"/>
    </row>
    <row r="2396" spans="1:10" ht="16.5" x14ac:dyDescent="0.25">
      <c r="A2396" s="2"/>
      <c r="B2396" s="3"/>
      <c r="C2396" s="4"/>
      <c r="D2396" s="3"/>
      <c r="E2396" s="6"/>
      <c r="F2396" s="6"/>
      <c r="G2396" s="6"/>
      <c r="H2396" s="6"/>
      <c r="I2396" s="28"/>
      <c r="J2396"/>
    </row>
    <row r="2397" spans="1:10" ht="16.5" x14ac:dyDescent="0.25">
      <c r="A2397" s="2"/>
      <c r="B2397" s="3"/>
      <c r="C2397" s="4"/>
      <c r="D2397" s="3"/>
      <c r="E2397" s="6"/>
      <c r="F2397" s="6"/>
      <c r="G2397" s="6"/>
      <c r="H2397" s="6"/>
      <c r="I2397" s="28"/>
      <c r="J2397"/>
    </row>
    <row r="2398" spans="1:10" ht="16.5" x14ac:dyDescent="0.25">
      <c r="A2398" s="2"/>
      <c r="B2398" s="3"/>
      <c r="C2398" s="4"/>
      <c r="D2398" s="3"/>
      <c r="E2398" s="6"/>
      <c r="F2398" s="6"/>
      <c r="G2398" s="6"/>
      <c r="H2398" s="6"/>
      <c r="I2398" s="28"/>
      <c r="J2398"/>
    </row>
    <row r="2399" spans="1:10" ht="16.5" x14ac:dyDescent="0.25">
      <c r="A2399" s="2"/>
      <c r="B2399" s="3"/>
      <c r="C2399" s="4"/>
      <c r="D2399" s="3"/>
      <c r="E2399" s="6"/>
      <c r="F2399" s="6"/>
      <c r="G2399" s="6"/>
      <c r="H2399" s="6"/>
      <c r="I2399" s="28"/>
      <c r="J2399"/>
    </row>
    <row r="2400" spans="1:10" ht="16.5" x14ac:dyDescent="0.25">
      <c r="A2400" s="2"/>
      <c r="B2400" s="3"/>
      <c r="C2400" s="4"/>
      <c r="D2400" s="3"/>
      <c r="E2400" s="6"/>
      <c r="F2400" s="6"/>
      <c r="G2400" s="6"/>
      <c r="H2400" s="6"/>
      <c r="I2400" s="28"/>
      <c r="J2400"/>
    </row>
    <row r="2401" spans="1:10" ht="16.5" x14ac:dyDescent="0.25">
      <c r="A2401" s="2"/>
      <c r="B2401" s="3"/>
      <c r="C2401" s="4"/>
      <c r="D2401" s="3"/>
      <c r="E2401" s="6"/>
      <c r="F2401" s="6"/>
      <c r="G2401" s="6"/>
      <c r="H2401" s="6"/>
      <c r="I2401" s="28"/>
      <c r="J2401"/>
    </row>
    <row r="2402" spans="1:10" ht="16.5" x14ac:dyDescent="0.25">
      <c r="A2402" s="2"/>
      <c r="B2402" s="3"/>
      <c r="C2402" s="4"/>
      <c r="D2402" s="3"/>
      <c r="E2402" s="6"/>
      <c r="F2402" s="6"/>
      <c r="G2402" s="6"/>
      <c r="H2402" s="6"/>
      <c r="I2402" s="28"/>
      <c r="J2402"/>
    </row>
    <row r="2403" spans="1:10" ht="16.5" x14ac:dyDescent="0.25">
      <c r="A2403" s="2"/>
      <c r="B2403" s="3"/>
      <c r="C2403" s="4"/>
      <c r="D2403" s="3"/>
      <c r="E2403" s="6"/>
      <c r="F2403" s="6"/>
      <c r="G2403" s="6"/>
      <c r="H2403" s="6"/>
      <c r="I2403" s="28"/>
      <c r="J2403"/>
    </row>
    <row r="2404" spans="1:10" ht="16.5" x14ac:dyDescent="0.25">
      <c r="A2404" s="2"/>
      <c r="B2404" s="3"/>
      <c r="C2404" s="4"/>
      <c r="D2404" s="3"/>
      <c r="E2404" s="6"/>
      <c r="F2404" s="6"/>
      <c r="G2404" s="6"/>
      <c r="H2404" s="6"/>
      <c r="I2404" s="28"/>
      <c r="J2404"/>
    </row>
    <row r="2405" spans="1:10" ht="16.5" x14ac:dyDescent="0.25">
      <c r="A2405" s="2"/>
      <c r="B2405" s="3"/>
      <c r="C2405" s="4"/>
      <c r="D2405" s="3"/>
      <c r="E2405" s="6"/>
      <c r="F2405" s="6"/>
      <c r="G2405" s="6"/>
      <c r="H2405" s="6"/>
      <c r="I2405" s="28"/>
      <c r="J2405"/>
    </row>
    <row r="2406" spans="1:10" ht="16.5" x14ac:dyDescent="0.25">
      <c r="A2406" s="2"/>
      <c r="B2406" s="3"/>
      <c r="C2406" s="4"/>
      <c r="D2406" s="3"/>
      <c r="E2406" s="6"/>
      <c r="F2406" s="6"/>
      <c r="G2406" s="6"/>
      <c r="H2406" s="6"/>
      <c r="I2406" s="28"/>
      <c r="J2406"/>
    </row>
    <row r="2407" spans="1:10" ht="16.5" x14ac:dyDescent="0.25">
      <c r="A2407" s="2"/>
      <c r="B2407" s="3"/>
      <c r="C2407" s="4"/>
      <c r="D2407" s="3"/>
      <c r="E2407" s="6"/>
      <c r="F2407" s="6"/>
      <c r="G2407" s="6"/>
      <c r="H2407" s="6"/>
      <c r="I2407" s="28"/>
      <c r="J2407"/>
    </row>
    <row r="2408" spans="1:10" ht="16.5" x14ac:dyDescent="0.25">
      <c r="A2408" s="2"/>
      <c r="B2408" s="3"/>
      <c r="C2408" s="4"/>
      <c r="D2408" s="3"/>
      <c r="E2408" s="6"/>
      <c r="F2408" s="6"/>
      <c r="G2408" s="6"/>
      <c r="H2408" s="6"/>
      <c r="I2408" s="28"/>
      <c r="J2408"/>
    </row>
    <row r="2409" spans="1:10" ht="16.5" x14ac:dyDescent="0.25">
      <c r="A2409" s="2"/>
      <c r="B2409" s="3"/>
      <c r="C2409" s="4"/>
      <c r="D2409" s="3"/>
      <c r="E2409" s="6"/>
      <c r="F2409" s="6"/>
      <c r="G2409" s="6"/>
      <c r="H2409" s="6"/>
      <c r="I2409" s="28"/>
      <c r="J2409"/>
    </row>
    <row r="2410" spans="1:10" ht="16.5" x14ac:dyDescent="0.25">
      <c r="A2410" s="2"/>
      <c r="B2410" s="3"/>
      <c r="C2410" s="4"/>
      <c r="D2410" s="3"/>
      <c r="E2410" s="6"/>
      <c r="F2410" s="6"/>
      <c r="G2410" s="6"/>
      <c r="H2410" s="6"/>
      <c r="I2410" s="28"/>
      <c r="J2410"/>
    </row>
    <row r="2411" spans="1:10" ht="16.5" x14ac:dyDescent="0.25">
      <c r="A2411" s="2"/>
      <c r="B2411" s="3"/>
      <c r="C2411" s="4"/>
      <c r="D2411" s="3"/>
      <c r="E2411" s="6"/>
      <c r="F2411" s="6"/>
      <c r="G2411" s="6"/>
      <c r="H2411" s="6"/>
      <c r="I2411" s="28"/>
      <c r="J2411"/>
    </row>
    <row r="2412" spans="1:10" ht="16.5" x14ac:dyDescent="0.25">
      <c r="A2412" s="2"/>
      <c r="B2412" s="3"/>
      <c r="C2412" s="4"/>
      <c r="D2412" s="3"/>
      <c r="E2412" s="6"/>
      <c r="F2412" s="6"/>
      <c r="G2412" s="6"/>
      <c r="H2412" s="6"/>
      <c r="I2412" s="28"/>
      <c r="J2412"/>
    </row>
    <row r="2413" spans="1:10" ht="16.5" x14ac:dyDescent="0.25">
      <c r="A2413" s="2"/>
      <c r="B2413" s="3"/>
      <c r="C2413" s="4"/>
      <c r="D2413" s="3"/>
      <c r="E2413" s="6"/>
      <c r="F2413" s="6"/>
      <c r="G2413" s="6"/>
      <c r="H2413" s="6"/>
      <c r="I2413" s="28"/>
      <c r="J2413"/>
    </row>
    <row r="2414" spans="1:10" ht="16.5" x14ac:dyDescent="0.25">
      <c r="A2414" s="2"/>
      <c r="B2414" s="3"/>
      <c r="C2414" s="4"/>
      <c r="D2414" s="3"/>
      <c r="E2414" s="6"/>
      <c r="F2414" s="6"/>
      <c r="G2414" s="6"/>
      <c r="H2414" s="6"/>
      <c r="I2414" s="28"/>
      <c r="J2414"/>
    </row>
    <row r="2415" spans="1:10" ht="16.5" x14ac:dyDescent="0.25">
      <c r="A2415" s="2"/>
      <c r="B2415" s="3"/>
      <c r="C2415" s="4"/>
      <c r="D2415" s="3"/>
      <c r="E2415" s="6"/>
      <c r="F2415" s="6"/>
      <c r="G2415" s="6"/>
      <c r="H2415" s="6"/>
      <c r="I2415" s="28"/>
      <c r="J2415"/>
    </row>
    <row r="2416" spans="1:10" ht="16.5" x14ac:dyDescent="0.25">
      <c r="A2416" s="2"/>
      <c r="B2416" s="3"/>
      <c r="C2416" s="4"/>
      <c r="D2416" s="3"/>
      <c r="E2416" s="6"/>
      <c r="F2416" s="6"/>
      <c r="G2416" s="6"/>
      <c r="H2416" s="6"/>
      <c r="I2416" s="28"/>
      <c r="J2416"/>
    </row>
    <row r="2417" spans="1:10" ht="16.5" x14ac:dyDescent="0.25">
      <c r="A2417" s="2"/>
      <c r="B2417" s="3"/>
      <c r="C2417" s="4"/>
      <c r="D2417" s="3"/>
      <c r="E2417" s="6"/>
      <c r="F2417" s="6"/>
      <c r="G2417" s="6"/>
      <c r="H2417" s="6"/>
      <c r="I2417" s="28"/>
      <c r="J2417"/>
    </row>
    <row r="2418" spans="1:10" ht="16.5" x14ac:dyDescent="0.25">
      <c r="A2418" s="2"/>
      <c r="B2418" s="3"/>
      <c r="C2418" s="4"/>
      <c r="D2418" s="3"/>
      <c r="E2418" s="6"/>
      <c r="F2418" s="6"/>
      <c r="G2418" s="6"/>
      <c r="H2418" s="6"/>
      <c r="I2418" s="28"/>
      <c r="J2418"/>
    </row>
    <row r="2419" spans="1:10" ht="16.5" x14ac:dyDescent="0.25">
      <c r="A2419" s="2"/>
      <c r="B2419" s="3"/>
      <c r="C2419" s="4"/>
      <c r="D2419" s="3"/>
      <c r="E2419" s="6"/>
      <c r="F2419" s="6"/>
      <c r="G2419" s="6"/>
      <c r="H2419" s="6"/>
      <c r="I2419" s="28"/>
      <c r="J2419"/>
    </row>
    <row r="2420" spans="1:10" ht="16.5" x14ac:dyDescent="0.25">
      <c r="A2420" s="2"/>
      <c r="B2420" s="3"/>
      <c r="C2420" s="4"/>
      <c r="D2420" s="3"/>
      <c r="E2420" s="6"/>
      <c r="F2420" s="6"/>
      <c r="G2420" s="6"/>
      <c r="H2420" s="6"/>
      <c r="I2420" s="28"/>
      <c r="J2420"/>
    </row>
    <row r="2421" spans="1:10" ht="16.5" x14ac:dyDescent="0.25">
      <c r="A2421" s="2"/>
      <c r="B2421" s="3"/>
      <c r="C2421" s="4"/>
      <c r="D2421" s="3"/>
      <c r="E2421" s="6"/>
      <c r="F2421" s="6"/>
      <c r="G2421" s="6"/>
      <c r="H2421" s="6"/>
      <c r="I2421" s="28"/>
      <c r="J2421"/>
    </row>
  </sheetData>
  <mergeCells count="1">
    <mergeCell ref="A2367:B2367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50"/>
  <sheetViews>
    <sheetView topLeftCell="C4" workbookViewId="0">
      <selection activeCell="E4" sqref="E4:I2347"/>
    </sheetView>
  </sheetViews>
  <sheetFormatPr defaultRowHeight="15" x14ac:dyDescent="0.25"/>
  <cols>
    <col min="1" max="1" width="18.7109375" style="5" bestFit="1" customWidth="1"/>
    <col min="2" max="2" width="80" style="5" bestFit="1" customWidth="1"/>
    <col min="3" max="3" width="13.140625" style="5" bestFit="1" customWidth="1"/>
    <col min="4" max="4" width="23.42578125" style="5" bestFit="1" customWidth="1"/>
    <col min="5" max="5" width="14.140625" style="16" bestFit="1" customWidth="1"/>
    <col min="6" max="6" width="18.5703125" style="16" bestFit="1" customWidth="1"/>
    <col min="7" max="7" width="9.7109375" style="16" bestFit="1" customWidth="1"/>
    <col min="8" max="8" width="10.28515625" style="16" bestFit="1" customWidth="1"/>
    <col min="9" max="9" width="18.28515625" style="16" customWidth="1"/>
    <col min="10" max="10" width="25.140625" style="16" bestFit="1" customWidth="1"/>
  </cols>
  <sheetData>
    <row r="1" spans="1:10" ht="17.25" x14ac:dyDescent="0.3">
      <c r="A1" s="26" t="s">
        <v>2066</v>
      </c>
    </row>
    <row r="3" spans="1:10" ht="16.5" x14ac:dyDescent="0.25">
      <c r="A3" s="1" t="s">
        <v>0</v>
      </c>
      <c r="B3" s="1" t="s">
        <v>1</v>
      </c>
      <c r="C3" s="1" t="s">
        <v>2</v>
      </c>
      <c r="D3" s="1" t="s">
        <v>3</v>
      </c>
      <c r="E3" s="11" t="s">
        <v>4</v>
      </c>
      <c r="F3" s="11" t="s">
        <v>5</v>
      </c>
      <c r="G3" s="11" t="s">
        <v>6</v>
      </c>
      <c r="H3" s="11" t="s">
        <v>7</v>
      </c>
      <c r="I3" s="11" t="s">
        <v>2067</v>
      </c>
      <c r="J3" s="11" t="s">
        <v>2063</v>
      </c>
    </row>
    <row r="4" spans="1:10" ht="16.5" x14ac:dyDescent="0.25">
      <c r="A4" s="21">
        <v>18</v>
      </c>
      <c r="B4" s="22" t="s">
        <v>8</v>
      </c>
      <c r="C4" s="21">
        <v>1000</v>
      </c>
      <c r="D4" s="22" t="s">
        <v>9</v>
      </c>
      <c r="E4" s="23">
        <v>18272.75</v>
      </c>
      <c r="F4" s="23">
        <v>16901.97</v>
      </c>
      <c r="G4" s="23">
        <v>36886.53</v>
      </c>
      <c r="H4" s="23">
        <v>32288.82</v>
      </c>
      <c r="I4" s="23">
        <f t="shared" ref="I4:I67" si="0">SUM(E4:H4)</f>
        <v>104350.07</v>
      </c>
      <c r="J4" s="23">
        <v>339638.47</v>
      </c>
    </row>
    <row r="5" spans="1:10" ht="16.5" x14ac:dyDescent="0.25">
      <c r="A5" s="21">
        <v>26</v>
      </c>
      <c r="B5" s="22" t="s">
        <v>10</v>
      </c>
      <c r="C5" s="21">
        <v>1020</v>
      </c>
      <c r="D5" s="22" t="s">
        <v>9</v>
      </c>
      <c r="E5" s="23">
        <v>27186.3</v>
      </c>
      <c r="F5" s="23">
        <v>24484.45</v>
      </c>
      <c r="G5" s="23">
        <v>42061.72</v>
      </c>
      <c r="H5" s="23">
        <v>35144.839999999997</v>
      </c>
      <c r="I5" s="23">
        <f t="shared" si="0"/>
        <v>128877.31</v>
      </c>
      <c r="J5" s="23">
        <v>387589.19</v>
      </c>
    </row>
    <row r="6" spans="1:10" ht="16.5" x14ac:dyDescent="0.25">
      <c r="A6" s="21">
        <v>34</v>
      </c>
      <c r="B6" s="22" t="s">
        <v>11</v>
      </c>
      <c r="C6" s="21">
        <v>1030</v>
      </c>
      <c r="D6" s="22" t="s">
        <v>12</v>
      </c>
      <c r="E6" s="23">
        <v>13370.31</v>
      </c>
      <c r="F6" s="23">
        <v>8608.4500000000007</v>
      </c>
      <c r="G6" s="23">
        <v>37694.14</v>
      </c>
      <c r="H6" s="23">
        <v>31495.49</v>
      </c>
      <c r="I6" s="23">
        <f t="shared" si="0"/>
        <v>91168.39</v>
      </c>
      <c r="J6" s="23">
        <v>318640.34000000003</v>
      </c>
    </row>
    <row r="7" spans="1:10" ht="16.5" x14ac:dyDescent="0.25">
      <c r="A7" s="21">
        <v>42</v>
      </c>
      <c r="B7" s="22" t="s">
        <v>13</v>
      </c>
      <c r="C7" s="21">
        <v>1040</v>
      </c>
      <c r="D7" s="22" t="s">
        <v>14</v>
      </c>
      <c r="E7" s="23">
        <v>8579.2800000000007</v>
      </c>
      <c r="F7" s="23">
        <v>10813.06</v>
      </c>
      <c r="G7" s="23">
        <v>43444.14</v>
      </c>
      <c r="H7" s="23">
        <v>42681.54</v>
      </c>
      <c r="I7" s="23">
        <f t="shared" si="0"/>
        <v>105518.01999999999</v>
      </c>
      <c r="J7" s="23">
        <v>423658.37</v>
      </c>
    </row>
    <row r="8" spans="1:10" ht="16.5" x14ac:dyDescent="0.25">
      <c r="A8" s="21">
        <v>59</v>
      </c>
      <c r="B8" s="22" t="s">
        <v>15</v>
      </c>
      <c r="C8" s="21">
        <v>1040</v>
      </c>
      <c r="D8" s="22" t="s">
        <v>14</v>
      </c>
      <c r="E8" s="23">
        <v>5023.54</v>
      </c>
      <c r="F8" s="23">
        <v>1574.71</v>
      </c>
      <c r="G8" s="23">
        <v>7595.79</v>
      </c>
      <c r="H8" s="23">
        <v>6346.69</v>
      </c>
      <c r="I8" s="23">
        <f t="shared" si="0"/>
        <v>20540.73</v>
      </c>
      <c r="J8" s="23">
        <v>73106.12</v>
      </c>
    </row>
    <row r="9" spans="1:10" ht="16.5" x14ac:dyDescent="0.25">
      <c r="A9" s="21">
        <v>67</v>
      </c>
      <c r="B9" s="22" t="s">
        <v>16</v>
      </c>
      <c r="C9" s="21">
        <v>1050</v>
      </c>
      <c r="D9" s="22" t="s">
        <v>17</v>
      </c>
      <c r="E9" s="23">
        <v>9247.7900000000009</v>
      </c>
      <c r="F9" s="23">
        <v>9448.2999999999993</v>
      </c>
      <c r="G9" s="23">
        <v>28009.5</v>
      </c>
      <c r="H9" s="23">
        <v>23403.45</v>
      </c>
      <c r="I9" s="23">
        <f t="shared" si="0"/>
        <v>70109.039999999994</v>
      </c>
      <c r="J9" s="23">
        <v>227041.62</v>
      </c>
    </row>
    <row r="10" spans="1:10" ht="16.5" x14ac:dyDescent="0.25">
      <c r="A10" s="21">
        <v>75</v>
      </c>
      <c r="B10" s="22" t="s">
        <v>18</v>
      </c>
      <c r="C10" s="21">
        <v>1060</v>
      </c>
      <c r="D10" s="22" t="s">
        <v>19</v>
      </c>
      <c r="E10" s="23">
        <v>21169.66</v>
      </c>
      <c r="F10" s="23">
        <v>9658.27</v>
      </c>
      <c r="G10" s="23">
        <v>39213.300000000003</v>
      </c>
      <c r="H10" s="23">
        <v>32764.83</v>
      </c>
      <c r="I10" s="23">
        <f t="shared" si="0"/>
        <v>102806.06000000001</v>
      </c>
      <c r="J10" s="23">
        <v>327373.2</v>
      </c>
    </row>
    <row r="11" spans="1:10" ht="16.5" x14ac:dyDescent="0.25">
      <c r="A11" s="21">
        <v>83</v>
      </c>
      <c r="B11" s="22" t="s">
        <v>20</v>
      </c>
      <c r="C11" s="21">
        <v>1080</v>
      </c>
      <c r="D11" s="22" t="s">
        <v>21</v>
      </c>
      <c r="E11" s="23">
        <v>10172.68</v>
      </c>
      <c r="F11" s="23">
        <v>8953.68</v>
      </c>
      <c r="G11" s="23">
        <v>15381.49</v>
      </c>
      <c r="H11" s="23">
        <v>12852.06</v>
      </c>
      <c r="I11" s="23">
        <f t="shared" si="0"/>
        <v>47359.909999999996</v>
      </c>
      <c r="J11" s="23">
        <v>158234.85999999999</v>
      </c>
    </row>
    <row r="12" spans="1:10" ht="16.5" x14ac:dyDescent="0.25">
      <c r="A12" s="21">
        <v>91</v>
      </c>
      <c r="B12" s="22" t="s">
        <v>22</v>
      </c>
      <c r="C12" s="21">
        <v>1083</v>
      </c>
      <c r="D12" s="22" t="s">
        <v>23</v>
      </c>
      <c r="E12" s="23">
        <v>12813.21</v>
      </c>
      <c r="F12" s="23">
        <v>6928.75</v>
      </c>
      <c r="G12" s="23">
        <v>36066.83</v>
      </c>
      <c r="H12" s="23">
        <v>30305.48</v>
      </c>
      <c r="I12" s="23">
        <f t="shared" si="0"/>
        <v>86114.27</v>
      </c>
      <c r="J12" s="23">
        <v>303806.18</v>
      </c>
    </row>
    <row r="13" spans="1:10" ht="16.5" x14ac:dyDescent="0.25">
      <c r="A13" s="21">
        <v>109</v>
      </c>
      <c r="B13" s="22" t="s">
        <v>24</v>
      </c>
      <c r="C13" s="21">
        <v>1082</v>
      </c>
      <c r="D13" s="22" t="s">
        <v>25</v>
      </c>
      <c r="E13" s="23">
        <v>17715.66</v>
      </c>
      <c r="F13" s="23">
        <v>16587.02</v>
      </c>
      <c r="G13" s="23">
        <v>42061.72</v>
      </c>
      <c r="H13" s="23">
        <v>35144.839999999997</v>
      </c>
      <c r="I13" s="23">
        <f t="shared" si="0"/>
        <v>111509.23999999999</v>
      </c>
      <c r="J13" s="23">
        <v>370707.28</v>
      </c>
    </row>
    <row r="14" spans="1:10" ht="16.5" x14ac:dyDescent="0.25">
      <c r="A14" s="21">
        <v>117</v>
      </c>
      <c r="B14" s="22" t="s">
        <v>26</v>
      </c>
      <c r="C14" s="21">
        <v>1082</v>
      </c>
      <c r="D14" s="22" t="s">
        <v>25</v>
      </c>
      <c r="E14" s="23">
        <v>9582.0499999999993</v>
      </c>
      <c r="F14" s="23">
        <v>7348.68</v>
      </c>
      <c r="G14" s="23">
        <v>20492.52</v>
      </c>
      <c r="H14" s="23">
        <v>16607.61</v>
      </c>
      <c r="I14" s="23">
        <f t="shared" si="0"/>
        <v>54030.86</v>
      </c>
      <c r="J14" s="23">
        <v>180537.1</v>
      </c>
    </row>
    <row r="15" spans="1:10" ht="16.5" x14ac:dyDescent="0.25">
      <c r="A15" s="21">
        <v>125</v>
      </c>
      <c r="B15" s="22" t="s">
        <v>27</v>
      </c>
      <c r="C15" s="21">
        <v>1120</v>
      </c>
      <c r="D15" s="22" t="s">
        <v>9</v>
      </c>
      <c r="E15" s="23">
        <v>12056.51</v>
      </c>
      <c r="F15" s="23">
        <v>9133.36</v>
      </c>
      <c r="G15" s="23">
        <v>18229.91</v>
      </c>
      <c r="H15" s="23">
        <v>15232.07</v>
      </c>
      <c r="I15" s="23">
        <f t="shared" si="0"/>
        <v>54651.85</v>
      </c>
      <c r="J15" s="23">
        <v>160049.91</v>
      </c>
    </row>
    <row r="16" spans="1:10" ht="16.5" x14ac:dyDescent="0.25">
      <c r="A16" s="21">
        <v>133</v>
      </c>
      <c r="B16" s="22" t="s">
        <v>28</v>
      </c>
      <c r="C16" s="21">
        <v>1140</v>
      </c>
      <c r="D16" s="22" t="s">
        <v>29</v>
      </c>
      <c r="E16" s="23">
        <v>17715.66</v>
      </c>
      <c r="F16" s="23">
        <v>16062.12</v>
      </c>
      <c r="G16" s="23">
        <v>29433.71</v>
      </c>
      <c r="H16" s="23">
        <v>24593.45</v>
      </c>
      <c r="I16" s="23">
        <f t="shared" si="0"/>
        <v>87804.94</v>
      </c>
      <c r="J16" s="23">
        <v>263025.27</v>
      </c>
    </row>
    <row r="17" spans="1:10" ht="16.5" x14ac:dyDescent="0.25">
      <c r="A17" s="21">
        <v>141</v>
      </c>
      <c r="B17" s="22" t="s">
        <v>30</v>
      </c>
      <c r="C17" s="21">
        <v>1150</v>
      </c>
      <c r="D17" s="22" t="s">
        <v>31</v>
      </c>
      <c r="E17" s="23">
        <v>6350.89</v>
      </c>
      <c r="F17" s="23">
        <v>4829.13</v>
      </c>
      <c r="G17" s="23">
        <v>18040.009999999998</v>
      </c>
      <c r="H17" s="23">
        <v>10543.03</v>
      </c>
      <c r="I17" s="23">
        <f t="shared" si="0"/>
        <v>39763.06</v>
      </c>
      <c r="J17" s="23">
        <v>149140.01</v>
      </c>
    </row>
    <row r="18" spans="1:10" ht="16.5" x14ac:dyDescent="0.25">
      <c r="A18" s="21">
        <v>158</v>
      </c>
      <c r="B18" s="22" t="s">
        <v>32</v>
      </c>
      <c r="C18" s="21">
        <v>1160</v>
      </c>
      <c r="D18" s="22" t="s">
        <v>33</v>
      </c>
      <c r="E18" s="23">
        <v>4233.93</v>
      </c>
      <c r="F18" s="23">
        <v>4094.26</v>
      </c>
      <c r="G18" s="23">
        <v>25920.65</v>
      </c>
      <c r="H18" s="23">
        <v>21645.87</v>
      </c>
      <c r="I18" s="23">
        <f t="shared" si="0"/>
        <v>55894.710000000006</v>
      </c>
      <c r="J18" s="23">
        <v>200444.06</v>
      </c>
    </row>
    <row r="19" spans="1:10" ht="16.5" x14ac:dyDescent="0.25">
      <c r="A19" s="21">
        <v>166</v>
      </c>
      <c r="B19" s="22" t="s">
        <v>34</v>
      </c>
      <c r="C19" s="21">
        <v>1170</v>
      </c>
      <c r="D19" s="22" t="s">
        <v>35</v>
      </c>
      <c r="E19" s="23">
        <v>2451.2199999999998</v>
      </c>
      <c r="F19" s="23">
        <v>1784.68</v>
      </c>
      <c r="G19" s="23">
        <v>17705.53</v>
      </c>
      <c r="H19" s="23">
        <v>17850.080000000002</v>
      </c>
      <c r="I19" s="23">
        <f t="shared" si="0"/>
        <v>39791.51</v>
      </c>
      <c r="J19" s="23">
        <v>167045.97</v>
      </c>
    </row>
    <row r="20" spans="1:10" ht="16.5" x14ac:dyDescent="0.25">
      <c r="A20" s="21">
        <v>174</v>
      </c>
      <c r="B20" s="22" t="s">
        <v>36</v>
      </c>
      <c r="C20" s="21">
        <v>1180</v>
      </c>
      <c r="D20" s="22" t="s">
        <v>37</v>
      </c>
      <c r="E20" s="23">
        <v>2674.06</v>
      </c>
      <c r="F20" s="23">
        <v>1259.77</v>
      </c>
      <c r="G20" s="23">
        <v>21148.28</v>
      </c>
      <c r="H20" s="23">
        <v>19198.759999999998</v>
      </c>
      <c r="I20" s="23">
        <f t="shared" si="0"/>
        <v>44280.869999999995</v>
      </c>
      <c r="J20" s="23">
        <v>183899.58</v>
      </c>
    </row>
    <row r="21" spans="1:10" ht="16.5" x14ac:dyDescent="0.25">
      <c r="A21" s="21">
        <v>182</v>
      </c>
      <c r="B21" s="22" t="s">
        <v>38</v>
      </c>
      <c r="C21" s="21">
        <v>1200</v>
      </c>
      <c r="D21" s="22" t="s">
        <v>39</v>
      </c>
      <c r="E21" s="23">
        <v>7242.25</v>
      </c>
      <c r="F21" s="23">
        <v>5773.96</v>
      </c>
      <c r="G21" s="23">
        <v>29338.76</v>
      </c>
      <c r="H21" s="23">
        <v>24514.12</v>
      </c>
      <c r="I21" s="23">
        <f t="shared" si="0"/>
        <v>66869.09</v>
      </c>
      <c r="J21" s="23">
        <v>243349.62</v>
      </c>
    </row>
    <row r="22" spans="1:10" ht="16.5" x14ac:dyDescent="0.25">
      <c r="A22" s="21">
        <v>191</v>
      </c>
      <c r="B22" s="22" t="s">
        <v>40</v>
      </c>
      <c r="C22" s="21">
        <v>1500</v>
      </c>
      <c r="D22" s="22" t="s">
        <v>41</v>
      </c>
      <c r="E22" s="23">
        <v>9024.9599999999991</v>
      </c>
      <c r="F22" s="23">
        <v>11232.98</v>
      </c>
      <c r="G22" s="23">
        <v>14754.61</v>
      </c>
      <c r="H22" s="23">
        <v>5038.26</v>
      </c>
      <c r="I22" s="23">
        <f t="shared" si="0"/>
        <v>40050.810000000005</v>
      </c>
      <c r="J22" s="23">
        <v>211485.25</v>
      </c>
    </row>
    <row r="23" spans="1:10" ht="16.5" x14ac:dyDescent="0.25">
      <c r="A23" s="21">
        <v>208</v>
      </c>
      <c r="B23" s="22" t="s">
        <v>42</v>
      </c>
      <c r="C23" s="21">
        <v>1500</v>
      </c>
      <c r="D23" s="22" t="s">
        <v>41</v>
      </c>
      <c r="E23" s="23">
        <v>13036.05</v>
      </c>
      <c r="F23" s="23">
        <v>13227.63</v>
      </c>
      <c r="G23" s="23">
        <v>13770.97</v>
      </c>
      <c r="H23" s="23">
        <v>6251.17</v>
      </c>
      <c r="I23" s="23">
        <f t="shared" si="0"/>
        <v>46285.82</v>
      </c>
      <c r="J23" s="23">
        <v>468750.14</v>
      </c>
    </row>
    <row r="24" spans="1:10" ht="16.5" x14ac:dyDescent="0.25">
      <c r="A24" s="21">
        <v>216</v>
      </c>
      <c r="B24" s="22" t="s">
        <v>43</v>
      </c>
      <c r="C24" s="21">
        <v>1540</v>
      </c>
      <c r="D24" s="22" t="s">
        <v>44</v>
      </c>
      <c r="E24" s="23">
        <v>4233.93</v>
      </c>
      <c r="F24" s="23">
        <v>3254.41</v>
      </c>
      <c r="G24" s="23">
        <v>22951.62</v>
      </c>
      <c r="H24" s="23">
        <v>1212.9100000000001</v>
      </c>
      <c r="I24" s="23">
        <f t="shared" si="0"/>
        <v>31652.87</v>
      </c>
      <c r="J24" s="23">
        <v>225691.92</v>
      </c>
    </row>
    <row r="25" spans="1:10" ht="16.5" x14ac:dyDescent="0.25">
      <c r="A25" s="21">
        <v>232</v>
      </c>
      <c r="B25" s="22" t="s">
        <v>45</v>
      </c>
      <c r="C25" s="21">
        <v>1600</v>
      </c>
      <c r="D25" s="22" t="s">
        <v>46</v>
      </c>
      <c r="E25" s="23">
        <v>11699.02</v>
      </c>
      <c r="F25" s="23">
        <v>6928.75</v>
      </c>
      <c r="G25" s="23">
        <v>20603.599999999999</v>
      </c>
      <c r="H25" s="23">
        <v>11569.34</v>
      </c>
      <c r="I25" s="23">
        <f t="shared" si="0"/>
        <v>50800.709999999992</v>
      </c>
      <c r="J25" s="23">
        <v>180115.27</v>
      </c>
    </row>
    <row r="26" spans="1:10" ht="16.5" x14ac:dyDescent="0.25">
      <c r="A26" s="21">
        <v>257</v>
      </c>
      <c r="B26" s="22" t="s">
        <v>47</v>
      </c>
      <c r="C26" s="21">
        <v>1750</v>
      </c>
      <c r="D26" s="22" t="s">
        <v>48</v>
      </c>
      <c r="E26" s="23">
        <v>4568.18</v>
      </c>
      <c r="F26" s="23">
        <v>2939.47</v>
      </c>
      <c r="G26" s="23">
        <v>4918.2</v>
      </c>
      <c r="H26" s="23">
        <v>746.4</v>
      </c>
      <c r="I26" s="23">
        <f t="shared" si="0"/>
        <v>13172.249999999998</v>
      </c>
      <c r="J26" s="23">
        <v>119351.23</v>
      </c>
    </row>
    <row r="27" spans="1:10" ht="16.5" x14ac:dyDescent="0.25">
      <c r="A27" s="21">
        <v>265</v>
      </c>
      <c r="B27" s="22" t="s">
        <v>49</v>
      </c>
      <c r="C27" s="21">
        <v>1730</v>
      </c>
      <c r="D27" s="22" t="s">
        <v>50</v>
      </c>
      <c r="E27" s="23">
        <v>10807.66</v>
      </c>
      <c r="F27" s="23">
        <v>13227.63</v>
      </c>
      <c r="G27" s="23">
        <v>24427.08</v>
      </c>
      <c r="H27" s="23">
        <v>11755.94</v>
      </c>
      <c r="I27" s="23">
        <f t="shared" si="0"/>
        <v>60218.310000000005</v>
      </c>
      <c r="J27" s="23">
        <v>240600.21</v>
      </c>
    </row>
    <row r="28" spans="1:10" ht="16.5" x14ac:dyDescent="0.25">
      <c r="A28" s="21">
        <v>273</v>
      </c>
      <c r="B28" s="22" t="s">
        <v>51</v>
      </c>
      <c r="C28" s="21">
        <v>1700</v>
      </c>
      <c r="D28" s="22" t="s">
        <v>52</v>
      </c>
      <c r="E28" s="23">
        <v>4568.18</v>
      </c>
      <c r="F28" s="23">
        <v>4514.1899999999996</v>
      </c>
      <c r="G28" s="23">
        <v>11967.63</v>
      </c>
      <c r="H28" s="23">
        <v>3638.74</v>
      </c>
      <c r="I28" s="23">
        <f t="shared" si="0"/>
        <v>24688.739999999998</v>
      </c>
      <c r="J28" s="23">
        <v>167729.51999999999</v>
      </c>
    </row>
    <row r="29" spans="1:10" ht="16.5" x14ac:dyDescent="0.25">
      <c r="A29" s="21">
        <v>281</v>
      </c>
      <c r="B29" s="22" t="s">
        <v>53</v>
      </c>
      <c r="C29" s="21">
        <v>1740</v>
      </c>
      <c r="D29" s="22" t="s">
        <v>54</v>
      </c>
      <c r="E29" s="23">
        <v>6128.05</v>
      </c>
      <c r="F29" s="23">
        <v>1889.66</v>
      </c>
      <c r="G29" s="23">
        <v>7377.3</v>
      </c>
      <c r="H29" s="23">
        <v>1866.02</v>
      </c>
      <c r="I29" s="23">
        <f t="shared" si="0"/>
        <v>17261.03</v>
      </c>
      <c r="J29" s="23">
        <v>117497.52</v>
      </c>
    </row>
    <row r="30" spans="1:10" ht="16.5" x14ac:dyDescent="0.25">
      <c r="A30" s="21">
        <v>299</v>
      </c>
      <c r="B30" s="22" t="s">
        <v>55</v>
      </c>
      <c r="C30" s="21">
        <v>1770</v>
      </c>
      <c r="D30" s="22" t="s">
        <v>56</v>
      </c>
      <c r="E30" s="23">
        <v>7799.34</v>
      </c>
      <c r="F30" s="23">
        <v>6403.85</v>
      </c>
      <c r="G30" s="23">
        <v>10000.34</v>
      </c>
      <c r="H30" s="23">
        <v>6437.78</v>
      </c>
      <c r="I30" s="23">
        <f t="shared" si="0"/>
        <v>30641.309999999998</v>
      </c>
      <c r="J30" s="23">
        <v>206175.38</v>
      </c>
    </row>
    <row r="31" spans="1:10" ht="16.5" x14ac:dyDescent="0.25">
      <c r="A31" s="21">
        <v>307</v>
      </c>
      <c r="B31" s="22" t="s">
        <v>57</v>
      </c>
      <c r="C31" s="21">
        <v>1800</v>
      </c>
      <c r="D31" s="22" t="s">
        <v>58</v>
      </c>
      <c r="E31" s="23">
        <v>19944.04</v>
      </c>
      <c r="F31" s="23">
        <v>23200.84</v>
      </c>
      <c r="G31" s="23">
        <v>44427.78</v>
      </c>
      <c r="H31" s="23">
        <v>40306.11</v>
      </c>
      <c r="I31" s="23">
        <f t="shared" si="0"/>
        <v>127878.77</v>
      </c>
      <c r="J31" s="23">
        <v>471585.48</v>
      </c>
    </row>
    <row r="32" spans="1:10" ht="16.5" x14ac:dyDescent="0.25">
      <c r="A32" s="21">
        <v>315</v>
      </c>
      <c r="B32" s="22" t="s">
        <v>59</v>
      </c>
      <c r="C32" s="21">
        <v>1800</v>
      </c>
      <c r="D32" s="22" t="s">
        <v>58</v>
      </c>
      <c r="E32" s="23">
        <v>19403.45</v>
      </c>
      <c r="F32" s="23">
        <v>16692.009999999998</v>
      </c>
      <c r="G32" s="23">
        <v>29338.76</v>
      </c>
      <c r="H32" s="23">
        <v>24514.12</v>
      </c>
      <c r="I32" s="23">
        <f t="shared" si="0"/>
        <v>89948.34</v>
      </c>
      <c r="J32" s="23">
        <v>262539.64</v>
      </c>
    </row>
    <row r="33" spans="1:10" ht="16.5" x14ac:dyDescent="0.25">
      <c r="A33" s="21">
        <v>323</v>
      </c>
      <c r="B33" s="22" t="s">
        <v>60</v>
      </c>
      <c r="C33" s="21">
        <v>1830</v>
      </c>
      <c r="D33" s="22" t="s">
        <v>61</v>
      </c>
      <c r="E33" s="23">
        <v>14150.24</v>
      </c>
      <c r="F33" s="23">
        <v>13332.61</v>
      </c>
      <c r="G33" s="23">
        <v>37378.35</v>
      </c>
      <c r="H33" s="23">
        <v>8023.9</v>
      </c>
      <c r="I33" s="23">
        <f t="shared" si="0"/>
        <v>72885.099999999991</v>
      </c>
      <c r="J33" s="23">
        <v>313450.53999999998</v>
      </c>
    </row>
    <row r="34" spans="1:10" ht="16.5" x14ac:dyDescent="0.25">
      <c r="A34" s="21">
        <v>331</v>
      </c>
      <c r="B34" s="22" t="s">
        <v>62</v>
      </c>
      <c r="C34" s="21">
        <v>1850</v>
      </c>
      <c r="D34" s="22" t="s">
        <v>63</v>
      </c>
      <c r="E34" s="23">
        <v>9693.4699999999993</v>
      </c>
      <c r="F34" s="23">
        <v>8083.55</v>
      </c>
      <c r="G34" s="23">
        <v>26066.48</v>
      </c>
      <c r="H34" s="23">
        <v>15954.5</v>
      </c>
      <c r="I34" s="23">
        <f t="shared" si="0"/>
        <v>59798</v>
      </c>
      <c r="J34" s="23">
        <v>381917.22</v>
      </c>
    </row>
    <row r="35" spans="1:10" ht="16.5" x14ac:dyDescent="0.25">
      <c r="A35" s="21">
        <v>349</v>
      </c>
      <c r="B35" s="22" t="s">
        <v>64</v>
      </c>
      <c r="C35" s="21">
        <v>1861</v>
      </c>
      <c r="D35" s="22" t="s">
        <v>65</v>
      </c>
      <c r="E35" s="23">
        <v>3453.99</v>
      </c>
      <c r="F35" s="23">
        <v>3674.34</v>
      </c>
      <c r="G35" s="23">
        <v>7213.36</v>
      </c>
      <c r="H35" s="23">
        <v>3732.04</v>
      </c>
      <c r="I35" s="23">
        <f t="shared" si="0"/>
        <v>18073.73</v>
      </c>
      <c r="J35" s="23">
        <v>109221.45</v>
      </c>
    </row>
    <row r="36" spans="1:10" ht="16.5" x14ac:dyDescent="0.25">
      <c r="A36" s="21">
        <v>356</v>
      </c>
      <c r="B36" s="22" t="s">
        <v>66</v>
      </c>
      <c r="C36" s="21">
        <v>1745</v>
      </c>
      <c r="D36" s="22" t="s">
        <v>67</v>
      </c>
      <c r="E36" s="23">
        <v>3231.15</v>
      </c>
      <c r="F36" s="23">
        <v>2729.51</v>
      </c>
      <c r="G36" s="23">
        <v>1639.4</v>
      </c>
      <c r="H36" s="23">
        <v>933.01</v>
      </c>
      <c r="I36" s="23">
        <f t="shared" si="0"/>
        <v>8533.07</v>
      </c>
      <c r="J36" s="23">
        <v>138442.4</v>
      </c>
    </row>
    <row r="37" spans="1:10" ht="16.5" x14ac:dyDescent="0.25">
      <c r="A37" s="21">
        <v>364</v>
      </c>
      <c r="B37" s="22" t="s">
        <v>68</v>
      </c>
      <c r="C37" s="21">
        <v>3090</v>
      </c>
      <c r="D37" s="22" t="s">
        <v>69</v>
      </c>
      <c r="E37" s="23">
        <v>4011.09</v>
      </c>
      <c r="F37" s="23">
        <v>4304.22</v>
      </c>
      <c r="G37" s="23">
        <v>31804.39</v>
      </c>
      <c r="H37" s="23">
        <v>7184.19</v>
      </c>
      <c r="I37" s="23">
        <f t="shared" si="0"/>
        <v>47303.89</v>
      </c>
      <c r="J37" s="23">
        <v>333321.63</v>
      </c>
    </row>
    <row r="38" spans="1:10" ht="16.5" x14ac:dyDescent="0.25">
      <c r="A38" s="21">
        <v>372</v>
      </c>
      <c r="B38" s="22" t="s">
        <v>70</v>
      </c>
      <c r="C38" s="21">
        <v>1930</v>
      </c>
      <c r="D38" s="22" t="s">
        <v>71</v>
      </c>
      <c r="E38" s="23">
        <v>15710.11</v>
      </c>
      <c r="F38" s="23">
        <v>8713.43</v>
      </c>
      <c r="G38" s="23">
        <v>24754.959999999999</v>
      </c>
      <c r="H38" s="23">
        <v>12409.05</v>
      </c>
      <c r="I38" s="23">
        <f t="shared" si="0"/>
        <v>61587.55</v>
      </c>
      <c r="J38" s="23">
        <v>237876.7</v>
      </c>
    </row>
    <row r="39" spans="1:10" ht="16.5" x14ac:dyDescent="0.25">
      <c r="A39" s="21">
        <v>381</v>
      </c>
      <c r="B39" s="22" t="s">
        <v>72</v>
      </c>
      <c r="C39" s="21">
        <v>3080</v>
      </c>
      <c r="D39" s="22" t="s">
        <v>73</v>
      </c>
      <c r="E39" s="23">
        <v>3231.15</v>
      </c>
      <c r="F39" s="23">
        <v>2834.49</v>
      </c>
      <c r="G39" s="23">
        <v>10820.05</v>
      </c>
      <c r="H39" s="23">
        <v>5691.37</v>
      </c>
      <c r="I39" s="23">
        <f t="shared" si="0"/>
        <v>22577.059999999998</v>
      </c>
      <c r="J39" s="23">
        <v>146135.26999999999</v>
      </c>
    </row>
    <row r="40" spans="1:10" ht="16.5" x14ac:dyDescent="0.25">
      <c r="A40" s="21">
        <v>398</v>
      </c>
      <c r="B40" s="22" t="s">
        <v>74</v>
      </c>
      <c r="C40" s="21">
        <v>1560</v>
      </c>
      <c r="D40" s="22" t="s">
        <v>75</v>
      </c>
      <c r="E40" s="23">
        <v>7465.09</v>
      </c>
      <c r="F40" s="23">
        <v>5459.02</v>
      </c>
      <c r="G40" s="23">
        <v>50001.74</v>
      </c>
      <c r="H40" s="23">
        <v>17727.22</v>
      </c>
      <c r="I40" s="23">
        <f t="shared" si="0"/>
        <v>80653.070000000007</v>
      </c>
      <c r="J40" s="23">
        <v>445397.31</v>
      </c>
    </row>
    <row r="41" spans="1:10" ht="16.5" x14ac:dyDescent="0.25">
      <c r="A41" s="21">
        <v>406</v>
      </c>
      <c r="B41" s="22" t="s">
        <v>76</v>
      </c>
      <c r="C41" s="21">
        <v>2060</v>
      </c>
      <c r="D41" s="22" t="s">
        <v>77</v>
      </c>
      <c r="E41" s="23">
        <v>24615.39</v>
      </c>
      <c r="F41" s="23">
        <v>19316.54</v>
      </c>
      <c r="G41" s="23">
        <v>37219.4</v>
      </c>
      <c r="H41" s="23">
        <v>30229.58</v>
      </c>
      <c r="I41" s="23">
        <f t="shared" si="0"/>
        <v>111380.91</v>
      </c>
      <c r="J41" s="23">
        <v>349043.13</v>
      </c>
    </row>
    <row r="42" spans="1:10" ht="16.5" x14ac:dyDescent="0.25">
      <c r="A42" s="21">
        <v>414</v>
      </c>
      <c r="B42" s="22" t="s">
        <v>78</v>
      </c>
      <c r="C42" s="21">
        <v>2050</v>
      </c>
      <c r="D42" s="22" t="s">
        <v>77</v>
      </c>
      <c r="E42" s="23">
        <v>9230.77</v>
      </c>
      <c r="F42" s="23">
        <v>8124.63</v>
      </c>
      <c r="G42" s="23">
        <v>12131.57</v>
      </c>
      <c r="H42" s="23">
        <v>11662.05</v>
      </c>
      <c r="I42" s="23">
        <f t="shared" si="0"/>
        <v>41149.020000000004</v>
      </c>
      <c r="J42" s="23">
        <v>131548.51999999999</v>
      </c>
    </row>
    <row r="43" spans="1:10" ht="16.5" x14ac:dyDescent="0.25">
      <c r="A43" s="21">
        <v>422</v>
      </c>
      <c r="B43" s="22" t="s">
        <v>79</v>
      </c>
      <c r="C43" s="21">
        <v>2170</v>
      </c>
      <c r="D43" s="22" t="s">
        <v>77</v>
      </c>
      <c r="E43" s="23">
        <v>24512.23</v>
      </c>
      <c r="F43" s="23">
        <v>19736.46</v>
      </c>
      <c r="G43" s="23">
        <v>11967.63</v>
      </c>
      <c r="H43" s="23">
        <v>40772.61</v>
      </c>
      <c r="I43" s="23">
        <f t="shared" si="0"/>
        <v>96988.93</v>
      </c>
      <c r="J43" s="23">
        <v>405566.48</v>
      </c>
    </row>
    <row r="44" spans="1:10" ht="16.5" x14ac:dyDescent="0.25">
      <c r="A44" s="21">
        <v>431</v>
      </c>
      <c r="B44" s="22" t="s">
        <v>80</v>
      </c>
      <c r="C44" s="21">
        <v>2180</v>
      </c>
      <c r="D44" s="22" t="s">
        <v>77</v>
      </c>
      <c r="E44" s="23">
        <v>7130.83</v>
      </c>
      <c r="F44" s="23">
        <v>6298.87</v>
      </c>
      <c r="G44" s="23">
        <v>6393.66</v>
      </c>
      <c r="H44" s="23">
        <v>13062.16</v>
      </c>
      <c r="I44" s="23">
        <f t="shared" si="0"/>
        <v>32885.520000000004</v>
      </c>
      <c r="J44" s="23">
        <v>157274.72</v>
      </c>
    </row>
    <row r="45" spans="1:10" ht="16.5" x14ac:dyDescent="0.25">
      <c r="A45" s="21">
        <v>448</v>
      </c>
      <c r="B45" s="22" t="s">
        <v>81</v>
      </c>
      <c r="C45" s="21">
        <v>2950</v>
      </c>
      <c r="D45" s="22" t="s">
        <v>82</v>
      </c>
      <c r="E45" s="23">
        <v>13815.98</v>
      </c>
      <c r="F45" s="23">
        <v>10498.12</v>
      </c>
      <c r="G45" s="23">
        <v>10000.34</v>
      </c>
      <c r="H45" s="23">
        <v>8023.9</v>
      </c>
      <c r="I45" s="23">
        <f t="shared" si="0"/>
        <v>42338.340000000004</v>
      </c>
      <c r="J45" s="23">
        <v>283550.23</v>
      </c>
    </row>
    <row r="46" spans="1:10" ht="16.5" x14ac:dyDescent="0.25">
      <c r="A46" s="21">
        <v>455</v>
      </c>
      <c r="B46" s="22" t="s">
        <v>83</v>
      </c>
      <c r="C46" s="21">
        <v>2940</v>
      </c>
      <c r="D46" s="22" t="s">
        <v>84</v>
      </c>
      <c r="E46" s="23">
        <v>11921.86</v>
      </c>
      <c r="F46" s="23">
        <v>9553.2800000000007</v>
      </c>
      <c r="G46" s="23">
        <v>2950.92</v>
      </c>
      <c r="H46" s="23">
        <v>6531.08</v>
      </c>
      <c r="I46" s="23">
        <f t="shared" si="0"/>
        <v>30957.14</v>
      </c>
      <c r="J46" s="23">
        <v>165055.73000000001</v>
      </c>
    </row>
    <row r="47" spans="1:10" ht="16.5" x14ac:dyDescent="0.25">
      <c r="A47" s="21">
        <v>463</v>
      </c>
      <c r="B47" s="22" t="s">
        <v>85</v>
      </c>
      <c r="C47" s="21">
        <v>2110</v>
      </c>
      <c r="D47" s="22" t="s">
        <v>86</v>
      </c>
      <c r="E47" s="23">
        <v>3231.15</v>
      </c>
      <c r="F47" s="23">
        <v>839.84</v>
      </c>
      <c r="G47" s="23">
        <v>2459.1</v>
      </c>
      <c r="H47" s="23">
        <v>839.71</v>
      </c>
      <c r="I47" s="23">
        <f t="shared" si="0"/>
        <v>7369.8</v>
      </c>
      <c r="J47" s="23">
        <v>46648.7</v>
      </c>
    </row>
    <row r="48" spans="1:10" ht="16.5" x14ac:dyDescent="0.25">
      <c r="A48" s="21">
        <v>471</v>
      </c>
      <c r="B48" s="22" t="s">
        <v>87</v>
      </c>
      <c r="C48" s="21">
        <v>2900</v>
      </c>
      <c r="D48" s="22" t="s">
        <v>88</v>
      </c>
      <c r="E48" s="23">
        <v>15153.02</v>
      </c>
      <c r="F48" s="23">
        <v>15327.25</v>
      </c>
      <c r="G48" s="23">
        <v>11311.87</v>
      </c>
      <c r="H48" s="23">
        <v>12595.65</v>
      </c>
      <c r="I48" s="23">
        <f t="shared" si="0"/>
        <v>54387.79</v>
      </c>
      <c r="J48" s="23">
        <v>308244.98</v>
      </c>
    </row>
    <row r="49" spans="1:10" ht="16.5" x14ac:dyDescent="0.25">
      <c r="A49" s="21">
        <v>489</v>
      </c>
      <c r="B49" s="22" t="s">
        <v>89</v>
      </c>
      <c r="C49" s="21">
        <v>2960</v>
      </c>
      <c r="D49" s="22" t="s">
        <v>90</v>
      </c>
      <c r="E49" s="23">
        <v>9804.89</v>
      </c>
      <c r="F49" s="23">
        <v>5983.92</v>
      </c>
      <c r="G49" s="23">
        <v>1311.52</v>
      </c>
      <c r="H49" s="23">
        <v>839.71</v>
      </c>
      <c r="I49" s="23">
        <f t="shared" si="0"/>
        <v>17940.039999999997</v>
      </c>
      <c r="J49" s="23">
        <v>284097.69</v>
      </c>
    </row>
    <row r="50" spans="1:10" ht="16.5" x14ac:dyDescent="0.25">
      <c r="A50" s="21">
        <v>497</v>
      </c>
      <c r="B50" s="22" t="s">
        <v>91</v>
      </c>
      <c r="C50" s="21">
        <v>2930</v>
      </c>
      <c r="D50" s="22" t="s">
        <v>92</v>
      </c>
      <c r="E50" s="23">
        <v>7465.09</v>
      </c>
      <c r="F50" s="23">
        <v>6403.85</v>
      </c>
      <c r="G50" s="23">
        <v>5573.96</v>
      </c>
      <c r="H50" s="23">
        <v>6064.57</v>
      </c>
      <c r="I50" s="23">
        <f t="shared" si="0"/>
        <v>25507.47</v>
      </c>
      <c r="J50" s="23">
        <v>191511.43</v>
      </c>
    </row>
    <row r="51" spans="1:10" ht="16.5" x14ac:dyDescent="0.25">
      <c r="A51" s="21">
        <v>505</v>
      </c>
      <c r="B51" s="22" t="s">
        <v>93</v>
      </c>
      <c r="C51" s="21">
        <v>2390</v>
      </c>
      <c r="D51" s="22" t="s">
        <v>94</v>
      </c>
      <c r="E51" s="23">
        <v>5905.22</v>
      </c>
      <c r="F51" s="23">
        <v>6718.79</v>
      </c>
      <c r="G51" s="23">
        <v>4754.26</v>
      </c>
      <c r="H51" s="23">
        <v>3265.54</v>
      </c>
      <c r="I51" s="23">
        <f t="shared" si="0"/>
        <v>20643.810000000001</v>
      </c>
      <c r="J51" s="23">
        <v>135477.07</v>
      </c>
    </row>
    <row r="52" spans="1:10" ht="16.5" x14ac:dyDescent="0.25">
      <c r="A52" s="21">
        <v>513</v>
      </c>
      <c r="B52" s="22" t="s">
        <v>95</v>
      </c>
      <c r="C52" s="21">
        <v>2980</v>
      </c>
      <c r="D52" s="22" t="s">
        <v>96</v>
      </c>
      <c r="E52" s="23">
        <v>3565.41</v>
      </c>
      <c r="F52" s="23">
        <v>3359.39</v>
      </c>
      <c r="G52" s="23">
        <v>491.82</v>
      </c>
      <c r="H52" s="23">
        <v>0</v>
      </c>
      <c r="I52" s="23">
        <f t="shared" si="0"/>
        <v>7416.619999999999</v>
      </c>
      <c r="J52" s="23">
        <v>111830.24</v>
      </c>
    </row>
    <row r="53" spans="1:10" ht="16.5" x14ac:dyDescent="0.25">
      <c r="A53" s="21">
        <v>521</v>
      </c>
      <c r="B53" s="22" t="s">
        <v>97</v>
      </c>
      <c r="C53" s="21">
        <v>2990</v>
      </c>
      <c r="D53" s="22" t="s">
        <v>98</v>
      </c>
      <c r="E53" s="23">
        <v>6239.47</v>
      </c>
      <c r="F53" s="23">
        <v>5564</v>
      </c>
      <c r="G53" s="23">
        <v>1475.46</v>
      </c>
      <c r="H53" s="23">
        <v>1026.31</v>
      </c>
      <c r="I53" s="23">
        <f t="shared" si="0"/>
        <v>14305.24</v>
      </c>
      <c r="J53" s="23">
        <v>110767.96</v>
      </c>
    </row>
    <row r="54" spans="1:10" ht="16.5" x14ac:dyDescent="0.25">
      <c r="A54" s="21">
        <v>539</v>
      </c>
      <c r="B54" s="22" t="s">
        <v>99</v>
      </c>
      <c r="C54" s="21">
        <v>2920</v>
      </c>
      <c r="D54" s="22" t="s">
        <v>100</v>
      </c>
      <c r="E54" s="23">
        <v>5905.22</v>
      </c>
      <c r="F54" s="23">
        <v>4094.26</v>
      </c>
      <c r="G54" s="23">
        <v>2459.1</v>
      </c>
      <c r="H54" s="23">
        <v>2332.52</v>
      </c>
      <c r="I54" s="23">
        <f t="shared" si="0"/>
        <v>14791.1</v>
      </c>
      <c r="J54" s="23">
        <v>144681.46</v>
      </c>
    </row>
    <row r="55" spans="1:10" ht="16.5" x14ac:dyDescent="0.25">
      <c r="A55" s="21">
        <v>547</v>
      </c>
      <c r="B55" s="22" t="s">
        <v>101</v>
      </c>
      <c r="C55" s="21">
        <v>2910</v>
      </c>
      <c r="D55" s="22" t="s">
        <v>102</v>
      </c>
      <c r="E55" s="23">
        <v>8579.2800000000007</v>
      </c>
      <c r="F55" s="23">
        <v>3674.34</v>
      </c>
      <c r="G55" s="23">
        <v>9508.52</v>
      </c>
      <c r="H55" s="23">
        <v>1866.02</v>
      </c>
      <c r="I55" s="23">
        <f t="shared" si="0"/>
        <v>23628.16</v>
      </c>
      <c r="J55" s="23">
        <v>134463.56</v>
      </c>
    </row>
    <row r="56" spans="1:10" ht="16.5" x14ac:dyDescent="0.25">
      <c r="A56" s="21">
        <v>554</v>
      </c>
      <c r="B56" s="22" t="s">
        <v>103</v>
      </c>
      <c r="C56" s="21">
        <v>2140</v>
      </c>
      <c r="D56" s="22" t="s">
        <v>77</v>
      </c>
      <c r="E56" s="23">
        <v>26122.45</v>
      </c>
      <c r="F56" s="23">
        <v>22992.17</v>
      </c>
      <c r="G56" s="23">
        <v>39498.14</v>
      </c>
      <c r="H56" s="23">
        <v>33002.83</v>
      </c>
      <c r="I56" s="23">
        <f t="shared" si="0"/>
        <v>121615.59</v>
      </c>
      <c r="J56" s="23">
        <v>365494.48</v>
      </c>
    </row>
    <row r="57" spans="1:10" ht="16.5" x14ac:dyDescent="0.25">
      <c r="A57" s="21">
        <v>562</v>
      </c>
      <c r="B57" s="22" t="s">
        <v>104</v>
      </c>
      <c r="C57" s="21">
        <v>2160</v>
      </c>
      <c r="D57" s="22" t="s">
        <v>105</v>
      </c>
      <c r="E57" s="23">
        <v>6462.31</v>
      </c>
      <c r="F57" s="23">
        <v>5039.09</v>
      </c>
      <c r="G57" s="23">
        <v>3770.62</v>
      </c>
      <c r="H57" s="23">
        <v>5038.26</v>
      </c>
      <c r="I57" s="23">
        <f t="shared" si="0"/>
        <v>20310.28</v>
      </c>
      <c r="J57" s="23">
        <v>90305</v>
      </c>
    </row>
    <row r="58" spans="1:10" ht="16.5" x14ac:dyDescent="0.25">
      <c r="A58" s="21">
        <v>571</v>
      </c>
      <c r="B58" s="22" t="s">
        <v>106</v>
      </c>
      <c r="C58" s="21">
        <v>2970</v>
      </c>
      <c r="D58" s="22" t="s">
        <v>107</v>
      </c>
      <c r="E58" s="23">
        <v>7576.51</v>
      </c>
      <c r="F58" s="23">
        <v>6718.79</v>
      </c>
      <c r="G58" s="23">
        <v>5246.08</v>
      </c>
      <c r="H58" s="23">
        <v>5971.27</v>
      </c>
      <c r="I58" s="23">
        <f t="shared" si="0"/>
        <v>25512.649999999998</v>
      </c>
      <c r="J58" s="23">
        <v>225845.88</v>
      </c>
    </row>
    <row r="59" spans="1:10" ht="16.5" x14ac:dyDescent="0.25">
      <c r="A59" s="21">
        <v>588</v>
      </c>
      <c r="B59" s="22" t="s">
        <v>108</v>
      </c>
      <c r="C59" s="21">
        <v>2240</v>
      </c>
      <c r="D59" s="22" t="s">
        <v>109</v>
      </c>
      <c r="E59" s="23">
        <v>1448.45</v>
      </c>
      <c r="F59" s="23">
        <v>4199.24</v>
      </c>
      <c r="G59" s="23">
        <v>655.76</v>
      </c>
      <c r="H59" s="23">
        <v>1306.21</v>
      </c>
      <c r="I59" s="23">
        <f t="shared" si="0"/>
        <v>7609.66</v>
      </c>
      <c r="J59" s="23">
        <v>122686</v>
      </c>
    </row>
    <row r="60" spans="1:10" ht="16.5" x14ac:dyDescent="0.25">
      <c r="A60" s="21">
        <v>596</v>
      </c>
      <c r="B60" s="22" t="s">
        <v>110</v>
      </c>
      <c r="C60" s="21">
        <v>2560</v>
      </c>
      <c r="D60" s="22" t="s">
        <v>111</v>
      </c>
      <c r="E60" s="23">
        <v>5570.96</v>
      </c>
      <c r="F60" s="23">
        <v>4724.1499999999996</v>
      </c>
      <c r="G60" s="23">
        <v>1147.58</v>
      </c>
      <c r="H60" s="23">
        <v>466.5</v>
      </c>
      <c r="I60" s="23">
        <f t="shared" si="0"/>
        <v>11909.19</v>
      </c>
      <c r="J60" s="23">
        <v>103012.08</v>
      </c>
    </row>
    <row r="61" spans="1:10" ht="16.5" x14ac:dyDescent="0.25">
      <c r="A61" s="21">
        <v>604</v>
      </c>
      <c r="B61" s="22" t="s">
        <v>112</v>
      </c>
      <c r="C61" s="21">
        <v>2270</v>
      </c>
      <c r="D61" s="22" t="s">
        <v>113</v>
      </c>
      <c r="E61" s="23">
        <v>6796.57</v>
      </c>
      <c r="F61" s="23">
        <v>4514.1899999999996</v>
      </c>
      <c r="G61" s="23">
        <v>0</v>
      </c>
      <c r="H61" s="23">
        <v>186.6</v>
      </c>
      <c r="I61" s="23">
        <f t="shared" si="0"/>
        <v>11497.359999999999</v>
      </c>
      <c r="J61" s="23">
        <v>75601.25</v>
      </c>
    </row>
    <row r="62" spans="1:10" ht="16.5" x14ac:dyDescent="0.25">
      <c r="A62" s="21">
        <v>612</v>
      </c>
      <c r="B62" s="22" t="s">
        <v>114</v>
      </c>
      <c r="C62" s="21">
        <v>2280</v>
      </c>
      <c r="D62" s="22" t="s">
        <v>115</v>
      </c>
      <c r="E62" s="23">
        <v>4122.51</v>
      </c>
      <c r="F62" s="23">
        <v>3359.39</v>
      </c>
      <c r="G62" s="23">
        <v>327.88</v>
      </c>
      <c r="H62" s="23">
        <v>1212.9100000000001</v>
      </c>
      <c r="I62" s="23">
        <f t="shared" si="0"/>
        <v>9022.69</v>
      </c>
      <c r="J62" s="23">
        <v>58050.52</v>
      </c>
    </row>
    <row r="63" spans="1:10" ht="16.5" x14ac:dyDescent="0.25">
      <c r="A63" s="21">
        <v>621</v>
      </c>
      <c r="B63" s="22" t="s">
        <v>116</v>
      </c>
      <c r="C63" s="21">
        <v>2300</v>
      </c>
      <c r="D63" s="22" t="s">
        <v>117</v>
      </c>
      <c r="E63" s="23">
        <v>11810.44</v>
      </c>
      <c r="F63" s="23">
        <v>12177.81</v>
      </c>
      <c r="G63" s="23">
        <v>11147.93</v>
      </c>
      <c r="H63" s="23">
        <v>9516.7199999999993</v>
      </c>
      <c r="I63" s="23">
        <f t="shared" si="0"/>
        <v>44652.9</v>
      </c>
      <c r="J63" s="23">
        <v>220302.44</v>
      </c>
    </row>
    <row r="64" spans="1:10" ht="16.5" x14ac:dyDescent="0.25">
      <c r="A64" s="21">
        <v>638</v>
      </c>
      <c r="B64" s="22" t="s">
        <v>118</v>
      </c>
      <c r="C64" s="21">
        <v>2300</v>
      </c>
      <c r="D64" s="22" t="s">
        <v>117</v>
      </c>
      <c r="E64" s="23">
        <v>13500.78</v>
      </c>
      <c r="F64" s="23">
        <v>10918.04</v>
      </c>
      <c r="G64" s="23">
        <v>12623.39</v>
      </c>
      <c r="H64" s="23">
        <v>11382.74</v>
      </c>
      <c r="I64" s="23">
        <f t="shared" si="0"/>
        <v>48424.95</v>
      </c>
      <c r="J64" s="23">
        <v>174912.22</v>
      </c>
    </row>
    <row r="65" spans="1:10" ht="16.5" x14ac:dyDescent="0.25">
      <c r="A65" s="21">
        <v>653</v>
      </c>
      <c r="B65" s="22" t="s">
        <v>119</v>
      </c>
      <c r="C65" s="21">
        <v>2340</v>
      </c>
      <c r="D65" s="22" t="s">
        <v>120</v>
      </c>
      <c r="E65" s="23">
        <v>6685.15</v>
      </c>
      <c r="F65" s="23">
        <v>6193.89</v>
      </c>
      <c r="G65" s="23">
        <v>3442.74</v>
      </c>
      <c r="H65" s="23">
        <v>1119.6099999999999</v>
      </c>
      <c r="I65" s="23">
        <f t="shared" si="0"/>
        <v>17441.39</v>
      </c>
      <c r="J65" s="23">
        <v>133464.20000000001</v>
      </c>
    </row>
    <row r="66" spans="1:10" ht="16.5" x14ac:dyDescent="0.25">
      <c r="A66" s="21">
        <v>661</v>
      </c>
      <c r="B66" s="22" t="s">
        <v>2046</v>
      </c>
      <c r="C66" s="21">
        <v>2370</v>
      </c>
      <c r="D66" s="22" t="s">
        <v>826</v>
      </c>
      <c r="E66" s="23">
        <v>8245.02</v>
      </c>
      <c r="F66" s="23">
        <v>4619.17</v>
      </c>
      <c r="G66" s="23">
        <v>6065.78</v>
      </c>
      <c r="H66" s="23">
        <v>1586.12</v>
      </c>
      <c r="I66" s="23">
        <f t="shared" si="0"/>
        <v>20516.09</v>
      </c>
      <c r="J66" s="23">
        <v>114177.36</v>
      </c>
    </row>
    <row r="67" spans="1:10" ht="16.5" x14ac:dyDescent="0.25">
      <c r="A67" s="21">
        <v>679</v>
      </c>
      <c r="B67" s="22" t="s">
        <v>121</v>
      </c>
      <c r="C67" s="21">
        <v>2380</v>
      </c>
      <c r="D67" s="22" t="s">
        <v>122</v>
      </c>
      <c r="E67" s="23">
        <v>5525.9</v>
      </c>
      <c r="F67" s="23">
        <v>2729.51</v>
      </c>
      <c r="G67" s="23">
        <v>2131.2199999999998</v>
      </c>
      <c r="H67" s="23">
        <v>746.4</v>
      </c>
      <c r="I67" s="23">
        <f t="shared" si="0"/>
        <v>11133.029999999999</v>
      </c>
      <c r="J67" s="23">
        <v>62853.7</v>
      </c>
    </row>
    <row r="68" spans="1:10" ht="16.5" x14ac:dyDescent="0.25">
      <c r="A68" s="21">
        <v>687</v>
      </c>
      <c r="B68" s="22" t="s">
        <v>123</v>
      </c>
      <c r="C68" s="21">
        <v>2400</v>
      </c>
      <c r="D68" s="22" t="s">
        <v>124</v>
      </c>
      <c r="E68" s="23">
        <v>8690.7000000000007</v>
      </c>
      <c r="F68" s="23">
        <v>7558.64</v>
      </c>
      <c r="G68" s="23">
        <v>9016.7000000000007</v>
      </c>
      <c r="H68" s="23">
        <v>8770.31</v>
      </c>
      <c r="I68" s="23">
        <f t="shared" ref="I68:I131" si="1">SUM(E68:H68)</f>
        <v>34036.35</v>
      </c>
      <c r="J68" s="23">
        <v>144699.32999999999</v>
      </c>
    </row>
    <row r="69" spans="1:10" ht="16.5" x14ac:dyDescent="0.25">
      <c r="A69" s="21">
        <v>703</v>
      </c>
      <c r="B69" s="22" t="s">
        <v>125</v>
      </c>
      <c r="C69" s="21">
        <v>2200</v>
      </c>
      <c r="D69" s="22" t="s">
        <v>126</v>
      </c>
      <c r="E69" s="23">
        <v>12033.28</v>
      </c>
      <c r="F69" s="23">
        <v>12597.74</v>
      </c>
      <c r="G69" s="23">
        <v>2950.92</v>
      </c>
      <c r="H69" s="23">
        <v>8303.7999999999993</v>
      </c>
      <c r="I69" s="23">
        <f t="shared" si="1"/>
        <v>35885.740000000005</v>
      </c>
      <c r="J69" s="23">
        <v>211273.21</v>
      </c>
    </row>
    <row r="70" spans="1:10" ht="16.5" x14ac:dyDescent="0.25">
      <c r="A70" s="21">
        <v>711</v>
      </c>
      <c r="B70" s="22" t="s">
        <v>127</v>
      </c>
      <c r="C70" s="21">
        <v>2275</v>
      </c>
      <c r="D70" s="22" t="s">
        <v>128</v>
      </c>
      <c r="E70" s="23">
        <v>5125.28</v>
      </c>
      <c r="F70" s="23">
        <v>6088.9</v>
      </c>
      <c r="G70" s="23">
        <v>983.64</v>
      </c>
      <c r="H70" s="23">
        <v>1679.42</v>
      </c>
      <c r="I70" s="23">
        <f t="shared" si="1"/>
        <v>13877.24</v>
      </c>
      <c r="J70" s="23">
        <v>108503.96</v>
      </c>
    </row>
    <row r="71" spans="1:10" ht="16.5" x14ac:dyDescent="0.25">
      <c r="A71" s="21">
        <v>729</v>
      </c>
      <c r="B71" s="22" t="s">
        <v>129</v>
      </c>
      <c r="C71" s="21">
        <v>2250</v>
      </c>
      <c r="D71" s="22" t="s">
        <v>130</v>
      </c>
      <c r="E71" s="23">
        <v>8133.6</v>
      </c>
      <c r="F71" s="23">
        <v>6298.87</v>
      </c>
      <c r="G71" s="23">
        <v>1639.4</v>
      </c>
      <c r="H71" s="23">
        <v>279.89999999999998</v>
      </c>
      <c r="I71" s="23">
        <f t="shared" si="1"/>
        <v>16351.77</v>
      </c>
      <c r="J71" s="23">
        <v>131734.98000000001</v>
      </c>
    </row>
    <row r="72" spans="1:10" ht="16.5" x14ac:dyDescent="0.25">
      <c r="A72" s="21">
        <v>737</v>
      </c>
      <c r="B72" s="22" t="s">
        <v>131</v>
      </c>
      <c r="C72" s="21">
        <v>2440</v>
      </c>
      <c r="D72" s="22" t="s">
        <v>132</v>
      </c>
      <c r="E72" s="23">
        <v>14261.66</v>
      </c>
      <c r="F72" s="23">
        <v>17006.95</v>
      </c>
      <c r="G72" s="23">
        <v>12459.45</v>
      </c>
      <c r="H72" s="23">
        <v>2052.62</v>
      </c>
      <c r="I72" s="23">
        <f t="shared" si="1"/>
        <v>45780.68</v>
      </c>
      <c r="J72" s="23">
        <v>227979.6</v>
      </c>
    </row>
    <row r="73" spans="1:10" ht="16.5" x14ac:dyDescent="0.25">
      <c r="A73" s="21">
        <v>752</v>
      </c>
      <c r="B73" s="22" t="s">
        <v>133</v>
      </c>
      <c r="C73" s="21">
        <v>2480</v>
      </c>
      <c r="D73" s="22" t="s">
        <v>134</v>
      </c>
      <c r="E73" s="23">
        <v>4646.78</v>
      </c>
      <c r="F73" s="23">
        <v>4089.95</v>
      </c>
      <c r="G73" s="23">
        <v>1639.4</v>
      </c>
      <c r="H73" s="23">
        <v>2612.4299999999998</v>
      </c>
      <c r="I73" s="23">
        <f t="shared" si="1"/>
        <v>12988.56</v>
      </c>
      <c r="J73" s="23">
        <v>56828.98</v>
      </c>
    </row>
    <row r="74" spans="1:10" ht="16.5" x14ac:dyDescent="0.25">
      <c r="A74" s="21">
        <v>761</v>
      </c>
      <c r="B74" s="22" t="s">
        <v>135</v>
      </c>
      <c r="C74" s="21">
        <v>2490</v>
      </c>
      <c r="D74" s="22" t="s">
        <v>136</v>
      </c>
      <c r="E74" s="23">
        <v>6128.05</v>
      </c>
      <c r="F74" s="23">
        <v>6613.81</v>
      </c>
      <c r="G74" s="23">
        <v>1803.34</v>
      </c>
      <c r="H74" s="23">
        <v>186.6</v>
      </c>
      <c r="I74" s="23">
        <f t="shared" si="1"/>
        <v>14731.800000000001</v>
      </c>
      <c r="J74" s="23">
        <v>92434.33</v>
      </c>
    </row>
    <row r="75" spans="1:10" ht="16.5" x14ac:dyDescent="0.25">
      <c r="A75" s="21">
        <v>794</v>
      </c>
      <c r="B75" s="22" t="s">
        <v>137</v>
      </c>
      <c r="C75" s="21">
        <v>2500</v>
      </c>
      <c r="D75" s="22" t="s">
        <v>138</v>
      </c>
      <c r="E75" s="23">
        <v>14373.08</v>
      </c>
      <c r="F75" s="23">
        <v>14487.4</v>
      </c>
      <c r="G75" s="23">
        <v>13607.03</v>
      </c>
      <c r="H75" s="23">
        <v>4011.95</v>
      </c>
      <c r="I75" s="23">
        <f t="shared" si="1"/>
        <v>46479.46</v>
      </c>
      <c r="J75" s="23">
        <v>243338.95</v>
      </c>
    </row>
    <row r="76" spans="1:10" ht="16.5" x14ac:dyDescent="0.25">
      <c r="A76" s="21">
        <v>802</v>
      </c>
      <c r="B76" s="22" t="s">
        <v>139</v>
      </c>
      <c r="C76" s="21">
        <v>2500</v>
      </c>
      <c r="D76" s="22" t="s">
        <v>138</v>
      </c>
      <c r="E76" s="23">
        <v>13147.47</v>
      </c>
      <c r="F76" s="23">
        <v>12387.78</v>
      </c>
      <c r="G76" s="23">
        <v>9344.58</v>
      </c>
      <c r="H76" s="23">
        <v>11382.74</v>
      </c>
      <c r="I76" s="23">
        <f t="shared" si="1"/>
        <v>46262.57</v>
      </c>
      <c r="J76" s="23">
        <v>180143.93</v>
      </c>
    </row>
    <row r="77" spans="1:10" ht="16.5" x14ac:dyDescent="0.25">
      <c r="A77" s="21">
        <v>811</v>
      </c>
      <c r="B77" s="22" t="s">
        <v>140</v>
      </c>
      <c r="C77" s="21">
        <v>2560</v>
      </c>
      <c r="D77" s="22" t="s">
        <v>111</v>
      </c>
      <c r="E77" s="23">
        <v>4568.18</v>
      </c>
      <c r="F77" s="23">
        <v>3674.34</v>
      </c>
      <c r="G77" s="23">
        <v>491.82</v>
      </c>
      <c r="H77" s="23">
        <v>1772.72</v>
      </c>
      <c r="I77" s="23">
        <f t="shared" si="1"/>
        <v>10507.06</v>
      </c>
      <c r="J77" s="23">
        <v>103637.36</v>
      </c>
    </row>
    <row r="78" spans="1:10" ht="16.5" x14ac:dyDescent="0.25">
      <c r="A78" s="21">
        <v>828</v>
      </c>
      <c r="B78" s="22" t="s">
        <v>141</v>
      </c>
      <c r="C78" s="21">
        <v>2640</v>
      </c>
      <c r="D78" s="22" t="s">
        <v>142</v>
      </c>
      <c r="E78" s="23">
        <v>6573.73</v>
      </c>
      <c r="F78" s="23">
        <v>7453.66</v>
      </c>
      <c r="G78" s="23">
        <v>9508.52</v>
      </c>
      <c r="H78" s="23">
        <v>10822.93</v>
      </c>
      <c r="I78" s="23">
        <f t="shared" si="1"/>
        <v>34358.839999999997</v>
      </c>
      <c r="J78" s="23">
        <v>264683.93</v>
      </c>
    </row>
    <row r="79" spans="1:10" ht="16.5" x14ac:dyDescent="0.25">
      <c r="A79" s="21">
        <v>836</v>
      </c>
      <c r="B79" s="22" t="s">
        <v>143</v>
      </c>
      <c r="C79" s="21">
        <v>2650</v>
      </c>
      <c r="D79" s="22" t="s">
        <v>144</v>
      </c>
      <c r="E79" s="23">
        <v>7130.83</v>
      </c>
      <c r="F79" s="23">
        <v>5354.04</v>
      </c>
      <c r="G79" s="23">
        <v>4426.38</v>
      </c>
      <c r="H79" s="23">
        <v>7277.49</v>
      </c>
      <c r="I79" s="23">
        <f t="shared" si="1"/>
        <v>24188.739999999998</v>
      </c>
      <c r="J79" s="23">
        <v>231998.84</v>
      </c>
    </row>
    <row r="80" spans="1:10" ht="16.5" x14ac:dyDescent="0.25">
      <c r="A80" s="21">
        <v>844</v>
      </c>
      <c r="B80" s="22" t="s">
        <v>145</v>
      </c>
      <c r="C80" s="21">
        <v>2540</v>
      </c>
      <c r="D80" s="22" t="s">
        <v>146</v>
      </c>
      <c r="E80" s="23">
        <v>1448.45</v>
      </c>
      <c r="F80" s="23">
        <v>4619.17</v>
      </c>
      <c r="G80" s="23">
        <v>2131.2199999999998</v>
      </c>
      <c r="H80" s="23">
        <v>1119.6099999999999</v>
      </c>
      <c r="I80" s="23">
        <f t="shared" si="1"/>
        <v>9318.4500000000007</v>
      </c>
      <c r="J80" s="23">
        <v>169629.85</v>
      </c>
    </row>
    <row r="81" spans="1:10" ht="16.5" x14ac:dyDescent="0.25">
      <c r="A81" s="21">
        <v>851</v>
      </c>
      <c r="B81" s="22" t="s">
        <v>147</v>
      </c>
      <c r="C81" s="21">
        <v>2550</v>
      </c>
      <c r="D81" s="22" t="s">
        <v>148</v>
      </c>
      <c r="E81" s="23">
        <v>7353.67</v>
      </c>
      <c r="F81" s="23">
        <v>7138.72</v>
      </c>
      <c r="G81" s="23">
        <v>2786.98</v>
      </c>
      <c r="H81" s="23">
        <v>1679.42</v>
      </c>
      <c r="I81" s="23">
        <f t="shared" si="1"/>
        <v>18958.79</v>
      </c>
      <c r="J81" s="23">
        <v>249795.85</v>
      </c>
    </row>
    <row r="82" spans="1:10" ht="16.5" x14ac:dyDescent="0.25">
      <c r="A82" s="21">
        <v>869</v>
      </c>
      <c r="B82" s="22" t="s">
        <v>149</v>
      </c>
      <c r="C82" s="21">
        <v>2570</v>
      </c>
      <c r="D82" s="22" t="s">
        <v>150</v>
      </c>
      <c r="E82" s="23">
        <v>6239.47</v>
      </c>
      <c r="F82" s="23">
        <v>7033.74</v>
      </c>
      <c r="G82" s="23">
        <v>4262.4399999999996</v>
      </c>
      <c r="H82" s="23">
        <v>839.71</v>
      </c>
      <c r="I82" s="23">
        <f t="shared" si="1"/>
        <v>18375.359999999997</v>
      </c>
      <c r="J82" s="23">
        <v>191344.19</v>
      </c>
    </row>
    <row r="83" spans="1:10" ht="16.5" x14ac:dyDescent="0.25">
      <c r="A83" s="21">
        <v>877</v>
      </c>
      <c r="B83" s="22" t="s">
        <v>151</v>
      </c>
      <c r="C83" s="21">
        <v>2500</v>
      </c>
      <c r="D83" s="22" t="s">
        <v>138</v>
      </c>
      <c r="E83" s="23">
        <v>4456.7700000000004</v>
      </c>
      <c r="F83" s="23">
        <v>7978.57</v>
      </c>
      <c r="G83" s="23">
        <v>491.82</v>
      </c>
      <c r="H83" s="23">
        <v>746.4</v>
      </c>
      <c r="I83" s="23">
        <f t="shared" si="1"/>
        <v>13673.56</v>
      </c>
      <c r="J83" s="23">
        <v>125014.09</v>
      </c>
    </row>
    <row r="84" spans="1:10" ht="16.5" x14ac:dyDescent="0.25">
      <c r="A84" s="21">
        <v>885</v>
      </c>
      <c r="B84" s="22" t="s">
        <v>152</v>
      </c>
      <c r="C84" s="21">
        <v>2610</v>
      </c>
      <c r="D84" s="22" t="s">
        <v>77</v>
      </c>
      <c r="E84" s="23">
        <v>15041.6</v>
      </c>
      <c r="F84" s="23">
        <v>18056.759999999998</v>
      </c>
      <c r="G84" s="23">
        <v>5901.84</v>
      </c>
      <c r="H84" s="23">
        <v>29669.77</v>
      </c>
      <c r="I84" s="23">
        <f t="shared" si="1"/>
        <v>68669.97</v>
      </c>
      <c r="J84" s="23">
        <v>328488.61</v>
      </c>
    </row>
    <row r="85" spans="1:10" ht="16.5" x14ac:dyDescent="0.25">
      <c r="A85" s="21">
        <v>893</v>
      </c>
      <c r="B85" s="22" t="s">
        <v>153</v>
      </c>
      <c r="C85" s="21">
        <v>9150</v>
      </c>
      <c r="D85" s="22" t="s">
        <v>154</v>
      </c>
      <c r="E85" s="23">
        <v>10696.24</v>
      </c>
      <c r="F85" s="23">
        <v>7138.72</v>
      </c>
      <c r="G85" s="23">
        <v>7213.36</v>
      </c>
      <c r="H85" s="23">
        <v>4944.96</v>
      </c>
      <c r="I85" s="23">
        <f t="shared" si="1"/>
        <v>29993.279999999999</v>
      </c>
      <c r="J85" s="23">
        <v>164865.93</v>
      </c>
    </row>
    <row r="86" spans="1:10" ht="16.5" x14ac:dyDescent="0.25">
      <c r="A86" s="21">
        <v>901</v>
      </c>
      <c r="B86" s="22" t="s">
        <v>155</v>
      </c>
      <c r="C86" s="21">
        <v>2630</v>
      </c>
      <c r="D86" s="22" t="s">
        <v>156</v>
      </c>
      <c r="E86" s="23">
        <v>5459.54</v>
      </c>
      <c r="F86" s="23">
        <v>5668.98</v>
      </c>
      <c r="G86" s="23">
        <v>4590.32</v>
      </c>
      <c r="H86" s="23">
        <v>6810.98</v>
      </c>
      <c r="I86" s="23">
        <f t="shared" si="1"/>
        <v>22529.82</v>
      </c>
      <c r="J86" s="23">
        <v>272504.63</v>
      </c>
    </row>
    <row r="87" spans="1:10" ht="16.5" x14ac:dyDescent="0.25">
      <c r="A87" s="21">
        <v>919</v>
      </c>
      <c r="B87" s="22" t="s">
        <v>157</v>
      </c>
      <c r="C87" s="21">
        <v>2850</v>
      </c>
      <c r="D87" s="22" t="s">
        <v>158</v>
      </c>
      <c r="E87" s="23">
        <v>18210.36</v>
      </c>
      <c r="F87" s="23">
        <v>16028.2</v>
      </c>
      <c r="G87" s="23">
        <v>17377.650000000001</v>
      </c>
      <c r="H87" s="23">
        <v>22019.07</v>
      </c>
      <c r="I87" s="23">
        <f t="shared" si="1"/>
        <v>73635.28</v>
      </c>
      <c r="J87" s="23">
        <v>239785.82</v>
      </c>
    </row>
    <row r="88" spans="1:10" ht="16.5" x14ac:dyDescent="0.25">
      <c r="A88" s="21">
        <v>927</v>
      </c>
      <c r="B88" s="22" t="s">
        <v>159</v>
      </c>
      <c r="C88" s="21">
        <v>2850</v>
      </c>
      <c r="D88" s="22" t="s">
        <v>158</v>
      </c>
      <c r="E88" s="23">
        <v>18272.75</v>
      </c>
      <c r="F88" s="23">
        <v>19946.419999999998</v>
      </c>
      <c r="G88" s="23">
        <v>15574.31</v>
      </c>
      <c r="H88" s="23">
        <v>20246.349999999999</v>
      </c>
      <c r="I88" s="23">
        <f t="shared" si="1"/>
        <v>74039.829999999987</v>
      </c>
      <c r="J88" s="23">
        <v>379374.6</v>
      </c>
    </row>
    <row r="89" spans="1:10" ht="16.5" x14ac:dyDescent="0.25">
      <c r="A89" s="21">
        <v>935</v>
      </c>
      <c r="B89" s="22" t="s">
        <v>160</v>
      </c>
      <c r="C89" s="21">
        <v>2870</v>
      </c>
      <c r="D89" s="22" t="s">
        <v>161</v>
      </c>
      <c r="E89" s="23">
        <v>11921.86</v>
      </c>
      <c r="F89" s="23">
        <v>7768.6</v>
      </c>
      <c r="G89" s="23">
        <v>2459.1</v>
      </c>
      <c r="H89" s="23">
        <v>2705.73</v>
      </c>
      <c r="I89" s="23">
        <f t="shared" si="1"/>
        <v>24855.289999999997</v>
      </c>
      <c r="J89" s="23">
        <v>203702.79</v>
      </c>
    </row>
    <row r="90" spans="1:10" ht="16.5" x14ac:dyDescent="0.25">
      <c r="A90" s="21">
        <v>943</v>
      </c>
      <c r="B90" s="22" t="s">
        <v>162</v>
      </c>
      <c r="C90" s="21">
        <v>2880</v>
      </c>
      <c r="D90" s="22" t="s">
        <v>163</v>
      </c>
      <c r="E90" s="23">
        <v>10919.08</v>
      </c>
      <c r="F90" s="23">
        <v>8923.4</v>
      </c>
      <c r="G90" s="23">
        <v>4098.5</v>
      </c>
      <c r="H90" s="23">
        <v>1212.9100000000001</v>
      </c>
      <c r="I90" s="23">
        <f t="shared" si="1"/>
        <v>25153.89</v>
      </c>
      <c r="J90" s="23">
        <v>219256.75</v>
      </c>
    </row>
    <row r="91" spans="1:10" ht="16.5" x14ac:dyDescent="0.25">
      <c r="A91" s="21">
        <v>951</v>
      </c>
      <c r="B91" s="22" t="s">
        <v>164</v>
      </c>
      <c r="C91" s="21">
        <v>2890</v>
      </c>
      <c r="D91" s="22" t="s">
        <v>165</v>
      </c>
      <c r="E91" s="23">
        <v>5682.38</v>
      </c>
      <c r="F91" s="23">
        <v>5250.61</v>
      </c>
      <c r="G91" s="23">
        <v>6065.78</v>
      </c>
      <c r="H91" s="23">
        <v>3078.93</v>
      </c>
      <c r="I91" s="23">
        <f t="shared" si="1"/>
        <v>20077.7</v>
      </c>
      <c r="J91" s="23">
        <v>76346.19</v>
      </c>
    </row>
    <row r="92" spans="1:10" ht="16.5" x14ac:dyDescent="0.25">
      <c r="A92" s="21">
        <v>968</v>
      </c>
      <c r="B92" s="22" t="s">
        <v>166</v>
      </c>
      <c r="C92" s="21">
        <v>9140</v>
      </c>
      <c r="D92" s="22" t="s">
        <v>167</v>
      </c>
      <c r="E92" s="23">
        <v>16012.56</v>
      </c>
      <c r="F92" s="23">
        <v>14093.76</v>
      </c>
      <c r="G92" s="23">
        <v>16230.07</v>
      </c>
      <c r="H92" s="23">
        <v>13062.16</v>
      </c>
      <c r="I92" s="23">
        <f t="shared" si="1"/>
        <v>59398.55</v>
      </c>
      <c r="J92" s="23">
        <v>205726.94</v>
      </c>
    </row>
    <row r="93" spans="1:10" ht="16.5" x14ac:dyDescent="0.25">
      <c r="A93" s="21">
        <v>976</v>
      </c>
      <c r="B93" s="22" t="s">
        <v>168</v>
      </c>
      <c r="C93" s="21">
        <v>9100</v>
      </c>
      <c r="D93" s="22" t="s">
        <v>169</v>
      </c>
      <c r="E93" s="23">
        <v>13815.98</v>
      </c>
      <c r="F93" s="23">
        <v>13319.98</v>
      </c>
      <c r="G93" s="23">
        <v>10328.23</v>
      </c>
      <c r="H93" s="23">
        <v>13062.16</v>
      </c>
      <c r="I93" s="23">
        <f t="shared" si="1"/>
        <v>50526.350000000006</v>
      </c>
      <c r="J93" s="23">
        <v>185571.42</v>
      </c>
    </row>
    <row r="94" spans="1:10" ht="16.5" x14ac:dyDescent="0.25">
      <c r="A94" s="21">
        <v>984</v>
      </c>
      <c r="B94" s="22" t="s">
        <v>170</v>
      </c>
      <c r="C94" s="21">
        <v>9100</v>
      </c>
      <c r="D94" s="22" t="s">
        <v>169</v>
      </c>
      <c r="E94" s="23">
        <v>21726.75</v>
      </c>
      <c r="F94" s="23">
        <v>19526.5</v>
      </c>
      <c r="G94" s="23">
        <v>18033.41</v>
      </c>
      <c r="H94" s="23">
        <v>19779.849999999999</v>
      </c>
      <c r="I94" s="23">
        <f t="shared" si="1"/>
        <v>79066.510000000009</v>
      </c>
      <c r="J94" s="23">
        <v>352023.46</v>
      </c>
    </row>
    <row r="95" spans="1:10" ht="16.5" x14ac:dyDescent="0.25">
      <c r="A95" s="21">
        <v>1008</v>
      </c>
      <c r="B95" s="22" t="s">
        <v>171</v>
      </c>
      <c r="C95" s="21">
        <v>2070</v>
      </c>
      <c r="D95" s="22" t="s">
        <v>172</v>
      </c>
      <c r="E95" s="23">
        <v>17269.98</v>
      </c>
      <c r="F95" s="23">
        <v>14592.38</v>
      </c>
      <c r="G95" s="23">
        <v>6065.78</v>
      </c>
      <c r="H95" s="23">
        <v>20339.650000000001</v>
      </c>
      <c r="I95" s="23">
        <f t="shared" si="1"/>
        <v>58267.79</v>
      </c>
      <c r="J95" s="23">
        <v>315054.03999999998</v>
      </c>
    </row>
    <row r="96" spans="1:10" ht="16.5" x14ac:dyDescent="0.25">
      <c r="A96" s="21">
        <v>1016</v>
      </c>
      <c r="B96" s="22" t="s">
        <v>173</v>
      </c>
      <c r="C96" s="21">
        <v>9120</v>
      </c>
      <c r="D96" s="22" t="s">
        <v>174</v>
      </c>
      <c r="E96" s="23">
        <v>8579.2800000000007</v>
      </c>
      <c r="F96" s="23">
        <v>7682.48</v>
      </c>
      <c r="G96" s="23">
        <v>4262.4399999999996</v>
      </c>
      <c r="H96" s="23">
        <v>6344.48</v>
      </c>
      <c r="I96" s="23">
        <f t="shared" si="1"/>
        <v>26868.68</v>
      </c>
      <c r="J96" s="23">
        <v>109119.01</v>
      </c>
    </row>
    <row r="97" spans="1:10" ht="16.5" x14ac:dyDescent="0.25">
      <c r="A97" s="21">
        <v>1024</v>
      </c>
      <c r="B97" s="22" t="s">
        <v>175</v>
      </c>
      <c r="C97" s="21">
        <v>9150</v>
      </c>
      <c r="D97" s="22" t="s">
        <v>154</v>
      </c>
      <c r="E97" s="23">
        <v>6239.47</v>
      </c>
      <c r="F97" s="23">
        <v>6508.83</v>
      </c>
      <c r="G97" s="23">
        <v>1475.46</v>
      </c>
      <c r="H97" s="23">
        <v>2332.52</v>
      </c>
      <c r="I97" s="23">
        <f t="shared" si="1"/>
        <v>16556.28</v>
      </c>
      <c r="J97" s="23">
        <v>128626.05</v>
      </c>
    </row>
    <row r="98" spans="1:10" ht="16.5" x14ac:dyDescent="0.25">
      <c r="A98" s="21">
        <v>1032</v>
      </c>
      <c r="B98" s="22" t="s">
        <v>176</v>
      </c>
      <c r="C98" s="21">
        <v>9170</v>
      </c>
      <c r="D98" s="22" t="s">
        <v>177</v>
      </c>
      <c r="E98" s="23">
        <v>5013.8599999999997</v>
      </c>
      <c r="F98" s="23">
        <v>1364.75</v>
      </c>
      <c r="G98" s="23">
        <v>655.76</v>
      </c>
      <c r="H98" s="23">
        <v>2705.73</v>
      </c>
      <c r="I98" s="23">
        <f t="shared" si="1"/>
        <v>9740.1</v>
      </c>
      <c r="J98" s="23">
        <v>79338.289999999994</v>
      </c>
    </row>
    <row r="99" spans="1:10" ht="16.5" x14ac:dyDescent="0.25">
      <c r="A99" s="21">
        <v>1041</v>
      </c>
      <c r="B99" s="22" t="s">
        <v>178</v>
      </c>
      <c r="C99" s="21">
        <v>9130</v>
      </c>
      <c r="D99" s="22" t="s">
        <v>174</v>
      </c>
      <c r="E99" s="23">
        <v>5682.38</v>
      </c>
      <c r="F99" s="23">
        <v>6823.77</v>
      </c>
      <c r="G99" s="23">
        <v>3606.68</v>
      </c>
      <c r="H99" s="23">
        <v>2145.92</v>
      </c>
      <c r="I99" s="23">
        <f t="shared" si="1"/>
        <v>18258.75</v>
      </c>
      <c r="J99" s="23">
        <v>106380.92</v>
      </c>
    </row>
    <row r="100" spans="1:10" ht="16.5" x14ac:dyDescent="0.25">
      <c r="A100" s="21">
        <v>1057</v>
      </c>
      <c r="B100" s="22" t="s">
        <v>179</v>
      </c>
      <c r="C100" s="21">
        <v>2800</v>
      </c>
      <c r="D100" s="22" t="s">
        <v>180</v>
      </c>
      <c r="E100" s="23">
        <v>14819.47</v>
      </c>
      <c r="F100" s="23">
        <v>13043.63</v>
      </c>
      <c r="G100" s="23">
        <v>17705.53</v>
      </c>
      <c r="H100" s="23">
        <v>18722.759999999998</v>
      </c>
      <c r="I100" s="23">
        <f t="shared" si="1"/>
        <v>64291.39</v>
      </c>
      <c r="J100" s="23">
        <v>200289.78</v>
      </c>
    </row>
    <row r="101" spans="1:10" ht="16.5" x14ac:dyDescent="0.25">
      <c r="A101" s="21">
        <v>1065</v>
      </c>
      <c r="B101" s="22" t="s">
        <v>181</v>
      </c>
      <c r="C101" s="21">
        <v>2800</v>
      </c>
      <c r="D101" s="22" t="s">
        <v>180</v>
      </c>
      <c r="E101" s="23">
        <v>17896.39</v>
      </c>
      <c r="F101" s="23">
        <v>15751.85</v>
      </c>
      <c r="G101" s="23">
        <v>21476.16</v>
      </c>
      <c r="H101" s="23">
        <v>22610.11</v>
      </c>
      <c r="I101" s="23">
        <f t="shared" si="1"/>
        <v>77734.509999999995</v>
      </c>
      <c r="J101" s="23">
        <v>241435.29</v>
      </c>
    </row>
    <row r="102" spans="1:10" ht="16.5" x14ac:dyDescent="0.25">
      <c r="A102" s="21">
        <v>1073</v>
      </c>
      <c r="B102" s="22" t="s">
        <v>182</v>
      </c>
      <c r="C102" s="21">
        <v>2820</v>
      </c>
      <c r="D102" s="22" t="s">
        <v>183</v>
      </c>
      <c r="E102" s="23">
        <v>5905.22</v>
      </c>
      <c r="F102" s="23">
        <v>7243.7</v>
      </c>
      <c r="G102" s="23">
        <v>3114.86</v>
      </c>
      <c r="H102" s="23">
        <v>1586.12</v>
      </c>
      <c r="I102" s="23">
        <f t="shared" si="1"/>
        <v>17849.900000000001</v>
      </c>
      <c r="J102" s="23">
        <v>235331.41</v>
      </c>
    </row>
    <row r="103" spans="1:10" ht="16.5" x14ac:dyDescent="0.25">
      <c r="A103" s="21">
        <v>1081</v>
      </c>
      <c r="B103" s="22" t="s">
        <v>184</v>
      </c>
      <c r="C103" s="21">
        <v>3140</v>
      </c>
      <c r="D103" s="22" t="s">
        <v>185</v>
      </c>
      <c r="E103" s="23">
        <v>4568.18</v>
      </c>
      <c r="F103" s="23">
        <v>6508.83</v>
      </c>
      <c r="G103" s="23">
        <v>7377.3</v>
      </c>
      <c r="H103" s="23">
        <v>1492.81</v>
      </c>
      <c r="I103" s="23">
        <f t="shared" si="1"/>
        <v>19947.120000000003</v>
      </c>
      <c r="J103" s="23">
        <v>341983.58</v>
      </c>
    </row>
    <row r="104" spans="1:10" ht="16.5" x14ac:dyDescent="0.25">
      <c r="A104" s="21">
        <v>1099</v>
      </c>
      <c r="B104" s="22" t="s">
        <v>186</v>
      </c>
      <c r="C104" s="21">
        <v>2580</v>
      </c>
      <c r="D104" s="22" t="s">
        <v>187</v>
      </c>
      <c r="E104" s="23">
        <v>5125.28</v>
      </c>
      <c r="F104" s="23">
        <v>3044.45</v>
      </c>
      <c r="G104" s="23">
        <v>1475.46</v>
      </c>
      <c r="H104" s="23">
        <v>559.79999999999995</v>
      </c>
      <c r="I104" s="23">
        <f t="shared" si="1"/>
        <v>10204.989999999998</v>
      </c>
      <c r="J104" s="23">
        <v>137223.23000000001</v>
      </c>
    </row>
    <row r="105" spans="1:10" ht="16.5" x14ac:dyDescent="0.25">
      <c r="A105" s="21">
        <v>1107</v>
      </c>
      <c r="B105" s="22" t="s">
        <v>188</v>
      </c>
      <c r="C105" s="21">
        <v>2580</v>
      </c>
      <c r="D105" s="22" t="s">
        <v>187</v>
      </c>
      <c r="E105" s="23">
        <v>10250.57</v>
      </c>
      <c r="F105" s="23">
        <v>6718.79</v>
      </c>
      <c r="G105" s="23">
        <v>1967.28</v>
      </c>
      <c r="H105" s="23">
        <v>1306.21</v>
      </c>
      <c r="I105" s="23">
        <f t="shared" si="1"/>
        <v>20242.849999999999</v>
      </c>
      <c r="J105" s="23">
        <v>184960.76</v>
      </c>
    </row>
    <row r="106" spans="1:10" ht="16.5" x14ac:dyDescent="0.25">
      <c r="A106" s="21">
        <v>1123</v>
      </c>
      <c r="B106" s="22" t="s">
        <v>189</v>
      </c>
      <c r="C106" s="21">
        <v>1981</v>
      </c>
      <c r="D106" s="22" t="s">
        <v>190</v>
      </c>
      <c r="E106" s="23">
        <v>17604.240000000002</v>
      </c>
      <c r="F106" s="23">
        <v>15432.23</v>
      </c>
      <c r="G106" s="23">
        <v>12623.39</v>
      </c>
      <c r="H106" s="23">
        <v>15114.79</v>
      </c>
      <c r="I106" s="23">
        <f t="shared" si="1"/>
        <v>60774.65</v>
      </c>
      <c r="J106" s="23">
        <v>297195.65000000002</v>
      </c>
    </row>
    <row r="107" spans="1:10" ht="16.5" x14ac:dyDescent="0.25">
      <c r="A107" s="21">
        <v>1149</v>
      </c>
      <c r="B107" s="22" t="s">
        <v>191</v>
      </c>
      <c r="C107" s="21">
        <v>3012</v>
      </c>
      <c r="D107" s="22" t="s">
        <v>192</v>
      </c>
      <c r="E107" s="23">
        <v>6907.99</v>
      </c>
      <c r="F107" s="23">
        <v>6298.87</v>
      </c>
      <c r="G107" s="23">
        <v>1639.4</v>
      </c>
      <c r="H107" s="23">
        <v>7557.39</v>
      </c>
      <c r="I107" s="23">
        <f t="shared" si="1"/>
        <v>22403.65</v>
      </c>
      <c r="J107" s="23">
        <v>253918.28</v>
      </c>
    </row>
    <row r="108" spans="1:10" ht="16.5" x14ac:dyDescent="0.25">
      <c r="A108" s="21">
        <v>1156</v>
      </c>
      <c r="B108" s="22" t="s">
        <v>193</v>
      </c>
      <c r="C108" s="21">
        <v>3000</v>
      </c>
      <c r="D108" s="22" t="s">
        <v>192</v>
      </c>
      <c r="E108" s="23">
        <v>12924.63</v>
      </c>
      <c r="F108" s="23">
        <v>10498.12</v>
      </c>
      <c r="G108" s="23">
        <v>19180.990000000002</v>
      </c>
      <c r="H108" s="23">
        <v>6717.68</v>
      </c>
      <c r="I108" s="23">
        <f t="shared" si="1"/>
        <v>49321.420000000006</v>
      </c>
      <c r="J108" s="23">
        <v>194625.83</v>
      </c>
    </row>
    <row r="109" spans="1:10" ht="16.5" x14ac:dyDescent="0.25">
      <c r="A109" s="21">
        <v>1164</v>
      </c>
      <c r="B109" s="22" t="s">
        <v>194</v>
      </c>
      <c r="C109" s="21">
        <v>3001</v>
      </c>
      <c r="D109" s="22" t="s">
        <v>192</v>
      </c>
      <c r="E109" s="23">
        <v>3676.83</v>
      </c>
      <c r="F109" s="23">
        <v>8608.4500000000007</v>
      </c>
      <c r="G109" s="23">
        <v>10000.34</v>
      </c>
      <c r="H109" s="23">
        <v>11849.25</v>
      </c>
      <c r="I109" s="23">
        <f t="shared" si="1"/>
        <v>34134.870000000003</v>
      </c>
      <c r="J109" s="23">
        <v>239929.71</v>
      </c>
    </row>
    <row r="110" spans="1:10" ht="16.5" x14ac:dyDescent="0.25">
      <c r="A110" s="21">
        <v>1172</v>
      </c>
      <c r="B110" s="22" t="s">
        <v>195</v>
      </c>
      <c r="C110" s="21">
        <v>3070</v>
      </c>
      <c r="D110" s="22" t="s">
        <v>196</v>
      </c>
      <c r="E110" s="23">
        <v>4122.51</v>
      </c>
      <c r="F110" s="23">
        <v>3464.37</v>
      </c>
      <c r="G110" s="23">
        <v>8360.94</v>
      </c>
      <c r="H110" s="23">
        <v>2705.73</v>
      </c>
      <c r="I110" s="23">
        <f t="shared" si="1"/>
        <v>18653.55</v>
      </c>
      <c r="J110" s="23">
        <v>163792.4</v>
      </c>
    </row>
    <row r="111" spans="1:10" ht="16.5" x14ac:dyDescent="0.25">
      <c r="A111" s="21">
        <v>1181</v>
      </c>
      <c r="B111" s="22" t="s">
        <v>197</v>
      </c>
      <c r="C111" s="21">
        <v>1910</v>
      </c>
      <c r="D111" s="22" t="s">
        <v>198</v>
      </c>
      <c r="E111" s="23">
        <v>4791.0200000000004</v>
      </c>
      <c r="F111" s="23">
        <v>4934.1099999999997</v>
      </c>
      <c r="G111" s="23">
        <v>5246.08</v>
      </c>
      <c r="H111" s="23">
        <v>466.5</v>
      </c>
      <c r="I111" s="23">
        <f t="shared" si="1"/>
        <v>15437.710000000001</v>
      </c>
      <c r="J111" s="23">
        <v>215924.39</v>
      </c>
    </row>
    <row r="112" spans="1:10" ht="16.5" x14ac:dyDescent="0.25">
      <c r="A112" s="21">
        <v>1198</v>
      </c>
      <c r="B112" s="22" t="s">
        <v>199</v>
      </c>
      <c r="C112" s="21">
        <v>2220</v>
      </c>
      <c r="D112" s="22" t="s">
        <v>200</v>
      </c>
      <c r="E112" s="23">
        <v>8245.02</v>
      </c>
      <c r="F112" s="23">
        <v>6823.77</v>
      </c>
      <c r="G112" s="23">
        <v>1147.58</v>
      </c>
      <c r="H112" s="23">
        <v>5038.26</v>
      </c>
      <c r="I112" s="23">
        <f t="shared" si="1"/>
        <v>21254.63</v>
      </c>
      <c r="J112" s="23">
        <v>179307.69</v>
      </c>
    </row>
    <row r="113" spans="1:10" ht="16.5" x14ac:dyDescent="0.25">
      <c r="A113" s="21">
        <v>1206</v>
      </c>
      <c r="B113" s="22" t="s">
        <v>201</v>
      </c>
      <c r="C113" s="21">
        <v>3120</v>
      </c>
      <c r="D113" s="22" t="s">
        <v>202</v>
      </c>
      <c r="E113" s="23">
        <v>7576.51</v>
      </c>
      <c r="F113" s="23">
        <v>6928.75</v>
      </c>
      <c r="G113" s="23">
        <v>5573.96</v>
      </c>
      <c r="H113" s="23">
        <v>93.3</v>
      </c>
      <c r="I113" s="23">
        <f t="shared" si="1"/>
        <v>20172.52</v>
      </c>
      <c r="J113" s="23">
        <v>227892.98</v>
      </c>
    </row>
    <row r="114" spans="1:10" ht="16.5" x14ac:dyDescent="0.25">
      <c r="A114" s="21">
        <v>1222</v>
      </c>
      <c r="B114" s="22" t="s">
        <v>203</v>
      </c>
      <c r="C114" s="21">
        <v>2230</v>
      </c>
      <c r="D114" s="22" t="s">
        <v>204</v>
      </c>
      <c r="E114" s="23">
        <v>3119.73</v>
      </c>
      <c r="F114" s="23">
        <v>3254.41</v>
      </c>
      <c r="G114" s="23">
        <v>2623.04</v>
      </c>
      <c r="H114" s="23">
        <v>559.79999999999995</v>
      </c>
      <c r="I114" s="23">
        <f t="shared" si="1"/>
        <v>9556.98</v>
      </c>
      <c r="J114" s="23">
        <v>56486.76</v>
      </c>
    </row>
    <row r="115" spans="1:10" ht="16.5" x14ac:dyDescent="0.25">
      <c r="A115" s="21">
        <v>1231</v>
      </c>
      <c r="B115" s="22" t="s">
        <v>205</v>
      </c>
      <c r="C115" s="21">
        <v>2260</v>
      </c>
      <c r="D115" s="22" t="s">
        <v>206</v>
      </c>
      <c r="E115" s="23">
        <v>7019.41</v>
      </c>
      <c r="F115" s="23">
        <v>5039.09</v>
      </c>
      <c r="G115" s="23">
        <v>1639.4</v>
      </c>
      <c r="H115" s="23">
        <v>559.79999999999995</v>
      </c>
      <c r="I115" s="23">
        <f t="shared" si="1"/>
        <v>14257.699999999999</v>
      </c>
      <c r="J115" s="23">
        <v>93860.03</v>
      </c>
    </row>
    <row r="116" spans="1:10" ht="16.5" x14ac:dyDescent="0.25">
      <c r="A116" s="21">
        <v>1248</v>
      </c>
      <c r="B116" s="22" t="s">
        <v>207</v>
      </c>
      <c r="C116" s="21">
        <v>3010</v>
      </c>
      <c r="D116" s="22" t="s">
        <v>192</v>
      </c>
      <c r="E116" s="23">
        <v>3342.57</v>
      </c>
      <c r="F116" s="23">
        <v>5249.06</v>
      </c>
      <c r="G116" s="23">
        <v>4262.4399999999996</v>
      </c>
      <c r="H116" s="23">
        <v>6904.28</v>
      </c>
      <c r="I116" s="23">
        <f t="shared" si="1"/>
        <v>19758.349999999999</v>
      </c>
      <c r="J116" s="23">
        <v>254522.63</v>
      </c>
    </row>
    <row r="117" spans="1:10" ht="16.5" x14ac:dyDescent="0.25">
      <c r="A117" s="21">
        <v>1255</v>
      </c>
      <c r="B117" s="22" t="s">
        <v>208</v>
      </c>
      <c r="C117" s="21">
        <v>3390</v>
      </c>
      <c r="D117" s="22" t="s">
        <v>209</v>
      </c>
      <c r="E117" s="23">
        <v>3788.25</v>
      </c>
      <c r="F117" s="23">
        <v>3884.3</v>
      </c>
      <c r="G117" s="23">
        <v>1967.28</v>
      </c>
      <c r="H117" s="23">
        <v>186.6</v>
      </c>
      <c r="I117" s="23">
        <f t="shared" si="1"/>
        <v>9826.43</v>
      </c>
      <c r="J117" s="23">
        <v>134305.26999999999</v>
      </c>
    </row>
    <row r="118" spans="1:10" ht="16.5" x14ac:dyDescent="0.25">
      <c r="A118" s="21">
        <v>1263</v>
      </c>
      <c r="B118" s="22" t="s">
        <v>210</v>
      </c>
      <c r="C118" s="21">
        <v>3200</v>
      </c>
      <c r="D118" s="22" t="s">
        <v>211</v>
      </c>
      <c r="E118" s="23">
        <v>4568.18</v>
      </c>
      <c r="F118" s="23">
        <v>4304.22</v>
      </c>
      <c r="G118" s="23">
        <v>2950.92</v>
      </c>
      <c r="H118" s="23">
        <v>466.5</v>
      </c>
      <c r="I118" s="23">
        <f t="shared" si="1"/>
        <v>12289.820000000002</v>
      </c>
      <c r="J118" s="23">
        <v>120873.73</v>
      </c>
    </row>
    <row r="119" spans="1:10" ht="16.5" x14ac:dyDescent="0.25">
      <c r="A119" s="21">
        <v>1271</v>
      </c>
      <c r="B119" s="22" t="s">
        <v>212</v>
      </c>
      <c r="C119" s="21">
        <v>3200</v>
      </c>
      <c r="D119" s="22" t="s">
        <v>211</v>
      </c>
      <c r="E119" s="23">
        <v>6128.05</v>
      </c>
      <c r="F119" s="23">
        <v>4724.1499999999996</v>
      </c>
      <c r="G119" s="23">
        <v>655.76</v>
      </c>
      <c r="H119" s="23">
        <v>2425.83</v>
      </c>
      <c r="I119" s="23">
        <f t="shared" si="1"/>
        <v>13933.79</v>
      </c>
      <c r="J119" s="23">
        <v>118916.35</v>
      </c>
    </row>
    <row r="120" spans="1:10" ht="16.5" x14ac:dyDescent="0.25">
      <c r="A120" s="21">
        <v>1289</v>
      </c>
      <c r="B120" s="22" t="s">
        <v>213</v>
      </c>
      <c r="C120" s="21">
        <v>3202</v>
      </c>
      <c r="D120" s="22" t="s">
        <v>211</v>
      </c>
      <c r="E120" s="23">
        <v>4233.93</v>
      </c>
      <c r="F120" s="23">
        <v>5039.09</v>
      </c>
      <c r="G120" s="23">
        <v>327.88</v>
      </c>
      <c r="H120" s="23">
        <v>93.3</v>
      </c>
      <c r="I120" s="23">
        <f t="shared" si="1"/>
        <v>9694.1999999999989</v>
      </c>
      <c r="J120" s="23">
        <v>121520.89</v>
      </c>
    </row>
    <row r="121" spans="1:10" ht="16.5" x14ac:dyDescent="0.25">
      <c r="A121" s="21">
        <v>1297</v>
      </c>
      <c r="B121" s="22" t="s">
        <v>214</v>
      </c>
      <c r="C121" s="21">
        <v>3290</v>
      </c>
      <c r="D121" s="22" t="s">
        <v>215</v>
      </c>
      <c r="E121" s="23">
        <v>7130.83</v>
      </c>
      <c r="F121" s="23">
        <v>5039.09</v>
      </c>
      <c r="G121" s="23">
        <v>10328.23</v>
      </c>
      <c r="H121" s="23">
        <v>8490.4</v>
      </c>
      <c r="I121" s="23">
        <f t="shared" si="1"/>
        <v>30988.550000000003</v>
      </c>
      <c r="J121" s="23">
        <v>158665.37</v>
      </c>
    </row>
    <row r="122" spans="1:10" ht="16.5" x14ac:dyDescent="0.25">
      <c r="A122" s="21">
        <v>1305</v>
      </c>
      <c r="B122" s="22" t="s">
        <v>216</v>
      </c>
      <c r="C122" s="21">
        <v>3290</v>
      </c>
      <c r="D122" s="22" t="s">
        <v>215</v>
      </c>
      <c r="E122" s="23">
        <v>17938.5</v>
      </c>
      <c r="F122" s="23">
        <v>16692.009999999998</v>
      </c>
      <c r="G122" s="23">
        <v>11475.81</v>
      </c>
      <c r="H122" s="23">
        <v>13248.76</v>
      </c>
      <c r="I122" s="23">
        <f t="shared" si="1"/>
        <v>59355.079999999994</v>
      </c>
      <c r="J122" s="23">
        <v>296044.98</v>
      </c>
    </row>
    <row r="123" spans="1:10" ht="16.5" x14ac:dyDescent="0.25">
      <c r="A123" s="21">
        <v>1313</v>
      </c>
      <c r="B123" s="22" t="s">
        <v>217</v>
      </c>
      <c r="C123" s="21">
        <v>3300</v>
      </c>
      <c r="D123" s="22" t="s">
        <v>218</v>
      </c>
      <c r="E123" s="23">
        <v>15821.53</v>
      </c>
      <c r="F123" s="23">
        <v>12282.8</v>
      </c>
      <c r="G123" s="23">
        <v>12787.33</v>
      </c>
      <c r="H123" s="23">
        <v>21365.97</v>
      </c>
      <c r="I123" s="23">
        <f t="shared" si="1"/>
        <v>62257.630000000005</v>
      </c>
      <c r="J123" s="23">
        <v>303667.77</v>
      </c>
    </row>
    <row r="124" spans="1:10" ht="16.5" x14ac:dyDescent="0.25">
      <c r="A124" s="21">
        <v>1339</v>
      </c>
      <c r="B124" s="22" t="s">
        <v>219</v>
      </c>
      <c r="C124" s="21">
        <v>3000</v>
      </c>
      <c r="D124" s="22" t="s">
        <v>192</v>
      </c>
      <c r="E124" s="23">
        <v>5348.12</v>
      </c>
      <c r="F124" s="23">
        <v>7243.7</v>
      </c>
      <c r="G124" s="23">
        <v>8033.06</v>
      </c>
      <c r="H124" s="23">
        <v>933.01</v>
      </c>
      <c r="I124" s="23">
        <f t="shared" si="1"/>
        <v>21557.89</v>
      </c>
      <c r="J124" s="23">
        <v>191885.56</v>
      </c>
    </row>
    <row r="125" spans="1:10" ht="16.5" x14ac:dyDescent="0.25">
      <c r="A125" s="21">
        <v>1354</v>
      </c>
      <c r="B125" s="22" t="s">
        <v>220</v>
      </c>
      <c r="C125" s="21">
        <v>3400</v>
      </c>
      <c r="D125" s="22" t="s">
        <v>221</v>
      </c>
      <c r="E125" s="23">
        <v>8579.2800000000007</v>
      </c>
      <c r="F125" s="23">
        <v>8398.49</v>
      </c>
      <c r="G125" s="23">
        <v>10820.05</v>
      </c>
      <c r="H125" s="23">
        <v>1772.72</v>
      </c>
      <c r="I125" s="23">
        <f t="shared" si="1"/>
        <v>29570.54</v>
      </c>
      <c r="J125" s="23">
        <v>265524.36</v>
      </c>
    </row>
    <row r="126" spans="1:10" ht="16.5" x14ac:dyDescent="0.25">
      <c r="A126" s="21">
        <v>1362</v>
      </c>
      <c r="B126" s="22" t="s">
        <v>222</v>
      </c>
      <c r="C126" s="21">
        <v>3890</v>
      </c>
      <c r="D126" s="22" t="s">
        <v>223</v>
      </c>
      <c r="E126" s="23">
        <v>6796.57</v>
      </c>
      <c r="F126" s="23">
        <v>8188.53</v>
      </c>
      <c r="G126" s="23">
        <v>2786.98</v>
      </c>
      <c r="H126" s="23">
        <v>3452.14</v>
      </c>
      <c r="I126" s="23">
        <f t="shared" si="1"/>
        <v>21224.219999999998</v>
      </c>
      <c r="J126" s="23">
        <v>119721.2</v>
      </c>
    </row>
    <row r="127" spans="1:10" ht="16.5" x14ac:dyDescent="0.25">
      <c r="A127" s="21">
        <v>1388</v>
      </c>
      <c r="B127" s="22" t="s">
        <v>224</v>
      </c>
      <c r="C127" s="21">
        <v>3500</v>
      </c>
      <c r="D127" s="22" t="s">
        <v>225</v>
      </c>
      <c r="E127" s="23">
        <v>16138.15</v>
      </c>
      <c r="F127" s="23">
        <v>14204.3</v>
      </c>
      <c r="G127" s="23">
        <v>16885.830000000002</v>
      </c>
      <c r="H127" s="23">
        <v>18193.73</v>
      </c>
      <c r="I127" s="23">
        <f t="shared" si="1"/>
        <v>65422.009999999995</v>
      </c>
      <c r="J127" s="23">
        <v>214820.76</v>
      </c>
    </row>
    <row r="128" spans="1:10" ht="16.5" x14ac:dyDescent="0.25">
      <c r="A128" s="21">
        <v>1396</v>
      </c>
      <c r="B128" s="22" t="s">
        <v>226</v>
      </c>
      <c r="C128" s="21">
        <v>3500</v>
      </c>
      <c r="D128" s="22" t="s">
        <v>225</v>
      </c>
      <c r="E128" s="23">
        <v>7130.83</v>
      </c>
      <c r="F128" s="23">
        <v>9658.27</v>
      </c>
      <c r="G128" s="23">
        <v>8033.06</v>
      </c>
      <c r="H128" s="23">
        <v>6064.57</v>
      </c>
      <c r="I128" s="23">
        <f t="shared" si="1"/>
        <v>30886.73</v>
      </c>
      <c r="J128" s="23">
        <v>171503.59</v>
      </c>
    </row>
    <row r="129" spans="1:10" ht="16.5" x14ac:dyDescent="0.25">
      <c r="A129" s="21">
        <v>1404</v>
      </c>
      <c r="B129" s="22" t="s">
        <v>227</v>
      </c>
      <c r="C129" s="21">
        <v>3500</v>
      </c>
      <c r="D129" s="22" t="s">
        <v>225</v>
      </c>
      <c r="E129" s="23">
        <v>10807.66</v>
      </c>
      <c r="F129" s="23">
        <v>15117.29</v>
      </c>
      <c r="G129" s="23">
        <v>12131.57</v>
      </c>
      <c r="H129" s="23">
        <v>18287.03</v>
      </c>
      <c r="I129" s="23">
        <f t="shared" si="1"/>
        <v>56343.55</v>
      </c>
      <c r="J129" s="23">
        <v>315126.08</v>
      </c>
    </row>
    <row r="130" spans="1:10" ht="16.5" x14ac:dyDescent="0.25">
      <c r="A130" s="21">
        <v>1412</v>
      </c>
      <c r="B130" s="22" t="s">
        <v>228</v>
      </c>
      <c r="C130" s="21">
        <v>3520</v>
      </c>
      <c r="D130" s="22" t="s">
        <v>229</v>
      </c>
      <c r="E130" s="23">
        <v>9693.4699999999993</v>
      </c>
      <c r="F130" s="23">
        <v>9174.76</v>
      </c>
      <c r="G130" s="23">
        <v>9508.52</v>
      </c>
      <c r="H130" s="23">
        <v>2705.73</v>
      </c>
      <c r="I130" s="23">
        <f t="shared" si="1"/>
        <v>31082.48</v>
      </c>
      <c r="J130" s="23">
        <v>128895.05</v>
      </c>
    </row>
    <row r="131" spans="1:10" ht="16.5" x14ac:dyDescent="0.25">
      <c r="A131" s="21">
        <v>1421</v>
      </c>
      <c r="B131" s="22" t="s">
        <v>230</v>
      </c>
      <c r="C131" s="21">
        <v>3530</v>
      </c>
      <c r="D131" s="22" t="s">
        <v>231</v>
      </c>
      <c r="E131" s="23">
        <v>8791.2099999999991</v>
      </c>
      <c r="F131" s="23">
        <v>7737.75</v>
      </c>
      <c r="G131" s="23">
        <v>13292.64</v>
      </c>
      <c r="H131" s="23">
        <v>8863.61</v>
      </c>
      <c r="I131" s="23">
        <f t="shared" si="1"/>
        <v>38685.21</v>
      </c>
      <c r="J131" s="23">
        <v>119432.27</v>
      </c>
    </row>
    <row r="132" spans="1:10" ht="16.5" x14ac:dyDescent="0.25">
      <c r="A132" s="21">
        <v>1438</v>
      </c>
      <c r="B132" s="22" t="s">
        <v>232</v>
      </c>
      <c r="C132" s="21">
        <v>3530</v>
      </c>
      <c r="D132" s="22" t="s">
        <v>231</v>
      </c>
      <c r="E132" s="23">
        <v>13437.99</v>
      </c>
      <c r="F132" s="23">
        <v>11827.7</v>
      </c>
      <c r="G132" s="23">
        <v>15738.25</v>
      </c>
      <c r="H132" s="23">
        <v>6531.08</v>
      </c>
      <c r="I132" s="23">
        <f t="shared" ref="I132:I195" si="2">SUM(E132:H132)</f>
        <v>47535.020000000004</v>
      </c>
      <c r="J132" s="23">
        <v>177470.19</v>
      </c>
    </row>
    <row r="133" spans="1:10" ht="16.5" x14ac:dyDescent="0.25">
      <c r="A133" s="21">
        <v>1446</v>
      </c>
      <c r="B133" s="22" t="s">
        <v>233</v>
      </c>
      <c r="C133" s="21">
        <v>3550</v>
      </c>
      <c r="D133" s="22" t="s">
        <v>234</v>
      </c>
      <c r="E133" s="23">
        <v>6781.79</v>
      </c>
      <c r="F133" s="23">
        <v>5969.12</v>
      </c>
      <c r="G133" s="23">
        <v>10254.32</v>
      </c>
      <c r="H133" s="23">
        <v>4944.96</v>
      </c>
      <c r="I133" s="23">
        <f t="shared" si="2"/>
        <v>27950.19</v>
      </c>
      <c r="J133" s="23">
        <v>92386.8</v>
      </c>
    </row>
    <row r="134" spans="1:10" ht="16.5" x14ac:dyDescent="0.25">
      <c r="A134" s="21">
        <v>1453</v>
      </c>
      <c r="B134" s="22" t="s">
        <v>235</v>
      </c>
      <c r="C134" s="21">
        <v>3500</v>
      </c>
      <c r="D134" s="22" t="s">
        <v>225</v>
      </c>
      <c r="E134" s="23">
        <v>19591.84</v>
      </c>
      <c r="F134" s="23">
        <v>17244.13</v>
      </c>
      <c r="G134" s="23">
        <v>29623.61</v>
      </c>
      <c r="H134" s="23">
        <v>20619.560000000001</v>
      </c>
      <c r="I134" s="23">
        <f t="shared" si="2"/>
        <v>87079.14</v>
      </c>
      <c r="J134" s="23">
        <v>273148.31</v>
      </c>
    </row>
    <row r="135" spans="1:10" ht="16.5" x14ac:dyDescent="0.25">
      <c r="A135" s="21">
        <v>1461</v>
      </c>
      <c r="B135" s="22" t="s">
        <v>236</v>
      </c>
      <c r="C135" s="21">
        <v>3582</v>
      </c>
      <c r="D135" s="22" t="s">
        <v>237</v>
      </c>
      <c r="E135" s="23">
        <v>15949.76</v>
      </c>
      <c r="F135" s="23">
        <v>14038.49</v>
      </c>
      <c r="G135" s="23">
        <v>24116.65</v>
      </c>
      <c r="H135" s="23">
        <v>13995.17</v>
      </c>
      <c r="I135" s="23">
        <f t="shared" si="2"/>
        <v>68100.070000000007</v>
      </c>
      <c r="J135" s="23">
        <v>218119.45</v>
      </c>
    </row>
    <row r="136" spans="1:10" ht="16.5" x14ac:dyDescent="0.25">
      <c r="A136" s="21">
        <v>1479</v>
      </c>
      <c r="B136" s="22" t="s">
        <v>238</v>
      </c>
      <c r="C136" s="21">
        <v>3940</v>
      </c>
      <c r="D136" s="22" t="s">
        <v>239</v>
      </c>
      <c r="E136" s="23">
        <v>6462.31</v>
      </c>
      <c r="F136" s="23">
        <v>5249.06</v>
      </c>
      <c r="G136" s="23">
        <v>3934.56</v>
      </c>
      <c r="H136" s="23">
        <v>373.2</v>
      </c>
      <c r="I136" s="23">
        <f t="shared" si="2"/>
        <v>16019.130000000001</v>
      </c>
      <c r="J136" s="23">
        <v>97981.58</v>
      </c>
    </row>
    <row r="137" spans="1:10" ht="16.5" x14ac:dyDescent="0.25">
      <c r="A137" s="21">
        <v>1487</v>
      </c>
      <c r="B137" s="22" t="s">
        <v>240</v>
      </c>
      <c r="C137" s="21">
        <v>3990</v>
      </c>
      <c r="D137" s="22" t="s">
        <v>241</v>
      </c>
      <c r="E137" s="23">
        <v>9359.2099999999991</v>
      </c>
      <c r="F137" s="23">
        <v>8398.49</v>
      </c>
      <c r="G137" s="23">
        <v>7213.36</v>
      </c>
      <c r="H137" s="23">
        <v>186.6</v>
      </c>
      <c r="I137" s="23">
        <f t="shared" si="2"/>
        <v>25157.659999999996</v>
      </c>
      <c r="J137" s="23">
        <v>165678.03</v>
      </c>
    </row>
    <row r="138" spans="1:10" ht="16.5" x14ac:dyDescent="0.25">
      <c r="A138" s="21">
        <v>1495</v>
      </c>
      <c r="B138" s="22" t="s">
        <v>242</v>
      </c>
      <c r="C138" s="21">
        <v>3670</v>
      </c>
      <c r="D138" s="22" t="s">
        <v>243</v>
      </c>
      <c r="E138" s="23">
        <v>7242.25</v>
      </c>
      <c r="F138" s="23">
        <v>6298.87</v>
      </c>
      <c r="G138" s="23">
        <v>3278.8</v>
      </c>
      <c r="H138" s="23">
        <v>186.6</v>
      </c>
      <c r="I138" s="23">
        <f t="shared" si="2"/>
        <v>17006.519999999997</v>
      </c>
      <c r="J138" s="23">
        <v>117051.59</v>
      </c>
    </row>
    <row r="139" spans="1:10" ht="16.5" x14ac:dyDescent="0.25">
      <c r="A139" s="21">
        <v>1503</v>
      </c>
      <c r="B139" s="22" t="s">
        <v>244</v>
      </c>
      <c r="C139" s="21">
        <v>3900</v>
      </c>
      <c r="D139" s="22" t="s">
        <v>245</v>
      </c>
      <c r="E139" s="23">
        <v>11476.18</v>
      </c>
      <c r="F139" s="23">
        <v>9238.34</v>
      </c>
      <c r="G139" s="23">
        <v>7213.36</v>
      </c>
      <c r="H139" s="23">
        <v>0</v>
      </c>
      <c r="I139" s="23">
        <f t="shared" si="2"/>
        <v>27927.88</v>
      </c>
      <c r="J139" s="23">
        <v>168941.27</v>
      </c>
    </row>
    <row r="140" spans="1:10" ht="16.5" x14ac:dyDescent="0.25">
      <c r="A140" s="21">
        <v>1511</v>
      </c>
      <c r="B140" s="22" t="s">
        <v>246</v>
      </c>
      <c r="C140" s="21">
        <v>3930</v>
      </c>
      <c r="D140" s="22" t="s">
        <v>247</v>
      </c>
      <c r="E140" s="23">
        <v>7465.09</v>
      </c>
      <c r="F140" s="23">
        <v>3149.43</v>
      </c>
      <c r="G140" s="23">
        <v>3770.62</v>
      </c>
      <c r="H140" s="23">
        <v>0</v>
      </c>
      <c r="I140" s="23">
        <f t="shared" si="2"/>
        <v>14385.14</v>
      </c>
      <c r="J140" s="23">
        <v>114052.68</v>
      </c>
    </row>
    <row r="141" spans="1:10" ht="16.5" x14ac:dyDescent="0.25">
      <c r="A141" s="21">
        <v>1529</v>
      </c>
      <c r="B141" s="22" t="s">
        <v>248</v>
      </c>
      <c r="C141" s="21">
        <v>3950</v>
      </c>
      <c r="D141" s="22" t="s">
        <v>249</v>
      </c>
      <c r="E141" s="23">
        <v>9693.4699999999993</v>
      </c>
      <c r="F141" s="23">
        <v>5983.92</v>
      </c>
      <c r="G141" s="23">
        <v>3278.8</v>
      </c>
      <c r="H141" s="23">
        <v>0</v>
      </c>
      <c r="I141" s="23">
        <f t="shared" si="2"/>
        <v>18956.189999999999</v>
      </c>
      <c r="J141" s="23">
        <v>128295.17</v>
      </c>
    </row>
    <row r="142" spans="1:10" ht="16.5" x14ac:dyDescent="0.25">
      <c r="A142" s="21">
        <v>1537</v>
      </c>
      <c r="B142" s="22" t="s">
        <v>250</v>
      </c>
      <c r="C142" s="21">
        <v>3600</v>
      </c>
      <c r="D142" s="22" t="s">
        <v>251</v>
      </c>
      <c r="E142" s="23">
        <v>14707.34</v>
      </c>
      <c r="F142" s="23">
        <v>22465.97</v>
      </c>
      <c r="G142" s="23">
        <v>35247.129999999997</v>
      </c>
      <c r="H142" s="23">
        <v>25377.919999999998</v>
      </c>
      <c r="I142" s="23">
        <f t="shared" si="2"/>
        <v>97798.36</v>
      </c>
      <c r="J142" s="23">
        <v>666482.43000000005</v>
      </c>
    </row>
    <row r="143" spans="1:10" ht="16.5" x14ac:dyDescent="0.25">
      <c r="A143" s="21">
        <v>1545</v>
      </c>
      <c r="B143" s="22" t="s">
        <v>252</v>
      </c>
      <c r="C143" s="21">
        <v>3600</v>
      </c>
      <c r="D143" s="22" t="s">
        <v>251</v>
      </c>
      <c r="E143" s="23">
        <v>19089.48</v>
      </c>
      <c r="F143" s="23">
        <v>16801.97</v>
      </c>
      <c r="G143" s="23">
        <v>28864.03</v>
      </c>
      <c r="H143" s="23">
        <v>24117.45</v>
      </c>
      <c r="I143" s="23">
        <f t="shared" si="2"/>
        <v>88872.93</v>
      </c>
      <c r="J143" s="23">
        <v>264605.25</v>
      </c>
    </row>
    <row r="144" spans="1:10" ht="16.5" x14ac:dyDescent="0.25">
      <c r="A144" s="21">
        <v>1552</v>
      </c>
      <c r="B144" s="22" t="s">
        <v>253</v>
      </c>
      <c r="C144" s="21">
        <v>3600</v>
      </c>
      <c r="D144" s="22" t="s">
        <v>251</v>
      </c>
      <c r="E144" s="23">
        <v>7723.7</v>
      </c>
      <c r="F144" s="23">
        <v>6798.16</v>
      </c>
      <c r="G144" s="23">
        <v>11678.53</v>
      </c>
      <c r="H144" s="23">
        <v>9758.0400000000009</v>
      </c>
      <c r="I144" s="23">
        <f t="shared" si="2"/>
        <v>35958.43</v>
      </c>
      <c r="J144" s="23">
        <v>111147.42</v>
      </c>
    </row>
    <row r="145" spans="1:10" ht="16.5" x14ac:dyDescent="0.25">
      <c r="A145" s="21">
        <v>1561</v>
      </c>
      <c r="B145" s="22" t="s">
        <v>254</v>
      </c>
      <c r="C145" s="21">
        <v>3600</v>
      </c>
      <c r="D145" s="22" t="s">
        <v>251</v>
      </c>
      <c r="E145" s="23">
        <v>11930.92</v>
      </c>
      <c r="F145" s="23">
        <v>10501.23</v>
      </c>
      <c r="G145" s="23">
        <v>18040.009999999998</v>
      </c>
      <c r="H145" s="23">
        <v>15073.4</v>
      </c>
      <c r="I145" s="23">
        <f t="shared" si="2"/>
        <v>55545.560000000005</v>
      </c>
      <c r="J145" s="23">
        <v>170999.44</v>
      </c>
    </row>
    <row r="146" spans="1:10" ht="16.5" x14ac:dyDescent="0.25">
      <c r="A146" s="21">
        <v>1578</v>
      </c>
      <c r="B146" s="22" t="s">
        <v>255</v>
      </c>
      <c r="C146" s="21">
        <v>3600</v>
      </c>
      <c r="D146" s="22" t="s">
        <v>251</v>
      </c>
      <c r="E146" s="23">
        <v>11930.92</v>
      </c>
      <c r="F146" s="23">
        <v>10501.23</v>
      </c>
      <c r="G146" s="23">
        <v>14098.85</v>
      </c>
      <c r="H146" s="23">
        <v>14181.77</v>
      </c>
      <c r="I146" s="23">
        <f t="shared" si="2"/>
        <v>50712.770000000004</v>
      </c>
      <c r="J146" s="23">
        <v>167868.19</v>
      </c>
    </row>
    <row r="147" spans="1:10" ht="16.5" x14ac:dyDescent="0.25">
      <c r="A147" s="21">
        <v>1586</v>
      </c>
      <c r="B147" s="22" t="s">
        <v>2054</v>
      </c>
      <c r="C147" s="21">
        <v>3590</v>
      </c>
      <c r="D147" s="22" t="s">
        <v>1170</v>
      </c>
      <c r="E147" s="23">
        <v>6216.64</v>
      </c>
      <c r="F147" s="23">
        <v>3884.3</v>
      </c>
      <c r="G147" s="23">
        <v>3442.74</v>
      </c>
      <c r="H147" s="23">
        <v>93.3</v>
      </c>
      <c r="I147" s="23">
        <f t="shared" si="2"/>
        <v>13636.98</v>
      </c>
      <c r="J147" s="23">
        <v>72886.179999999993</v>
      </c>
    </row>
    <row r="148" spans="1:10" ht="16.5" x14ac:dyDescent="0.25">
      <c r="A148" s="21">
        <v>1602</v>
      </c>
      <c r="B148" s="22" t="s">
        <v>256</v>
      </c>
      <c r="C148" s="21">
        <v>3630</v>
      </c>
      <c r="D148" s="22" t="s">
        <v>257</v>
      </c>
      <c r="E148" s="23">
        <v>21058.240000000002</v>
      </c>
      <c r="F148" s="23">
        <v>16796.990000000002</v>
      </c>
      <c r="G148" s="23">
        <v>22295.86</v>
      </c>
      <c r="H148" s="23">
        <v>22298.98</v>
      </c>
      <c r="I148" s="23">
        <f t="shared" si="2"/>
        <v>82450.070000000007</v>
      </c>
      <c r="J148" s="23">
        <v>309020.36</v>
      </c>
    </row>
    <row r="149" spans="1:10" ht="16.5" x14ac:dyDescent="0.25">
      <c r="A149" s="21">
        <v>1611</v>
      </c>
      <c r="B149" s="22" t="s">
        <v>258</v>
      </c>
      <c r="C149" s="21">
        <v>3630</v>
      </c>
      <c r="D149" s="22" t="s">
        <v>257</v>
      </c>
      <c r="E149" s="23">
        <v>7472.52</v>
      </c>
      <c r="F149" s="23">
        <v>6577.08</v>
      </c>
      <c r="G149" s="23">
        <v>10983.99</v>
      </c>
      <c r="H149" s="23">
        <v>8397.1</v>
      </c>
      <c r="I149" s="23">
        <f t="shared" si="2"/>
        <v>33430.69</v>
      </c>
      <c r="J149" s="23">
        <v>101506.63</v>
      </c>
    </row>
    <row r="150" spans="1:10" ht="16.5" x14ac:dyDescent="0.25">
      <c r="A150" s="21">
        <v>1628</v>
      </c>
      <c r="B150" s="22" t="s">
        <v>259</v>
      </c>
      <c r="C150" s="21">
        <v>3630</v>
      </c>
      <c r="D150" s="22" t="s">
        <v>257</v>
      </c>
      <c r="E150" s="23">
        <v>2260.59</v>
      </c>
      <c r="F150" s="23">
        <v>1574.71</v>
      </c>
      <c r="G150" s="23">
        <v>3418.1</v>
      </c>
      <c r="H150" s="23">
        <v>2856.01</v>
      </c>
      <c r="I150" s="23">
        <f t="shared" si="2"/>
        <v>10109.41</v>
      </c>
      <c r="J150" s="23">
        <v>34748.31</v>
      </c>
    </row>
    <row r="151" spans="1:10" ht="16.5" x14ac:dyDescent="0.25">
      <c r="A151" s="21">
        <v>1636</v>
      </c>
      <c r="B151" s="22" t="s">
        <v>260</v>
      </c>
      <c r="C151" s="21">
        <v>3650</v>
      </c>
      <c r="D151" s="22" t="s">
        <v>261</v>
      </c>
      <c r="E151" s="23">
        <v>8022.18</v>
      </c>
      <c r="F151" s="23">
        <v>8818.42</v>
      </c>
      <c r="G151" s="23">
        <v>5573.96</v>
      </c>
      <c r="H151" s="23">
        <v>4851.66</v>
      </c>
      <c r="I151" s="23">
        <f t="shared" si="2"/>
        <v>27266.219999999998</v>
      </c>
      <c r="J151" s="23">
        <v>145144.01</v>
      </c>
    </row>
    <row r="152" spans="1:10" ht="16.5" x14ac:dyDescent="0.25">
      <c r="A152" s="21">
        <v>1644</v>
      </c>
      <c r="B152" s="22" t="s">
        <v>262</v>
      </c>
      <c r="C152" s="21">
        <v>3660</v>
      </c>
      <c r="D152" s="22" t="s">
        <v>263</v>
      </c>
      <c r="E152" s="23">
        <v>6796.57</v>
      </c>
      <c r="F152" s="23">
        <v>5564</v>
      </c>
      <c r="G152" s="23">
        <v>3606.68</v>
      </c>
      <c r="H152" s="23">
        <v>279.89999999999998</v>
      </c>
      <c r="I152" s="23">
        <f t="shared" si="2"/>
        <v>16247.15</v>
      </c>
      <c r="J152" s="23">
        <v>105495.06</v>
      </c>
    </row>
    <row r="153" spans="1:10" ht="16.5" x14ac:dyDescent="0.25">
      <c r="A153" s="21">
        <v>1651</v>
      </c>
      <c r="B153" s="22" t="s">
        <v>264</v>
      </c>
      <c r="C153" s="21">
        <v>3665</v>
      </c>
      <c r="D153" s="22" t="s">
        <v>265</v>
      </c>
      <c r="E153" s="23">
        <v>6970.17</v>
      </c>
      <c r="F153" s="23">
        <v>4304.22</v>
      </c>
      <c r="G153" s="23">
        <v>1475.46</v>
      </c>
      <c r="H153" s="23">
        <v>839.71</v>
      </c>
      <c r="I153" s="23">
        <f t="shared" si="2"/>
        <v>13589.559999999998</v>
      </c>
      <c r="J153" s="23">
        <v>80565.570000000007</v>
      </c>
    </row>
    <row r="154" spans="1:10" ht="16.5" x14ac:dyDescent="0.25">
      <c r="A154" s="21">
        <v>1669</v>
      </c>
      <c r="B154" s="22" t="s">
        <v>266</v>
      </c>
      <c r="C154" s="21">
        <v>3680</v>
      </c>
      <c r="D154" s="22" t="s">
        <v>267</v>
      </c>
      <c r="E154" s="23">
        <v>8913.5400000000009</v>
      </c>
      <c r="F154" s="23">
        <v>6928.75</v>
      </c>
      <c r="G154" s="23">
        <v>3442.74</v>
      </c>
      <c r="H154" s="23">
        <v>1492.81</v>
      </c>
      <c r="I154" s="23">
        <f t="shared" si="2"/>
        <v>20777.84</v>
      </c>
      <c r="J154" s="23">
        <v>147527.17000000001</v>
      </c>
    </row>
    <row r="155" spans="1:10" ht="16.5" x14ac:dyDescent="0.25">
      <c r="A155" s="21">
        <v>1677</v>
      </c>
      <c r="B155" s="22" t="s">
        <v>268</v>
      </c>
      <c r="C155" s="21">
        <v>3680</v>
      </c>
      <c r="D155" s="22" t="s">
        <v>267</v>
      </c>
      <c r="E155" s="23">
        <v>14484.5</v>
      </c>
      <c r="F155" s="23">
        <v>10288.15</v>
      </c>
      <c r="G155" s="23">
        <v>7869.12</v>
      </c>
      <c r="H155" s="23">
        <v>2145.92</v>
      </c>
      <c r="I155" s="23">
        <f t="shared" si="2"/>
        <v>34787.69</v>
      </c>
      <c r="J155" s="23">
        <v>206068.7</v>
      </c>
    </row>
    <row r="156" spans="1:10" ht="16.5" x14ac:dyDescent="0.25">
      <c r="A156" s="21">
        <v>1685</v>
      </c>
      <c r="B156" s="22" t="s">
        <v>269</v>
      </c>
      <c r="C156" s="21">
        <v>3960</v>
      </c>
      <c r="D156" s="22" t="s">
        <v>270</v>
      </c>
      <c r="E156" s="23">
        <v>8245.02</v>
      </c>
      <c r="F156" s="23">
        <v>8188.53</v>
      </c>
      <c r="G156" s="23">
        <v>5410.02</v>
      </c>
      <c r="H156" s="23">
        <v>279.89999999999998</v>
      </c>
      <c r="I156" s="23">
        <f t="shared" si="2"/>
        <v>22123.47</v>
      </c>
      <c r="J156" s="23">
        <v>117908.63</v>
      </c>
    </row>
    <row r="157" spans="1:10" ht="16.5" x14ac:dyDescent="0.25">
      <c r="A157" s="21">
        <v>1693</v>
      </c>
      <c r="B157" s="22" t="s">
        <v>271</v>
      </c>
      <c r="C157" s="21">
        <v>3700</v>
      </c>
      <c r="D157" s="22" t="s">
        <v>272</v>
      </c>
      <c r="E157" s="23">
        <v>5125.28</v>
      </c>
      <c r="F157" s="23">
        <v>7768.6</v>
      </c>
      <c r="G157" s="23">
        <v>4098.5</v>
      </c>
      <c r="H157" s="23">
        <v>1119.6099999999999</v>
      </c>
      <c r="I157" s="23">
        <f t="shared" si="2"/>
        <v>18111.990000000002</v>
      </c>
      <c r="J157" s="23">
        <v>105287.69</v>
      </c>
    </row>
    <row r="158" spans="1:10" ht="16.5" x14ac:dyDescent="0.25">
      <c r="A158" s="21">
        <v>1701</v>
      </c>
      <c r="B158" s="22" t="s">
        <v>273</v>
      </c>
      <c r="C158" s="21">
        <v>3700</v>
      </c>
      <c r="D158" s="22" t="s">
        <v>272</v>
      </c>
      <c r="E158" s="23">
        <v>13036.05</v>
      </c>
      <c r="F158" s="23">
        <v>13437.59</v>
      </c>
      <c r="G158" s="23">
        <v>6557.6</v>
      </c>
      <c r="H158" s="23">
        <v>1866.02</v>
      </c>
      <c r="I158" s="23">
        <f t="shared" si="2"/>
        <v>34897.259999999995</v>
      </c>
      <c r="J158" s="23">
        <v>186618.17</v>
      </c>
    </row>
    <row r="159" spans="1:10" ht="16.5" x14ac:dyDescent="0.25">
      <c r="A159" s="21">
        <v>1719</v>
      </c>
      <c r="B159" s="22" t="s">
        <v>274</v>
      </c>
      <c r="C159" s="21">
        <v>3700</v>
      </c>
      <c r="D159" s="22" t="s">
        <v>272</v>
      </c>
      <c r="E159" s="23">
        <v>1782.7</v>
      </c>
      <c r="F159" s="23">
        <v>2624.53</v>
      </c>
      <c r="G159" s="23">
        <v>1639.4</v>
      </c>
      <c r="H159" s="23">
        <v>279.89999999999998</v>
      </c>
      <c r="I159" s="23">
        <f t="shared" si="2"/>
        <v>6326.5300000000007</v>
      </c>
      <c r="J159" s="23">
        <v>82417.149999999994</v>
      </c>
    </row>
    <row r="160" spans="1:10" ht="16.5" x14ac:dyDescent="0.25">
      <c r="A160" s="21">
        <v>1727</v>
      </c>
      <c r="B160" s="22" t="s">
        <v>275</v>
      </c>
      <c r="C160" s="21">
        <v>3740</v>
      </c>
      <c r="D160" s="22" t="s">
        <v>276</v>
      </c>
      <c r="E160" s="23">
        <v>15321.82</v>
      </c>
      <c r="F160" s="23">
        <v>13485.79</v>
      </c>
      <c r="G160" s="23">
        <v>16557.95</v>
      </c>
      <c r="H160" s="23">
        <v>3638.74</v>
      </c>
      <c r="I160" s="23">
        <f t="shared" si="2"/>
        <v>49004.299999999996</v>
      </c>
      <c r="J160" s="23">
        <v>192665.7</v>
      </c>
    </row>
    <row r="161" spans="1:10" ht="16.5" x14ac:dyDescent="0.25">
      <c r="A161" s="21">
        <v>1751</v>
      </c>
      <c r="B161" s="22" t="s">
        <v>277</v>
      </c>
      <c r="C161" s="21">
        <v>3800</v>
      </c>
      <c r="D161" s="22" t="s">
        <v>278</v>
      </c>
      <c r="E161" s="23">
        <v>12370.49</v>
      </c>
      <c r="F161" s="23">
        <v>10888.12</v>
      </c>
      <c r="G161" s="23">
        <v>9836.4</v>
      </c>
      <c r="H161" s="23">
        <v>8770.31</v>
      </c>
      <c r="I161" s="23">
        <f t="shared" si="2"/>
        <v>41865.32</v>
      </c>
      <c r="J161" s="23">
        <v>155790.07</v>
      </c>
    </row>
    <row r="162" spans="1:10" ht="16.5" x14ac:dyDescent="0.25">
      <c r="A162" s="21">
        <v>1768</v>
      </c>
      <c r="B162" s="22" t="s">
        <v>279</v>
      </c>
      <c r="C162" s="21">
        <v>3800</v>
      </c>
      <c r="D162" s="22" t="s">
        <v>278</v>
      </c>
      <c r="E162" s="23">
        <v>24400.81</v>
      </c>
      <c r="F162" s="23">
        <v>24880.54</v>
      </c>
      <c r="G162" s="23">
        <v>28689.52</v>
      </c>
      <c r="H162" s="23">
        <v>27243.94</v>
      </c>
      <c r="I162" s="23">
        <f t="shared" si="2"/>
        <v>105214.81000000001</v>
      </c>
      <c r="J162" s="23">
        <v>471852.01</v>
      </c>
    </row>
    <row r="163" spans="1:10" ht="16.5" x14ac:dyDescent="0.25">
      <c r="A163" s="21">
        <v>1792</v>
      </c>
      <c r="B163" s="22" t="s">
        <v>280</v>
      </c>
      <c r="C163" s="21">
        <v>3830</v>
      </c>
      <c r="D163" s="22" t="s">
        <v>281</v>
      </c>
      <c r="E163" s="23">
        <v>15264.43</v>
      </c>
      <c r="F163" s="23">
        <v>6718.79</v>
      </c>
      <c r="G163" s="23">
        <v>3770.62</v>
      </c>
      <c r="H163" s="23">
        <v>839.71</v>
      </c>
      <c r="I163" s="23">
        <f t="shared" si="2"/>
        <v>26593.55</v>
      </c>
      <c r="J163" s="23">
        <v>210519.85</v>
      </c>
    </row>
    <row r="164" spans="1:10" ht="16.5" x14ac:dyDescent="0.25">
      <c r="A164" s="21">
        <v>1818</v>
      </c>
      <c r="B164" s="22" t="s">
        <v>282</v>
      </c>
      <c r="C164" s="21">
        <v>3870</v>
      </c>
      <c r="D164" s="22" t="s">
        <v>283</v>
      </c>
      <c r="E164" s="23">
        <v>7242.25</v>
      </c>
      <c r="F164" s="23">
        <v>6298.87</v>
      </c>
      <c r="G164" s="23">
        <v>4590.32</v>
      </c>
      <c r="H164" s="23">
        <v>3825.34</v>
      </c>
      <c r="I164" s="23">
        <f t="shared" si="2"/>
        <v>21956.78</v>
      </c>
      <c r="J164" s="23">
        <v>123389.67</v>
      </c>
    </row>
    <row r="165" spans="1:10" ht="16.5" x14ac:dyDescent="0.25">
      <c r="A165" s="21">
        <v>1826</v>
      </c>
      <c r="B165" s="22" t="s">
        <v>284</v>
      </c>
      <c r="C165" s="21">
        <v>3920</v>
      </c>
      <c r="D165" s="22" t="s">
        <v>285</v>
      </c>
      <c r="E165" s="23">
        <v>11699.02</v>
      </c>
      <c r="F165" s="23">
        <v>9868.23</v>
      </c>
      <c r="G165" s="23">
        <v>7541.24</v>
      </c>
      <c r="H165" s="23">
        <v>373.2</v>
      </c>
      <c r="I165" s="23">
        <f t="shared" si="2"/>
        <v>29481.69</v>
      </c>
      <c r="J165" s="23">
        <v>180895.72</v>
      </c>
    </row>
    <row r="166" spans="1:10" ht="16.5" x14ac:dyDescent="0.25">
      <c r="A166" s="21">
        <v>1834</v>
      </c>
      <c r="B166" s="22" t="s">
        <v>286</v>
      </c>
      <c r="C166" s="21">
        <v>3920</v>
      </c>
      <c r="D166" s="22" t="s">
        <v>285</v>
      </c>
      <c r="E166" s="23">
        <v>7353.67</v>
      </c>
      <c r="F166" s="23">
        <v>7958.83</v>
      </c>
      <c r="G166" s="23">
        <v>5573.96</v>
      </c>
      <c r="H166" s="23">
        <v>0</v>
      </c>
      <c r="I166" s="23">
        <f t="shared" si="2"/>
        <v>20886.46</v>
      </c>
      <c r="J166" s="23">
        <v>106072.71</v>
      </c>
    </row>
    <row r="167" spans="1:10" ht="16.5" x14ac:dyDescent="0.25">
      <c r="A167" s="21">
        <v>1842</v>
      </c>
      <c r="B167" s="22" t="s">
        <v>287</v>
      </c>
      <c r="C167" s="21">
        <v>3540</v>
      </c>
      <c r="D167" s="22" t="s">
        <v>288</v>
      </c>
      <c r="E167" s="23">
        <v>10139.15</v>
      </c>
      <c r="F167" s="23">
        <v>8713.43</v>
      </c>
      <c r="G167" s="23">
        <v>6557.6</v>
      </c>
      <c r="H167" s="23">
        <v>1399.51</v>
      </c>
      <c r="I167" s="23">
        <f t="shared" si="2"/>
        <v>26809.69</v>
      </c>
      <c r="J167" s="23">
        <v>170893.45</v>
      </c>
    </row>
    <row r="168" spans="1:10" ht="16.5" x14ac:dyDescent="0.25">
      <c r="A168" s="21">
        <v>1859</v>
      </c>
      <c r="B168" s="22" t="s">
        <v>2050</v>
      </c>
      <c r="C168" s="21">
        <v>3560</v>
      </c>
      <c r="D168" s="22" t="s">
        <v>1261</v>
      </c>
      <c r="E168" s="23">
        <v>2896.9</v>
      </c>
      <c r="F168" s="23">
        <v>3044.45</v>
      </c>
      <c r="G168" s="23">
        <v>1475.46</v>
      </c>
      <c r="H168" s="23">
        <v>0</v>
      </c>
      <c r="I168" s="23">
        <f t="shared" si="2"/>
        <v>7416.81</v>
      </c>
      <c r="J168" s="23">
        <v>54877.55</v>
      </c>
    </row>
    <row r="169" spans="1:10" ht="16.5" x14ac:dyDescent="0.25">
      <c r="A169" s="21">
        <v>1867</v>
      </c>
      <c r="B169" s="22" t="s">
        <v>289</v>
      </c>
      <c r="C169" s="21">
        <v>3583</v>
      </c>
      <c r="D169" s="22" t="s">
        <v>237</v>
      </c>
      <c r="E169" s="23">
        <v>8356.44</v>
      </c>
      <c r="F169" s="23">
        <v>11551.35</v>
      </c>
      <c r="G169" s="23">
        <v>12295.51</v>
      </c>
      <c r="H169" s="23">
        <v>1866.02</v>
      </c>
      <c r="I169" s="23">
        <f t="shared" si="2"/>
        <v>34069.32</v>
      </c>
      <c r="J169" s="23">
        <v>154019.32999999999</v>
      </c>
    </row>
    <row r="170" spans="1:10" ht="16.5" x14ac:dyDescent="0.25">
      <c r="A170" s="21">
        <v>1875</v>
      </c>
      <c r="B170" s="22" t="s">
        <v>290</v>
      </c>
      <c r="C170" s="21">
        <v>3945</v>
      </c>
      <c r="D170" s="22" t="s">
        <v>291</v>
      </c>
      <c r="E170" s="23">
        <v>7910.76</v>
      </c>
      <c r="F170" s="23">
        <v>6508.83</v>
      </c>
      <c r="G170" s="23">
        <v>6065.78</v>
      </c>
      <c r="H170" s="23">
        <v>186.6</v>
      </c>
      <c r="I170" s="23">
        <f t="shared" si="2"/>
        <v>20671.969999999998</v>
      </c>
      <c r="J170" s="23">
        <v>113360.93</v>
      </c>
    </row>
    <row r="171" spans="1:10" ht="16.5" x14ac:dyDescent="0.25">
      <c r="A171" s="21">
        <v>1883</v>
      </c>
      <c r="B171" s="22" t="s">
        <v>292</v>
      </c>
      <c r="C171" s="21">
        <v>3970</v>
      </c>
      <c r="D171" s="22" t="s">
        <v>293</v>
      </c>
      <c r="E171" s="23">
        <v>13036.05</v>
      </c>
      <c r="F171" s="23">
        <v>11337.96</v>
      </c>
      <c r="G171" s="23">
        <v>5901.84</v>
      </c>
      <c r="H171" s="23">
        <v>9796.6200000000008</v>
      </c>
      <c r="I171" s="23">
        <f t="shared" si="2"/>
        <v>40072.47</v>
      </c>
      <c r="J171" s="23">
        <v>200818.37</v>
      </c>
    </row>
    <row r="172" spans="1:10" ht="16.5" x14ac:dyDescent="0.25">
      <c r="A172" s="21">
        <v>1909</v>
      </c>
      <c r="B172" s="22" t="s">
        <v>294</v>
      </c>
      <c r="C172" s="21">
        <v>3980</v>
      </c>
      <c r="D172" s="22" t="s">
        <v>295</v>
      </c>
      <c r="E172" s="23">
        <v>8133.6</v>
      </c>
      <c r="F172" s="23">
        <v>11337.96</v>
      </c>
      <c r="G172" s="23">
        <v>5410.02</v>
      </c>
      <c r="H172" s="23">
        <v>1119.6099999999999</v>
      </c>
      <c r="I172" s="23">
        <f t="shared" si="2"/>
        <v>26001.19</v>
      </c>
      <c r="J172" s="23">
        <v>187386.68</v>
      </c>
    </row>
    <row r="173" spans="1:10" ht="16.5" x14ac:dyDescent="0.25">
      <c r="A173" s="21">
        <v>1917</v>
      </c>
      <c r="B173" s="22" t="s">
        <v>296</v>
      </c>
      <c r="C173" s="21">
        <v>2431</v>
      </c>
      <c r="D173" s="22" t="s">
        <v>297</v>
      </c>
      <c r="E173" s="23">
        <v>7799.34</v>
      </c>
      <c r="F173" s="23">
        <v>5144.07</v>
      </c>
      <c r="G173" s="23">
        <v>163.94</v>
      </c>
      <c r="H173" s="23">
        <v>1306.21</v>
      </c>
      <c r="I173" s="23">
        <f t="shared" si="2"/>
        <v>14413.560000000001</v>
      </c>
      <c r="J173" s="23">
        <v>102535.74</v>
      </c>
    </row>
    <row r="174" spans="1:10" ht="16.5" x14ac:dyDescent="0.25">
      <c r="A174" s="21">
        <v>1925</v>
      </c>
      <c r="B174" s="22" t="s">
        <v>298</v>
      </c>
      <c r="C174" s="21">
        <v>2450</v>
      </c>
      <c r="D174" s="22" t="s">
        <v>299</v>
      </c>
      <c r="E174" s="23">
        <v>5570.96</v>
      </c>
      <c r="F174" s="23">
        <v>5459.02</v>
      </c>
      <c r="G174" s="23">
        <v>1803.34</v>
      </c>
      <c r="H174" s="23">
        <v>466.5</v>
      </c>
      <c r="I174" s="23">
        <f t="shared" si="2"/>
        <v>13299.82</v>
      </c>
      <c r="J174" s="23">
        <v>117975.5</v>
      </c>
    </row>
    <row r="175" spans="1:10" ht="16.5" x14ac:dyDescent="0.25">
      <c r="A175" s="21">
        <v>1941</v>
      </c>
      <c r="B175" s="22" t="s">
        <v>300</v>
      </c>
      <c r="C175" s="21">
        <v>7780</v>
      </c>
      <c r="D175" s="22" t="s">
        <v>301</v>
      </c>
      <c r="E175" s="23">
        <v>1782.7</v>
      </c>
      <c r="F175" s="23">
        <v>524.9</v>
      </c>
      <c r="G175" s="23">
        <v>4937.26</v>
      </c>
      <c r="H175" s="23">
        <v>653.1</v>
      </c>
      <c r="I175" s="23">
        <f t="shared" si="2"/>
        <v>7897.9600000000009</v>
      </c>
      <c r="J175" s="23">
        <v>35708.99</v>
      </c>
    </row>
    <row r="176" spans="1:10" ht="16.5" x14ac:dyDescent="0.25">
      <c r="A176" s="21">
        <v>1958</v>
      </c>
      <c r="B176" s="22" t="s">
        <v>302</v>
      </c>
      <c r="C176" s="21">
        <v>8000</v>
      </c>
      <c r="D176" s="22" t="s">
        <v>303</v>
      </c>
      <c r="E176" s="23">
        <v>11476.18</v>
      </c>
      <c r="F176" s="23">
        <v>5459.02</v>
      </c>
      <c r="G176" s="23">
        <v>8197</v>
      </c>
      <c r="H176" s="23">
        <v>9236.81</v>
      </c>
      <c r="I176" s="23">
        <f t="shared" si="2"/>
        <v>34369.01</v>
      </c>
      <c r="J176" s="23">
        <v>165935.07</v>
      </c>
    </row>
    <row r="177" spans="1:10" ht="16.5" x14ac:dyDescent="0.25">
      <c r="A177" s="21">
        <v>1974</v>
      </c>
      <c r="B177" s="22" t="s">
        <v>304</v>
      </c>
      <c r="C177" s="21">
        <v>8000</v>
      </c>
      <c r="D177" s="22" t="s">
        <v>303</v>
      </c>
      <c r="E177" s="23">
        <v>15041.6</v>
      </c>
      <c r="F177" s="23">
        <v>9868.23</v>
      </c>
      <c r="G177" s="23">
        <v>4918.2</v>
      </c>
      <c r="H177" s="23">
        <v>8303.7999999999993</v>
      </c>
      <c r="I177" s="23">
        <f t="shared" si="2"/>
        <v>38131.83</v>
      </c>
      <c r="J177" s="23">
        <v>282650.31</v>
      </c>
    </row>
    <row r="178" spans="1:10" ht="16.5" x14ac:dyDescent="0.25">
      <c r="A178" s="21">
        <v>1982</v>
      </c>
      <c r="B178" s="22" t="s">
        <v>305</v>
      </c>
      <c r="C178" s="21">
        <v>8020</v>
      </c>
      <c r="D178" s="22" t="s">
        <v>306</v>
      </c>
      <c r="E178" s="23">
        <v>6907.99</v>
      </c>
      <c r="F178" s="23">
        <v>6508.83</v>
      </c>
      <c r="G178" s="23">
        <v>1311.52</v>
      </c>
      <c r="H178" s="23">
        <v>373.2</v>
      </c>
      <c r="I178" s="23">
        <f t="shared" si="2"/>
        <v>15101.54</v>
      </c>
      <c r="J178" s="23">
        <v>173839</v>
      </c>
    </row>
    <row r="179" spans="1:10" ht="16.5" x14ac:dyDescent="0.25">
      <c r="A179" s="21">
        <v>1991</v>
      </c>
      <c r="B179" s="22" t="s">
        <v>307</v>
      </c>
      <c r="C179" s="21">
        <v>8730</v>
      </c>
      <c r="D179" s="22" t="s">
        <v>308</v>
      </c>
      <c r="E179" s="23">
        <v>5013.8599999999997</v>
      </c>
      <c r="F179" s="23">
        <v>1679.69</v>
      </c>
      <c r="G179" s="23">
        <v>4098.5</v>
      </c>
      <c r="H179" s="23">
        <v>559.79999999999995</v>
      </c>
      <c r="I179" s="23">
        <f t="shared" si="2"/>
        <v>11351.849999999999</v>
      </c>
      <c r="J179" s="23">
        <v>75410.94</v>
      </c>
    </row>
    <row r="180" spans="1:10" ht="16.5" x14ac:dyDescent="0.25">
      <c r="A180" s="21">
        <v>2006</v>
      </c>
      <c r="B180" s="22" t="s">
        <v>309</v>
      </c>
      <c r="C180" s="21">
        <v>8020</v>
      </c>
      <c r="D180" s="22" t="s">
        <v>306</v>
      </c>
      <c r="E180" s="23">
        <v>1448.45</v>
      </c>
      <c r="F180" s="23">
        <v>1364.75</v>
      </c>
      <c r="G180" s="23">
        <v>0</v>
      </c>
      <c r="H180" s="23">
        <v>279.89999999999998</v>
      </c>
      <c r="I180" s="23">
        <f t="shared" si="2"/>
        <v>3093.1</v>
      </c>
      <c r="J180" s="23">
        <v>27507.89</v>
      </c>
    </row>
    <row r="181" spans="1:10" ht="16.5" x14ac:dyDescent="0.25">
      <c r="A181" s="21">
        <v>2014</v>
      </c>
      <c r="B181" s="22" t="s">
        <v>310</v>
      </c>
      <c r="C181" s="21">
        <v>8810</v>
      </c>
      <c r="D181" s="22" t="s">
        <v>311</v>
      </c>
      <c r="E181" s="23">
        <v>5570.96</v>
      </c>
      <c r="F181" s="23">
        <v>3674.34</v>
      </c>
      <c r="G181" s="23">
        <v>1803.34</v>
      </c>
      <c r="H181" s="23">
        <v>0</v>
      </c>
      <c r="I181" s="23">
        <f t="shared" si="2"/>
        <v>11048.64</v>
      </c>
      <c r="J181" s="23">
        <v>73585.45</v>
      </c>
    </row>
    <row r="182" spans="1:10" ht="16.5" x14ac:dyDescent="0.25">
      <c r="A182" s="21">
        <v>2022</v>
      </c>
      <c r="B182" s="22" t="s">
        <v>312</v>
      </c>
      <c r="C182" s="21">
        <v>8820</v>
      </c>
      <c r="D182" s="22" t="s">
        <v>313</v>
      </c>
      <c r="E182" s="23">
        <v>6239.47</v>
      </c>
      <c r="F182" s="23">
        <v>7558.64</v>
      </c>
      <c r="G182" s="23">
        <v>819.7</v>
      </c>
      <c r="H182" s="23">
        <v>559.79999999999995</v>
      </c>
      <c r="I182" s="23">
        <f t="shared" si="2"/>
        <v>15177.61</v>
      </c>
      <c r="J182" s="23">
        <v>116367.43</v>
      </c>
    </row>
    <row r="183" spans="1:10" ht="16.5" x14ac:dyDescent="0.25">
      <c r="A183" s="21">
        <v>2031</v>
      </c>
      <c r="B183" s="22" t="s">
        <v>314</v>
      </c>
      <c r="C183" s="21">
        <v>8840</v>
      </c>
      <c r="D183" s="22" t="s">
        <v>315</v>
      </c>
      <c r="E183" s="23">
        <v>3265.3</v>
      </c>
      <c r="F183" s="23">
        <v>2874.02</v>
      </c>
      <c r="G183" s="23">
        <v>491.82</v>
      </c>
      <c r="H183" s="23">
        <v>746.4</v>
      </c>
      <c r="I183" s="23">
        <f t="shared" si="2"/>
        <v>7377.5399999999991</v>
      </c>
      <c r="J183" s="23">
        <v>36890.1</v>
      </c>
    </row>
    <row r="184" spans="1:10" ht="16.5" x14ac:dyDescent="0.25">
      <c r="A184" s="21">
        <v>2048</v>
      </c>
      <c r="B184" s="22" t="s">
        <v>316</v>
      </c>
      <c r="C184" s="21">
        <v>8600</v>
      </c>
      <c r="D184" s="22" t="s">
        <v>317</v>
      </c>
      <c r="E184" s="23">
        <v>10027.73</v>
      </c>
      <c r="F184" s="23">
        <v>9553.2800000000007</v>
      </c>
      <c r="G184" s="23">
        <v>819.7</v>
      </c>
      <c r="H184" s="23">
        <v>279.89999999999998</v>
      </c>
      <c r="I184" s="23">
        <f t="shared" si="2"/>
        <v>20680.610000000004</v>
      </c>
      <c r="J184" s="23">
        <v>168474.32</v>
      </c>
    </row>
    <row r="185" spans="1:10" ht="16.5" x14ac:dyDescent="0.25">
      <c r="A185" s="21">
        <v>2071</v>
      </c>
      <c r="B185" s="22" t="s">
        <v>318</v>
      </c>
      <c r="C185" s="21">
        <v>8200</v>
      </c>
      <c r="D185" s="22" t="s">
        <v>303</v>
      </c>
      <c r="E185" s="23">
        <v>8802.1200000000008</v>
      </c>
      <c r="F185" s="23">
        <v>4619.17</v>
      </c>
      <c r="G185" s="23">
        <v>5082.1400000000003</v>
      </c>
      <c r="H185" s="23">
        <v>2145.92</v>
      </c>
      <c r="I185" s="23">
        <f t="shared" si="2"/>
        <v>20649.349999999999</v>
      </c>
      <c r="J185" s="23">
        <v>161061.1</v>
      </c>
    </row>
    <row r="186" spans="1:10" ht="16.5" x14ac:dyDescent="0.25">
      <c r="A186" s="21">
        <v>2089</v>
      </c>
      <c r="B186" s="22" t="s">
        <v>319</v>
      </c>
      <c r="C186" s="21">
        <v>8210</v>
      </c>
      <c r="D186" s="22" t="s">
        <v>320</v>
      </c>
      <c r="E186" s="23">
        <v>4679.6000000000004</v>
      </c>
      <c r="F186" s="23">
        <v>4514.1899999999996</v>
      </c>
      <c r="G186" s="23">
        <v>491.82</v>
      </c>
      <c r="H186" s="23">
        <v>559.79999999999995</v>
      </c>
      <c r="I186" s="23">
        <f t="shared" si="2"/>
        <v>10245.41</v>
      </c>
      <c r="J186" s="23">
        <v>98476.19</v>
      </c>
    </row>
    <row r="187" spans="1:10" ht="16.5" x14ac:dyDescent="0.25">
      <c r="A187" s="21">
        <v>2097</v>
      </c>
      <c r="B187" s="22" t="s">
        <v>321</v>
      </c>
      <c r="C187" s="21">
        <v>8490</v>
      </c>
      <c r="D187" s="22" t="s">
        <v>322</v>
      </c>
      <c r="E187" s="23">
        <v>2339.8000000000002</v>
      </c>
      <c r="F187" s="23">
        <v>2519.54</v>
      </c>
      <c r="G187" s="23">
        <v>655.76</v>
      </c>
      <c r="H187" s="23">
        <v>466.5</v>
      </c>
      <c r="I187" s="23">
        <f t="shared" si="2"/>
        <v>5981.6</v>
      </c>
      <c r="J187" s="23">
        <v>68166.720000000001</v>
      </c>
    </row>
    <row r="188" spans="1:10" ht="16.5" x14ac:dyDescent="0.25">
      <c r="A188" s="21">
        <v>2105</v>
      </c>
      <c r="B188" s="22" t="s">
        <v>323</v>
      </c>
      <c r="C188" s="21">
        <v>8460</v>
      </c>
      <c r="D188" s="22" t="s">
        <v>324</v>
      </c>
      <c r="E188" s="23">
        <v>6796.57</v>
      </c>
      <c r="F188" s="23">
        <v>5773.96</v>
      </c>
      <c r="G188" s="23">
        <v>327.88</v>
      </c>
      <c r="H188" s="23">
        <v>1026.31</v>
      </c>
      <c r="I188" s="23">
        <f t="shared" si="2"/>
        <v>13924.719999999998</v>
      </c>
      <c r="J188" s="23">
        <v>158360.17000000001</v>
      </c>
    </row>
    <row r="189" spans="1:10" ht="16.5" x14ac:dyDescent="0.25">
      <c r="A189" s="21">
        <v>2113</v>
      </c>
      <c r="B189" s="22" t="s">
        <v>325</v>
      </c>
      <c r="C189" s="21">
        <v>8470</v>
      </c>
      <c r="D189" s="22" t="s">
        <v>326</v>
      </c>
      <c r="E189" s="23">
        <v>11476.18</v>
      </c>
      <c r="F189" s="23">
        <v>10183.17</v>
      </c>
      <c r="G189" s="23">
        <v>2131.2199999999998</v>
      </c>
      <c r="H189" s="23">
        <v>5224.8599999999997</v>
      </c>
      <c r="I189" s="23">
        <f t="shared" si="2"/>
        <v>29015.43</v>
      </c>
      <c r="J189" s="23">
        <v>184222.21</v>
      </c>
    </row>
    <row r="190" spans="1:10" ht="16.5" x14ac:dyDescent="0.25">
      <c r="A190" s="21">
        <v>2139</v>
      </c>
      <c r="B190" s="22" t="s">
        <v>327</v>
      </c>
      <c r="C190" s="21">
        <v>8680</v>
      </c>
      <c r="D190" s="22" t="s">
        <v>328</v>
      </c>
      <c r="E190" s="23">
        <v>14930.18</v>
      </c>
      <c r="F190" s="23">
        <v>11757.89</v>
      </c>
      <c r="G190" s="23">
        <v>983.64</v>
      </c>
      <c r="H190" s="23">
        <v>2519.13</v>
      </c>
      <c r="I190" s="23">
        <f t="shared" si="2"/>
        <v>30190.84</v>
      </c>
      <c r="J190" s="23">
        <v>234668.5</v>
      </c>
    </row>
    <row r="191" spans="1:10" ht="16.5" x14ac:dyDescent="0.25">
      <c r="A191" s="21">
        <v>2147</v>
      </c>
      <c r="B191" s="22" t="s">
        <v>329</v>
      </c>
      <c r="C191" s="21">
        <v>8300</v>
      </c>
      <c r="D191" s="22" t="s">
        <v>330</v>
      </c>
      <c r="E191" s="23">
        <v>13258.89</v>
      </c>
      <c r="F191" s="23">
        <v>6508.83</v>
      </c>
      <c r="G191" s="23">
        <v>13115.21</v>
      </c>
      <c r="H191" s="23">
        <v>6531.08</v>
      </c>
      <c r="I191" s="23">
        <f t="shared" si="2"/>
        <v>39414.01</v>
      </c>
      <c r="J191" s="23">
        <v>174005.61</v>
      </c>
    </row>
    <row r="192" spans="1:10" ht="16.5" x14ac:dyDescent="0.25">
      <c r="A192" s="21">
        <v>2154</v>
      </c>
      <c r="B192" s="22" t="s">
        <v>331</v>
      </c>
      <c r="C192" s="21">
        <v>8310</v>
      </c>
      <c r="D192" s="22" t="s">
        <v>303</v>
      </c>
      <c r="E192" s="23">
        <v>3899.67</v>
      </c>
      <c r="F192" s="23">
        <v>3149.43</v>
      </c>
      <c r="G192" s="23">
        <v>983.64</v>
      </c>
      <c r="H192" s="23">
        <v>1212.9100000000001</v>
      </c>
      <c r="I192" s="23">
        <f t="shared" si="2"/>
        <v>9245.6500000000015</v>
      </c>
      <c r="J192" s="23">
        <v>75159.72</v>
      </c>
    </row>
    <row r="193" spans="1:10" ht="16.5" x14ac:dyDescent="0.25">
      <c r="A193" s="21">
        <v>2162</v>
      </c>
      <c r="B193" s="22" t="s">
        <v>332</v>
      </c>
      <c r="C193" s="21">
        <v>8310</v>
      </c>
      <c r="D193" s="22" t="s">
        <v>303</v>
      </c>
      <c r="E193" s="23">
        <v>13258.89</v>
      </c>
      <c r="F193" s="23">
        <v>13122.65</v>
      </c>
      <c r="G193" s="23">
        <v>1803.34</v>
      </c>
      <c r="H193" s="23">
        <v>9610.02</v>
      </c>
      <c r="I193" s="23">
        <f t="shared" si="2"/>
        <v>37794.9</v>
      </c>
      <c r="J193" s="23">
        <v>294019.03999999998</v>
      </c>
    </row>
    <row r="194" spans="1:10" ht="16.5" x14ac:dyDescent="0.25">
      <c r="A194" s="21">
        <v>2171</v>
      </c>
      <c r="B194" s="22" t="s">
        <v>333</v>
      </c>
      <c r="C194" s="21">
        <v>8370</v>
      </c>
      <c r="D194" s="22" t="s">
        <v>334</v>
      </c>
      <c r="E194" s="23">
        <v>11364.76</v>
      </c>
      <c r="F194" s="23">
        <v>9448.2999999999993</v>
      </c>
      <c r="G194" s="23">
        <v>983.64</v>
      </c>
      <c r="H194" s="23">
        <v>9889.92</v>
      </c>
      <c r="I194" s="23">
        <f t="shared" si="2"/>
        <v>31686.619999999995</v>
      </c>
      <c r="J194" s="23">
        <v>192170.45</v>
      </c>
    </row>
    <row r="195" spans="1:10" ht="16.5" x14ac:dyDescent="0.25">
      <c r="A195" s="21">
        <v>2188</v>
      </c>
      <c r="B195" s="22" t="s">
        <v>335</v>
      </c>
      <c r="C195" s="21">
        <v>8370</v>
      </c>
      <c r="D195" s="22" t="s">
        <v>334</v>
      </c>
      <c r="E195" s="23">
        <v>10696.24</v>
      </c>
      <c r="F195" s="23">
        <v>6508.83</v>
      </c>
      <c r="G195" s="23">
        <v>4098.5</v>
      </c>
      <c r="H195" s="23">
        <v>4851.66</v>
      </c>
      <c r="I195" s="23">
        <f t="shared" si="2"/>
        <v>26155.23</v>
      </c>
      <c r="J195" s="23">
        <v>170852.74</v>
      </c>
    </row>
    <row r="196" spans="1:10" ht="16.5" x14ac:dyDescent="0.25">
      <c r="A196" s="21">
        <v>2204</v>
      </c>
      <c r="B196" s="22" t="s">
        <v>336</v>
      </c>
      <c r="C196" s="21">
        <v>8400</v>
      </c>
      <c r="D196" s="22" t="s">
        <v>337</v>
      </c>
      <c r="E196" s="23">
        <v>9359.2099999999991</v>
      </c>
      <c r="F196" s="23">
        <v>8083.55</v>
      </c>
      <c r="G196" s="23">
        <v>10492.17</v>
      </c>
      <c r="H196" s="23">
        <v>12409.05</v>
      </c>
      <c r="I196" s="23">
        <f t="shared" ref="I196:I259" si="3">SUM(E196:H196)</f>
        <v>40343.979999999996</v>
      </c>
      <c r="J196" s="23">
        <v>144623.15</v>
      </c>
    </row>
    <row r="197" spans="1:10" ht="16.5" x14ac:dyDescent="0.25">
      <c r="A197" s="21">
        <v>2212</v>
      </c>
      <c r="B197" s="22" t="s">
        <v>338</v>
      </c>
      <c r="C197" s="21">
        <v>8400</v>
      </c>
      <c r="D197" s="22" t="s">
        <v>337</v>
      </c>
      <c r="E197" s="23">
        <v>12144.69</v>
      </c>
      <c r="F197" s="23">
        <v>13647.55</v>
      </c>
      <c r="G197" s="23">
        <v>3114.86</v>
      </c>
      <c r="H197" s="23">
        <v>15208.09</v>
      </c>
      <c r="I197" s="23">
        <f t="shared" si="3"/>
        <v>44115.19</v>
      </c>
      <c r="J197" s="23">
        <v>327024.61</v>
      </c>
    </row>
    <row r="198" spans="1:10" ht="16.5" x14ac:dyDescent="0.25">
      <c r="A198" s="21">
        <v>2221</v>
      </c>
      <c r="B198" s="22" t="s">
        <v>339</v>
      </c>
      <c r="C198" s="21">
        <v>8400</v>
      </c>
      <c r="D198" s="22" t="s">
        <v>337</v>
      </c>
      <c r="E198" s="23">
        <v>10250.57</v>
      </c>
      <c r="F198" s="23">
        <v>11547.93</v>
      </c>
      <c r="G198" s="23">
        <v>2786.98</v>
      </c>
      <c r="H198" s="23">
        <v>14088.47</v>
      </c>
      <c r="I198" s="23">
        <f t="shared" si="3"/>
        <v>38673.949999999997</v>
      </c>
      <c r="J198" s="23">
        <v>221871.01</v>
      </c>
    </row>
    <row r="199" spans="1:10" ht="16.5" x14ac:dyDescent="0.25">
      <c r="A199" s="21">
        <v>2246</v>
      </c>
      <c r="B199" s="22" t="s">
        <v>340</v>
      </c>
      <c r="C199" s="21">
        <v>8420</v>
      </c>
      <c r="D199" s="22" t="s">
        <v>341</v>
      </c>
      <c r="E199" s="23">
        <v>4011.09</v>
      </c>
      <c r="F199" s="23">
        <v>5039.09</v>
      </c>
      <c r="G199" s="23">
        <v>1147.58</v>
      </c>
      <c r="H199" s="23">
        <v>2612.4299999999998</v>
      </c>
      <c r="I199" s="23">
        <f t="shared" si="3"/>
        <v>12810.19</v>
      </c>
      <c r="J199" s="23">
        <v>120799.32</v>
      </c>
    </row>
    <row r="200" spans="1:10" ht="16.5" x14ac:dyDescent="0.25">
      <c r="A200" s="21">
        <v>2261</v>
      </c>
      <c r="B200" s="22" t="s">
        <v>342</v>
      </c>
      <c r="C200" s="21">
        <v>8620</v>
      </c>
      <c r="D200" s="22" t="s">
        <v>343</v>
      </c>
      <c r="E200" s="23">
        <v>13036.05</v>
      </c>
      <c r="F200" s="23">
        <v>11232.98</v>
      </c>
      <c r="G200" s="23">
        <v>5737.9</v>
      </c>
      <c r="H200" s="23">
        <v>9889.92</v>
      </c>
      <c r="I200" s="23">
        <f t="shared" si="3"/>
        <v>39896.85</v>
      </c>
      <c r="J200" s="23">
        <v>188412.94</v>
      </c>
    </row>
    <row r="201" spans="1:10" ht="16.5" x14ac:dyDescent="0.25">
      <c r="A201" s="21">
        <v>2279</v>
      </c>
      <c r="B201" s="22" t="s">
        <v>344</v>
      </c>
      <c r="C201" s="21">
        <v>8670</v>
      </c>
      <c r="D201" s="22" t="s">
        <v>345</v>
      </c>
      <c r="E201" s="23">
        <v>2116.96</v>
      </c>
      <c r="F201" s="23">
        <v>3359.39</v>
      </c>
      <c r="G201" s="23">
        <v>2459.1</v>
      </c>
      <c r="H201" s="23">
        <v>2892.33</v>
      </c>
      <c r="I201" s="23">
        <f t="shared" si="3"/>
        <v>10827.78</v>
      </c>
      <c r="J201" s="23">
        <v>57252.42</v>
      </c>
    </row>
    <row r="202" spans="1:10" ht="16.5" x14ac:dyDescent="0.25">
      <c r="A202" s="21">
        <v>2287</v>
      </c>
      <c r="B202" s="22" t="s">
        <v>346</v>
      </c>
      <c r="C202" s="21">
        <v>8660</v>
      </c>
      <c r="D202" s="22" t="s">
        <v>347</v>
      </c>
      <c r="E202" s="23">
        <v>8579.2800000000007</v>
      </c>
      <c r="F202" s="23">
        <v>5354.04</v>
      </c>
      <c r="G202" s="23">
        <v>12295.51</v>
      </c>
      <c r="H202" s="23">
        <v>9983.2199999999993</v>
      </c>
      <c r="I202" s="23">
        <f t="shared" si="3"/>
        <v>36212.050000000003</v>
      </c>
      <c r="J202" s="23">
        <v>121462.1</v>
      </c>
    </row>
    <row r="203" spans="1:10" ht="16.5" x14ac:dyDescent="0.25">
      <c r="A203" s="21">
        <v>2295</v>
      </c>
      <c r="B203" s="22" t="s">
        <v>348</v>
      </c>
      <c r="C203" s="21">
        <v>8630</v>
      </c>
      <c r="D203" s="22" t="s">
        <v>349</v>
      </c>
      <c r="E203" s="23">
        <v>8913.5400000000009</v>
      </c>
      <c r="F203" s="23">
        <v>9133.36</v>
      </c>
      <c r="G203" s="23">
        <v>983.64</v>
      </c>
      <c r="H203" s="23">
        <v>5318.16</v>
      </c>
      <c r="I203" s="23">
        <f t="shared" si="3"/>
        <v>24348.7</v>
      </c>
      <c r="J203" s="23">
        <v>161524.51</v>
      </c>
    </row>
    <row r="204" spans="1:10" ht="16.5" x14ac:dyDescent="0.25">
      <c r="A204" s="21">
        <v>2303</v>
      </c>
      <c r="B204" s="22" t="s">
        <v>350</v>
      </c>
      <c r="C204" s="21">
        <v>8500</v>
      </c>
      <c r="D204" s="22" t="s">
        <v>351</v>
      </c>
      <c r="E204" s="23">
        <v>27566.720000000001</v>
      </c>
      <c r="F204" s="23">
        <v>24263.38</v>
      </c>
      <c r="G204" s="23">
        <v>30492.87</v>
      </c>
      <c r="H204" s="23">
        <v>26870.74</v>
      </c>
      <c r="I204" s="23">
        <f t="shared" si="3"/>
        <v>109193.71</v>
      </c>
      <c r="J204" s="23">
        <v>366869.47</v>
      </c>
    </row>
    <row r="205" spans="1:10" ht="16.5" x14ac:dyDescent="0.25">
      <c r="A205" s="21">
        <v>2311</v>
      </c>
      <c r="B205" s="22" t="s">
        <v>352</v>
      </c>
      <c r="C205" s="21">
        <v>8510</v>
      </c>
      <c r="D205" s="22" t="s">
        <v>351</v>
      </c>
      <c r="E205" s="23">
        <v>7576.51</v>
      </c>
      <c r="F205" s="23">
        <v>7243.7</v>
      </c>
      <c r="G205" s="23">
        <v>2950.92</v>
      </c>
      <c r="H205" s="23">
        <v>1772.72</v>
      </c>
      <c r="I205" s="23">
        <f t="shared" si="3"/>
        <v>19543.849999999999</v>
      </c>
      <c r="J205" s="23">
        <v>136007.99</v>
      </c>
    </row>
    <row r="206" spans="1:10" ht="16.5" x14ac:dyDescent="0.25">
      <c r="A206" s="21">
        <v>2329</v>
      </c>
      <c r="B206" s="22" t="s">
        <v>353</v>
      </c>
      <c r="C206" s="21">
        <v>8930</v>
      </c>
      <c r="D206" s="22" t="s">
        <v>354</v>
      </c>
      <c r="E206" s="23">
        <v>7910.76</v>
      </c>
      <c r="F206" s="23">
        <v>2309.58</v>
      </c>
      <c r="G206" s="23">
        <v>6721.54</v>
      </c>
      <c r="H206" s="23">
        <v>373.2</v>
      </c>
      <c r="I206" s="23">
        <f t="shared" si="3"/>
        <v>17315.080000000002</v>
      </c>
      <c r="J206" s="23">
        <v>99718.87</v>
      </c>
    </row>
    <row r="207" spans="1:10" ht="16.5" x14ac:dyDescent="0.25">
      <c r="A207" s="21">
        <v>2337</v>
      </c>
      <c r="B207" s="22" t="s">
        <v>2048</v>
      </c>
      <c r="C207" s="21">
        <v>8510</v>
      </c>
      <c r="D207" s="22" t="s">
        <v>351</v>
      </c>
      <c r="E207" s="23">
        <v>1559.86</v>
      </c>
      <c r="F207" s="23">
        <v>3254.41</v>
      </c>
      <c r="G207" s="23">
        <v>1311.52</v>
      </c>
      <c r="H207" s="23">
        <v>0</v>
      </c>
      <c r="I207" s="23">
        <f t="shared" si="3"/>
        <v>6125.7899999999991</v>
      </c>
      <c r="J207" s="23">
        <v>51533.3</v>
      </c>
    </row>
    <row r="208" spans="1:10" ht="16.5" x14ac:dyDescent="0.25">
      <c r="A208" s="21">
        <v>2345</v>
      </c>
      <c r="B208" s="22" t="s">
        <v>355</v>
      </c>
      <c r="C208" s="21">
        <v>8550</v>
      </c>
      <c r="D208" s="22" t="s">
        <v>356</v>
      </c>
      <c r="E208" s="23">
        <v>6016.64</v>
      </c>
      <c r="F208" s="23">
        <v>4514.1899999999996</v>
      </c>
      <c r="G208" s="23">
        <v>1311.52</v>
      </c>
      <c r="H208" s="23">
        <v>466.5</v>
      </c>
      <c r="I208" s="23">
        <f t="shared" si="3"/>
        <v>12308.85</v>
      </c>
      <c r="J208" s="23">
        <v>80231.33</v>
      </c>
    </row>
    <row r="209" spans="1:10" ht="16.5" x14ac:dyDescent="0.25">
      <c r="A209" s="21">
        <v>2352</v>
      </c>
      <c r="B209" s="22" t="s">
        <v>357</v>
      </c>
      <c r="C209" s="21">
        <v>8540</v>
      </c>
      <c r="D209" s="22" t="s">
        <v>358</v>
      </c>
      <c r="E209" s="23">
        <v>6796.57</v>
      </c>
      <c r="F209" s="23">
        <v>4409.21</v>
      </c>
      <c r="G209" s="23">
        <v>327.88</v>
      </c>
      <c r="H209" s="23">
        <v>93.3</v>
      </c>
      <c r="I209" s="23">
        <f t="shared" si="3"/>
        <v>11626.959999999997</v>
      </c>
      <c r="J209" s="23">
        <v>132351.01</v>
      </c>
    </row>
    <row r="210" spans="1:10" ht="16.5" x14ac:dyDescent="0.25">
      <c r="A210" s="21">
        <v>2361</v>
      </c>
      <c r="B210" s="22" t="s">
        <v>359</v>
      </c>
      <c r="C210" s="21">
        <v>8580</v>
      </c>
      <c r="D210" s="22" t="s">
        <v>360</v>
      </c>
      <c r="E210" s="23">
        <v>12256.11</v>
      </c>
      <c r="F210" s="23">
        <v>16482.04</v>
      </c>
      <c r="G210" s="23">
        <v>4590.32</v>
      </c>
      <c r="H210" s="23">
        <v>4291.8500000000004</v>
      </c>
      <c r="I210" s="23">
        <f t="shared" si="3"/>
        <v>37620.32</v>
      </c>
      <c r="J210" s="23">
        <v>322429.53999999998</v>
      </c>
    </row>
    <row r="211" spans="1:10" ht="16.5" x14ac:dyDescent="0.25">
      <c r="A211" s="21">
        <v>2394</v>
      </c>
      <c r="B211" s="22" t="s">
        <v>361</v>
      </c>
      <c r="C211" s="21">
        <v>8560</v>
      </c>
      <c r="D211" s="22" t="s">
        <v>362</v>
      </c>
      <c r="E211" s="23">
        <v>8022.18</v>
      </c>
      <c r="F211" s="23">
        <v>8923.4</v>
      </c>
      <c r="G211" s="23">
        <v>3770.62</v>
      </c>
      <c r="H211" s="23">
        <v>1586.12</v>
      </c>
      <c r="I211" s="23">
        <f t="shared" si="3"/>
        <v>22302.32</v>
      </c>
      <c r="J211" s="23">
        <v>134506.54</v>
      </c>
    </row>
    <row r="212" spans="1:10" ht="16.5" x14ac:dyDescent="0.25">
      <c r="A212" s="21">
        <v>2402</v>
      </c>
      <c r="B212" s="22" t="s">
        <v>363</v>
      </c>
      <c r="C212" s="21">
        <v>8940</v>
      </c>
      <c r="D212" s="22" t="s">
        <v>364</v>
      </c>
      <c r="E212" s="23">
        <v>11810.44</v>
      </c>
      <c r="F212" s="23">
        <v>10918.04</v>
      </c>
      <c r="G212" s="23">
        <v>10820.05</v>
      </c>
      <c r="H212" s="23">
        <v>8863.61</v>
      </c>
      <c r="I212" s="23">
        <f t="shared" si="3"/>
        <v>42412.14</v>
      </c>
      <c r="J212" s="23">
        <v>168170.16</v>
      </c>
    </row>
    <row r="213" spans="1:10" ht="16.5" x14ac:dyDescent="0.25">
      <c r="A213" s="21">
        <v>2411</v>
      </c>
      <c r="B213" s="22" t="s">
        <v>365</v>
      </c>
      <c r="C213" s="21">
        <v>8920</v>
      </c>
      <c r="D213" s="22" t="s">
        <v>366</v>
      </c>
      <c r="E213" s="23">
        <v>4679.6000000000004</v>
      </c>
      <c r="F213" s="23">
        <v>3884.3</v>
      </c>
      <c r="G213" s="23">
        <v>819.7</v>
      </c>
      <c r="H213" s="23">
        <v>186.6</v>
      </c>
      <c r="I213" s="23">
        <f t="shared" si="3"/>
        <v>9570.2000000000025</v>
      </c>
      <c r="J213" s="23">
        <v>67738.48</v>
      </c>
    </row>
    <row r="214" spans="1:10" ht="16.5" x14ac:dyDescent="0.25">
      <c r="A214" s="21">
        <v>2428</v>
      </c>
      <c r="B214" s="22" t="s">
        <v>367</v>
      </c>
      <c r="C214" s="21">
        <v>8880</v>
      </c>
      <c r="D214" s="22" t="s">
        <v>368</v>
      </c>
      <c r="E214" s="23">
        <v>2451.2199999999998</v>
      </c>
      <c r="F214" s="23">
        <v>2729.51</v>
      </c>
      <c r="G214" s="23">
        <v>0</v>
      </c>
      <c r="H214" s="23">
        <v>0</v>
      </c>
      <c r="I214" s="23">
        <f t="shared" si="3"/>
        <v>5180.7299999999996</v>
      </c>
      <c r="J214" s="23">
        <v>35512.15</v>
      </c>
    </row>
    <row r="215" spans="1:10" ht="16.5" x14ac:dyDescent="0.25">
      <c r="A215" s="21">
        <v>2436</v>
      </c>
      <c r="B215" s="22" t="s">
        <v>369</v>
      </c>
      <c r="C215" s="21">
        <v>8870</v>
      </c>
      <c r="D215" s="22" t="s">
        <v>370</v>
      </c>
      <c r="E215" s="23">
        <v>14261.66</v>
      </c>
      <c r="F215" s="23">
        <v>9763.25</v>
      </c>
      <c r="G215" s="23">
        <v>8197</v>
      </c>
      <c r="H215" s="23">
        <v>1492.81</v>
      </c>
      <c r="I215" s="23">
        <f t="shared" si="3"/>
        <v>33714.720000000001</v>
      </c>
      <c r="J215" s="23">
        <v>172828.3</v>
      </c>
    </row>
    <row r="216" spans="1:10" ht="16.5" x14ac:dyDescent="0.25">
      <c r="A216" s="21">
        <v>2444</v>
      </c>
      <c r="B216" s="22" t="s">
        <v>371</v>
      </c>
      <c r="C216" s="21">
        <v>8501</v>
      </c>
      <c r="D216" s="22" t="s">
        <v>351</v>
      </c>
      <c r="E216" s="23">
        <v>6685.15</v>
      </c>
      <c r="F216" s="23">
        <v>6079.66</v>
      </c>
      <c r="G216" s="23">
        <v>5901.84</v>
      </c>
      <c r="H216" s="23">
        <v>2052.62</v>
      </c>
      <c r="I216" s="23">
        <f t="shared" si="3"/>
        <v>20719.27</v>
      </c>
      <c r="J216" s="23">
        <v>83607.789999999994</v>
      </c>
    </row>
    <row r="217" spans="1:10" ht="16.5" x14ac:dyDescent="0.25">
      <c r="A217" s="21">
        <v>2451</v>
      </c>
      <c r="B217" s="22" t="s">
        <v>372</v>
      </c>
      <c r="C217" s="21">
        <v>8520</v>
      </c>
      <c r="D217" s="22" t="s">
        <v>373</v>
      </c>
      <c r="E217" s="23">
        <v>5400.31</v>
      </c>
      <c r="F217" s="23">
        <v>2729.51</v>
      </c>
      <c r="G217" s="23">
        <v>3278.8</v>
      </c>
      <c r="H217" s="23">
        <v>4851.66</v>
      </c>
      <c r="I217" s="23">
        <f t="shared" si="3"/>
        <v>16260.28</v>
      </c>
      <c r="J217" s="23">
        <v>67827.5</v>
      </c>
    </row>
    <row r="218" spans="1:10" ht="16.5" x14ac:dyDescent="0.25">
      <c r="A218" s="21">
        <v>2469</v>
      </c>
      <c r="B218" s="22" t="s">
        <v>374</v>
      </c>
      <c r="C218" s="21">
        <v>8530</v>
      </c>
      <c r="D218" s="22" t="s">
        <v>375</v>
      </c>
      <c r="E218" s="23">
        <v>8913.5400000000009</v>
      </c>
      <c r="F218" s="23">
        <v>6193.89</v>
      </c>
      <c r="G218" s="23">
        <v>3442.74</v>
      </c>
      <c r="H218" s="23">
        <v>559.79999999999995</v>
      </c>
      <c r="I218" s="23">
        <f t="shared" si="3"/>
        <v>19109.969999999998</v>
      </c>
      <c r="J218" s="23">
        <v>128512.74</v>
      </c>
    </row>
    <row r="219" spans="1:10" ht="16.5" x14ac:dyDescent="0.25">
      <c r="A219" s="21">
        <v>2485</v>
      </c>
      <c r="B219" s="22" t="s">
        <v>376</v>
      </c>
      <c r="C219" s="21">
        <v>8770</v>
      </c>
      <c r="D219" s="22" t="s">
        <v>377</v>
      </c>
      <c r="E219" s="23">
        <v>4791.0200000000004</v>
      </c>
      <c r="F219" s="23">
        <v>3569.36</v>
      </c>
      <c r="G219" s="23">
        <v>163.94</v>
      </c>
      <c r="H219" s="23">
        <v>0</v>
      </c>
      <c r="I219" s="23">
        <f t="shared" si="3"/>
        <v>8524.3200000000015</v>
      </c>
      <c r="J219" s="23">
        <v>70511.17</v>
      </c>
    </row>
    <row r="220" spans="1:10" ht="16.5" x14ac:dyDescent="0.25">
      <c r="A220" s="21">
        <v>2501</v>
      </c>
      <c r="B220" s="22" t="s">
        <v>378</v>
      </c>
      <c r="C220" s="21">
        <v>8790</v>
      </c>
      <c r="D220" s="22" t="s">
        <v>379</v>
      </c>
      <c r="E220" s="23">
        <v>9024.9599999999991</v>
      </c>
      <c r="F220" s="23">
        <v>6403.85</v>
      </c>
      <c r="G220" s="23">
        <v>4590.32</v>
      </c>
      <c r="H220" s="23">
        <v>1492.81</v>
      </c>
      <c r="I220" s="23">
        <f t="shared" si="3"/>
        <v>21511.94</v>
      </c>
      <c r="J220" s="23">
        <v>110401.3</v>
      </c>
    </row>
    <row r="221" spans="1:10" ht="16.5" x14ac:dyDescent="0.25">
      <c r="A221" s="21">
        <v>2519</v>
      </c>
      <c r="B221" s="22" t="s">
        <v>380</v>
      </c>
      <c r="C221" s="21">
        <v>8800</v>
      </c>
      <c r="D221" s="22" t="s">
        <v>381</v>
      </c>
      <c r="E221" s="23">
        <v>12033.28</v>
      </c>
      <c r="F221" s="23">
        <v>9343.32</v>
      </c>
      <c r="G221" s="23">
        <v>8033.06</v>
      </c>
      <c r="H221" s="23">
        <v>3172.24</v>
      </c>
      <c r="I221" s="23">
        <f t="shared" si="3"/>
        <v>32581.9</v>
      </c>
      <c r="J221" s="23">
        <v>161231.01999999999</v>
      </c>
    </row>
    <row r="222" spans="1:10" ht="16.5" x14ac:dyDescent="0.25">
      <c r="A222" s="21">
        <v>2527</v>
      </c>
      <c r="B222" s="22" t="s">
        <v>382</v>
      </c>
      <c r="C222" s="21">
        <v>8800</v>
      </c>
      <c r="D222" s="22" t="s">
        <v>381</v>
      </c>
      <c r="E222" s="23">
        <v>10361.07</v>
      </c>
      <c r="F222" s="23">
        <v>6088.9</v>
      </c>
      <c r="G222" s="23">
        <v>4590.32</v>
      </c>
      <c r="H222" s="23">
        <v>2145.92</v>
      </c>
      <c r="I222" s="23">
        <f t="shared" si="3"/>
        <v>23186.21</v>
      </c>
      <c r="J222" s="23">
        <v>123717.45</v>
      </c>
    </row>
    <row r="223" spans="1:10" ht="16.5" x14ac:dyDescent="0.25">
      <c r="A223" s="21">
        <v>2535</v>
      </c>
      <c r="B223" s="22" t="s">
        <v>383</v>
      </c>
      <c r="C223" s="21">
        <v>8800</v>
      </c>
      <c r="D223" s="22" t="s">
        <v>381</v>
      </c>
      <c r="E223" s="23">
        <v>4791.0200000000004</v>
      </c>
      <c r="F223" s="23">
        <v>3569.36</v>
      </c>
      <c r="G223" s="23">
        <v>2459.1</v>
      </c>
      <c r="H223" s="23">
        <v>1306.21</v>
      </c>
      <c r="I223" s="23">
        <f t="shared" si="3"/>
        <v>12125.690000000002</v>
      </c>
      <c r="J223" s="23">
        <v>55588.58</v>
      </c>
    </row>
    <row r="224" spans="1:10" ht="16.5" x14ac:dyDescent="0.25">
      <c r="A224" s="21">
        <v>2543</v>
      </c>
      <c r="B224" s="22" t="s">
        <v>384</v>
      </c>
      <c r="C224" s="21">
        <v>8700</v>
      </c>
      <c r="D224" s="22" t="s">
        <v>385</v>
      </c>
      <c r="E224" s="23">
        <v>9167.9699999999993</v>
      </c>
      <c r="F224" s="23">
        <v>7348.68</v>
      </c>
      <c r="G224" s="23">
        <v>8360.94</v>
      </c>
      <c r="H224" s="23">
        <v>4105.25</v>
      </c>
      <c r="I224" s="23">
        <f t="shared" si="3"/>
        <v>28982.840000000004</v>
      </c>
      <c r="J224" s="23">
        <v>115051.77</v>
      </c>
    </row>
    <row r="225" spans="1:10" ht="16.5" x14ac:dyDescent="0.25">
      <c r="A225" s="21">
        <v>2551</v>
      </c>
      <c r="B225" s="22" t="s">
        <v>386</v>
      </c>
      <c r="C225" s="21">
        <v>8900</v>
      </c>
      <c r="D225" s="22" t="s">
        <v>387</v>
      </c>
      <c r="E225" s="23">
        <v>8913.5400000000009</v>
      </c>
      <c r="F225" s="23">
        <v>9763.25</v>
      </c>
      <c r="G225" s="23">
        <v>4590.32</v>
      </c>
      <c r="H225" s="23">
        <v>3358.84</v>
      </c>
      <c r="I225" s="23">
        <f t="shared" si="3"/>
        <v>26625.95</v>
      </c>
      <c r="J225" s="23">
        <v>171521.71</v>
      </c>
    </row>
    <row r="226" spans="1:10" ht="16.5" x14ac:dyDescent="0.25">
      <c r="A226" s="21">
        <v>2576</v>
      </c>
      <c r="B226" s="22" t="s">
        <v>388</v>
      </c>
      <c r="C226" s="21">
        <v>8953</v>
      </c>
      <c r="D226" s="22" t="s">
        <v>389</v>
      </c>
      <c r="E226" s="23">
        <v>3642.07</v>
      </c>
      <c r="F226" s="23">
        <v>2309.58</v>
      </c>
      <c r="G226" s="23">
        <v>1475.46</v>
      </c>
      <c r="H226" s="23">
        <v>0</v>
      </c>
      <c r="I226" s="23">
        <f t="shared" si="3"/>
        <v>7427.11</v>
      </c>
      <c r="J226" s="23">
        <v>40559.99</v>
      </c>
    </row>
    <row r="227" spans="1:10" ht="16.5" x14ac:dyDescent="0.25">
      <c r="A227" s="21">
        <v>2584</v>
      </c>
      <c r="B227" s="22" t="s">
        <v>390</v>
      </c>
      <c r="C227" s="21">
        <v>8908</v>
      </c>
      <c r="D227" s="22" t="s">
        <v>387</v>
      </c>
      <c r="E227" s="23">
        <v>5013.8599999999997</v>
      </c>
      <c r="F227" s="23">
        <v>4409.21</v>
      </c>
      <c r="G227" s="23">
        <v>655.76</v>
      </c>
      <c r="H227" s="23">
        <v>373.2</v>
      </c>
      <c r="I227" s="23">
        <f t="shared" si="3"/>
        <v>10452.030000000001</v>
      </c>
      <c r="J227" s="23">
        <v>72349.25</v>
      </c>
    </row>
    <row r="228" spans="1:10" ht="16.5" x14ac:dyDescent="0.25">
      <c r="A228" s="21">
        <v>2592</v>
      </c>
      <c r="B228" s="22" t="s">
        <v>391</v>
      </c>
      <c r="C228" s="21">
        <v>8970</v>
      </c>
      <c r="D228" s="22" t="s">
        <v>392</v>
      </c>
      <c r="E228" s="23">
        <v>7130.83</v>
      </c>
      <c r="F228" s="23">
        <v>6928.75</v>
      </c>
      <c r="G228" s="23">
        <v>1147.58</v>
      </c>
      <c r="H228" s="23">
        <v>373.2</v>
      </c>
      <c r="I228" s="23">
        <f t="shared" si="3"/>
        <v>15580.36</v>
      </c>
      <c r="J228" s="23">
        <v>99109.89</v>
      </c>
    </row>
    <row r="229" spans="1:10" ht="16.5" x14ac:dyDescent="0.25">
      <c r="A229" s="21">
        <v>2601</v>
      </c>
      <c r="B229" s="22" t="s">
        <v>393</v>
      </c>
      <c r="C229" s="21">
        <v>9000</v>
      </c>
      <c r="D229" s="22" t="s">
        <v>394</v>
      </c>
      <c r="E229" s="23">
        <v>6128.05</v>
      </c>
      <c r="F229" s="23">
        <v>7348.68</v>
      </c>
      <c r="G229" s="23">
        <v>6721.54</v>
      </c>
      <c r="H229" s="23">
        <v>10916.23</v>
      </c>
      <c r="I229" s="23">
        <f t="shared" si="3"/>
        <v>31114.5</v>
      </c>
      <c r="J229" s="23">
        <v>180475.3</v>
      </c>
    </row>
    <row r="230" spans="1:10" ht="16.5" x14ac:dyDescent="0.25">
      <c r="A230" s="21">
        <v>2618</v>
      </c>
      <c r="B230" s="22" t="s">
        <v>395</v>
      </c>
      <c r="C230" s="21">
        <v>9000</v>
      </c>
      <c r="D230" s="22" t="s">
        <v>394</v>
      </c>
      <c r="E230" s="23">
        <v>3676.83</v>
      </c>
      <c r="F230" s="23">
        <v>2519.54</v>
      </c>
      <c r="G230" s="23">
        <v>4918.2</v>
      </c>
      <c r="H230" s="23">
        <v>5038.26</v>
      </c>
      <c r="I230" s="23">
        <f t="shared" si="3"/>
        <v>16152.83</v>
      </c>
      <c r="J230" s="23">
        <v>73016.09</v>
      </c>
    </row>
    <row r="231" spans="1:10" ht="16.5" x14ac:dyDescent="0.25">
      <c r="A231" s="21">
        <v>2626</v>
      </c>
      <c r="B231" s="22" t="s">
        <v>396</v>
      </c>
      <c r="C231" s="21">
        <v>9041</v>
      </c>
      <c r="D231" s="22" t="s">
        <v>394</v>
      </c>
      <c r="E231" s="23">
        <v>10139.15</v>
      </c>
      <c r="F231" s="23">
        <v>6823.77</v>
      </c>
      <c r="G231" s="23">
        <v>4426.38</v>
      </c>
      <c r="H231" s="23">
        <v>11289.44</v>
      </c>
      <c r="I231" s="23">
        <f t="shared" si="3"/>
        <v>32678.739999999998</v>
      </c>
      <c r="J231" s="23">
        <v>238723.5</v>
      </c>
    </row>
    <row r="232" spans="1:10" ht="16.5" x14ac:dyDescent="0.25">
      <c r="A232" s="21">
        <v>2642</v>
      </c>
      <c r="B232" s="22" t="s">
        <v>397</v>
      </c>
      <c r="C232" s="21">
        <v>9940</v>
      </c>
      <c r="D232" s="22" t="s">
        <v>398</v>
      </c>
      <c r="E232" s="23">
        <v>10486.65</v>
      </c>
      <c r="F232" s="23">
        <v>8713.43</v>
      </c>
      <c r="G232" s="23">
        <v>6065.78</v>
      </c>
      <c r="H232" s="23">
        <v>11755.94</v>
      </c>
      <c r="I232" s="23">
        <f t="shared" si="3"/>
        <v>37021.800000000003</v>
      </c>
      <c r="J232" s="23">
        <v>137706.5</v>
      </c>
    </row>
    <row r="233" spans="1:10" ht="16.5" x14ac:dyDescent="0.25">
      <c r="A233" s="21">
        <v>2659</v>
      </c>
      <c r="B233" s="22" t="s">
        <v>399</v>
      </c>
      <c r="C233" s="21">
        <v>9060</v>
      </c>
      <c r="D233" s="22" t="s">
        <v>400</v>
      </c>
      <c r="E233" s="23">
        <v>12701.79</v>
      </c>
      <c r="F233" s="23">
        <v>9553.2800000000007</v>
      </c>
      <c r="G233" s="23">
        <v>6065.78</v>
      </c>
      <c r="H233" s="23">
        <v>15021.49</v>
      </c>
      <c r="I233" s="23">
        <f t="shared" si="3"/>
        <v>43342.34</v>
      </c>
      <c r="J233" s="23">
        <v>240343.15</v>
      </c>
    </row>
    <row r="234" spans="1:10" ht="16.5" x14ac:dyDescent="0.25">
      <c r="A234" s="21">
        <v>2667</v>
      </c>
      <c r="B234" s="22" t="s">
        <v>401</v>
      </c>
      <c r="C234" s="21">
        <v>9940</v>
      </c>
      <c r="D234" s="22" t="s">
        <v>398</v>
      </c>
      <c r="E234" s="23">
        <v>12701.79</v>
      </c>
      <c r="F234" s="23">
        <v>7768.6</v>
      </c>
      <c r="G234" s="23">
        <v>2459.1</v>
      </c>
      <c r="H234" s="23">
        <v>7650.69</v>
      </c>
      <c r="I234" s="23">
        <f t="shared" si="3"/>
        <v>30580.179999999997</v>
      </c>
      <c r="J234" s="23">
        <v>276908.83</v>
      </c>
    </row>
    <row r="235" spans="1:10" ht="16.5" x14ac:dyDescent="0.25">
      <c r="A235" s="21">
        <v>2675</v>
      </c>
      <c r="B235" s="22" t="s">
        <v>402</v>
      </c>
      <c r="C235" s="21">
        <v>9185</v>
      </c>
      <c r="D235" s="22" t="s">
        <v>403</v>
      </c>
      <c r="E235" s="23">
        <v>11364.76</v>
      </c>
      <c r="F235" s="23">
        <v>7348.68</v>
      </c>
      <c r="G235" s="23">
        <v>1311.52</v>
      </c>
      <c r="H235" s="23">
        <v>10636.33</v>
      </c>
      <c r="I235" s="23">
        <f t="shared" si="3"/>
        <v>30661.29</v>
      </c>
      <c r="J235" s="23">
        <v>175051.91</v>
      </c>
    </row>
    <row r="236" spans="1:10" ht="16.5" x14ac:dyDescent="0.25">
      <c r="A236" s="21">
        <v>2683</v>
      </c>
      <c r="B236" s="22" t="s">
        <v>404</v>
      </c>
      <c r="C236" s="21">
        <v>9190</v>
      </c>
      <c r="D236" s="22" t="s">
        <v>405</v>
      </c>
      <c r="E236" s="23">
        <v>10027.73</v>
      </c>
      <c r="F236" s="23">
        <v>7663.62</v>
      </c>
      <c r="G236" s="23">
        <v>2786.98</v>
      </c>
      <c r="H236" s="23">
        <v>466.5</v>
      </c>
      <c r="I236" s="23">
        <f t="shared" si="3"/>
        <v>20944.829999999998</v>
      </c>
      <c r="J236" s="23">
        <v>155293.35999999999</v>
      </c>
    </row>
    <row r="237" spans="1:10" ht="16.5" x14ac:dyDescent="0.25">
      <c r="A237" s="21">
        <v>2691</v>
      </c>
      <c r="B237" s="22" t="s">
        <v>406</v>
      </c>
      <c r="C237" s="21">
        <v>9160</v>
      </c>
      <c r="D237" s="22" t="s">
        <v>407</v>
      </c>
      <c r="E237" s="23">
        <v>27631.97</v>
      </c>
      <c r="F237" s="23">
        <v>24484.45</v>
      </c>
      <c r="G237" s="23">
        <v>31968.33</v>
      </c>
      <c r="H237" s="23">
        <v>21739.17</v>
      </c>
      <c r="I237" s="23">
        <f t="shared" si="3"/>
        <v>105823.92</v>
      </c>
      <c r="J237" s="23">
        <v>365994.27</v>
      </c>
    </row>
    <row r="238" spans="1:10" ht="16.5" x14ac:dyDescent="0.25">
      <c r="A238" s="21">
        <v>2709</v>
      </c>
      <c r="B238" s="22" t="s">
        <v>408</v>
      </c>
      <c r="C238" s="21">
        <v>9160</v>
      </c>
      <c r="D238" s="22" t="s">
        <v>407</v>
      </c>
      <c r="E238" s="23">
        <v>18495.59</v>
      </c>
      <c r="F238" s="23">
        <v>17216.91</v>
      </c>
      <c r="G238" s="23">
        <v>9180.64</v>
      </c>
      <c r="H238" s="23">
        <v>20339.650000000001</v>
      </c>
      <c r="I238" s="23">
        <f t="shared" si="3"/>
        <v>65232.79</v>
      </c>
      <c r="J238" s="23">
        <v>256399.75</v>
      </c>
    </row>
    <row r="239" spans="1:10" ht="16.5" x14ac:dyDescent="0.25">
      <c r="A239" s="21">
        <v>2717</v>
      </c>
      <c r="B239" s="22" t="s">
        <v>409</v>
      </c>
      <c r="C239" s="21">
        <v>9080</v>
      </c>
      <c r="D239" s="22" t="s">
        <v>410</v>
      </c>
      <c r="E239" s="23">
        <v>2228.38</v>
      </c>
      <c r="F239" s="23">
        <v>1994.64</v>
      </c>
      <c r="G239" s="23">
        <v>491.82</v>
      </c>
      <c r="H239" s="23">
        <v>1772.72</v>
      </c>
      <c r="I239" s="23">
        <f t="shared" si="3"/>
        <v>6487.56</v>
      </c>
      <c r="J239" s="23">
        <v>59730.49</v>
      </c>
    </row>
    <row r="240" spans="1:10" ht="16.5" x14ac:dyDescent="0.25">
      <c r="A240" s="21">
        <v>2725</v>
      </c>
      <c r="B240" s="22" t="s">
        <v>411</v>
      </c>
      <c r="C240" s="21">
        <v>9040</v>
      </c>
      <c r="D240" s="22" t="s">
        <v>394</v>
      </c>
      <c r="E240" s="23">
        <v>7130.83</v>
      </c>
      <c r="F240" s="23">
        <v>7453.66</v>
      </c>
      <c r="G240" s="23">
        <v>8688.82</v>
      </c>
      <c r="H240" s="23">
        <v>20339.650000000001</v>
      </c>
      <c r="I240" s="23">
        <f t="shared" si="3"/>
        <v>43612.959999999999</v>
      </c>
      <c r="J240" s="23">
        <v>238048.54</v>
      </c>
    </row>
    <row r="241" spans="1:10" ht="16.5" x14ac:dyDescent="0.25">
      <c r="A241" s="21">
        <v>2741</v>
      </c>
      <c r="B241" s="22" t="s">
        <v>412</v>
      </c>
      <c r="C241" s="21">
        <v>9200</v>
      </c>
      <c r="D241" s="22" t="s">
        <v>413</v>
      </c>
      <c r="E241" s="23">
        <v>7687.92</v>
      </c>
      <c r="F241" s="23">
        <v>6508.83</v>
      </c>
      <c r="G241" s="23">
        <v>4918.2</v>
      </c>
      <c r="H241" s="23">
        <v>5411.46</v>
      </c>
      <c r="I241" s="23">
        <f t="shared" si="3"/>
        <v>24526.41</v>
      </c>
      <c r="J241" s="23">
        <v>134018.84</v>
      </c>
    </row>
    <row r="242" spans="1:10" ht="16.5" x14ac:dyDescent="0.25">
      <c r="A242" s="21">
        <v>2758</v>
      </c>
      <c r="B242" s="22" t="s">
        <v>414</v>
      </c>
      <c r="C242" s="21">
        <v>9220</v>
      </c>
      <c r="D242" s="22" t="s">
        <v>415</v>
      </c>
      <c r="E242" s="23">
        <v>25180.75</v>
      </c>
      <c r="F242" s="23">
        <v>20891.25</v>
      </c>
      <c r="G242" s="23">
        <v>25574.66</v>
      </c>
      <c r="H242" s="23">
        <v>5411.46</v>
      </c>
      <c r="I242" s="23">
        <f t="shared" si="3"/>
        <v>77058.12000000001</v>
      </c>
      <c r="J242" s="23">
        <v>333608.15000000002</v>
      </c>
    </row>
    <row r="243" spans="1:10" ht="16.5" x14ac:dyDescent="0.25">
      <c r="A243" s="21">
        <v>2766</v>
      </c>
      <c r="B243" s="22" t="s">
        <v>416</v>
      </c>
      <c r="C243" s="21">
        <v>9250</v>
      </c>
      <c r="D243" s="22" t="s">
        <v>417</v>
      </c>
      <c r="E243" s="23">
        <v>6718.99</v>
      </c>
      <c r="F243" s="23">
        <v>5144.07</v>
      </c>
      <c r="G243" s="23">
        <v>3114.86</v>
      </c>
      <c r="H243" s="23">
        <v>1959.32</v>
      </c>
      <c r="I243" s="23">
        <f t="shared" si="3"/>
        <v>16937.240000000002</v>
      </c>
      <c r="J243" s="23">
        <v>78501.75</v>
      </c>
    </row>
    <row r="244" spans="1:10" ht="16.5" x14ac:dyDescent="0.25">
      <c r="A244" s="21">
        <v>2774</v>
      </c>
      <c r="B244" s="22" t="s">
        <v>418</v>
      </c>
      <c r="C244" s="21">
        <v>9230</v>
      </c>
      <c r="D244" s="22" t="s">
        <v>419</v>
      </c>
      <c r="E244" s="23">
        <v>11364.76</v>
      </c>
      <c r="F244" s="23">
        <v>9448.2999999999993</v>
      </c>
      <c r="G244" s="23">
        <v>5901.84</v>
      </c>
      <c r="H244" s="23">
        <v>10916.23</v>
      </c>
      <c r="I244" s="23">
        <f t="shared" si="3"/>
        <v>37631.129999999997</v>
      </c>
      <c r="J244" s="23">
        <v>225170.9</v>
      </c>
    </row>
    <row r="245" spans="1:10" ht="16.5" x14ac:dyDescent="0.25">
      <c r="A245" s="21">
        <v>2782</v>
      </c>
      <c r="B245" s="22" t="s">
        <v>420</v>
      </c>
      <c r="C245" s="21">
        <v>9070</v>
      </c>
      <c r="D245" s="22" t="s">
        <v>421</v>
      </c>
      <c r="E245" s="23">
        <v>2451.2199999999998</v>
      </c>
      <c r="F245" s="23">
        <v>2834.49</v>
      </c>
      <c r="G245" s="23">
        <v>819.7</v>
      </c>
      <c r="H245" s="23">
        <v>3172.24</v>
      </c>
      <c r="I245" s="23">
        <f t="shared" si="3"/>
        <v>9277.6499999999978</v>
      </c>
      <c r="J245" s="23">
        <v>177245.19</v>
      </c>
    </row>
    <row r="246" spans="1:10" ht="16.5" x14ac:dyDescent="0.25">
      <c r="A246" s="21">
        <v>2791</v>
      </c>
      <c r="B246" s="22" t="s">
        <v>422</v>
      </c>
      <c r="C246" s="21">
        <v>9050</v>
      </c>
      <c r="D246" s="22" t="s">
        <v>394</v>
      </c>
      <c r="E246" s="23">
        <v>11364.76</v>
      </c>
      <c r="F246" s="23">
        <v>10603.1</v>
      </c>
      <c r="G246" s="23">
        <v>8033.06</v>
      </c>
      <c r="H246" s="23">
        <v>14648.28</v>
      </c>
      <c r="I246" s="23">
        <f t="shared" si="3"/>
        <v>44649.200000000004</v>
      </c>
      <c r="J246" s="23">
        <v>236871.24</v>
      </c>
    </row>
    <row r="247" spans="1:10" ht="16.5" x14ac:dyDescent="0.25">
      <c r="A247" s="21">
        <v>2808</v>
      </c>
      <c r="B247" s="22" t="s">
        <v>423</v>
      </c>
      <c r="C247" s="21">
        <v>9820</v>
      </c>
      <c r="D247" s="22" t="s">
        <v>424</v>
      </c>
      <c r="E247" s="23">
        <v>9804.89</v>
      </c>
      <c r="F247" s="23">
        <v>8923.4</v>
      </c>
      <c r="G247" s="23">
        <v>4590.32</v>
      </c>
      <c r="H247" s="23">
        <v>9330.11</v>
      </c>
      <c r="I247" s="23">
        <f t="shared" si="3"/>
        <v>32648.720000000001</v>
      </c>
      <c r="J247" s="23">
        <v>259468.96</v>
      </c>
    </row>
    <row r="248" spans="1:10" ht="16.5" x14ac:dyDescent="0.25">
      <c r="A248" s="21">
        <v>2824</v>
      </c>
      <c r="B248" s="22" t="s">
        <v>425</v>
      </c>
      <c r="C248" s="21">
        <v>9860</v>
      </c>
      <c r="D248" s="22" t="s">
        <v>426</v>
      </c>
      <c r="E248" s="23">
        <v>891.35</v>
      </c>
      <c r="F248" s="23">
        <v>3359.39</v>
      </c>
      <c r="G248" s="23">
        <v>0</v>
      </c>
      <c r="H248" s="23">
        <v>559.79999999999995</v>
      </c>
      <c r="I248" s="23">
        <f t="shared" si="3"/>
        <v>4810.54</v>
      </c>
      <c r="J248" s="23">
        <v>122336.63</v>
      </c>
    </row>
    <row r="249" spans="1:10" ht="16.5" x14ac:dyDescent="0.25">
      <c r="A249" s="21">
        <v>2841</v>
      </c>
      <c r="B249" s="22" t="s">
        <v>427</v>
      </c>
      <c r="C249" s="21">
        <v>9270</v>
      </c>
      <c r="D249" s="22" t="s">
        <v>428</v>
      </c>
      <c r="E249" s="23">
        <v>3231.15</v>
      </c>
      <c r="F249" s="23">
        <v>3569.36</v>
      </c>
      <c r="G249" s="23">
        <v>0</v>
      </c>
      <c r="H249" s="23">
        <v>373.2</v>
      </c>
      <c r="I249" s="23">
        <f t="shared" si="3"/>
        <v>7173.71</v>
      </c>
      <c r="J249" s="23">
        <v>63838.7</v>
      </c>
    </row>
    <row r="250" spans="1:10" ht="16.5" x14ac:dyDescent="0.25">
      <c r="A250" s="21">
        <v>2857</v>
      </c>
      <c r="B250" s="22" t="s">
        <v>429</v>
      </c>
      <c r="C250" s="21">
        <v>9290</v>
      </c>
      <c r="D250" s="22" t="s">
        <v>430</v>
      </c>
      <c r="E250" s="23">
        <v>11810.44</v>
      </c>
      <c r="F250" s="23">
        <v>8713.43</v>
      </c>
      <c r="G250" s="23">
        <v>655.76</v>
      </c>
      <c r="H250" s="23">
        <v>933.01</v>
      </c>
      <c r="I250" s="23">
        <f t="shared" si="3"/>
        <v>22112.639999999999</v>
      </c>
      <c r="J250" s="23">
        <v>206947.45</v>
      </c>
    </row>
    <row r="251" spans="1:10" ht="16.5" x14ac:dyDescent="0.25">
      <c r="A251" s="21">
        <v>2865</v>
      </c>
      <c r="B251" s="22" t="s">
        <v>431</v>
      </c>
      <c r="C251" s="21">
        <v>9300</v>
      </c>
      <c r="D251" s="22" t="s">
        <v>432</v>
      </c>
      <c r="E251" s="23">
        <v>9582.0499999999993</v>
      </c>
      <c r="F251" s="23">
        <v>8083.55</v>
      </c>
      <c r="G251" s="23">
        <v>11147.93</v>
      </c>
      <c r="H251" s="23">
        <v>11569.34</v>
      </c>
      <c r="I251" s="23">
        <f t="shared" si="3"/>
        <v>40382.869999999995</v>
      </c>
      <c r="J251" s="23">
        <v>136097.38</v>
      </c>
    </row>
    <row r="252" spans="1:10" ht="16.5" x14ac:dyDescent="0.25">
      <c r="A252" s="21">
        <v>2873</v>
      </c>
      <c r="B252" s="22" t="s">
        <v>433</v>
      </c>
      <c r="C252" s="21">
        <v>9300</v>
      </c>
      <c r="D252" s="22" t="s">
        <v>432</v>
      </c>
      <c r="E252" s="23">
        <v>10027.73</v>
      </c>
      <c r="F252" s="23">
        <v>11337.96</v>
      </c>
      <c r="G252" s="23">
        <v>8033.06</v>
      </c>
      <c r="H252" s="23">
        <v>15114.79</v>
      </c>
      <c r="I252" s="23">
        <f t="shared" si="3"/>
        <v>44513.54</v>
      </c>
      <c r="J252" s="23">
        <v>236039.05</v>
      </c>
    </row>
    <row r="253" spans="1:10" ht="16.5" x14ac:dyDescent="0.25">
      <c r="A253" s="21">
        <v>2881</v>
      </c>
      <c r="B253" s="22" t="s">
        <v>434</v>
      </c>
      <c r="C253" s="21">
        <v>9300</v>
      </c>
      <c r="D253" s="22" t="s">
        <v>432</v>
      </c>
      <c r="E253" s="23">
        <v>14930.18</v>
      </c>
      <c r="F253" s="23">
        <v>12597.74</v>
      </c>
      <c r="G253" s="23">
        <v>15574.31</v>
      </c>
      <c r="H253" s="23">
        <v>18380.330000000002</v>
      </c>
      <c r="I253" s="23">
        <f t="shared" si="3"/>
        <v>61482.559999999998</v>
      </c>
      <c r="J253" s="23">
        <v>249642.94</v>
      </c>
    </row>
    <row r="254" spans="1:10" ht="16.5" x14ac:dyDescent="0.25">
      <c r="A254" s="21">
        <v>2907</v>
      </c>
      <c r="B254" s="22" t="s">
        <v>435</v>
      </c>
      <c r="C254" s="21">
        <v>9340</v>
      </c>
      <c r="D254" s="22" t="s">
        <v>436</v>
      </c>
      <c r="E254" s="23">
        <v>9582.0499999999993</v>
      </c>
      <c r="F254" s="23">
        <v>6613.81</v>
      </c>
      <c r="G254" s="23">
        <v>1803.34</v>
      </c>
      <c r="H254" s="23">
        <v>559.79999999999995</v>
      </c>
      <c r="I254" s="23">
        <f t="shared" si="3"/>
        <v>18559</v>
      </c>
      <c r="J254" s="23">
        <v>166147.6</v>
      </c>
    </row>
    <row r="255" spans="1:10" ht="16.5" x14ac:dyDescent="0.25">
      <c r="A255" s="21">
        <v>2923</v>
      </c>
      <c r="B255" s="22" t="s">
        <v>437</v>
      </c>
      <c r="C255" s="21">
        <v>9200</v>
      </c>
      <c r="D255" s="22" t="s">
        <v>413</v>
      </c>
      <c r="E255" s="23">
        <v>16935.72</v>
      </c>
      <c r="F255" s="23">
        <v>16901.97</v>
      </c>
      <c r="G255" s="23">
        <v>12787.33</v>
      </c>
      <c r="H255" s="23">
        <v>15394.69</v>
      </c>
      <c r="I255" s="23">
        <f t="shared" si="3"/>
        <v>62019.710000000006</v>
      </c>
      <c r="J255" s="23">
        <v>285219.62</v>
      </c>
    </row>
    <row r="256" spans="1:10" ht="16.5" x14ac:dyDescent="0.25">
      <c r="A256" s="21">
        <v>2931</v>
      </c>
      <c r="B256" s="22" t="s">
        <v>438</v>
      </c>
      <c r="C256" s="21">
        <v>9200</v>
      </c>
      <c r="D256" s="22" t="s">
        <v>413</v>
      </c>
      <c r="E256" s="23">
        <v>7687.92</v>
      </c>
      <c r="F256" s="23">
        <v>8188.53</v>
      </c>
      <c r="G256" s="23">
        <v>2459.1</v>
      </c>
      <c r="H256" s="23">
        <v>11942.55</v>
      </c>
      <c r="I256" s="23">
        <f t="shared" si="3"/>
        <v>30278.1</v>
      </c>
      <c r="J256" s="23">
        <v>254174.54</v>
      </c>
    </row>
    <row r="257" spans="1:10" ht="16.5" x14ac:dyDescent="0.25">
      <c r="A257" s="21">
        <v>2949</v>
      </c>
      <c r="B257" s="22" t="s">
        <v>439</v>
      </c>
      <c r="C257" s="21">
        <v>9255</v>
      </c>
      <c r="D257" s="22" t="s">
        <v>440</v>
      </c>
      <c r="E257" s="23">
        <v>5793.8</v>
      </c>
      <c r="F257" s="23">
        <v>4724.1499999999996</v>
      </c>
      <c r="G257" s="23">
        <v>2623.04</v>
      </c>
      <c r="H257" s="23">
        <v>1026.31</v>
      </c>
      <c r="I257" s="23">
        <f t="shared" si="3"/>
        <v>14167.300000000001</v>
      </c>
      <c r="J257" s="23">
        <v>96769.33</v>
      </c>
    </row>
    <row r="258" spans="1:10" ht="16.5" x14ac:dyDescent="0.25">
      <c r="A258" s="21">
        <v>2956</v>
      </c>
      <c r="B258" s="22" t="s">
        <v>441</v>
      </c>
      <c r="C258" s="21">
        <v>9280</v>
      </c>
      <c r="D258" s="22" t="s">
        <v>442</v>
      </c>
      <c r="E258" s="23">
        <v>8802.1200000000008</v>
      </c>
      <c r="F258" s="23">
        <v>9448.2999999999993</v>
      </c>
      <c r="G258" s="23">
        <v>11311.87</v>
      </c>
      <c r="H258" s="23">
        <v>2892.33</v>
      </c>
      <c r="I258" s="23">
        <f t="shared" si="3"/>
        <v>32454.620000000003</v>
      </c>
      <c r="J258" s="23">
        <v>136842.41</v>
      </c>
    </row>
    <row r="259" spans="1:10" ht="16.5" x14ac:dyDescent="0.25">
      <c r="A259" s="21">
        <v>2964</v>
      </c>
      <c r="B259" s="22" t="s">
        <v>443</v>
      </c>
      <c r="C259" s="21">
        <v>9310</v>
      </c>
      <c r="D259" s="22" t="s">
        <v>432</v>
      </c>
      <c r="E259" s="23">
        <v>3231.15</v>
      </c>
      <c r="F259" s="23">
        <v>3359.39</v>
      </c>
      <c r="G259" s="23">
        <v>1147.58</v>
      </c>
      <c r="H259" s="23">
        <v>746.4</v>
      </c>
      <c r="I259" s="23">
        <f t="shared" si="3"/>
        <v>8484.52</v>
      </c>
      <c r="J259" s="23">
        <v>84376.89</v>
      </c>
    </row>
    <row r="260" spans="1:10" ht="16.5" x14ac:dyDescent="0.25">
      <c r="A260" s="21">
        <v>2972</v>
      </c>
      <c r="B260" s="22" t="s">
        <v>444</v>
      </c>
      <c r="C260" s="21">
        <v>9400</v>
      </c>
      <c r="D260" s="22" t="s">
        <v>445</v>
      </c>
      <c r="E260" s="23">
        <v>12590.37</v>
      </c>
      <c r="F260" s="23">
        <v>7243.7</v>
      </c>
      <c r="G260" s="23">
        <v>10164.290000000001</v>
      </c>
      <c r="H260" s="23">
        <v>10822.93</v>
      </c>
      <c r="I260" s="23">
        <f t="shared" ref="I260:I323" si="4">SUM(E260:H260)</f>
        <v>40821.29</v>
      </c>
      <c r="J260" s="23">
        <v>198081.31</v>
      </c>
    </row>
    <row r="261" spans="1:10" ht="16.5" x14ac:dyDescent="0.25">
      <c r="A261" s="21">
        <v>2981</v>
      </c>
      <c r="B261" s="22" t="s">
        <v>446</v>
      </c>
      <c r="C261" s="21">
        <v>9402</v>
      </c>
      <c r="D261" s="22" t="s">
        <v>445</v>
      </c>
      <c r="E261" s="23">
        <v>8022.18</v>
      </c>
      <c r="F261" s="23">
        <v>7033.74</v>
      </c>
      <c r="G261" s="23">
        <v>11147.93</v>
      </c>
      <c r="H261" s="23">
        <v>6810.98</v>
      </c>
      <c r="I261" s="23">
        <f t="shared" si="4"/>
        <v>33014.83</v>
      </c>
      <c r="J261" s="23">
        <v>173848.93</v>
      </c>
    </row>
    <row r="262" spans="1:10" ht="16.5" x14ac:dyDescent="0.25">
      <c r="A262" s="21">
        <v>3004</v>
      </c>
      <c r="B262" s="22" t="s">
        <v>447</v>
      </c>
      <c r="C262" s="21">
        <v>9320</v>
      </c>
      <c r="D262" s="22" t="s">
        <v>432</v>
      </c>
      <c r="E262" s="23">
        <v>4568.18</v>
      </c>
      <c r="F262" s="23">
        <v>4514.1899999999996</v>
      </c>
      <c r="G262" s="23">
        <v>4426.38</v>
      </c>
      <c r="H262" s="23">
        <v>3172.24</v>
      </c>
      <c r="I262" s="23">
        <f t="shared" si="4"/>
        <v>16680.989999999998</v>
      </c>
      <c r="J262" s="23">
        <v>99832.99</v>
      </c>
    </row>
    <row r="263" spans="1:10" ht="16.5" x14ac:dyDescent="0.25">
      <c r="A263" s="21">
        <v>3012</v>
      </c>
      <c r="B263" s="22" t="s">
        <v>448</v>
      </c>
      <c r="C263" s="21">
        <v>9450</v>
      </c>
      <c r="D263" s="22" t="s">
        <v>449</v>
      </c>
      <c r="E263" s="23">
        <v>5348.12</v>
      </c>
      <c r="F263" s="23">
        <v>5564</v>
      </c>
      <c r="G263" s="23">
        <v>983.64</v>
      </c>
      <c r="H263" s="23">
        <v>839.71</v>
      </c>
      <c r="I263" s="23">
        <f t="shared" si="4"/>
        <v>12735.469999999998</v>
      </c>
      <c r="J263" s="23">
        <v>124453.53</v>
      </c>
    </row>
    <row r="264" spans="1:10" ht="16.5" x14ac:dyDescent="0.25">
      <c r="A264" s="21">
        <v>3021</v>
      </c>
      <c r="B264" s="22" t="s">
        <v>450</v>
      </c>
      <c r="C264" s="21">
        <v>9470</v>
      </c>
      <c r="D264" s="22" t="s">
        <v>451</v>
      </c>
      <c r="E264" s="23">
        <v>10807.66</v>
      </c>
      <c r="F264" s="23">
        <v>12177.81</v>
      </c>
      <c r="G264" s="23">
        <v>16066.13</v>
      </c>
      <c r="H264" s="23">
        <v>7277.49</v>
      </c>
      <c r="I264" s="23">
        <f t="shared" si="4"/>
        <v>46329.09</v>
      </c>
      <c r="J264" s="23">
        <v>301734.39</v>
      </c>
    </row>
    <row r="265" spans="1:10" ht="16.5" x14ac:dyDescent="0.25">
      <c r="A265" s="21">
        <v>3038</v>
      </c>
      <c r="B265" s="22" t="s">
        <v>452</v>
      </c>
      <c r="C265" s="21">
        <v>9450</v>
      </c>
      <c r="D265" s="22" t="s">
        <v>449</v>
      </c>
      <c r="E265" s="23">
        <v>2451.2199999999998</v>
      </c>
      <c r="F265" s="23">
        <v>3149.43</v>
      </c>
      <c r="G265" s="23">
        <v>1475.46</v>
      </c>
      <c r="H265" s="23">
        <v>279.89999999999998</v>
      </c>
      <c r="I265" s="23">
        <f t="shared" si="4"/>
        <v>7356.0099999999993</v>
      </c>
      <c r="J265" s="23">
        <v>91345.85</v>
      </c>
    </row>
    <row r="266" spans="1:10" ht="16.5" x14ac:dyDescent="0.25">
      <c r="A266" s="21">
        <v>3046</v>
      </c>
      <c r="B266" s="22" t="s">
        <v>453</v>
      </c>
      <c r="C266" s="21">
        <v>9500</v>
      </c>
      <c r="D266" s="22" t="s">
        <v>454</v>
      </c>
      <c r="E266" s="23">
        <v>7353.67</v>
      </c>
      <c r="F266" s="23">
        <v>10708.08</v>
      </c>
      <c r="G266" s="23">
        <v>6065.78</v>
      </c>
      <c r="H266" s="23">
        <v>5598.07</v>
      </c>
      <c r="I266" s="23">
        <f t="shared" si="4"/>
        <v>29725.599999999999</v>
      </c>
      <c r="J266" s="23">
        <v>211426.23</v>
      </c>
    </row>
    <row r="267" spans="1:10" ht="16.5" x14ac:dyDescent="0.25">
      <c r="A267" s="21">
        <v>3053</v>
      </c>
      <c r="B267" s="22" t="s">
        <v>455</v>
      </c>
      <c r="C267" s="21">
        <v>9500</v>
      </c>
      <c r="D267" s="22" t="s">
        <v>454</v>
      </c>
      <c r="E267" s="23">
        <v>16601.47</v>
      </c>
      <c r="F267" s="23">
        <v>18161.740000000002</v>
      </c>
      <c r="G267" s="23">
        <v>16230.07</v>
      </c>
      <c r="H267" s="23">
        <v>15114.79</v>
      </c>
      <c r="I267" s="23">
        <f t="shared" si="4"/>
        <v>66108.070000000007</v>
      </c>
      <c r="J267" s="23">
        <v>375690.62</v>
      </c>
    </row>
    <row r="268" spans="1:10" ht="16.5" x14ac:dyDescent="0.25">
      <c r="A268" s="21">
        <v>3061</v>
      </c>
      <c r="B268" s="22" t="s">
        <v>456</v>
      </c>
      <c r="C268" s="21">
        <v>9520</v>
      </c>
      <c r="D268" s="22" t="s">
        <v>457</v>
      </c>
      <c r="E268" s="23">
        <v>4456.7700000000004</v>
      </c>
      <c r="F268" s="23">
        <v>4514.1899999999996</v>
      </c>
      <c r="G268" s="23">
        <v>819.7</v>
      </c>
      <c r="H268" s="23">
        <v>93.3</v>
      </c>
      <c r="I268" s="23">
        <f t="shared" si="4"/>
        <v>9883.9599999999991</v>
      </c>
      <c r="J268" s="23">
        <v>152592.01</v>
      </c>
    </row>
    <row r="269" spans="1:10" ht="16.5" x14ac:dyDescent="0.25">
      <c r="A269" s="21">
        <v>3079</v>
      </c>
      <c r="B269" s="22" t="s">
        <v>458</v>
      </c>
      <c r="C269" s="21">
        <v>9550</v>
      </c>
      <c r="D269" s="22" t="s">
        <v>459</v>
      </c>
      <c r="E269" s="23">
        <v>4791.0200000000004</v>
      </c>
      <c r="F269" s="23">
        <v>3464.37</v>
      </c>
      <c r="G269" s="23">
        <v>1475.46</v>
      </c>
      <c r="H269" s="23">
        <v>186.6</v>
      </c>
      <c r="I269" s="23">
        <f t="shared" si="4"/>
        <v>9917.4499999999989</v>
      </c>
      <c r="J269" s="23">
        <v>97201.77</v>
      </c>
    </row>
    <row r="270" spans="1:10" ht="16.5" x14ac:dyDescent="0.25">
      <c r="A270" s="21">
        <v>3087</v>
      </c>
      <c r="B270" s="22" t="s">
        <v>460</v>
      </c>
      <c r="C270" s="21">
        <v>9506</v>
      </c>
      <c r="D270" s="22" t="s">
        <v>454</v>
      </c>
      <c r="E270" s="23">
        <v>4456.7700000000004</v>
      </c>
      <c r="F270" s="23">
        <v>4724.1499999999996</v>
      </c>
      <c r="G270" s="23">
        <v>2623.04</v>
      </c>
      <c r="H270" s="23">
        <v>373.2</v>
      </c>
      <c r="I270" s="23">
        <f t="shared" si="4"/>
        <v>12177.16</v>
      </c>
      <c r="J270" s="23">
        <v>134423.49</v>
      </c>
    </row>
    <row r="271" spans="1:10" ht="16.5" x14ac:dyDescent="0.25">
      <c r="A271" s="21">
        <v>3095</v>
      </c>
      <c r="B271" s="22" t="s">
        <v>461</v>
      </c>
      <c r="C271" s="21">
        <v>9600</v>
      </c>
      <c r="D271" s="22" t="s">
        <v>462</v>
      </c>
      <c r="E271" s="23">
        <v>33971.75</v>
      </c>
      <c r="F271" s="23">
        <v>29900.880000000001</v>
      </c>
      <c r="G271" s="23">
        <v>27705.88</v>
      </c>
      <c r="H271" s="23">
        <v>36480.76</v>
      </c>
      <c r="I271" s="23">
        <f t="shared" si="4"/>
        <v>128059.27000000002</v>
      </c>
      <c r="J271" s="23">
        <v>480582.16</v>
      </c>
    </row>
    <row r="272" spans="1:10" ht="16.5" x14ac:dyDescent="0.25">
      <c r="A272" s="21">
        <v>3103</v>
      </c>
      <c r="B272" s="22" t="s">
        <v>463</v>
      </c>
      <c r="C272" s="21">
        <v>9620</v>
      </c>
      <c r="D272" s="22" t="s">
        <v>464</v>
      </c>
      <c r="E272" s="23">
        <v>4011.09</v>
      </c>
      <c r="F272" s="23">
        <v>4409.21</v>
      </c>
      <c r="G272" s="23">
        <v>983.64</v>
      </c>
      <c r="H272" s="23">
        <v>559.79999999999995</v>
      </c>
      <c r="I272" s="23">
        <f t="shared" si="4"/>
        <v>9963.739999999998</v>
      </c>
      <c r="J272" s="23">
        <v>151130.54999999999</v>
      </c>
    </row>
    <row r="273" spans="1:10" ht="16.5" x14ac:dyDescent="0.25">
      <c r="A273" s="21">
        <v>3111</v>
      </c>
      <c r="B273" s="22" t="s">
        <v>465</v>
      </c>
      <c r="C273" s="21">
        <v>9620</v>
      </c>
      <c r="D273" s="22" t="s">
        <v>464</v>
      </c>
      <c r="E273" s="23">
        <v>5013.8599999999997</v>
      </c>
      <c r="F273" s="23">
        <v>7978.57</v>
      </c>
      <c r="G273" s="23">
        <v>1475.46</v>
      </c>
      <c r="H273" s="23">
        <v>466.5</v>
      </c>
      <c r="I273" s="23">
        <f t="shared" si="4"/>
        <v>14934.39</v>
      </c>
      <c r="J273" s="23">
        <v>209145.86</v>
      </c>
    </row>
    <row r="274" spans="1:10" ht="16.5" x14ac:dyDescent="0.25">
      <c r="A274" s="21">
        <v>3129</v>
      </c>
      <c r="B274" s="22" t="s">
        <v>121</v>
      </c>
      <c r="C274" s="21">
        <v>9630</v>
      </c>
      <c r="D274" s="22" t="s">
        <v>466</v>
      </c>
      <c r="E274" s="23">
        <v>3342.57</v>
      </c>
      <c r="F274" s="23">
        <v>4409.21</v>
      </c>
      <c r="G274" s="23">
        <v>819.7</v>
      </c>
      <c r="H274" s="23">
        <v>373.2</v>
      </c>
      <c r="I274" s="23">
        <f t="shared" si="4"/>
        <v>8944.6800000000021</v>
      </c>
      <c r="J274" s="23">
        <v>119735.26</v>
      </c>
    </row>
    <row r="275" spans="1:10" ht="16.5" x14ac:dyDescent="0.25">
      <c r="A275" s="21">
        <v>3137</v>
      </c>
      <c r="B275" s="22" t="s">
        <v>467</v>
      </c>
      <c r="C275" s="21">
        <v>9660</v>
      </c>
      <c r="D275" s="22" t="s">
        <v>468</v>
      </c>
      <c r="E275" s="23">
        <v>9247.7900000000009</v>
      </c>
      <c r="F275" s="23">
        <v>7768.6</v>
      </c>
      <c r="G275" s="23">
        <v>6229.72</v>
      </c>
      <c r="H275" s="23">
        <v>2052.62</v>
      </c>
      <c r="I275" s="23">
        <f t="shared" si="4"/>
        <v>25298.73</v>
      </c>
      <c r="J275" s="23">
        <v>198102.01</v>
      </c>
    </row>
    <row r="276" spans="1:10" ht="16.5" x14ac:dyDescent="0.25">
      <c r="A276" s="21">
        <v>3145</v>
      </c>
      <c r="B276" s="22" t="s">
        <v>469</v>
      </c>
      <c r="C276" s="21">
        <v>9688</v>
      </c>
      <c r="D276" s="22" t="s">
        <v>470</v>
      </c>
      <c r="E276" s="23">
        <v>2116.96</v>
      </c>
      <c r="F276" s="23">
        <v>4094.26</v>
      </c>
      <c r="G276" s="23">
        <v>1311.52</v>
      </c>
      <c r="H276" s="23">
        <v>1679.42</v>
      </c>
      <c r="I276" s="23">
        <f t="shared" si="4"/>
        <v>9202.16</v>
      </c>
      <c r="J276" s="23">
        <v>116596.51</v>
      </c>
    </row>
    <row r="277" spans="1:10" ht="16.5" x14ac:dyDescent="0.25">
      <c r="A277" s="21">
        <v>3152</v>
      </c>
      <c r="B277" s="22" t="s">
        <v>471</v>
      </c>
      <c r="C277" s="21">
        <v>9700</v>
      </c>
      <c r="D277" s="22" t="s">
        <v>472</v>
      </c>
      <c r="E277" s="23">
        <v>17047.14</v>
      </c>
      <c r="F277" s="23">
        <v>14697.36</v>
      </c>
      <c r="G277" s="23">
        <v>8524.8799999999992</v>
      </c>
      <c r="H277" s="23">
        <v>5598.07</v>
      </c>
      <c r="I277" s="23">
        <f t="shared" si="4"/>
        <v>45867.45</v>
      </c>
      <c r="J277" s="23">
        <v>311430.32</v>
      </c>
    </row>
    <row r="278" spans="1:10" ht="16.5" x14ac:dyDescent="0.25">
      <c r="A278" s="21">
        <v>3161</v>
      </c>
      <c r="B278" s="22" t="s">
        <v>473</v>
      </c>
      <c r="C278" s="21">
        <v>9840</v>
      </c>
      <c r="D278" s="22" t="s">
        <v>474</v>
      </c>
      <c r="E278" s="23">
        <v>779.93</v>
      </c>
      <c r="F278" s="23">
        <v>1259.77</v>
      </c>
      <c r="G278" s="23">
        <v>163.94</v>
      </c>
      <c r="H278" s="23">
        <v>559.79999999999995</v>
      </c>
      <c r="I278" s="23">
        <f t="shared" si="4"/>
        <v>2763.4399999999996</v>
      </c>
      <c r="J278" s="23">
        <v>97774.56</v>
      </c>
    </row>
    <row r="279" spans="1:10" ht="16.5" x14ac:dyDescent="0.25">
      <c r="A279" s="21">
        <v>3178</v>
      </c>
      <c r="B279" s="22" t="s">
        <v>475</v>
      </c>
      <c r="C279" s="21">
        <v>9810</v>
      </c>
      <c r="D279" s="22" t="s">
        <v>476</v>
      </c>
      <c r="E279" s="23">
        <v>2785.48</v>
      </c>
      <c r="F279" s="23">
        <v>2624.53</v>
      </c>
      <c r="G279" s="23">
        <v>327.88</v>
      </c>
      <c r="H279" s="23">
        <v>559.79999999999995</v>
      </c>
      <c r="I279" s="23">
        <f t="shared" si="4"/>
        <v>6297.6900000000005</v>
      </c>
      <c r="J279" s="23">
        <v>83117.539999999994</v>
      </c>
    </row>
    <row r="280" spans="1:10" ht="16.5" x14ac:dyDescent="0.25">
      <c r="A280" s="21">
        <v>3194</v>
      </c>
      <c r="B280" s="22" t="s">
        <v>477</v>
      </c>
      <c r="C280" s="21">
        <v>9770</v>
      </c>
      <c r="D280" s="22" t="s">
        <v>478</v>
      </c>
      <c r="E280" s="23">
        <v>10473.41</v>
      </c>
      <c r="F280" s="23">
        <v>8818.42</v>
      </c>
      <c r="G280" s="23">
        <v>7213.36</v>
      </c>
      <c r="H280" s="23">
        <v>2985.63</v>
      </c>
      <c r="I280" s="23">
        <f t="shared" si="4"/>
        <v>29490.820000000003</v>
      </c>
      <c r="J280" s="23">
        <v>158914</v>
      </c>
    </row>
    <row r="281" spans="1:10" ht="16.5" x14ac:dyDescent="0.25">
      <c r="A281" s="21">
        <v>3211</v>
      </c>
      <c r="B281" s="22" t="s">
        <v>479</v>
      </c>
      <c r="C281" s="21">
        <v>9800</v>
      </c>
      <c r="D281" s="22" t="s">
        <v>480</v>
      </c>
      <c r="E281" s="23">
        <v>9470.6299999999992</v>
      </c>
      <c r="F281" s="23">
        <v>7453.66</v>
      </c>
      <c r="G281" s="23">
        <v>4262.4399999999996</v>
      </c>
      <c r="H281" s="23">
        <v>2239.2199999999998</v>
      </c>
      <c r="I281" s="23">
        <f t="shared" si="4"/>
        <v>23425.95</v>
      </c>
      <c r="J281" s="23">
        <v>220950.88</v>
      </c>
    </row>
    <row r="282" spans="1:10" ht="16.5" x14ac:dyDescent="0.25">
      <c r="A282" s="21">
        <v>3228</v>
      </c>
      <c r="B282" s="22" t="s">
        <v>481</v>
      </c>
      <c r="C282" s="21">
        <v>9031</v>
      </c>
      <c r="D282" s="22" t="s">
        <v>394</v>
      </c>
      <c r="E282" s="23">
        <v>6573.73</v>
      </c>
      <c r="F282" s="23">
        <v>6298.87</v>
      </c>
      <c r="G282" s="23">
        <v>3442.74</v>
      </c>
      <c r="H282" s="23">
        <v>5691.37</v>
      </c>
      <c r="I282" s="23">
        <f t="shared" si="4"/>
        <v>22006.71</v>
      </c>
      <c r="J282" s="23">
        <v>191189.65</v>
      </c>
    </row>
    <row r="283" spans="1:10" ht="16.5" x14ac:dyDescent="0.25">
      <c r="A283" s="21">
        <v>3244</v>
      </c>
      <c r="B283" s="22" t="s">
        <v>482</v>
      </c>
      <c r="C283" s="21">
        <v>9880</v>
      </c>
      <c r="D283" s="22" t="s">
        <v>483</v>
      </c>
      <c r="E283" s="23">
        <v>5125.28</v>
      </c>
      <c r="F283" s="23">
        <v>3884.3</v>
      </c>
      <c r="G283" s="23">
        <v>327.88</v>
      </c>
      <c r="H283" s="23">
        <v>466.5</v>
      </c>
      <c r="I283" s="23">
        <f t="shared" si="4"/>
        <v>9803.9599999999991</v>
      </c>
      <c r="J283" s="23">
        <v>141171.75</v>
      </c>
    </row>
    <row r="284" spans="1:10" ht="16.5" x14ac:dyDescent="0.25">
      <c r="A284" s="21">
        <v>3251</v>
      </c>
      <c r="B284" s="22" t="s">
        <v>484</v>
      </c>
      <c r="C284" s="21">
        <v>9910</v>
      </c>
      <c r="D284" s="22" t="s">
        <v>485</v>
      </c>
      <c r="E284" s="23">
        <v>4679.6000000000004</v>
      </c>
      <c r="F284" s="23">
        <v>3989.28</v>
      </c>
      <c r="G284" s="23">
        <v>0</v>
      </c>
      <c r="H284" s="23">
        <v>559.79999999999995</v>
      </c>
      <c r="I284" s="23">
        <f t="shared" si="4"/>
        <v>9228.68</v>
      </c>
      <c r="J284" s="23">
        <v>94894.24</v>
      </c>
    </row>
    <row r="285" spans="1:10" ht="16.5" x14ac:dyDescent="0.25">
      <c r="A285" s="21">
        <v>3269</v>
      </c>
      <c r="B285" s="22" t="s">
        <v>486</v>
      </c>
      <c r="C285" s="21">
        <v>9900</v>
      </c>
      <c r="D285" s="22" t="s">
        <v>487</v>
      </c>
      <c r="E285" s="23">
        <v>12701.79</v>
      </c>
      <c r="F285" s="23">
        <v>10918.04</v>
      </c>
      <c r="G285" s="23">
        <v>5573.96</v>
      </c>
      <c r="H285" s="23">
        <v>11849.25</v>
      </c>
      <c r="I285" s="23">
        <f t="shared" si="4"/>
        <v>41043.040000000001</v>
      </c>
      <c r="J285" s="23">
        <v>201564.83</v>
      </c>
    </row>
    <row r="286" spans="1:10" ht="16.5" x14ac:dyDescent="0.25">
      <c r="A286" s="21">
        <v>3277</v>
      </c>
      <c r="B286" s="22" t="s">
        <v>488</v>
      </c>
      <c r="C286" s="21">
        <v>9030</v>
      </c>
      <c r="D286" s="22" t="s">
        <v>394</v>
      </c>
      <c r="E286" s="23">
        <v>23175.200000000001</v>
      </c>
      <c r="F286" s="23">
        <v>23410.799999999999</v>
      </c>
      <c r="G286" s="23">
        <v>16885.830000000002</v>
      </c>
      <c r="H286" s="23">
        <v>38533.379999999997</v>
      </c>
      <c r="I286" s="23">
        <f t="shared" si="4"/>
        <v>102005.20999999999</v>
      </c>
      <c r="J286" s="23">
        <v>532791.12</v>
      </c>
    </row>
    <row r="287" spans="1:10" ht="16.5" x14ac:dyDescent="0.25">
      <c r="A287" s="21">
        <v>3285</v>
      </c>
      <c r="B287" s="22" t="s">
        <v>489</v>
      </c>
      <c r="C287" s="21">
        <v>9930</v>
      </c>
      <c r="D287" s="22" t="s">
        <v>490</v>
      </c>
      <c r="E287" s="23">
        <v>8802.1200000000008</v>
      </c>
      <c r="F287" s="23">
        <v>7978.57</v>
      </c>
      <c r="G287" s="23">
        <v>1803.34</v>
      </c>
      <c r="H287" s="23">
        <v>1772.72</v>
      </c>
      <c r="I287" s="23">
        <f t="shared" si="4"/>
        <v>20356.750000000004</v>
      </c>
      <c r="J287" s="23">
        <v>161677</v>
      </c>
    </row>
    <row r="288" spans="1:10" ht="16.5" x14ac:dyDescent="0.25">
      <c r="A288" s="21">
        <v>3293</v>
      </c>
      <c r="B288" s="22" t="s">
        <v>491</v>
      </c>
      <c r="C288" s="21">
        <v>9990</v>
      </c>
      <c r="D288" s="22" t="s">
        <v>492</v>
      </c>
      <c r="E288" s="23">
        <v>9136.3700000000008</v>
      </c>
      <c r="F288" s="23">
        <v>7978.57</v>
      </c>
      <c r="G288" s="23">
        <v>2786.98</v>
      </c>
      <c r="H288" s="23">
        <v>4758.3599999999997</v>
      </c>
      <c r="I288" s="23">
        <f t="shared" si="4"/>
        <v>24660.280000000002</v>
      </c>
      <c r="J288" s="23">
        <v>234216.74</v>
      </c>
    </row>
    <row r="289" spans="1:10" ht="16.5" x14ac:dyDescent="0.25">
      <c r="A289" s="21">
        <v>3657</v>
      </c>
      <c r="B289" s="22" t="s">
        <v>493</v>
      </c>
      <c r="C289" s="21">
        <v>1000</v>
      </c>
      <c r="D289" s="22" t="s">
        <v>9</v>
      </c>
      <c r="E289" s="23">
        <v>2339.8000000000002</v>
      </c>
      <c r="F289" s="23">
        <v>2204.6</v>
      </c>
      <c r="G289" s="23">
        <v>7541.24</v>
      </c>
      <c r="H289" s="23">
        <v>7140.03</v>
      </c>
      <c r="I289" s="23">
        <f t="shared" si="4"/>
        <v>19225.669999999998</v>
      </c>
      <c r="J289" s="23">
        <v>58272.17</v>
      </c>
    </row>
    <row r="290" spans="1:10" ht="16.5" x14ac:dyDescent="0.25">
      <c r="A290" s="21">
        <v>3673</v>
      </c>
      <c r="B290" s="22" t="s">
        <v>494</v>
      </c>
      <c r="C290" s="21">
        <v>1000</v>
      </c>
      <c r="D290" s="22" t="s">
        <v>9</v>
      </c>
      <c r="E290" s="23">
        <v>18649.919999999998</v>
      </c>
      <c r="F290" s="23">
        <v>16415.080000000002</v>
      </c>
      <c r="G290" s="23">
        <v>28199.39</v>
      </c>
      <c r="H290" s="23">
        <v>23562.11</v>
      </c>
      <c r="I290" s="23">
        <f t="shared" si="4"/>
        <v>86826.5</v>
      </c>
      <c r="J290" s="23">
        <v>286893.84000000003</v>
      </c>
    </row>
    <row r="291" spans="1:10" ht="16.5" x14ac:dyDescent="0.25">
      <c r="A291" s="21">
        <v>3681</v>
      </c>
      <c r="B291" s="22" t="s">
        <v>495</v>
      </c>
      <c r="C291" s="21">
        <v>1000</v>
      </c>
      <c r="D291" s="22" t="s">
        <v>9</v>
      </c>
      <c r="E291" s="23">
        <v>4902.4399999999996</v>
      </c>
      <c r="F291" s="23">
        <v>5039.09</v>
      </c>
      <c r="G291" s="23">
        <v>9836.4</v>
      </c>
      <c r="H291" s="23">
        <v>18088.09</v>
      </c>
      <c r="I291" s="23">
        <f t="shared" si="4"/>
        <v>37866.020000000004</v>
      </c>
      <c r="J291" s="23">
        <v>168234.11</v>
      </c>
    </row>
    <row r="292" spans="1:10" ht="16.5" x14ac:dyDescent="0.25">
      <c r="A292" s="21">
        <v>3699</v>
      </c>
      <c r="B292" s="22" t="s">
        <v>496</v>
      </c>
      <c r="C292" s="21">
        <v>1000</v>
      </c>
      <c r="D292" s="22" t="s">
        <v>9</v>
      </c>
      <c r="E292" s="23">
        <v>11476.18</v>
      </c>
      <c r="F292" s="23">
        <v>11385.54</v>
      </c>
      <c r="G292" s="23">
        <v>19559.169999999998</v>
      </c>
      <c r="H292" s="23">
        <v>16342.74</v>
      </c>
      <c r="I292" s="23">
        <f t="shared" si="4"/>
        <v>58763.63</v>
      </c>
      <c r="J292" s="23">
        <v>171669.48</v>
      </c>
    </row>
    <row r="293" spans="1:10" ht="16.5" x14ac:dyDescent="0.25">
      <c r="A293" s="21">
        <v>3707</v>
      </c>
      <c r="B293" s="22" t="s">
        <v>497</v>
      </c>
      <c r="C293" s="21">
        <v>1120</v>
      </c>
      <c r="D293" s="22" t="s">
        <v>9</v>
      </c>
      <c r="E293" s="23">
        <v>7799.34</v>
      </c>
      <c r="F293" s="23">
        <v>6928.75</v>
      </c>
      <c r="G293" s="23">
        <v>28853.46</v>
      </c>
      <c r="H293" s="23">
        <v>24631.51</v>
      </c>
      <c r="I293" s="23">
        <f t="shared" si="4"/>
        <v>68213.06</v>
      </c>
      <c r="J293" s="23">
        <v>254882</v>
      </c>
    </row>
    <row r="294" spans="1:10" ht="16.5" x14ac:dyDescent="0.25">
      <c r="A294" s="21">
        <v>3715</v>
      </c>
      <c r="B294" s="22" t="s">
        <v>498</v>
      </c>
      <c r="C294" s="21">
        <v>1020</v>
      </c>
      <c r="D294" s="22" t="s">
        <v>9</v>
      </c>
      <c r="E294" s="23">
        <v>11428.57</v>
      </c>
      <c r="F294" s="23">
        <v>10059.07</v>
      </c>
      <c r="G294" s="23">
        <v>17280.43</v>
      </c>
      <c r="H294" s="23">
        <v>14438.73</v>
      </c>
      <c r="I294" s="23">
        <f t="shared" si="4"/>
        <v>53206.8</v>
      </c>
      <c r="J294" s="23">
        <v>153720.85999999999</v>
      </c>
    </row>
    <row r="295" spans="1:10" ht="16.5" x14ac:dyDescent="0.25">
      <c r="A295" s="21">
        <v>3756</v>
      </c>
      <c r="B295" s="22" t="s">
        <v>499</v>
      </c>
      <c r="C295" s="21">
        <v>1080</v>
      </c>
      <c r="D295" s="22" t="s">
        <v>21</v>
      </c>
      <c r="E295" s="23">
        <v>6573.73</v>
      </c>
      <c r="F295" s="23">
        <v>6193.89</v>
      </c>
      <c r="G295" s="23">
        <v>12248.22</v>
      </c>
      <c r="H295" s="23">
        <v>10234.049999999999</v>
      </c>
      <c r="I295" s="23">
        <f t="shared" si="4"/>
        <v>35249.89</v>
      </c>
      <c r="J295" s="23">
        <v>108371.25</v>
      </c>
    </row>
    <row r="296" spans="1:10" ht="16.5" x14ac:dyDescent="0.25">
      <c r="A296" s="21">
        <v>3764</v>
      </c>
      <c r="B296" s="22" t="s">
        <v>500</v>
      </c>
      <c r="C296" s="21">
        <v>1020</v>
      </c>
      <c r="D296" s="22" t="s">
        <v>9</v>
      </c>
      <c r="E296" s="23">
        <v>7576.51</v>
      </c>
      <c r="F296" s="23">
        <v>6193.89</v>
      </c>
      <c r="G296" s="23">
        <v>14262.79</v>
      </c>
      <c r="H296" s="23">
        <v>11569.34</v>
      </c>
      <c r="I296" s="23">
        <f t="shared" si="4"/>
        <v>39602.53</v>
      </c>
      <c r="J296" s="23">
        <v>141993.89000000001</v>
      </c>
    </row>
    <row r="297" spans="1:10" ht="16.5" x14ac:dyDescent="0.25">
      <c r="A297" s="21">
        <v>3772</v>
      </c>
      <c r="B297" s="22" t="s">
        <v>501</v>
      </c>
      <c r="C297" s="21">
        <v>1020</v>
      </c>
      <c r="D297" s="22" t="s">
        <v>9</v>
      </c>
      <c r="E297" s="23">
        <v>5570.96</v>
      </c>
      <c r="F297" s="23">
        <v>5354.04</v>
      </c>
      <c r="G297" s="23">
        <v>13279.15</v>
      </c>
      <c r="H297" s="23">
        <v>17691.419999999998</v>
      </c>
      <c r="I297" s="23">
        <f t="shared" si="4"/>
        <v>41895.57</v>
      </c>
      <c r="J297" s="23">
        <v>170466.11</v>
      </c>
    </row>
    <row r="298" spans="1:10" ht="16.5" x14ac:dyDescent="0.25">
      <c r="A298" s="21">
        <v>3781</v>
      </c>
      <c r="B298" s="22" t="s">
        <v>502</v>
      </c>
      <c r="C298" s="21">
        <v>1130</v>
      </c>
      <c r="D298" s="22" t="s">
        <v>9</v>
      </c>
      <c r="E298" s="23">
        <v>10423.86</v>
      </c>
      <c r="F298" s="23">
        <v>8083.55</v>
      </c>
      <c r="G298" s="23">
        <v>15761.28</v>
      </c>
      <c r="H298" s="23">
        <v>13169.39</v>
      </c>
      <c r="I298" s="23">
        <f t="shared" si="4"/>
        <v>47438.080000000002</v>
      </c>
      <c r="J298" s="23">
        <v>138595.89000000001</v>
      </c>
    </row>
    <row r="299" spans="1:10" ht="16.5" x14ac:dyDescent="0.25">
      <c r="A299" s="21">
        <v>3798</v>
      </c>
      <c r="B299" s="22" t="s">
        <v>503</v>
      </c>
      <c r="C299" s="21">
        <v>1080</v>
      </c>
      <c r="D299" s="22" t="s">
        <v>21</v>
      </c>
      <c r="E299" s="23">
        <v>19843.02</v>
      </c>
      <c r="F299" s="23">
        <v>17465.21</v>
      </c>
      <c r="G299" s="23">
        <v>30003.4</v>
      </c>
      <c r="H299" s="23">
        <v>25069.45</v>
      </c>
      <c r="I299" s="23">
        <f t="shared" si="4"/>
        <v>92381.08</v>
      </c>
      <c r="J299" s="23">
        <v>265886.68</v>
      </c>
    </row>
    <row r="300" spans="1:10" ht="16.5" x14ac:dyDescent="0.25">
      <c r="A300" s="21">
        <v>3831</v>
      </c>
      <c r="B300" s="22" t="s">
        <v>504</v>
      </c>
      <c r="C300" s="21">
        <v>1210</v>
      </c>
      <c r="D300" s="22" t="s">
        <v>505</v>
      </c>
      <c r="E300" s="23">
        <v>19277.87</v>
      </c>
      <c r="F300" s="23">
        <v>16967.78</v>
      </c>
      <c r="G300" s="23">
        <v>29148.87</v>
      </c>
      <c r="H300" s="23">
        <v>24355.45</v>
      </c>
      <c r="I300" s="23">
        <f t="shared" si="4"/>
        <v>89749.969999999987</v>
      </c>
      <c r="J300" s="23">
        <v>263097.02</v>
      </c>
    </row>
    <row r="301" spans="1:10" ht="16.5" x14ac:dyDescent="0.25">
      <c r="A301" s="21">
        <v>3848</v>
      </c>
      <c r="B301" s="22" t="s">
        <v>497</v>
      </c>
      <c r="C301" s="21">
        <v>1030</v>
      </c>
      <c r="D301" s="22" t="s">
        <v>12</v>
      </c>
      <c r="E301" s="23">
        <v>9693.4699999999993</v>
      </c>
      <c r="F301" s="23">
        <v>5878.94</v>
      </c>
      <c r="G301" s="23">
        <v>17090.54</v>
      </c>
      <c r="H301" s="23">
        <v>14280.07</v>
      </c>
      <c r="I301" s="23">
        <f t="shared" si="4"/>
        <v>46943.020000000004</v>
      </c>
      <c r="J301" s="23">
        <v>145489.70000000001</v>
      </c>
    </row>
    <row r="302" spans="1:10" ht="16.5" x14ac:dyDescent="0.25">
      <c r="A302" s="21">
        <v>3855</v>
      </c>
      <c r="B302" s="22" t="s">
        <v>497</v>
      </c>
      <c r="C302" s="21">
        <v>1030</v>
      </c>
      <c r="D302" s="22" t="s">
        <v>12</v>
      </c>
      <c r="E302" s="23">
        <v>4011.09</v>
      </c>
      <c r="F302" s="23">
        <v>2939.47</v>
      </c>
      <c r="G302" s="23">
        <v>15246.43</v>
      </c>
      <c r="H302" s="23">
        <v>16184.08</v>
      </c>
      <c r="I302" s="23">
        <f t="shared" si="4"/>
        <v>38381.07</v>
      </c>
      <c r="J302" s="23">
        <v>153058.38</v>
      </c>
    </row>
    <row r="303" spans="1:10" ht="16.5" x14ac:dyDescent="0.25">
      <c r="A303" s="21">
        <v>3863</v>
      </c>
      <c r="B303" s="22" t="s">
        <v>497</v>
      </c>
      <c r="C303" s="21">
        <v>1030</v>
      </c>
      <c r="D303" s="22" t="s">
        <v>12</v>
      </c>
      <c r="E303" s="23">
        <v>15384.62</v>
      </c>
      <c r="F303" s="23">
        <v>13541.06</v>
      </c>
      <c r="G303" s="23">
        <v>23262.13</v>
      </c>
      <c r="H303" s="23">
        <v>19436.759999999998</v>
      </c>
      <c r="I303" s="23">
        <f t="shared" si="4"/>
        <v>71624.569999999992</v>
      </c>
      <c r="J303" s="23">
        <v>204969.46</v>
      </c>
    </row>
    <row r="304" spans="1:10" ht="16.5" x14ac:dyDescent="0.25">
      <c r="A304" s="21">
        <v>3871</v>
      </c>
      <c r="B304" s="22" t="s">
        <v>506</v>
      </c>
      <c r="C304" s="21">
        <v>1030</v>
      </c>
      <c r="D304" s="22" t="s">
        <v>12</v>
      </c>
      <c r="E304" s="23">
        <v>10926.22</v>
      </c>
      <c r="F304" s="23">
        <v>9616.92</v>
      </c>
      <c r="G304" s="23">
        <v>16520.849999999999</v>
      </c>
      <c r="H304" s="23">
        <v>13804.06</v>
      </c>
      <c r="I304" s="23">
        <f t="shared" si="4"/>
        <v>50868.049999999996</v>
      </c>
      <c r="J304" s="23">
        <v>147031.57</v>
      </c>
    </row>
    <row r="305" spans="1:10" ht="16.5" x14ac:dyDescent="0.25">
      <c r="A305" s="21">
        <v>3889</v>
      </c>
      <c r="B305" s="22" t="s">
        <v>497</v>
      </c>
      <c r="C305" s="21">
        <v>1000</v>
      </c>
      <c r="D305" s="22" t="s">
        <v>9</v>
      </c>
      <c r="E305" s="23">
        <v>8245.02</v>
      </c>
      <c r="F305" s="23">
        <v>6088.9</v>
      </c>
      <c r="G305" s="23">
        <v>14621.91</v>
      </c>
      <c r="H305" s="23">
        <v>12217.39</v>
      </c>
      <c r="I305" s="23">
        <f t="shared" si="4"/>
        <v>41173.22</v>
      </c>
      <c r="J305" s="23">
        <v>127340.15</v>
      </c>
    </row>
    <row r="306" spans="1:10" ht="16.5" x14ac:dyDescent="0.25">
      <c r="A306" s="21">
        <v>3897</v>
      </c>
      <c r="B306" s="22" t="s">
        <v>507</v>
      </c>
      <c r="C306" s="21">
        <v>1040</v>
      </c>
      <c r="D306" s="22" t="s">
        <v>14</v>
      </c>
      <c r="E306" s="23">
        <v>6350.89</v>
      </c>
      <c r="F306" s="23">
        <v>5983.92</v>
      </c>
      <c r="G306" s="23">
        <v>18134.96</v>
      </c>
      <c r="H306" s="23">
        <v>15152.74</v>
      </c>
      <c r="I306" s="23">
        <f t="shared" si="4"/>
        <v>45622.51</v>
      </c>
      <c r="J306" s="23">
        <v>149601.35</v>
      </c>
    </row>
    <row r="307" spans="1:10" ht="16.5" x14ac:dyDescent="0.25">
      <c r="A307" s="21">
        <v>3905</v>
      </c>
      <c r="B307" s="22" t="s">
        <v>497</v>
      </c>
      <c r="C307" s="21">
        <v>1050</v>
      </c>
      <c r="D307" s="22" t="s">
        <v>17</v>
      </c>
      <c r="E307" s="23">
        <v>1337.03</v>
      </c>
      <c r="F307" s="23">
        <v>1049.81</v>
      </c>
      <c r="G307" s="23">
        <v>17541.59</v>
      </c>
      <c r="H307" s="23">
        <v>16501.41</v>
      </c>
      <c r="I307" s="23">
        <f t="shared" si="4"/>
        <v>36429.839999999997</v>
      </c>
      <c r="J307" s="23">
        <v>153942.22</v>
      </c>
    </row>
    <row r="308" spans="1:10" ht="16.5" x14ac:dyDescent="0.25">
      <c r="A308" s="21">
        <v>3913</v>
      </c>
      <c r="B308" s="22" t="s">
        <v>497</v>
      </c>
      <c r="C308" s="21">
        <v>1060</v>
      </c>
      <c r="D308" s="22" t="s">
        <v>19</v>
      </c>
      <c r="E308" s="23">
        <v>10675.04</v>
      </c>
      <c r="F308" s="23">
        <v>9395.84</v>
      </c>
      <c r="G308" s="23">
        <v>16141.07</v>
      </c>
      <c r="H308" s="23">
        <v>13486.73</v>
      </c>
      <c r="I308" s="23">
        <f t="shared" si="4"/>
        <v>49698.679999999993</v>
      </c>
      <c r="J308" s="23">
        <v>143466.99</v>
      </c>
    </row>
    <row r="309" spans="1:10" ht="16.5" x14ac:dyDescent="0.25">
      <c r="A309" s="21">
        <v>3921</v>
      </c>
      <c r="B309" s="22" t="s">
        <v>508</v>
      </c>
      <c r="C309" s="21">
        <v>1080</v>
      </c>
      <c r="D309" s="22" t="s">
        <v>21</v>
      </c>
      <c r="E309" s="23">
        <v>4679.6000000000004</v>
      </c>
      <c r="F309" s="23">
        <v>5354.04</v>
      </c>
      <c r="G309" s="23">
        <v>9779.58</v>
      </c>
      <c r="H309" s="23">
        <v>8171.37</v>
      </c>
      <c r="I309" s="23">
        <f t="shared" si="4"/>
        <v>27984.59</v>
      </c>
      <c r="J309" s="23">
        <v>72671.14</v>
      </c>
    </row>
    <row r="310" spans="1:10" ht="16.5" x14ac:dyDescent="0.25">
      <c r="A310" s="21">
        <v>3939</v>
      </c>
      <c r="B310" s="22" t="s">
        <v>509</v>
      </c>
      <c r="C310" s="21">
        <v>1070</v>
      </c>
      <c r="D310" s="22" t="s">
        <v>510</v>
      </c>
      <c r="E310" s="23">
        <v>11240.19</v>
      </c>
      <c r="F310" s="23">
        <v>9893.26</v>
      </c>
      <c r="G310" s="23">
        <v>16995.59</v>
      </c>
      <c r="H310" s="23">
        <v>14200.73</v>
      </c>
      <c r="I310" s="23">
        <f t="shared" si="4"/>
        <v>52329.770000000004</v>
      </c>
      <c r="J310" s="23">
        <v>150442.60999999999</v>
      </c>
    </row>
    <row r="311" spans="1:10" ht="16.5" x14ac:dyDescent="0.25">
      <c r="A311" s="21">
        <v>3947</v>
      </c>
      <c r="B311" s="22" t="s">
        <v>511</v>
      </c>
      <c r="C311" s="21">
        <v>1070</v>
      </c>
      <c r="D311" s="22" t="s">
        <v>510</v>
      </c>
      <c r="E311" s="23">
        <v>7353.67</v>
      </c>
      <c r="F311" s="23">
        <v>4829.13</v>
      </c>
      <c r="G311" s="23">
        <v>13767.38</v>
      </c>
      <c r="H311" s="23">
        <v>10916.23</v>
      </c>
      <c r="I311" s="23">
        <f t="shared" si="4"/>
        <v>36866.410000000003</v>
      </c>
      <c r="J311" s="23">
        <v>116269.58</v>
      </c>
    </row>
    <row r="312" spans="1:10" ht="16.5" x14ac:dyDescent="0.25">
      <c r="A312" s="21">
        <v>3954</v>
      </c>
      <c r="B312" s="22" t="s">
        <v>512</v>
      </c>
      <c r="C312" s="21">
        <v>1070</v>
      </c>
      <c r="D312" s="22" t="s">
        <v>510</v>
      </c>
      <c r="E312" s="23">
        <v>9544.74</v>
      </c>
      <c r="F312" s="23">
        <v>8398.49</v>
      </c>
      <c r="G312" s="23">
        <v>14432.01</v>
      </c>
      <c r="H312" s="23">
        <v>12058.72</v>
      </c>
      <c r="I312" s="23">
        <f t="shared" si="4"/>
        <v>44433.96</v>
      </c>
      <c r="J312" s="23">
        <v>131052.79</v>
      </c>
    </row>
    <row r="313" spans="1:10" ht="16.5" x14ac:dyDescent="0.25">
      <c r="A313" s="21">
        <v>3962</v>
      </c>
      <c r="B313" s="22" t="s">
        <v>513</v>
      </c>
      <c r="C313" s="21">
        <v>1070</v>
      </c>
      <c r="D313" s="22" t="s">
        <v>510</v>
      </c>
      <c r="E313" s="23">
        <v>11587.6</v>
      </c>
      <c r="F313" s="23">
        <v>11496.08</v>
      </c>
      <c r="G313" s="23">
        <v>19749.07</v>
      </c>
      <c r="H313" s="23">
        <v>16501.41</v>
      </c>
      <c r="I313" s="23">
        <f t="shared" si="4"/>
        <v>59334.16</v>
      </c>
      <c r="J313" s="23">
        <v>175832.28</v>
      </c>
    </row>
    <row r="314" spans="1:10" ht="16.5" x14ac:dyDescent="0.25">
      <c r="A314" s="21">
        <v>3971</v>
      </c>
      <c r="B314" s="22" t="s">
        <v>514</v>
      </c>
      <c r="C314" s="21">
        <v>1070</v>
      </c>
      <c r="D314" s="22" t="s">
        <v>510</v>
      </c>
      <c r="E314" s="23">
        <v>10473.41</v>
      </c>
      <c r="F314" s="23">
        <v>7453.66</v>
      </c>
      <c r="G314" s="23">
        <v>20698.54</v>
      </c>
      <c r="H314" s="23">
        <v>17294.75</v>
      </c>
      <c r="I314" s="23">
        <f t="shared" si="4"/>
        <v>55920.36</v>
      </c>
      <c r="J314" s="23">
        <v>167592.56</v>
      </c>
    </row>
    <row r="315" spans="1:10" ht="16.5" x14ac:dyDescent="0.25">
      <c r="A315" s="21">
        <v>3988</v>
      </c>
      <c r="B315" s="22" t="s">
        <v>515</v>
      </c>
      <c r="C315" s="21">
        <v>1070</v>
      </c>
      <c r="D315" s="22" t="s">
        <v>510</v>
      </c>
      <c r="E315" s="23">
        <v>9359.2099999999991</v>
      </c>
      <c r="F315" s="23">
        <v>6088.9</v>
      </c>
      <c r="G315" s="23">
        <v>21078.33</v>
      </c>
      <c r="H315" s="23">
        <v>17612.080000000002</v>
      </c>
      <c r="I315" s="23">
        <f t="shared" si="4"/>
        <v>54138.520000000004</v>
      </c>
      <c r="J315" s="23">
        <v>181297.45</v>
      </c>
    </row>
    <row r="316" spans="1:10" ht="16.5" x14ac:dyDescent="0.25">
      <c r="A316" s="21">
        <v>3996</v>
      </c>
      <c r="B316" s="22" t="s">
        <v>516</v>
      </c>
      <c r="C316" s="21">
        <v>1070</v>
      </c>
      <c r="D316" s="22" t="s">
        <v>510</v>
      </c>
      <c r="E316" s="23">
        <v>13370.31</v>
      </c>
      <c r="F316" s="23">
        <v>11827.7</v>
      </c>
      <c r="G316" s="23">
        <v>20318.75</v>
      </c>
      <c r="H316" s="23">
        <v>16977.41</v>
      </c>
      <c r="I316" s="23">
        <f t="shared" si="4"/>
        <v>62494.17</v>
      </c>
      <c r="J316" s="23">
        <v>183526.06</v>
      </c>
    </row>
    <row r="317" spans="1:10" ht="16.5" x14ac:dyDescent="0.25">
      <c r="A317" s="21">
        <v>4002</v>
      </c>
      <c r="B317" s="22" t="s">
        <v>517</v>
      </c>
      <c r="C317" s="21">
        <v>1070</v>
      </c>
      <c r="D317" s="22" t="s">
        <v>510</v>
      </c>
      <c r="E317" s="23">
        <v>9693.4699999999993</v>
      </c>
      <c r="F317" s="23">
        <v>8398.49</v>
      </c>
      <c r="G317" s="23">
        <v>16520.849999999999</v>
      </c>
      <c r="H317" s="23">
        <v>13804.06</v>
      </c>
      <c r="I317" s="23">
        <f t="shared" si="4"/>
        <v>48416.869999999995</v>
      </c>
      <c r="J317" s="23">
        <v>145701.73000000001</v>
      </c>
    </row>
    <row r="318" spans="1:10" ht="16.5" x14ac:dyDescent="0.25">
      <c r="A318" s="21">
        <v>4011</v>
      </c>
      <c r="B318" s="22" t="s">
        <v>518</v>
      </c>
      <c r="C318" s="21">
        <v>1070</v>
      </c>
      <c r="D318" s="22" t="s">
        <v>510</v>
      </c>
      <c r="E318" s="23">
        <v>7576.51</v>
      </c>
      <c r="F318" s="23">
        <v>7768.6</v>
      </c>
      <c r="G318" s="23">
        <v>14432.01</v>
      </c>
      <c r="H318" s="23">
        <v>12058.72</v>
      </c>
      <c r="I318" s="23">
        <f t="shared" si="4"/>
        <v>41835.840000000004</v>
      </c>
      <c r="J318" s="23">
        <v>126915.14</v>
      </c>
    </row>
    <row r="319" spans="1:10" ht="16.5" x14ac:dyDescent="0.25">
      <c r="A319" s="21">
        <v>4028</v>
      </c>
      <c r="B319" s="22" t="s">
        <v>519</v>
      </c>
      <c r="C319" s="21">
        <v>1070</v>
      </c>
      <c r="D319" s="22" t="s">
        <v>510</v>
      </c>
      <c r="E319" s="23">
        <v>7799.34</v>
      </c>
      <c r="F319" s="23">
        <v>8069.37</v>
      </c>
      <c r="G319" s="23">
        <v>13862.33</v>
      </c>
      <c r="H319" s="23">
        <v>11582.72</v>
      </c>
      <c r="I319" s="23">
        <f t="shared" si="4"/>
        <v>41313.760000000002</v>
      </c>
      <c r="J319" s="23">
        <v>125109.55</v>
      </c>
    </row>
    <row r="320" spans="1:10" ht="16.5" x14ac:dyDescent="0.25">
      <c r="A320" s="21">
        <v>4036</v>
      </c>
      <c r="B320" s="22" t="s">
        <v>520</v>
      </c>
      <c r="C320" s="21">
        <v>1070</v>
      </c>
      <c r="D320" s="22" t="s">
        <v>510</v>
      </c>
      <c r="E320" s="23">
        <v>8133.6</v>
      </c>
      <c r="F320" s="23">
        <v>7033.74</v>
      </c>
      <c r="G320" s="23">
        <v>18229.91</v>
      </c>
      <c r="H320" s="23">
        <v>15232.07</v>
      </c>
      <c r="I320" s="23">
        <f t="shared" si="4"/>
        <v>48629.32</v>
      </c>
      <c r="J320" s="23">
        <v>156121.04999999999</v>
      </c>
    </row>
    <row r="321" spans="1:10" ht="16.5" x14ac:dyDescent="0.25">
      <c r="A321" s="21">
        <v>4044</v>
      </c>
      <c r="B321" s="22" t="s">
        <v>521</v>
      </c>
      <c r="C321" s="21">
        <v>1070</v>
      </c>
      <c r="D321" s="22" t="s">
        <v>510</v>
      </c>
      <c r="E321" s="23">
        <v>4122.51</v>
      </c>
      <c r="F321" s="23">
        <v>3989.28</v>
      </c>
      <c r="G321" s="23">
        <v>10492.17</v>
      </c>
      <c r="H321" s="23">
        <v>9330.11</v>
      </c>
      <c r="I321" s="23">
        <f t="shared" si="4"/>
        <v>27934.07</v>
      </c>
      <c r="J321" s="23">
        <v>88239.21</v>
      </c>
    </row>
    <row r="322" spans="1:10" ht="16.5" x14ac:dyDescent="0.25">
      <c r="A322" s="21">
        <v>4051</v>
      </c>
      <c r="B322" s="22" t="s">
        <v>522</v>
      </c>
      <c r="C322" s="21">
        <v>1070</v>
      </c>
      <c r="D322" s="22" t="s">
        <v>510</v>
      </c>
      <c r="E322" s="23">
        <v>3899.67</v>
      </c>
      <c r="F322" s="23">
        <v>5668.98</v>
      </c>
      <c r="G322" s="23">
        <v>12459.45</v>
      </c>
      <c r="H322" s="23">
        <v>13169.39</v>
      </c>
      <c r="I322" s="23">
        <f t="shared" si="4"/>
        <v>35197.49</v>
      </c>
      <c r="J322" s="23">
        <v>125470.95</v>
      </c>
    </row>
    <row r="323" spans="1:10" ht="16.5" x14ac:dyDescent="0.25">
      <c r="A323" s="21">
        <v>4069</v>
      </c>
      <c r="B323" s="22" t="s">
        <v>523</v>
      </c>
      <c r="C323" s="21">
        <v>1082</v>
      </c>
      <c r="D323" s="22" t="s">
        <v>25</v>
      </c>
      <c r="E323" s="23">
        <v>4345.3500000000004</v>
      </c>
      <c r="F323" s="23">
        <v>4199.24</v>
      </c>
      <c r="G323" s="23">
        <v>13443.09</v>
      </c>
      <c r="H323" s="23">
        <v>12129.15</v>
      </c>
      <c r="I323" s="23">
        <f t="shared" si="4"/>
        <v>34116.83</v>
      </c>
      <c r="J323" s="23">
        <v>124432.4</v>
      </c>
    </row>
    <row r="324" spans="1:10" ht="16.5" x14ac:dyDescent="0.25">
      <c r="A324" s="21">
        <v>4077</v>
      </c>
      <c r="B324" s="22" t="s">
        <v>524</v>
      </c>
      <c r="C324" s="21">
        <v>1082</v>
      </c>
      <c r="D324" s="22" t="s">
        <v>25</v>
      </c>
      <c r="E324" s="23">
        <v>4568.18</v>
      </c>
      <c r="F324" s="23">
        <v>4829.13</v>
      </c>
      <c r="G324" s="23">
        <v>18525.23</v>
      </c>
      <c r="H324" s="23">
        <v>16263.41</v>
      </c>
      <c r="I324" s="23">
        <f t="shared" ref="I324:I387" si="5">SUM(E324:H324)</f>
        <v>44185.95</v>
      </c>
      <c r="J324" s="23">
        <v>156657.94</v>
      </c>
    </row>
    <row r="325" spans="1:10" ht="16.5" x14ac:dyDescent="0.25">
      <c r="A325" s="21">
        <v>4101</v>
      </c>
      <c r="B325" s="22" t="s">
        <v>525</v>
      </c>
      <c r="C325" s="21">
        <v>1080</v>
      </c>
      <c r="D325" s="22" t="s">
        <v>21</v>
      </c>
      <c r="E325" s="23">
        <v>9984.2999999999993</v>
      </c>
      <c r="F325" s="23">
        <v>8787.8700000000008</v>
      </c>
      <c r="G325" s="23">
        <v>15096.64</v>
      </c>
      <c r="H325" s="23">
        <v>12614.06</v>
      </c>
      <c r="I325" s="23">
        <f t="shared" si="5"/>
        <v>46482.869999999995</v>
      </c>
      <c r="J325" s="23">
        <v>145815.67000000001</v>
      </c>
    </row>
    <row r="326" spans="1:10" ht="16.5" x14ac:dyDescent="0.25">
      <c r="A326" s="21">
        <v>4119</v>
      </c>
      <c r="B326" s="22" t="s">
        <v>526</v>
      </c>
      <c r="C326" s="21">
        <v>1080</v>
      </c>
      <c r="D326" s="22" t="s">
        <v>21</v>
      </c>
      <c r="E326" s="23">
        <v>4122.51</v>
      </c>
      <c r="F326" s="23">
        <v>3989.28</v>
      </c>
      <c r="G326" s="23">
        <v>16900.64</v>
      </c>
      <c r="H326" s="23">
        <v>9143.51</v>
      </c>
      <c r="I326" s="23">
        <f t="shared" si="5"/>
        <v>34155.94</v>
      </c>
      <c r="J326" s="23">
        <v>134694.06</v>
      </c>
    </row>
    <row r="327" spans="1:10" ht="16.5" x14ac:dyDescent="0.25">
      <c r="A327" s="21">
        <v>4127</v>
      </c>
      <c r="B327" s="22" t="s">
        <v>527</v>
      </c>
      <c r="C327" s="21">
        <v>1080</v>
      </c>
      <c r="D327" s="22" t="s">
        <v>21</v>
      </c>
      <c r="E327" s="23">
        <v>11930.92</v>
      </c>
      <c r="F327" s="23">
        <v>10501.23</v>
      </c>
      <c r="G327" s="23">
        <v>18040.009999999998</v>
      </c>
      <c r="H327" s="23">
        <v>15073.4</v>
      </c>
      <c r="I327" s="23">
        <f t="shared" si="5"/>
        <v>55545.560000000005</v>
      </c>
      <c r="J327" s="23">
        <v>160630.07999999999</v>
      </c>
    </row>
    <row r="328" spans="1:10" ht="16.5" x14ac:dyDescent="0.25">
      <c r="A328" s="21">
        <v>4135</v>
      </c>
      <c r="B328" s="22" t="s">
        <v>528</v>
      </c>
      <c r="C328" s="21">
        <v>1080</v>
      </c>
      <c r="D328" s="22" t="s">
        <v>21</v>
      </c>
      <c r="E328" s="23">
        <v>13061.22</v>
      </c>
      <c r="F328" s="23">
        <v>11496.08</v>
      </c>
      <c r="G328" s="23">
        <v>19749.07</v>
      </c>
      <c r="H328" s="23">
        <v>16501.41</v>
      </c>
      <c r="I328" s="23">
        <f t="shared" si="5"/>
        <v>60807.78</v>
      </c>
      <c r="J328" s="23">
        <v>177059.9</v>
      </c>
    </row>
    <row r="329" spans="1:10" ht="16.5" x14ac:dyDescent="0.25">
      <c r="A329" s="21">
        <v>4143</v>
      </c>
      <c r="B329" s="22" t="s">
        <v>529</v>
      </c>
      <c r="C329" s="21">
        <v>1080</v>
      </c>
      <c r="D329" s="22" t="s">
        <v>21</v>
      </c>
      <c r="E329" s="23">
        <v>18963.89</v>
      </c>
      <c r="F329" s="23">
        <v>16691.43</v>
      </c>
      <c r="G329" s="23">
        <v>28674.13</v>
      </c>
      <c r="H329" s="23">
        <v>23958.78</v>
      </c>
      <c r="I329" s="23">
        <f t="shared" si="5"/>
        <v>88288.23</v>
      </c>
      <c r="J329" s="23">
        <v>254577.1</v>
      </c>
    </row>
    <row r="330" spans="1:10" ht="16.5" x14ac:dyDescent="0.25">
      <c r="A330" s="21">
        <v>4151</v>
      </c>
      <c r="B330" s="22" t="s">
        <v>530</v>
      </c>
      <c r="C330" s="21">
        <v>1080</v>
      </c>
      <c r="D330" s="22" t="s">
        <v>21</v>
      </c>
      <c r="E330" s="23">
        <v>9359.2099999999991</v>
      </c>
      <c r="F330" s="23">
        <v>7033.74</v>
      </c>
      <c r="G330" s="23">
        <v>19274.330000000002</v>
      </c>
      <c r="H330" s="23">
        <v>16104.74</v>
      </c>
      <c r="I330" s="23">
        <f t="shared" si="5"/>
        <v>51772.02</v>
      </c>
      <c r="J330" s="23">
        <v>161949.95000000001</v>
      </c>
    </row>
    <row r="331" spans="1:10" ht="16.5" x14ac:dyDescent="0.25">
      <c r="A331" s="21">
        <v>4168</v>
      </c>
      <c r="B331" s="22" t="s">
        <v>531</v>
      </c>
      <c r="C331" s="21">
        <v>1082</v>
      </c>
      <c r="D331" s="22" t="s">
        <v>25</v>
      </c>
      <c r="E331" s="23">
        <v>11810.44</v>
      </c>
      <c r="F331" s="23">
        <v>11337.96</v>
      </c>
      <c r="G331" s="23">
        <v>23546.97</v>
      </c>
      <c r="H331" s="23">
        <v>19674.759999999998</v>
      </c>
      <c r="I331" s="23">
        <f t="shared" si="5"/>
        <v>66370.13</v>
      </c>
      <c r="J331" s="23">
        <v>196283.12</v>
      </c>
    </row>
    <row r="332" spans="1:10" ht="16.5" x14ac:dyDescent="0.25">
      <c r="A332" s="21">
        <v>4176</v>
      </c>
      <c r="B332" s="22" t="s">
        <v>532</v>
      </c>
      <c r="C332" s="21">
        <v>1081</v>
      </c>
      <c r="D332" s="22" t="s">
        <v>533</v>
      </c>
      <c r="E332" s="23">
        <v>9356.36</v>
      </c>
      <c r="F332" s="23">
        <v>8235.17</v>
      </c>
      <c r="G332" s="23">
        <v>14147.17</v>
      </c>
      <c r="H332" s="23">
        <v>11820.72</v>
      </c>
      <c r="I332" s="23">
        <f t="shared" si="5"/>
        <v>43559.42</v>
      </c>
      <c r="J332" s="23">
        <v>0</v>
      </c>
    </row>
    <row r="333" spans="1:10" ht="16.5" x14ac:dyDescent="0.25">
      <c r="A333" s="21">
        <v>4184</v>
      </c>
      <c r="B333" s="22" t="s">
        <v>534</v>
      </c>
      <c r="C333" s="21">
        <v>1081</v>
      </c>
      <c r="D333" s="22" t="s">
        <v>533</v>
      </c>
      <c r="E333" s="23">
        <v>10612.24</v>
      </c>
      <c r="F333" s="23">
        <v>9340.57</v>
      </c>
      <c r="G333" s="23">
        <v>16046.12</v>
      </c>
      <c r="H333" s="23">
        <v>13407.4</v>
      </c>
      <c r="I333" s="23">
        <f t="shared" si="5"/>
        <v>49406.33</v>
      </c>
      <c r="J333" s="23">
        <v>143077.03</v>
      </c>
    </row>
    <row r="334" spans="1:10" ht="16.5" x14ac:dyDescent="0.25">
      <c r="A334" s="21">
        <v>4201</v>
      </c>
      <c r="B334" s="22" t="s">
        <v>535</v>
      </c>
      <c r="C334" s="21">
        <v>1083</v>
      </c>
      <c r="D334" s="22" t="s">
        <v>23</v>
      </c>
      <c r="E334" s="23">
        <v>5125.28</v>
      </c>
      <c r="F334" s="23">
        <v>4619.17</v>
      </c>
      <c r="G334" s="23">
        <v>20328.580000000002</v>
      </c>
      <c r="H334" s="23">
        <v>18960.759999999998</v>
      </c>
      <c r="I334" s="23">
        <f t="shared" si="5"/>
        <v>49033.79</v>
      </c>
      <c r="J334" s="23">
        <v>181974.9</v>
      </c>
    </row>
    <row r="335" spans="1:10" ht="16.5" x14ac:dyDescent="0.25">
      <c r="A335" s="21">
        <v>4218</v>
      </c>
      <c r="B335" s="22" t="s">
        <v>536</v>
      </c>
      <c r="C335" s="21">
        <v>1083</v>
      </c>
      <c r="D335" s="22" t="s">
        <v>23</v>
      </c>
      <c r="E335" s="23">
        <v>9693.4699999999993</v>
      </c>
      <c r="F335" s="23">
        <v>11232.98</v>
      </c>
      <c r="G335" s="23">
        <v>21458.12</v>
      </c>
      <c r="H335" s="23">
        <v>17929.419999999998</v>
      </c>
      <c r="I335" s="23">
        <f t="shared" si="5"/>
        <v>60313.989999999991</v>
      </c>
      <c r="J335" s="23">
        <v>186955.27</v>
      </c>
    </row>
    <row r="336" spans="1:10" ht="16.5" x14ac:dyDescent="0.25">
      <c r="A336" s="21">
        <v>4226</v>
      </c>
      <c r="B336" s="22" t="s">
        <v>537</v>
      </c>
      <c r="C336" s="21">
        <v>1080</v>
      </c>
      <c r="D336" s="22" t="s">
        <v>21</v>
      </c>
      <c r="E336" s="23">
        <v>8690.7000000000007</v>
      </c>
      <c r="F336" s="23">
        <v>8622.06</v>
      </c>
      <c r="G336" s="23">
        <v>14811.8</v>
      </c>
      <c r="H336" s="23">
        <v>12376.06</v>
      </c>
      <c r="I336" s="23">
        <f t="shared" si="5"/>
        <v>44500.62</v>
      </c>
      <c r="J336" s="23">
        <v>129335.92</v>
      </c>
    </row>
    <row r="337" spans="1:10" ht="16.5" x14ac:dyDescent="0.25">
      <c r="A337" s="21">
        <v>4234</v>
      </c>
      <c r="B337" s="22" t="s">
        <v>538</v>
      </c>
      <c r="C337" s="21">
        <v>1090</v>
      </c>
      <c r="D337" s="22" t="s">
        <v>539</v>
      </c>
      <c r="E337" s="23">
        <v>16138.15</v>
      </c>
      <c r="F337" s="23">
        <v>9763.25</v>
      </c>
      <c r="G337" s="23">
        <v>24401.5</v>
      </c>
      <c r="H337" s="23">
        <v>20388.759999999998</v>
      </c>
      <c r="I337" s="23">
        <f t="shared" si="5"/>
        <v>70691.66</v>
      </c>
      <c r="J337" s="23">
        <v>202977.23</v>
      </c>
    </row>
    <row r="338" spans="1:10" ht="16.5" x14ac:dyDescent="0.25">
      <c r="A338" s="21">
        <v>4242</v>
      </c>
      <c r="B338" s="22" t="s">
        <v>540</v>
      </c>
      <c r="C338" s="21">
        <v>1090</v>
      </c>
      <c r="D338" s="22" t="s">
        <v>539</v>
      </c>
      <c r="E338" s="23">
        <v>4122.51</v>
      </c>
      <c r="F338" s="23">
        <v>2099.62</v>
      </c>
      <c r="G338" s="23">
        <v>9672.4599999999991</v>
      </c>
      <c r="H338" s="23">
        <v>15114.79</v>
      </c>
      <c r="I338" s="23">
        <f t="shared" si="5"/>
        <v>31009.38</v>
      </c>
      <c r="J338" s="23">
        <v>166743.82999999999</v>
      </c>
    </row>
    <row r="339" spans="1:10" ht="16.5" x14ac:dyDescent="0.25">
      <c r="A339" s="21">
        <v>4259</v>
      </c>
      <c r="B339" s="22" t="s">
        <v>497</v>
      </c>
      <c r="C339" s="21">
        <v>1090</v>
      </c>
      <c r="D339" s="22" t="s">
        <v>539</v>
      </c>
      <c r="E339" s="23">
        <v>15264.43</v>
      </c>
      <c r="F339" s="23">
        <v>12492.76</v>
      </c>
      <c r="G339" s="23">
        <v>29837.1</v>
      </c>
      <c r="H339" s="23">
        <v>30226.15</v>
      </c>
      <c r="I339" s="23">
        <f t="shared" si="5"/>
        <v>87820.44</v>
      </c>
      <c r="J339" s="23">
        <v>314478.34999999998</v>
      </c>
    </row>
    <row r="340" spans="1:10" ht="16.5" x14ac:dyDescent="0.25">
      <c r="A340" s="21">
        <v>4275</v>
      </c>
      <c r="B340" s="22" t="s">
        <v>541</v>
      </c>
      <c r="C340" s="21">
        <v>1090</v>
      </c>
      <c r="D340" s="22" t="s">
        <v>539</v>
      </c>
      <c r="E340" s="23">
        <v>9136.3700000000008</v>
      </c>
      <c r="F340" s="23">
        <v>10335.42</v>
      </c>
      <c r="G340" s="23">
        <v>17755.169999999998</v>
      </c>
      <c r="H340" s="23">
        <v>14835.4</v>
      </c>
      <c r="I340" s="23">
        <f t="shared" si="5"/>
        <v>52062.36</v>
      </c>
      <c r="J340" s="23">
        <v>155625.39000000001</v>
      </c>
    </row>
    <row r="341" spans="1:10" ht="16.5" x14ac:dyDescent="0.25">
      <c r="A341" s="21">
        <v>4283</v>
      </c>
      <c r="B341" s="22" t="s">
        <v>497</v>
      </c>
      <c r="C341" s="21">
        <v>1090</v>
      </c>
      <c r="D341" s="22" t="s">
        <v>539</v>
      </c>
      <c r="E341" s="23">
        <v>3231.15</v>
      </c>
      <c r="F341" s="23">
        <v>3779.32</v>
      </c>
      <c r="G341" s="23">
        <v>17869.47</v>
      </c>
      <c r="H341" s="23">
        <v>17056.75</v>
      </c>
      <c r="I341" s="23">
        <f t="shared" si="5"/>
        <v>41936.69</v>
      </c>
      <c r="J341" s="23">
        <v>163145.82</v>
      </c>
    </row>
    <row r="342" spans="1:10" ht="16.5" x14ac:dyDescent="0.25">
      <c r="A342" s="21">
        <v>4291</v>
      </c>
      <c r="B342" s="22" t="s">
        <v>502</v>
      </c>
      <c r="C342" s="21">
        <v>1120</v>
      </c>
      <c r="D342" s="22" t="s">
        <v>9</v>
      </c>
      <c r="E342" s="23">
        <v>8245.02</v>
      </c>
      <c r="F342" s="23">
        <v>6823.77</v>
      </c>
      <c r="G342" s="23">
        <v>17090.54</v>
      </c>
      <c r="H342" s="23">
        <v>14280.07</v>
      </c>
      <c r="I342" s="23">
        <f t="shared" si="5"/>
        <v>46439.4</v>
      </c>
      <c r="J342" s="23">
        <v>146043.98000000001</v>
      </c>
    </row>
    <row r="343" spans="1:10" ht="16.5" x14ac:dyDescent="0.25">
      <c r="A343" s="21">
        <v>4317</v>
      </c>
      <c r="B343" s="22" t="s">
        <v>542</v>
      </c>
      <c r="C343" s="21">
        <v>1130</v>
      </c>
      <c r="D343" s="22" t="s">
        <v>9</v>
      </c>
      <c r="E343" s="23">
        <v>5682.38</v>
      </c>
      <c r="F343" s="23">
        <v>4934.1099999999997</v>
      </c>
      <c r="G343" s="23">
        <v>15082.49</v>
      </c>
      <c r="H343" s="23">
        <v>12502.35</v>
      </c>
      <c r="I343" s="23">
        <f t="shared" si="5"/>
        <v>38201.33</v>
      </c>
      <c r="J343" s="23">
        <v>128284.94</v>
      </c>
    </row>
    <row r="344" spans="1:10" ht="16.5" x14ac:dyDescent="0.25">
      <c r="A344" s="21">
        <v>4325</v>
      </c>
      <c r="B344" s="22" t="s">
        <v>543</v>
      </c>
      <c r="C344" s="21">
        <v>1140</v>
      </c>
      <c r="D344" s="22" t="s">
        <v>29</v>
      </c>
      <c r="E344" s="23">
        <v>7576.51</v>
      </c>
      <c r="F344" s="23">
        <v>6823.77</v>
      </c>
      <c r="G344" s="23">
        <v>21804.04</v>
      </c>
      <c r="H344" s="23">
        <v>22451.439999999999</v>
      </c>
      <c r="I344" s="23">
        <f t="shared" si="5"/>
        <v>58655.759999999995</v>
      </c>
      <c r="J344" s="23">
        <v>222723.87</v>
      </c>
    </row>
    <row r="345" spans="1:10" ht="16.5" x14ac:dyDescent="0.25">
      <c r="A345" s="21">
        <v>4333</v>
      </c>
      <c r="B345" s="22" t="s">
        <v>497</v>
      </c>
      <c r="C345" s="21">
        <v>1140</v>
      </c>
      <c r="D345" s="22" t="s">
        <v>29</v>
      </c>
      <c r="E345" s="23">
        <v>6573.73</v>
      </c>
      <c r="F345" s="23">
        <v>6928.75</v>
      </c>
      <c r="G345" s="23">
        <v>12343.17</v>
      </c>
      <c r="H345" s="23">
        <v>10313.379999999999</v>
      </c>
      <c r="I345" s="23">
        <f t="shared" si="5"/>
        <v>36159.03</v>
      </c>
      <c r="J345" s="23">
        <v>109494.31</v>
      </c>
    </row>
    <row r="346" spans="1:10" ht="16.5" x14ac:dyDescent="0.25">
      <c r="A346" s="21">
        <v>4341</v>
      </c>
      <c r="B346" s="22" t="s">
        <v>544</v>
      </c>
      <c r="C346" s="21">
        <v>1140</v>
      </c>
      <c r="D346" s="22" t="s">
        <v>29</v>
      </c>
      <c r="E346" s="23">
        <v>9804.89</v>
      </c>
      <c r="F346" s="23">
        <v>8713.43</v>
      </c>
      <c r="G346" s="23">
        <v>19938.96</v>
      </c>
      <c r="H346" s="23">
        <v>16660.080000000002</v>
      </c>
      <c r="I346" s="23">
        <f t="shared" si="5"/>
        <v>55117.36</v>
      </c>
      <c r="J346" s="23">
        <v>170858.26</v>
      </c>
    </row>
    <row r="347" spans="1:10" ht="16.5" x14ac:dyDescent="0.25">
      <c r="A347" s="21">
        <v>4358</v>
      </c>
      <c r="B347" s="22" t="s">
        <v>497</v>
      </c>
      <c r="C347" s="21">
        <v>1140</v>
      </c>
      <c r="D347" s="22" t="s">
        <v>29</v>
      </c>
      <c r="E347" s="23">
        <v>8133.6</v>
      </c>
      <c r="F347" s="23">
        <v>8503.4699999999993</v>
      </c>
      <c r="G347" s="23">
        <v>16615.8</v>
      </c>
      <c r="H347" s="23">
        <v>13883.4</v>
      </c>
      <c r="I347" s="23">
        <f t="shared" si="5"/>
        <v>47136.27</v>
      </c>
      <c r="J347" s="23">
        <v>145493.10999999999</v>
      </c>
    </row>
    <row r="348" spans="1:10" ht="16.5" x14ac:dyDescent="0.25">
      <c r="A348" s="21">
        <v>4366</v>
      </c>
      <c r="B348" s="22" t="s">
        <v>545</v>
      </c>
      <c r="C348" s="21">
        <v>1150</v>
      </c>
      <c r="D348" s="22" t="s">
        <v>31</v>
      </c>
      <c r="E348" s="23">
        <v>4122.51</v>
      </c>
      <c r="F348" s="23">
        <v>2729.51</v>
      </c>
      <c r="G348" s="23">
        <v>19938.96</v>
      </c>
      <c r="H348" s="23">
        <v>9983.2199999999993</v>
      </c>
      <c r="I348" s="23">
        <f t="shared" si="5"/>
        <v>36774.199999999997</v>
      </c>
      <c r="J348" s="23">
        <v>157325.60999999999</v>
      </c>
    </row>
    <row r="349" spans="1:10" ht="16.5" x14ac:dyDescent="0.25">
      <c r="A349" s="21">
        <v>4374</v>
      </c>
      <c r="B349" s="22" t="s">
        <v>525</v>
      </c>
      <c r="C349" s="21">
        <v>1150</v>
      </c>
      <c r="D349" s="22" t="s">
        <v>31</v>
      </c>
      <c r="E349" s="23">
        <v>668.51</v>
      </c>
      <c r="F349" s="23">
        <v>1154.79</v>
      </c>
      <c r="G349" s="23">
        <v>14426.73</v>
      </c>
      <c r="H349" s="23">
        <v>9610.02</v>
      </c>
      <c r="I349" s="23">
        <f t="shared" si="5"/>
        <v>25860.05</v>
      </c>
      <c r="J349" s="23">
        <v>125888.73</v>
      </c>
    </row>
    <row r="350" spans="1:10" ht="16.5" x14ac:dyDescent="0.25">
      <c r="A350" s="21">
        <v>4382</v>
      </c>
      <c r="B350" s="22" t="s">
        <v>546</v>
      </c>
      <c r="C350" s="21">
        <v>1150</v>
      </c>
      <c r="D350" s="22" t="s">
        <v>31</v>
      </c>
      <c r="E350" s="23">
        <v>445.67</v>
      </c>
      <c r="F350" s="23">
        <v>209.96</v>
      </c>
      <c r="G350" s="23">
        <v>16520.849999999999</v>
      </c>
      <c r="H350" s="23">
        <v>10356.43</v>
      </c>
      <c r="I350" s="23">
        <f t="shared" si="5"/>
        <v>27532.91</v>
      </c>
      <c r="J350" s="23">
        <v>103022.8</v>
      </c>
    </row>
    <row r="351" spans="1:10" ht="16.5" x14ac:dyDescent="0.25">
      <c r="A351" s="21">
        <v>4391</v>
      </c>
      <c r="B351" s="22" t="s">
        <v>547</v>
      </c>
      <c r="C351" s="21">
        <v>1150</v>
      </c>
      <c r="D351" s="22" t="s">
        <v>31</v>
      </c>
      <c r="E351" s="23">
        <v>557.09</v>
      </c>
      <c r="F351" s="23">
        <v>1049.81</v>
      </c>
      <c r="G351" s="23">
        <v>26205.5</v>
      </c>
      <c r="H351" s="23">
        <v>13715.27</v>
      </c>
      <c r="I351" s="23">
        <f t="shared" si="5"/>
        <v>41527.67</v>
      </c>
      <c r="J351" s="23">
        <v>221971.54</v>
      </c>
    </row>
    <row r="352" spans="1:10" ht="16.5" x14ac:dyDescent="0.25">
      <c r="A352" s="21">
        <v>4416</v>
      </c>
      <c r="B352" s="22" t="s">
        <v>548</v>
      </c>
      <c r="C352" s="21">
        <v>1160</v>
      </c>
      <c r="D352" s="22" t="s">
        <v>33</v>
      </c>
      <c r="E352" s="23">
        <v>3008.32</v>
      </c>
      <c r="F352" s="23">
        <v>3464.37</v>
      </c>
      <c r="G352" s="23">
        <v>14426.73</v>
      </c>
      <c r="H352" s="23">
        <v>12502.35</v>
      </c>
      <c r="I352" s="23">
        <f t="shared" si="5"/>
        <v>33401.769999999997</v>
      </c>
      <c r="J352" s="23">
        <v>136994.88</v>
      </c>
    </row>
    <row r="353" spans="1:10" ht="16.5" x14ac:dyDescent="0.25">
      <c r="A353" s="21">
        <v>4432</v>
      </c>
      <c r="B353" s="22" t="s">
        <v>497</v>
      </c>
      <c r="C353" s="21">
        <v>1160</v>
      </c>
      <c r="D353" s="22" t="s">
        <v>33</v>
      </c>
      <c r="E353" s="23">
        <v>2674.06</v>
      </c>
      <c r="F353" s="23">
        <v>1574.71</v>
      </c>
      <c r="G353" s="23">
        <v>13577.48</v>
      </c>
      <c r="H353" s="23">
        <v>11344.72</v>
      </c>
      <c r="I353" s="23">
        <f t="shared" si="5"/>
        <v>29170.97</v>
      </c>
      <c r="J353" s="23">
        <v>111005.42</v>
      </c>
    </row>
    <row r="354" spans="1:10" ht="16.5" x14ac:dyDescent="0.25">
      <c r="A354" s="21">
        <v>4441</v>
      </c>
      <c r="B354" s="22" t="s">
        <v>549</v>
      </c>
      <c r="C354" s="21">
        <v>1170</v>
      </c>
      <c r="D354" s="22" t="s">
        <v>35</v>
      </c>
      <c r="E354" s="23">
        <v>1448.45</v>
      </c>
      <c r="F354" s="23">
        <v>419.92</v>
      </c>
      <c r="G354" s="23">
        <v>16615.8</v>
      </c>
      <c r="H354" s="23">
        <v>13248.76</v>
      </c>
      <c r="I354" s="23">
        <f t="shared" si="5"/>
        <v>31732.93</v>
      </c>
      <c r="J354" s="23">
        <v>130309.7</v>
      </c>
    </row>
    <row r="355" spans="1:10" ht="16.5" x14ac:dyDescent="0.25">
      <c r="A355" s="21">
        <v>4457</v>
      </c>
      <c r="B355" s="22" t="s">
        <v>550</v>
      </c>
      <c r="C355" s="21">
        <v>1170</v>
      </c>
      <c r="D355" s="22" t="s">
        <v>35</v>
      </c>
      <c r="E355" s="23">
        <v>668.51</v>
      </c>
      <c r="F355" s="23">
        <v>1259.77</v>
      </c>
      <c r="G355" s="23">
        <v>14621.91</v>
      </c>
      <c r="H355" s="23">
        <v>12217.39</v>
      </c>
      <c r="I355" s="23">
        <f t="shared" si="5"/>
        <v>28767.579999999998</v>
      </c>
      <c r="J355" s="23">
        <v>113834.85</v>
      </c>
    </row>
    <row r="356" spans="1:10" ht="16.5" x14ac:dyDescent="0.25">
      <c r="A356" s="21">
        <v>4465</v>
      </c>
      <c r="B356" s="22" t="s">
        <v>497</v>
      </c>
      <c r="C356" s="21">
        <v>1180</v>
      </c>
      <c r="D356" s="22" t="s">
        <v>37</v>
      </c>
      <c r="E356" s="23">
        <v>7353.67</v>
      </c>
      <c r="F356" s="23">
        <v>8083.55</v>
      </c>
      <c r="G356" s="23">
        <v>16330.96</v>
      </c>
      <c r="H356" s="23">
        <v>13645.4</v>
      </c>
      <c r="I356" s="23">
        <f t="shared" si="5"/>
        <v>45413.58</v>
      </c>
      <c r="J356" s="23">
        <v>140709.39000000001</v>
      </c>
    </row>
    <row r="357" spans="1:10" ht="16.5" x14ac:dyDescent="0.25">
      <c r="A357" s="21">
        <v>4473</v>
      </c>
      <c r="B357" s="22" t="s">
        <v>497</v>
      </c>
      <c r="C357" s="21">
        <v>1180</v>
      </c>
      <c r="D357" s="22" t="s">
        <v>37</v>
      </c>
      <c r="E357" s="23">
        <v>222.83</v>
      </c>
      <c r="F357" s="23">
        <v>839.84</v>
      </c>
      <c r="G357" s="23">
        <v>20508.650000000001</v>
      </c>
      <c r="H357" s="23">
        <v>16234.4</v>
      </c>
      <c r="I357" s="23">
        <f t="shared" si="5"/>
        <v>37805.72</v>
      </c>
      <c r="J357" s="23">
        <v>159008.84</v>
      </c>
    </row>
    <row r="358" spans="1:10" ht="16.5" x14ac:dyDescent="0.25">
      <c r="A358" s="21">
        <v>4481</v>
      </c>
      <c r="B358" s="22" t="s">
        <v>497</v>
      </c>
      <c r="C358" s="21">
        <v>1180</v>
      </c>
      <c r="D358" s="22" t="s">
        <v>37</v>
      </c>
      <c r="E358" s="23">
        <v>668.51</v>
      </c>
      <c r="F358" s="23">
        <v>419.92</v>
      </c>
      <c r="G358" s="23">
        <v>13957.27</v>
      </c>
      <c r="H358" s="23">
        <v>9330.11</v>
      </c>
      <c r="I358" s="23">
        <f t="shared" si="5"/>
        <v>24375.81</v>
      </c>
      <c r="J358" s="23">
        <v>109485.19</v>
      </c>
    </row>
    <row r="359" spans="1:10" ht="16.5" x14ac:dyDescent="0.25">
      <c r="A359" s="21">
        <v>4499</v>
      </c>
      <c r="B359" s="22" t="s">
        <v>493</v>
      </c>
      <c r="C359" s="21">
        <v>1180</v>
      </c>
      <c r="D359" s="22" t="s">
        <v>37</v>
      </c>
      <c r="E359" s="23">
        <v>445.67</v>
      </c>
      <c r="F359" s="23">
        <v>209.96</v>
      </c>
      <c r="G359" s="23">
        <v>4842.32</v>
      </c>
      <c r="H359" s="23">
        <v>4046.02</v>
      </c>
      <c r="I359" s="23">
        <f t="shared" si="5"/>
        <v>9543.9699999999993</v>
      </c>
      <c r="J359" s="23">
        <v>31670.32</v>
      </c>
    </row>
    <row r="360" spans="1:10" ht="16.5" x14ac:dyDescent="0.25">
      <c r="A360" s="21">
        <v>4507</v>
      </c>
      <c r="B360" s="22" t="s">
        <v>551</v>
      </c>
      <c r="C360" s="21">
        <v>1190</v>
      </c>
      <c r="D360" s="22" t="s">
        <v>552</v>
      </c>
      <c r="E360" s="23">
        <v>9359.2099999999991</v>
      </c>
      <c r="F360" s="23">
        <v>8787.8700000000008</v>
      </c>
      <c r="G360" s="23">
        <v>15096.64</v>
      </c>
      <c r="H360" s="23">
        <v>12614.06</v>
      </c>
      <c r="I360" s="23">
        <f t="shared" si="5"/>
        <v>45857.78</v>
      </c>
      <c r="J360" s="23">
        <v>129348.16</v>
      </c>
    </row>
    <row r="361" spans="1:10" ht="16.5" x14ac:dyDescent="0.25">
      <c r="A361" s="21">
        <v>4515</v>
      </c>
      <c r="B361" s="22" t="s">
        <v>497</v>
      </c>
      <c r="C361" s="21">
        <v>1190</v>
      </c>
      <c r="D361" s="22" t="s">
        <v>552</v>
      </c>
      <c r="E361" s="23">
        <v>8356.44</v>
      </c>
      <c r="F361" s="23">
        <v>7558.64</v>
      </c>
      <c r="G361" s="23">
        <v>16141.07</v>
      </c>
      <c r="H361" s="23">
        <v>13486.73</v>
      </c>
      <c r="I361" s="23">
        <f t="shared" si="5"/>
        <v>45542.880000000005</v>
      </c>
      <c r="J361" s="23">
        <v>139970.99</v>
      </c>
    </row>
    <row r="362" spans="1:10" ht="16.5" x14ac:dyDescent="0.25">
      <c r="A362" s="21">
        <v>4523</v>
      </c>
      <c r="B362" s="22" t="s">
        <v>553</v>
      </c>
      <c r="C362" s="21">
        <v>1190</v>
      </c>
      <c r="D362" s="22" t="s">
        <v>552</v>
      </c>
      <c r="E362" s="23">
        <v>2562.64</v>
      </c>
      <c r="F362" s="23">
        <v>5144.07</v>
      </c>
      <c r="G362" s="23">
        <v>14906.75</v>
      </c>
      <c r="H362" s="23">
        <v>12455.39</v>
      </c>
      <c r="I362" s="23">
        <f t="shared" si="5"/>
        <v>35068.85</v>
      </c>
      <c r="J362" s="23">
        <v>121877.54</v>
      </c>
    </row>
    <row r="363" spans="1:10" ht="16.5" x14ac:dyDescent="0.25">
      <c r="A363" s="21">
        <v>4531</v>
      </c>
      <c r="B363" s="22" t="s">
        <v>554</v>
      </c>
      <c r="C363" s="21">
        <v>1200</v>
      </c>
      <c r="D363" s="22" t="s">
        <v>39</v>
      </c>
      <c r="E363" s="23">
        <v>3453.99</v>
      </c>
      <c r="F363" s="23">
        <v>2624.53</v>
      </c>
      <c r="G363" s="23">
        <v>25066.13</v>
      </c>
      <c r="H363" s="23">
        <v>20944.099999999999</v>
      </c>
      <c r="I363" s="23">
        <f t="shared" si="5"/>
        <v>52088.75</v>
      </c>
      <c r="J363" s="23">
        <v>193025.77</v>
      </c>
    </row>
    <row r="364" spans="1:10" ht="16.5" x14ac:dyDescent="0.25">
      <c r="A364" s="21">
        <v>4549</v>
      </c>
      <c r="B364" s="22" t="s">
        <v>555</v>
      </c>
      <c r="C364" s="21">
        <v>1200</v>
      </c>
      <c r="D364" s="22" t="s">
        <v>39</v>
      </c>
      <c r="E364" s="23">
        <v>334.25</v>
      </c>
      <c r="F364" s="23">
        <v>1364.75</v>
      </c>
      <c r="G364" s="23">
        <v>20603.599999999999</v>
      </c>
      <c r="H364" s="23">
        <v>17215.41</v>
      </c>
      <c r="I364" s="23">
        <f t="shared" si="5"/>
        <v>39518.009999999995</v>
      </c>
      <c r="J364" s="23">
        <v>162694.5</v>
      </c>
    </row>
    <row r="365" spans="1:10" ht="16.5" x14ac:dyDescent="0.25">
      <c r="A365" s="21">
        <v>4556</v>
      </c>
      <c r="B365" s="22" t="s">
        <v>509</v>
      </c>
      <c r="C365" s="21">
        <v>1200</v>
      </c>
      <c r="D365" s="22" t="s">
        <v>39</v>
      </c>
      <c r="E365" s="23">
        <v>2451.2199999999998</v>
      </c>
      <c r="F365" s="23">
        <v>1469.73</v>
      </c>
      <c r="G365" s="23">
        <v>18989.490000000002</v>
      </c>
      <c r="H365" s="23">
        <v>12688.96</v>
      </c>
      <c r="I365" s="23">
        <f t="shared" si="5"/>
        <v>35599.4</v>
      </c>
      <c r="J365" s="23">
        <v>147881.51999999999</v>
      </c>
    </row>
    <row r="366" spans="1:10" ht="16.5" x14ac:dyDescent="0.25">
      <c r="A366" s="21">
        <v>4564</v>
      </c>
      <c r="B366" s="22" t="s">
        <v>524</v>
      </c>
      <c r="C366" s="21">
        <v>1200</v>
      </c>
      <c r="D366" s="22" t="s">
        <v>39</v>
      </c>
      <c r="E366" s="23">
        <v>1114.19</v>
      </c>
      <c r="F366" s="23">
        <v>839.84</v>
      </c>
      <c r="G366" s="23">
        <v>16995.59</v>
      </c>
      <c r="H366" s="23">
        <v>11662.64</v>
      </c>
      <c r="I366" s="23">
        <f t="shared" si="5"/>
        <v>30612.26</v>
      </c>
      <c r="J366" s="23">
        <v>130924.42</v>
      </c>
    </row>
    <row r="367" spans="1:10" ht="16.5" x14ac:dyDescent="0.25">
      <c r="A367" s="21">
        <v>4581</v>
      </c>
      <c r="B367" s="22" t="s">
        <v>2051</v>
      </c>
      <c r="C367" s="21">
        <v>1500</v>
      </c>
      <c r="D367" s="22" t="s">
        <v>41</v>
      </c>
      <c r="E367" s="23">
        <v>4011.09</v>
      </c>
      <c r="F367" s="23">
        <v>2414.56</v>
      </c>
      <c r="G367" s="23">
        <v>6721.54</v>
      </c>
      <c r="H367" s="23">
        <v>2612.4299999999998</v>
      </c>
      <c r="I367" s="23">
        <f t="shared" si="5"/>
        <v>15759.619999999999</v>
      </c>
      <c r="J367" s="23">
        <v>68357.31</v>
      </c>
    </row>
    <row r="368" spans="1:10" ht="16.5" x14ac:dyDescent="0.25">
      <c r="A368" s="21">
        <v>4606</v>
      </c>
      <c r="B368" s="22" t="s">
        <v>556</v>
      </c>
      <c r="C368" s="21">
        <v>1500</v>
      </c>
      <c r="D368" s="22" t="s">
        <v>41</v>
      </c>
      <c r="E368" s="23">
        <v>6685.15</v>
      </c>
      <c r="F368" s="23">
        <v>4409.21</v>
      </c>
      <c r="G368" s="23">
        <v>11475.81</v>
      </c>
      <c r="H368" s="23">
        <v>4571.75</v>
      </c>
      <c r="I368" s="23">
        <f t="shared" si="5"/>
        <v>27141.919999999998</v>
      </c>
      <c r="J368" s="23">
        <v>275712.24</v>
      </c>
    </row>
    <row r="369" spans="1:10" ht="16.5" x14ac:dyDescent="0.25">
      <c r="A369" s="21">
        <v>4614</v>
      </c>
      <c r="B369" s="22" t="s">
        <v>557</v>
      </c>
      <c r="C369" s="21">
        <v>1500</v>
      </c>
      <c r="D369" s="22" t="s">
        <v>41</v>
      </c>
      <c r="E369" s="23">
        <v>6907.99</v>
      </c>
      <c r="F369" s="23">
        <v>7033.74</v>
      </c>
      <c r="G369" s="23">
        <v>6885.48</v>
      </c>
      <c r="H369" s="23">
        <v>1959.32</v>
      </c>
      <c r="I369" s="23">
        <f t="shared" si="5"/>
        <v>22786.53</v>
      </c>
      <c r="J369" s="23">
        <v>137054.06</v>
      </c>
    </row>
    <row r="370" spans="1:10" ht="16.5" x14ac:dyDescent="0.25">
      <c r="A370" s="21">
        <v>4663</v>
      </c>
      <c r="B370" s="22" t="s">
        <v>558</v>
      </c>
      <c r="C370" s="21">
        <v>1654</v>
      </c>
      <c r="D370" s="22" t="s">
        <v>559</v>
      </c>
      <c r="E370" s="23">
        <v>5682.38</v>
      </c>
      <c r="F370" s="23">
        <v>7138.72</v>
      </c>
      <c r="G370" s="23">
        <v>12623.39</v>
      </c>
      <c r="H370" s="23">
        <v>746.4</v>
      </c>
      <c r="I370" s="23">
        <f t="shared" si="5"/>
        <v>26190.89</v>
      </c>
      <c r="J370" s="23">
        <v>245385.92</v>
      </c>
    </row>
    <row r="371" spans="1:10" ht="16.5" x14ac:dyDescent="0.25">
      <c r="A371" s="21">
        <v>4671</v>
      </c>
      <c r="B371" s="22" t="s">
        <v>560</v>
      </c>
      <c r="C371" s="21">
        <v>1653</v>
      </c>
      <c r="D371" s="22" t="s">
        <v>559</v>
      </c>
      <c r="E371" s="23">
        <v>1782.7</v>
      </c>
      <c r="F371" s="23">
        <v>2414.56</v>
      </c>
      <c r="G371" s="23">
        <v>4098.5</v>
      </c>
      <c r="H371" s="23">
        <v>466.5</v>
      </c>
      <c r="I371" s="23">
        <f t="shared" si="5"/>
        <v>8762.26</v>
      </c>
      <c r="J371" s="23">
        <v>123467.26</v>
      </c>
    </row>
    <row r="372" spans="1:10" ht="16.5" x14ac:dyDescent="0.25">
      <c r="A372" s="21">
        <v>4689</v>
      </c>
      <c r="B372" s="22" t="s">
        <v>561</v>
      </c>
      <c r="C372" s="21">
        <v>1502</v>
      </c>
      <c r="D372" s="22" t="s">
        <v>41</v>
      </c>
      <c r="E372" s="23">
        <v>6239.47</v>
      </c>
      <c r="F372" s="23">
        <v>5983.92</v>
      </c>
      <c r="G372" s="23">
        <v>10656.11</v>
      </c>
      <c r="H372" s="23">
        <v>2612.4299999999998</v>
      </c>
      <c r="I372" s="23">
        <f t="shared" si="5"/>
        <v>25491.93</v>
      </c>
      <c r="J372" s="23">
        <v>164090.98000000001</v>
      </c>
    </row>
    <row r="373" spans="1:10" ht="16.5" x14ac:dyDescent="0.25">
      <c r="A373" s="21">
        <v>4697</v>
      </c>
      <c r="B373" s="22" t="s">
        <v>493</v>
      </c>
      <c r="C373" s="21">
        <v>1502</v>
      </c>
      <c r="D373" s="22" t="s">
        <v>41</v>
      </c>
      <c r="E373" s="23">
        <v>4011.09</v>
      </c>
      <c r="F373" s="23">
        <v>6613.81</v>
      </c>
      <c r="G373" s="23">
        <v>15410.37</v>
      </c>
      <c r="H373" s="23">
        <v>4665.05</v>
      </c>
      <c r="I373" s="23">
        <f t="shared" si="5"/>
        <v>30700.320000000003</v>
      </c>
      <c r="J373" s="23">
        <v>134824.29999999999</v>
      </c>
    </row>
    <row r="374" spans="1:10" ht="16.5" x14ac:dyDescent="0.25">
      <c r="A374" s="21">
        <v>4705</v>
      </c>
      <c r="B374" s="22" t="s">
        <v>562</v>
      </c>
      <c r="C374" s="21">
        <v>1540</v>
      </c>
      <c r="D374" s="22" t="s">
        <v>44</v>
      </c>
      <c r="E374" s="23">
        <v>1671.28</v>
      </c>
      <c r="F374" s="23">
        <v>3149.43</v>
      </c>
      <c r="G374" s="23">
        <v>1147.58</v>
      </c>
      <c r="H374" s="23">
        <v>0</v>
      </c>
      <c r="I374" s="23">
        <f t="shared" si="5"/>
        <v>5968.29</v>
      </c>
      <c r="J374" s="23">
        <v>85773.43</v>
      </c>
    </row>
    <row r="375" spans="1:10" ht="16.5" x14ac:dyDescent="0.25">
      <c r="A375" s="21">
        <v>4713</v>
      </c>
      <c r="B375" s="22" t="s">
        <v>563</v>
      </c>
      <c r="C375" s="21">
        <v>1540</v>
      </c>
      <c r="D375" s="22" t="s">
        <v>44</v>
      </c>
      <c r="E375" s="23">
        <v>3788.25</v>
      </c>
      <c r="F375" s="23">
        <v>2414.56</v>
      </c>
      <c r="G375" s="23">
        <v>10656.11</v>
      </c>
      <c r="H375" s="23">
        <v>93.3</v>
      </c>
      <c r="I375" s="23">
        <f t="shared" si="5"/>
        <v>16952.219999999998</v>
      </c>
      <c r="J375" s="23">
        <v>170154.56</v>
      </c>
    </row>
    <row r="376" spans="1:10" ht="16.5" x14ac:dyDescent="0.25">
      <c r="A376" s="21">
        <v>4721</v>
      </c>
      <c r="B376" s="22" t="s">
        <v>564</v>
      </c>
      <c r="C376" s="21">
        <v>1570</v>
      </c>
      <c r="D376" s="22" t="s">
        <v>565</v>
      </c>
      <c r="E376" s="23">
        <v>1225.6099999999999</v>
      </c>
      <c r="F376" s="23">
        <v>734.86</v>
      </c>
      <c r="G376" s="23">
        <v>983.64</v>
      </c>
      <c r="H376" s="23">
        <v>93.3</v>
      </c>
      <c r="I376" s="23">
        <f t="shared" si="5"/>
        <v>3037.41</v>
      </c>
      <c r="J376" s="23">
        <v>55791.75</v>
      </c>
    </row>
    <row r="377" spans="1:10" ht="16.5" x14ac:dyDescent="0.25">
      <c r="A377" s="21">
        <v>4739</v>
      </c>
      <c r="B377" s="22" t="s">
        <v>566</v>
      </c>
      <c r="C377" s="21">
        <v>9500</v>
      </c>
      <c r="D377" s="22" t="s">
        <v>454</v>
      </c>
      <c r="E377" s="23">
        <v>7465.09</v>
      </c>
      <c r="F377" s="23">
        <v>6718.79</v>
      </c>
      <c r="G377" s="23">
        <v>4098.5</v>
      </c>
      <c r="H377" s="23">
        <v>746.4</v>
      </c>
      <c r="I377" s="23">
        <f t="shared" si="5"/>
        <v>19028.780000000002</v>
      </c>
      <c r="J377" s="23">
        <v>234879.93</v>
      </c>
    </row>
    <row r="378" spans="1:10" ht="16.5" x14ac:dyDescent="0.25">
      <c r="A378" s="21">
        <v>4747</v>
      </c>
      <c r="B378" s="22" t="s">
        <v>567</v>
      </c>
      <c r="C378" s="21">
        <v>1547</v>
      </c>
      <c r="D378" s="22" t="s">
        <v>568</v>
      </c>
      <c r="E378" s="23">
        <v>2896.9</v>
      </c>
      <c r="F378" s="23">
        <v>3569.36</v>
      </c>
      <c r="G378" s="23">
        <v>18689.169999999998</v>
      </c>
      <c r="H378" s="23">
        <v>279.89999999999998</v>
      </c>
      <c r="I378" s="23">
        <f t="shared" si="5"/>
        <v>25435.33</v>
      </c>
      <c r="J378" s="23">
        <v>258038.52</v>
      </c>
    </row>
    <row r="379" spans="1:10" ht="16.5" x14ac:dyDescent="0.25">
      <c r="A379" s="21">
        <v>4762</v>
      </c>
      <c r="B379" s="22" t="s">
        <v>569</v>
      </c>
      <c r="C379" s="21">
        <v>1600</v>
      </c>
      <c r="D379" s="22" t="s">
        <v>46</v>
      </c>
      <c r="E379" s="23">
        <v>2785.48</v>
      </c>
      <c r="F379" s="23">
        <v>2414.56</v>
      </c>
      <c r="G379" s="23">
        <v>8360.94</v>
      </c>
      <c r="H379" s="23">
        <v>839.71</v>
      </c>
      <c r="I379" s="23">
        <f t="shared" si="5"/>
        <v>14400.689999999999</v>
      </c>
      <c r="J379" s="23">
        <v>125948.95</v>
      </c>
    </row>
    <row r="380" spans="1:10" ht="16.5" x14ac:dyDescent="0.25">
      <c r="A380" s="21">
        <v>4771</v>
      </c>
      <c r="B380" s="22" t="s">
        <v>497</v>
      </c>
      <c r="C380" s="21">
        <v>1600</v>
      </c>
      <c r="D380" s="22" t="s">
        <v>46</v>
      </c>
      <c r="E380" s="23">
        <v>7353.67</v>
      </c>
      <c r="F380" s="23">
        <v>6928.75</v>
      </c>
      <c r="G380" s="23">
        <v>15082.49</v>
      </c>
      <c r="H380" s="23">
        <v>11009.53</v>
      </c>
      <c r="I380" s="23">
        <f t="shared" si="5"/>
        <v>40374.44</v>
      </c>
      <c r="J380" s="23">
        <v>217926.51</v>
      </c>
    </row>
    <row r="381" spans="1:10" ht="16.5" x14ac:dyDescent="0.25">
      <c r="A381" s="21">
        <v>4788</v>
      </c>
      <c r="B381" s="22" t="s">
        <v>497</v>
      </c>
      <c r="C381" s="21">
        <v>1600</v>
      </c>
      <c r="D381" s="22" t="s">
        <v>46</v>
      </c>
      <c r="E381" s="23">
        <v>10361.99</v>
      </c>
      <c r="F381" s="23">
        <v>9973.2099999999991</v>
      </c>
      <c r="G381" s="23">
        <v>24427.08</v>
      </c>
      <c r="H381" s="23">
        <v>17540.62</v>
      </c>
      <c r="I381" s="23">
        <f t="shared" si="5"/>
        <v>62302.899999999994</v>
      </c>
      <c r="J381" s="23">
        <v>210880.64000000001</v>
      </c>
    </row>
    <row r="382" spans="1:10" ht="16.5" x14ac:dyDescent="0.25">
      <c r="A382" s="21">
        <v>4796</v>
      </c>
      <c r="B382" s="22" t="s">
        <v>570</v>
      </c>
      <c r="C382" s="21">
        <v>1600</v>
      </c>
      <c r="D382" s="22" t="s">
        <v>46</v>
      </c>
      <c r="E382" s="23">
        <v>4233.93</v>
      </c>
      <c r="F382" s="23">
        <v>4094.26</v>
      </c>
      <c r="G382" s="23">
        <v>8033.06</v>
      </c>
      <c r="H382" s="23">
        <v>1866.02</v>
      </c>
      <c r="I382" s="23">
        <f t="shared" si="5"/>
        <v>18227.27</v>
      </c>
      <c r="J382" s="23">
        <v>187982.07999999999</v>
      </c>
    </row>
    <row r="383" spans="1:10" ht="16.5" x14ac:dyDescent="0.25">
      <c r="A383" s="21">
        <v>4804</v>
      </c>
      <c r="B383" s="22" t="s">
        <v>571</v>
      </c>
      <c r="C383" s="21">
        <v>1601</v>
      </c>
      <c r="D383" s="22" t="s">
        <v>46</v>
      </c>
      <c r="E383" s="23">
        <v>9136.3700000000008</v>
      </c>
      <c r="F383" s="23">
        <v>7243.7</v>
      </c>
      <c r="G383" s="23">
        <v>22692.44</v>
      </c>
      <c r="H383" s="23">
        <v>17167.41</v>
      </c>
      <c r="I383" s="23">
        <f t="shared" si="5"/>
        <v>56239.92</v>
      </c>
      <c r="J383" s="23">
        <v>190914.45</v>
      </c>
    </row>
    <row r="384" spans="1:10" ht="16.5" x14ac:dyDescent="0.25">
      <c r="A384" s="21">
        <v>4812</v>
      </c>
      <c r="B384" s="22" t="s">
        <v>572</v>
      </c>
      <c r="C384" s="21">
        <v>1601</v>
      </c>
      <c r="D384" s="22" t="s">
        <v>46</v>
      </c>
      <c r="E384" s="23">
        <v>10473.41</v>
      </c>
      <c r="F384" s="23">
        <v>8398.49</v>
      </c>
      <c r="G384" s="23">
        <v>23926.76</v>
      </c>
      <c r="H384" s="23">
        <v>19992.09</v>
      </c>
      <c r="I384" s="23">
        <f t="shared" si="5"/>
        <v>62790.75</v>
      </c>
      <c r="J384" s="23">
        <v>203131.37</v>
      </c>
    </row>
    <row r="385" spans="1:10" ht="16.5" x14ac:dyDescent="0.25">
      <c r="A385" s="21">
        <v>4821</v>
      </c>
      <c r="B385" s="22" t="s">
        <v>573</v>
      </c>
      <c r="C385" s="21">
        <v>1620</v>
      </c>
      <c r="D385" s="22" t="s">
        <v>574</v>
      </c>
      <c r="E385" s="23">
        <v>6239.47</v>
      </c>
      <c r="F385" s="23">
        <v>4934.1099999999997</v>
      </c>
      <c r="G385" s="23">
        <v>23072.23</v>
      </c>
      <c r="H385" s="23">
        <v>8583.7000000000007</v>
      </c>
      <c r="I385" s="23">
        <f t="shared" si="5"/>
        <v>42829.509999999995</v>
      </c>
      <c r="J385" s="23">
        <v>184380.61</v>
      </c>
    </row>
    <row r="386" spans="1:10" ht="16.5" x14ac:dyDescent="0.25">
      <c r="A386" s="21">
        <v>4838</v>
      </c>
      <c r="B386" s="22" t="s">
        <v>502</v>
      </c>
      <c r="C386" s="21">
        <v>1620</v>
      </c>
      <c r="D386" s="22" t="s">
        <v>574</v>
      </c>
      <c r="E386" s="23">
        <v>8579.2800000000007</v>
      </c>
      <c r="F386" s="23">
        <v>4409.21</v>
      </c>
      <c r="G386" s="23">
        <v>0</v>
      </c>
      <c r="H386" s="23">
        <v>1212.9100000000001</v>
      </c>
      <c r="I386" s="23">
        <f t="shared" si="5"/>
        <v>14201.400000000001</v>
      </c>
      <c r="J386" s="23">
        <v>117144.32000000001</v>
      </c>
    </row>
    <row r="387" spans="1:10" ht="16.5" x14ac:dyDescent="0.25">
      <c r="A387" s="21">
        <v>4846</v>
      </c>
      <c r="B387" s="22" t="s">
        <v>575</v>
      </c>
      <c r="C387" s="21">
        <v>1630</v>
      </c>
      <c r="D387" s="22" t="s">
        <v>576</v>
      </c>
      <c r="E387" s="23">
        <v>1114.19</v>
      </c>
      <c r="F387" s="23">
        <v>944.83</v>
      </c>
      <c r="G387" s="23">
        <v>17850.12</v>
      </c>
      <c r="H387" s="23">
        <v>3452.14</v>
      </c>
      <c r="I387" s="23">
        <f t="shared" si="5"/>
        <v>23361.279999999999</v>
      </c>
      <c r="J387" s="23">
        <v>132782.94</v>
      </c>
    </row>
    <row r="388" spans="1:10" ht="16.5" x14ac:dyDescent="0.25">
      <c r="A388" s="21">
        <v>4853</v>
      </c>
      <c r="B388" s="22" t="s">
        <v>525</v>
      </c>
      <c r="C388" s="21">
        <v>1640</v>
      </c>
      <c r="D388" s="22" t="s">
        <v>577</v>
      </c>
      <c r="E388" s="23">
        <v>891.35</v>
      </c>
      <c r="F388" s="23">
        <v>1994.64</v>
      </c>
      <c r="G388" s="23">
        <v>35575.01</v>
      </c>
      <c r="H388" s="23">
        <v>1866.02</v>
      </c>
      <c r="I388" s="23">
        <f t="shared" ref="I388:I451" si="6">SUM(E388:H388)</f>
        <v>40327.019999999997</v>
      </c>
      <c r="J388" s="23">
        <v>332567.63</v>
      </c>
    </row>
    <row r="389" spans="1:10" ht="16.5" x14ac:dyDescent="0.25">
      <c r="A389" s="21">
        <v>4861</v>
      </c>
      <c r="B389" s="22" t="s">
        <v>497</v>
      </c>
      <c r="C389" s="21">
        <v>1640</v>
      </c>
      <c r="D389" s="22" t="s">
        <v>577</v>
      </c>
      <c r="E389" s="23">
        <v>5905.22</v>
      </c>
      <c r="F389" s="23">
        <v>944.83</v>
      </c>
      <c r="G389" s="23">
        <v>0</v>
      </c>
      <c r="H389" s="23">
        <v>186.6</v>
      </c>
      <c r="I389" s="23">
        <f t="shared" si="6"/>
        <v>7036.6500000000005</v>
      </c>
      <c r="J389" s="23">
        <v>249111.24</v>
      </c>
    </row>
    <row r="390" spans="1:10" ht="16.5" x14ac:dyDescent="0.25">
      <c r="A390" s="21">
        <v>4879</v>
      </c>
      <c r="B390" s="22" t="s">
        <v>493</v>
      </c>
      <c r="C390" s="21">
        <v>1640</v>
      </c>
      <c r="D390" s="22" t="s">
        <v>577</v>
      </c>
      <c r="E390" s="23">
        <v>1225.6099999999999</v>
      </c>
      <c r="F390" s="23">
        <v>734.86</v>
      </c>
      <c r="G390" s="23">
        <v>9209.9</v>
      </c>
      <c r="H390" s="23">
        <v>186.6</v>
      </c>
      <c r="I390" s="23">
        <f t="shared" si="6"/>
        <v>11356.97</v>
      </c>
      <c r="J390" s="23">
        <v>53440.42</v>
      </c>
    </row>
    <row r="391" spans="1:10" ht="16.5" x14ac:dyDescent="0.25">
      <c r="A391" s="21">
        <v>4887</v>
      </c>
      <c r="B391" s="22" t="s">
        <v>502</v>
      </c>
      <c r="C391" s="21">
        <v>1640</v>
      </c>
      <c r="D391" s="22" t="s">
        <v>577</v>
      </c>
      <c r="E391" s="23">
        <v>6796.57</v>
      </c>
      <c r="F391" s="23">
        <v>5459.02</v>
      </c>
      <c r="G391" s="23">
        <v>25902.54</v>
      </c>
      <c r="H391" s="23">
        <v>1306.21</v>
      </c>
      <c r="I391" s="23">
        <f t="shared" si="6"/>
        <v>39464.340000000004</v>
      </c>
      <c r="J391" s="23">
        <v>280900.59999999998</v>
      </c>
    </row>
    <row r="392" spans="1:10" ht="16.5" x14ac:dyDescent="0.25">
      <c r="A392" s="21">
        <v>4895</v>
      </c>
      <c r="B392" s="22" t="s">
        <v>502</v>
      </c>
      <c r="C392" s="21">
        <v>1640</v>
      </c>
      <c r="D392" s="22" t="s">
        <v>577</v>
      </c>
      <c r="E392" s="23">
        <v>5013.8599999999997</v>
      </c>
      <c r="F392" s="23">
        <v>2834.49</v>
      </c>
      <c r="G392" s="23">
        <v>0</v>
      </c>
      <c r="H392" s="23">
        <v>93.3</v>
      </c>
      <c r="I392" s="23">
        <f t="shared" si="6"/>
        <v>7941.65</v>
      </c>
      <c r="J392" s="23">
        <v>148713.41</v>
      </c>
    </row>
    <row r="393" spans="1:10" ht="16.5" x14ac:dyDescent="0.25">
      <c r="A393" s="21">
        <v>4903</v>
      </c>
      <c r="B393" s="22" t="s">
        <v>578</v>
      </c>
      <c r="C393" s="21">
        <v>1652</v>
      </c>
      <c r="D393" s="22" t="s">
        <v>559</v>
      </c>
      <c r="E393" s="23">
        <v>5459.54</v>
      </c>
      <c r="F393" s="23">
        <v>6088.9</v>
      </c>
      <c r="G393" s="23">
        <v>29673.16</v>
      </c>
      <c r="H393" s="23">
        <v>4758.3599999999997</v>
      </c>
      <c r="I393" s="23">
        <f t="shared" si="6"/>
        <v>45979.96</v>
      </c>
      <c r="J393" s="23">
        <v>273671.36</v>
      </c>
    </row>
    <row r="394" spans="1:10" ht="16.5" x14ac:dyDescent="0.25">
      <c r="A394" s="21">
        <v>4911</v>
      </c>
      <c r="B394" s="22" t="s">
        <v>579</v>
      </c>
      <c r="C394" s="21">
        <v>1650</v>
      </c>
      <c r="D394" s="22" t="s">
        <v>559</v>
      </c>
      <c r="E394" s="23">
        <v>3453.99</v>
      </c>
      <c r="F394" s="23">
        <v>2309.58</v>
      </c>
      <c r="G394" s="23">
        <v>13443.09</v>
      </c>
      <c r="H394" s="23">
        <v>1306.21</v>
      </c>
      <c r="I394" s="23">
        <f t="shared" si="6"/>
        <v>20512.87</v>
      </c>
      <c r="J394" s="23">
        <v>159979.78</v>
      </c>
    </row>
    <row r="395" spans="1:10" ht="16.5" x14ac:dyDescent="0.25">
      <c r="A395" s="21">
        <v>4929</v>
      </c>
      <c r="B395" s="22" t="s">
        <v>580</v>
      </c>
      <c r="C395" s="21">
        <v>1651</v>
      </c>
      <c r="D395" s="22" t="s">
        <v>559</v>
      </c>
      <c r="E395" s="23">
        <v>10919.08</v>
      </c>
      <c r="F395" s="23">
        <v>8818.42</v>
      </c>
      <c r="G395" s="23">
        <v>21148.28</v>
      </c>
      <c r="H395" s="23">
        <v>2145.92</v>
      </c>
      <c r="I395" s="23">
        <f t="shared" si="6"/>
        <v>43031.7</v>
      </c>
      <c r="J395" s="23">
        <v>223425.42</v>
      </c>
    </row>
    <row r="396" spans="1:10" ht="16.5" x14ac:dyDescent="0.25">
      <c r="A396" s="21">
        <v>4937</v>
      </c>
      <c r="B396" s="22" t="s">
        <v>581</v>
      </c>
      <c r="C396" s="21">
        <v>1670</v>
      </c>
      <c r="D396" s="22" t="s">
        <v>582</v>
      </c>
      <c r="E396" s="23">
        <v>3788.25</v>
      </c>
      <c r="F396" s="23">
        <v>3359.39</v>
      </c>
      <c r="G396" s="23">
        <v>3934.56</v>
      </c>
      <c r="H396" s="23">
        <v>653.1</v>
      </c>
      <c r="I396" s="23">
        <f t="shared" si="6"/>
        <v>11735.3</v>
      </c>
      <c r="J396" s="23">
        <v>218981.64</v>
      </c>
    </row>
    <row r="397" spans="1:10" ht="16.5" x14ac:dyDescent="0.25">
      <c r="A397" s="21">
        <v>4961</v>
      </c>
      <c r="B397" s="22" t="s">
        <v>583</v>
      </c>
      <c r="C397" s="21">
        <v>1674</v>
      </c>
      <c r="D397" s="22" t="s">
        <v>582</v>
      </c>
      <c r="E397" s="23">
        <v>1448.45</v>
      </c>
      <c r="F397" s="23">
        <v>1889.66</v>
      </c>
      <c r="G397" s="23">
        <v>1311.52</v>
      </c>
      <c r="H397" s="23">
        <v>1399.51</v>
      </c>
      <c r="I397" s="23">
        <f t="shared" si="6"/>
        <v>6049.14</v>
      </c>
      <c r="J397" s="23">
        <v>76721.16</v>
      </c>
    </row>
    <row r="398" spans="1:10" ht="16.5" x14ac:dyDescent="0.25">
      <c r="A398" s="21">
        <v>4978</v>
      </c>
      <c r="B398" s="22" t="s">
        <v>584</v>
      </c>
      <c r="C398" s="21">
        <v>1750</v>
      </c>
      <c r="D398" s="22" t="s">
        <v>48</v>
      </c>
      <c r="E398" s="23">
        <v>2562.64</v>
      </c>
      <c r="F398" s="23">
        <v>3149.43</v>
      </c>
      <c r="G398" s="23">
        <v>3278.8</v>
      </c>
      <c r="H398" s="23">
        <v>466.5</v>
      </c>
      <c r="I398" s="23">
        <f t="shared" si="6"/>
        <v>9457.369999999999</v>
      </c>
      <c r="J398" s="23">
        <v>157441.49</v>
      </c>
    </row>
    <row r="399" spans="1:10" ht="16.5" x14ac:dyDescent="0.25">
      <c r="A399" s="21">
        <v>4986</v>
      </c>
      <c r="B399" s="22" t="s">
        <v>585</v>
      </c>
      <c r="C399" s="21">
        <v>1750</v>
      </c>
      <c r="D399" s="22" t="s">
        <v>48</v>
      </c>
      <c r="E399" s="23">
        <v>3565.41</v>
      </c>
      <c r="F399" s="23">
        <v>2519.54</v>
      </c>
      <c r="G399" s="23">
        <v>4426.38</v>
      </c>
      <c r="H399" s="23">
        <v>2519.13</v>
      </c>
      <c r="I399" s="23">
        <f t="shared" si="6"/>
        <v>13030.46</v>
      </c>
      <c r="J399" s="23">
        <v>104937.82</v>
      </c>
    </row>
    <row r="400" spans="1:10" ht="16.5" x14ac:dyDescent="0.25">
      <c r="A400" s="21">
        <v>4994</v>
      </c>
      <c r="B400" s="22" t="s">
        <v>497</v>
      </c>
      <c r="C400" s="21">
        <v>1750</v>
      </c>
      <c r="D400" s="22" t="s">
        <v>48</v>
      </c>
      <c r="E400" s="23">
        <v>3119.73</v>
      </c>
      <c r="F400" s="23">
        <v>3254.41</v>
      </c>
      <c r="G400" s="23">
        <v>4918.2</v>
      </c>
      <c r="H400" s="23">
        <v>4478.45</v>
      </c>
      <c r="I400" s="23">
        <f t="shared" si="6"/>
        <v>15770.79</v>
      </c>
      <c r="J400" s="23">
        <v>267004.37</v>
      </c>
    </row>
    <row r="401" spans="1:10" ht="16.5" x14ac:dyDescent="0.25">
      <c r="A401" s="21">
        <v>5017</v>
      </c>
      <c r="B401" s="22" t="s">
        <v>586</v>
      </c>
      <c r="C401" s="21">
        <v>1755</v>
      </c>
      <c r="D401" s="22" t="s">
        <v>587</v>
      </c>
      <c r="E401" s="23">
        <v>334.25</v>
      </c>
      <c r="F401" s="23">
        <v>629.88</v>
      </c>
      <c r="G401" s="23">
        <v>655.76</v>
      </c>
      <c r="H401" s="23">
        <v>0</v>
      </c>
      <c r="I401" s="23">
        <f t="shared" si="6"/>
        <v>1619.8899999999999</v>
      </c>
      <c r="J401" s="23">
        <v>11455.24</v>
      </c>
    </row>
    <row r="402" spans="1:10" ht="16.5" x14ac:dyDescent="0.25">
      <c r="A402" s="21">
        <v>5025</v>
      </c>
      <c r="B402" s="22" t="s">
        <v>588</v>
      </c>
      <c r="C402" s="21">
        <v>1755</v>
      </c>
      <c r="D402" s="22" t="s">
        <v>587</v>
      </c>
      <c r="E402" s="23">
        <v>3453.99</v>
      </c>
      <c r="F402" s="23">
        <v>1679.69</v>
      </c>
      <c r="G402" s="23">
        <v>2131.2199999999998</v>
      </c>
      <c r="H402" s="23">
        <v>746.4</v>
      </c>
      <c r="I402" s="23">
        <f t="shared" si="6"/>
        <v>8011.2999999999993</v>
      </c>
      <c r="J402" s="23">
        <v>123800.33</v>
      </c>
    </row>
    <row r="403" spans="1:10" ht="16.5" x14ac:dyDescent="0.25">
      <c r="A403" s="21">
        <v>5033</v>
      </c>
      <c r="B403" s="22" t="s">
        <v>589</v>
      </c>
      <c r="C403" s="21">
        <v>1755</v>
      </c>
      <c r="D403" s="22" t="s">
        <v>587</v>
      </c>
      <c r="E403" s="23">
        <v>779.93</v>
      </c>
      <c r="F403" s="23">
        <v>1469.73</v>
      </c>
      <c r="G403" s="23">
        <v>1967.28</v>
      </c>
      <c r="H403" s="23">
        <v>0</v>
      </c>
      <c r="I403" s="23">
        <f t="shared" si="6"/>
        <v>4216.9399999999996</v>
      </c>
      <c r="J403" s="23">
        <v>67537.919999999998</v>
      </c>
    </row>
    <row r="404" spans="1:10" ht="16.5" x14ac:dyDescent="0.25">
      <c r="A404" s="21">
        <v>5041</v>
      </c>
      <c r="B404" s="22" t="s">
        <v>590</v>
      </c>
      <c r="C404" s="21">
        <v>1755</v>
      </c>
      <c r="D404" s="22" t="s">
        <v>587</v>
      </c>
      <c r="E404" s="23">
        <v>2116.96</v>
      </c>
      <c r="F404" s="23">
        <v>3254.41</v>
      </c>
      <c r="G404" s="23">
        <v>1803.34</v>
      </c>
      <c r="H404" s="23">
        <v>279.89999999999998</v>
      </c>
      <c r="I404" s="23">
        <f t="shared" si="6"/>
        <v>7454.61</v>
      </c>
      <c r="J404" s="23">
        <v>151419.79999999999</v>
      </c>
    </row>
    <row r="405" spans="1:10" ht="16.5" x14ac:dyDescent="0.25">
      <c r="A405" s="21">
        <v>5058</v>
      </c>
      <c r="B405" s="22" t="s">
        <v>591</v>
      </c>
      <c r="C405" s="21">
        <v>1730</v>
      </c>
      <c r="D405" s="22" t="s">
        <v>50</v>
      </c>
      <c r="E405" s="23">
        <v>3119.73</v>
      </c>
      <c r="F405" s="23">
        <v>4199.24</v>
      </c>
      <c r="G405" s="23">
        <v>9016.7000000000007</v>
      </c>
      <c r="H405" s="23">
        <v>7184.19</v>
      </c>
      <c r="I405" s="23">
        <f t="shared" si="6"/>
        <v>23519.86</v>
      </c>
      <c r="J405" s="23">
        <v>103348.25</v>
      </c>
    </row>
    <row r="406" spans="1:10" ht="16.5" x14ac:dyDescent="0.25">
      <c r="A406" s="21">
        <v>5066</v>
      </c>
      <c r="B406" s="22" t="s">
        <v>502</v>
      </c>
      <c r="C406" s="21">
        <v>1730</v>
      </c>
      <c r="D406" s="22" t="s">
        <v>50</v>
      </c>
      <c r="E406" s="23">
        <v>4345.3500000000004</v>
      </c>
      <c r="F406" s="23">
        <v>5878.94</v>
      </c>
      <c r="G406" s="23">
        <v>7377.3</v>
      </c>
      <c r="H406" s="23">
        <v>6251.17</v>
      </c>
      <c r="I406" s="23">
        <f t="shared" si="6"/>
        <v>23852.760000000002</v>
      </c>
      <c r="J406" s="23">
        <v>237353.21</v>
      </c>
    </row>
    <row r="407" spans="1:10" ht="16.5" x14ac:dyDescent="0.25">
      <c r="A407" s="21">
        <v>5074</v>
      </c>
      <c r="B407" s="22" t="s">
        <v>592</v>
      </c>
      <c r="C407" s="21">
        <v>1730</v>
      </c>
      <c r="D407" s="22" t="s">
        <v>50</v>
      </c>
      <c r="E407" s="23">
        <v>5125.28</v>
      </c>
      <c r="F407" s="23">
        <v>4514.1899999999996</v>
      </c>
      <c r="G407" s="23">
        <v>11147.93</v>
      </c>
      <c r="H407" s="23">
        <v>4944.96</v>
      </c>
      <c r="I407" s="23">
        <f t="shared" si="6"/>
        <v>25732.36</v>
      </c>
      <c r="J407" s="23">
        <v>281719.34999999998</v>
      </c>
    </row>
    <row r="408" spans="1:10" ht="16.5" x14ac:dyDescent="0.25">
      <c r="A408" s="21">
        <v>5082</v>
      </c>
      <c r="B408" s="22" t="s">
        <v>593</v>
      </c>
      <c r="C408" s="21">
        <v>1730</v>
      </c>
      <c r="D408" s="22" t="s">
        <v>50</v>
      </c>
      <c r="E408" s="23">
        <v>7019.41</v>
      </c>
      <c r="F408" s="23">
        <v>6508.83</v>
      </c>
      <c r="G408" s="23">
        <v>7869.12</v>
      </c>
      <c r="H408" s="23">
        <v>6904.28</v>
      </c>
      <c r="I408" s="23">
        <f t="shared" si="6"/>
        <v>28301.64</v>
      </c>
      <c r="J408" s="23">
        <v>232119.27</v>
      </c>
    </row>
    <row r="409" spans="1:10" ht="16.5" x14ac:dyDescent="0.25">
      <c r="A409" s="21">
        <v>5091</v>
      </c>
      <c r="B409" s="22" t="s">
        <v>502</v>
      </c>
      <c r="C409" s="21">
        <v>1730</v>
      </c>
      <c r="D409" s="22" t="s">
        <v>50</v>
      </c>
      <c r="E409" s="23">
        <v>1782.7</v>
      </c>
      <c r="F409" s="23">
        <v>1049.81</v>
      </c>
      <c r="G409" s="23">
        <v>983.64</v>
      </c>
      <c r="H409" s="23">
        <v>186.6</v>
      </c>
      <c r="I409" s="23">
        <f t="shared" si="6"/>
        <v>4002.75</v>
      </c>
      <c r="J409" s="23">
        <v>152161.34</v>
      </c>
    </row>
    <row r="410" spans="1:10" ht="16.5" x14ac:dyDescent="0.25">
      <c r="A410" s="21">
        <v>5116</v>
      </c>
      <c r="B410" s="22" t="s">
        <v>525</v>
      </c>
      <c r="C410" s="21">
        <v>1700</v>
      </c>
      <c r="D410" s="22" t="s">
        <v>52</v>
      </c>
      <c r="E410" s="23">
        <v>3008.32</v>
      </c>
      <c r="F410" s="23">
        <v>2939.47</v>
      </c>
      <c r="G410" s="23">
        <v>10164.290000000001</v>
      </c>
      <c r="H410" s="23">
        <v>6904.28</v>
      </c>
      <c r="I410" s="23">
        <f t="shared" si="6"/>
        <v>23016.36</v>
      </c>
      <c r="J410" s="23">
        <v>176655.16</v>
      </c>
    </row>
    <row r="411" spans="1:10" ht="16.5" x14ac:dyDescent="0.25">
      <c r="A411" s="21">
        <v>5124</v>
      </c>
      <c r="B411" s="22" t="s">
        <v>594</v>
      </c>
      <c r="C411" s="21">
        <v>1700</v>
      </c>
      <c r="D411" s="22" t="s">
        <v>52</v>
      </c>
      <c r="E411" s="23">
        <v>8467.86</v>
      </c>
      <c r="F411" s="23">
        <v>4409.21</v>
      </c>
      <c r="G411" s="23">
        <v>24099.200000000001</v>
      </c>
      <c r="H411" s="23">
        <v>8490.4</v>
      </c>
      <c r="I411" s="23">
        <f t="shared" si="6"/>
        <v>45466.670000000006</v>
      </c>
      <c r="J411" s="23">
        <v>263152.84999999998</v>
      </c>
    </row>
    <row r="412" spans="1:10" ht="16.5" x14ac:dyDescent="0.25">
      <c r="A412" s="21">
        <v>5132</v>
      </c>
      <c r="B412" s="22" t="s">
        <v>595</v>
      </c>
      <c r="C412" s="21">
        <v>1700</v>
      </c>
      <c r="D412" s="22" t="s">
        <v>52</v>
      </c>
      <c r="E412" s="23">
        <v>3008.32</v>
      </c>
      <c r="F412" s="23">
        <v>3149.43</v>
      </c>
      <c r="G412" s="23">
        <v>5410.02</v>
      </c>
      <c r="H412" s="23">
        <v>2705.73</v>
      </c>
      <c r="I412" s="23">
        <f t="shared" si="6"/>
        <v>14273.5</v>
      </c>
      <c r="J412" s="23">
        <v>172575.93</v>
      </c>
    </row>
    <row r="413" spans="1:10" ht="16.5" x14ac:dyDescent="0.25">
      <c r="A413" s="21">
        <v>5141</v>
      </c>
      <c r="B413" s="22" t="s">
        <v>596</v>
      </c>
      <c r="C413" s="21">
        <v>1602</v>
      </c>
      <c r="D413" s="22" t="s">
        <v>46</v>
      </c>
      <c r="E413" s="23">
        <v>3342.57</v>
      </c>
      <c r="F413" s="23">
        <v>2519.54</v>
      </c>
      <c r="G413" s="23">
        <v>8197</v>
      </c>
      <c r="H413" s="23">
        <v>2052.62</v>
      </c>
      <c r="I413" s="23">
        <f t="shared" si="6"/>
        <v>16111.73</v>
      </c>
      <c r="J413" s="23">
        <v>219357.19</v>
      </c>
    </row>
    <row r="414" spans="1:10" ht="16.5" x14ac:dyDescent="0.25">
      <c r="A414" s="21">
        <v>5157</v>
      </c>
      <c r="B414" s="22" t="s">
        <v>597</v>
      </c>
      <c r="C414" s="21">
        <v>1702</v>
      </c>
      <c r="D414" s="22" t="s">
        <v>52</v>
      </c>
      <c r="E414" s="23">
        <v>3008.32</v>
      </c>
      <c r="F414" s="23">
        <v>3464.37</v>
      </c>
      <c r="G414" s="23">
        <v>5573.96</v>
      </c>
      <c r="H414" s="23">
        <v>1866.02</v>
      </c>
      <c r="I414" s="23">
        <f t="shared" si="6"/>
        <v>13912.670000000002</v>
      </c>
      <c r="J414" s="23">
        <v>187164.94</v>
      </c>
    </row>
    <row r="415" spans="1:10" ht="16.5" x14ac:dyDescent="0.25">
      <c r="A415" s="21">
        <v>5165</v>
      </c>
      <c r="B415" s="22" t="s">
        <v>497</v>
      </c>
      <c r="C415" s="21">
        <v>1702</v>
      </c>
      <c r="D415" s="22" t="s">
        <v>52</v>
      </c>
      <c r="E415" s="23">
        <v>11364.76</v>
      </c>
      <c r="F415" s="23">
        <v>10288.15</v>
      </c>
      <c r="G415" s="23">
        <v>26886.18</v>
      </c>
      <c r="H415" s="23">
        <v>11009.53</v>
      </c>
      <c r="I415" s="23">
        <f t="shared" si="6"/>
        <v>59548.619999999995</v>
      </c>
      <c r="J415" s="23">
        <v>301581.13</v>
      </c>
    </row>
    <row r="416" spans="1:10" ht="16.5" x14ac:dyDescent="0.25">
      <c r="A416" s="21">
        <v>5173</v>
      </c>
      <c r="B416" s="22" t="s">
        <v>598</v>
      </c>
      <c r="C416" s="21">
        <v>1731</v>
      </c>
      <c r="D416" s="22" t="s">
        <v>50</v>
      </c>
      <c r="E416" s="23">
        <v>9470.6299999999992</v>
      </c>
      <c r="F416" s="23">
        <v>8293.51</v>
      </c>
      <c r="G416" s="23">
        <v>17850.12</v>
      </c>
      <c r="H416" s="23">
        <v>9983.2199999999993</v>
      </c>
      <c r="I416" s="23">
        <f t="shared" si="6"/>
        <v>45597.479999999996</v>
      </c>
      <c r="J416" s="23">
        <v>172239.43</v>
      </c>
    </row>
    <row r="417" spans="1:10" ht="16.5" x14ac:dyDescent="0.25">
      <c r="A417" s="21">
        <v>5199</v>
      </c>
      <c r="B417" s="22" t="s">
        <v>599</v>
      </c>
      <c r="C417" s="21">
        <v>1731</v>
      </c>
      <c r="D417" s="22" t="s">
        <v>50</v>
      </c>
      <c r="E417" s="23">
        <v>9582.0499999999993</v>
      </c>
      <c r="F417" s="23">
        <v>6823.77</v>
      </c>
      <c r="G417" s="23">
        <v>16141.07</v>
      </c>
      <c r="H417" s="23">
        <v>8770.31</v>
      </c>
      <c r="I417" s="23">
        <f t="shared" si="6"/>
        <v>41317.199999999997</v>
      </c>
      <c r="J417" s="23">
        <v>115071.67999999999</v>
      </c>
    </row>
    <row r="418" spans="1:10" ht="16.5" x14ac:dyDescent="0.25">
      <c r="A418" s="21">
        <v>5231</v>
      </c>
      <c r="B418" s="22" t="s">
        <v>600</v>
      </c>
      <c r="C418" s="21">
        <v>1742</v>
      </c>
      <c r="D418" s="22" t="s">
        <v>54</v>
      </c>
      <c r="E418" s="23">
        <v>4679.6000000000004</v>
      </c>
      <c r="F418" s="23">
        <v>3254.41</v>
      </c>
      <c r="G418" s="23">
        <v>4918.2</v>
      </c>
      <c r="H418" s="23">
        <v>1492.81</v>
      </c>
      <c r="I418" s="23">
        <f t="shared" si="6"/>
        <v>14345.019999999999</v>
      </c>
      <c r="J418" s="23">
        <v>223306.88</v>
      </c>
    </row>
    <row r="419" spans="1:10" ht="16.5" x14ac:dyDescent="0.25">
      <c r="A419" s="21">
        <v>5249</v>
      </c>
      <c r="B419" s="22" t="s">
        <v>497</v>
      </c>
      <c r="C419" s="21">
        <v>1742</v>
      </c>
      <c r="D419" s="22" t="s">
        <v>54</v>
      </c>
      <c r="E419" s="23">
        <v>6128.05</v>
      </c>
      <c r="F419" s="23">
        <v>6613.81</v>
      </c>
      <c r="G419" s="23">
        <v>7541.24</v>
      </c>
      <c r="H419" s="23">
        <v>10356.43</v>
      </c>
      <c r="I419" s="23">
        <f t="shared" si="6"/>
        <v>30639.53</v>
      </c>
      <c r="J419" s="23">
        <v>334917.06</v>
      </c>
    </row>
    <row r="420" spans="1:10" ht="16.5" x14ac:dyDescent="0.25">
      <c r="A420" s="21">
        <v>5256</v>
      </c>
      <c r="B420" s="22" t="s">
        <v>601</v>
      </c>
      <c r="C420" s="21">
        <v>1700</v>
      </c>
      <c r="D420" s="22" t="s">
        <v>52</v>
      </c>
      <c r="E420" s="23">
        <v>1448.45</v>
      </c>
      <c r="F420" s="23">
        <v>1469.73</v>
      </c>
      <c r="G420" s="23">
        <v>3606.68</v>
      </c>
      <c r="H420" s="23">
        <v>1212.9100000000001</v>
      </c>
      <c r="I420" s="23">
        <f t="shared" si="6"/>
        <v>7737.77</v>
      </c>
      <c r="J420" s="23">
        <v>153974.46</v>
      </c>
    </row>
    <row r="421" spans="1:10" ht="16.5" x14ac:dyDescent="0.25">
      <c r="A421" s="21">
        <v>5264</v>
      </c>
      <c r="B421" s="22" t="s">
        <v>493</v>
      </c>
      <c r="C421" s="21">
        <v>1700</v>
      </c>
      <c r="D421" s="22" t="s">
        <v>52</v>
      </c>
      <c r="E421" s="23">
        <v>445.67</v>
      </c>
      <c r="F421" s="23">
        <v>209.96</v>
      </c>
      <c r="G421" s="23">
        <v>1803.34</v>
      </c>
      <c r="H421" s="23">
        <v>653.1</v>
      </c>
      <c r="I421" s="23">
        <f t="shared" si="6"/>
        <v>3112.0699999999997</v>
      </c>
      <c r="J421" s="23">
        <v>41290.870000000003</v>
      </c>
    </row>
    <row r="422" spans="1:10" ht="16.5" x14ac:dyDescent="0.25">
      <c r="A422" s="21">
        <v>5272</v>
      </c>
      <c r="B422" s="22" t="s">
        <v>595</v>
      </c>
      <c r="C422" s="21">
        <v>1700</v>
      </c>
      <c r="D422" s="22" t="s">
        <v>52</v>
      </c>
      <c r="E422" s="23">
        <v>1448.45</v>
      </c>
      <c r="F422" s="23">
        <v>1469.73</v>
      </c>
      <c r="G422" s="23">
        <v>1967.28</v>
      </c>
      <c r="H422" s="23">
        <v>653.1</v>
      </c>
      <c r="I422" s="23">
        <f t="shared" si="6"/>
        <v>5538.56</v>
      </c>
      <c r="J422" s="23">
        <v>104561.79</v>
      </c>
    </row>
    <row r="423" spans="1:10" ht="16.5" x14ac:dyDescent="0.25">
      <c r="A423" s="21">
        <v>5281</v>
      </c>
      <c r="B423" s="22" t="s">
        <v>602</v>
      </c>
      <c r="C423" s="21">
        <v>1703</v>
      </c>
      <c r="D423" s="22" t="s">
        <v>52</v>
      </c>
      <c r="E423" s="23">
        <v>3008.32</v>
      </c>
      <c r="F423" s="23">
        <v>2204.6</v>
      </c>
      <c r="G423" s="23">
        <v>10656.11</v>
      </c>
      <c r="H423" s="23">
        <v>4385.1499999999996</v>
      </c>
      <c r="I423" s="23">
        <f t="shared" si="6"/>
        <v>20254.18</v>
      </c>
      <c r="J423" s="23">
        <v>116568.85</v>
      </c>
    </row>
    <row r="424" spans="1:10" ht="16.5" x14ac:dyDescent="0.25">
      <c r="A424" s="21">
        <v>5298</v>
      </c>
      <c r="B424" s="22" t="s">
        <v>603</v>
      </c>
      <c r="C424" s="21">
        <v>1703</v>
      </c>
      <c r="D424" s="22" t="s">
        <v>52</v>
      </c>
      <c r="E424" s="23">
        <v>7242.25</v>
      </c>
      <c r="F424" s="23">
        <v>7243.7</v>
      </c>
      <c r="G424" s="23">
        <v>16066.13</v>
      </c>
      <c r="H424" s="23">
        <v>8210.5</v>
      </c>
      <c r="I424" s="23">
        <f t="shared" si="6"/>
        <v>38762.58</v>
      </c>
      <c r="J424" s="23">
        <v>338526.74</v>
      </c>
    </row>
    <row r="425" spans="1:10" ht="16.5" x14ac:dyDescent="0.25">
      <c r="A425" s="21">
        <v>5306</v>
      </c>
      <c r="B425" s="22" t="s">
        <v>497</v>
      </c>
      <c r="C425" s="21">
        <v>1760</v>
      </c>
      <c r="D425" s="22" t="s">
        <v>604</v>
      </c>
      <c r="E425" s="23">
        <v>3899.67</v>
      </c>
      <c r="F425" s="23">
        <v>4934.1099999999997</v>
      </c>
      <c r="G425" s="23">
        <v>3114.86</v>
      </c>
      <c r="H425" s="23">
        <v>1026.31</v>
      </c>
      <c r="I425" s="23">
        <f t="shared" si="6"/>
        <v>12974.949999999999</v>
      </c>
      <c r="J425" s="23">
        <v>207555.43</v>
      </c>
    </row>
    <row r="426" spans="1:10" ht="16.5" x14ac:dyDescent="0.25">
      <c r="A426" s="21">
        <v>5314</v>
      </c>
      <c r="B426" s="22" t="s">
        <v>605</v>
      </c>
      <c r="C426" s="21">
        <v>1760</v>
      </c>
      <c r="D426" s="22" t="s">
        <v>604</v>
      </c>
      <c r="E426" s="23">
        <v>3788.25</v>
      </c>
      <c r="F426" s="23">
        <v>5144.07</v>
      </c>
      <c r="G426" s="23">
        <v>6721.54</v>
      </c>
      <c r="H426" s="23">
        <v>746.4</v>
      </c>
      <c r="I426" s="23">
        <f t="shared" si="6"/>
        <v>16400.260000000002</v>
      </c>
      <c r="J426" s="23">
        <v>243690.36</v>
      </c>
    </row>
    <row r="427" spans="1:10" ht="16.5" x14ac:dyDescent="0.25">
      <c r="A427" s="21">
        <v>5322</v>
      </c>
      <c r="B427" s="22" t="s">
        <v>497</v>
      </c>
      <c r="C427" s="21">
        <v>1761</v>
      </c>
      <c r="D427" s="22" t="s">
        <v>604</v>
      </c>
      <c r="E427" s="23">
        <v>3342.57</v>
      </c>
      <c r="F427" s="23">
        <v>3779.32</v>
      </c>
      <c r="G427" s="23">
        <v>2786.98</v>
      </c>
      <c r="H427" s="23">
        <v>373.2</v>
      </c>
      <c r="I427" s="23">
        <f t="shared" si="6"/>
        <v>10282.070000000002</v>
      </c>
      <c r="J427" s="23">
        <v>169808.32</v>
      </c>
    </row>
    <row r="428" spans="1:10" ht="16.5" x14ac:dyDescent="0.25">
      <c r="A428" s="21">
        <v>5348</v>
      </c>
      <c r="B428" s="22" t="s">
        <v>606</v>
      </c>
      <c r="C428" s="21">
        <v>1770</v>
      </c>
      <c r="D428" s="22" t="s">
        <v>56</v>
      </c>
      <c r="E428" s="23">
        <v>8913.5400000000009</v>
      </c>
      <c r="F428" s="23">
        <v>9553.2800000000007</v>
      </c>
      <c r="G428" s="23">
        <v>16394.009999999998</v>
      </c>
      <c r="H428" s="23">
        <v>7930.6</v>
      </c>
      <c r="I428" s="23">
        <f t="shared" si="6"/>
        <v>42791.43</v>
      </c>
      <c r="J428" s="23">
        <v>267207.90000000002</v>
      </c>
    </row>
    <row r="429" spans="1:10" ht="16.5" x14ac:dyDescent="0.25">
      <c r="A429" s="21">
        <v>5355</v>
      </c>
      <c r="B429" s="22" t="s">
        <v>497</v>
      </c>
      <c r="C429" s="21">
        <v>1770</v>
      </c>
      <c r="D429" s="22" t="s">
        <v>56</v>
      </c>
      <c r="E429" s="23">
        <v>7242.25</v>
      </c>
      <c r="F429" s="23">
        <v>7033.74</v>
      </c>
      <c r="G429" s="23">
        <v>13770.97</v>
      </c>
      <c r="H429" s="23">
        <v>3545.44</v>
      </c>
      <c r="I429" s="23">
        <f t="shared" si="6"/>
        <v>31592.399999999998</v>
      </c>
      <c r="J429" s="23">
        <v>220972.69</v>
      </c>
    </row>
    <row r="430" spans="1:10" ht="16.5" x14ac:dyDescent="0.25">
      <c r="A430" s="21">
        <v>5363</v>
      </c>
      <c r="B430" s="22" t="s">
        <v>607</v>
      </c>
      <c r="C430" s="21">
        <v>1770</v>
      </c>
      <c r="D430" s="22" t="s">
        <v>56</v>
      </c>
      <c r="E430" s="23">
        <v>557.09</v>
      </c>
      <c r="F430" s="23">
        <v>419.92</v>
      </c>
      <c r="G430" s="23">
        <v>163.94</v>
      </c>
      <c r="H430" s="23">
        <v>466.5</v>
      </c>
      <c r="I430" s="23">
        <f t="shared" si="6"/>
        <v>1607.45</v>
      </c>
      <c r="J430" s="23">
        <v>30685.85</v>
      </c>
    </row>
    <row r="431" spans="1:10" ht="16.5" x14ac:dyDescent="0.25">
      <c r="A431" s="21">
        <v>5371</v>
      </c>
      <c r="B431" s="22" t="s">
        <v>608</v>
      </c>
      <c r="C431" s="21">
        <v>1790</v>
      </c>
      <c r="D431" s="22" t="s">
        <v>609</v>
      </c>
      <c r="E431" s="23">
        <v>6350.89</v>
      </c>
      <c r="F431" s="23">
        <v>7138.72</v>
      </c>
      <c r="G431" s="23">
        <v>7213.36</v>
      </c>
      <c r="H431" s="23">
        <v>2799.03</v>
      </c>
      <c r="I431" s="23">
        <f t="shared" si="6"/>
        <v>23502</v>
      </c>
      <c r="J431" s="23">
        <v>165289.44</v>
      </c>
    </row>
    <row r="432" spans="1:10" ht="16.5" x14ac:dyDescent="0.25">
      <c r="A432" s="21">
        <v>5389</v>
      </c>
      <c r="B432" s="22" t="s">
        <v>497</v>
      </c>
      <c r="C432" s="21">
        <v>1790</v>
      </c>
      <c r="D432" s="22" t="s">
        <v>609</v>
      </c>
      <c r="E432" s="23">
        <v>3119.73</v>
      </c>
      <c r="F432" s="23">
        <v>4514.1899999999996</v>
      </c>
      <c r="G432" s="23">
        <v>2786.98</v>
      </c>
      <c r="H432" s="23">
        <v>7837.29</v>
      </c>
      <c r="I432" s="23">
        <f t="shared" si="6"/>
        <v>18258.189999999999</v>
      </c>
      <c r="J432" s="23">
        <v>164946.78</v>
      </c>
    </row>
    <row r="433" spans="1:10" ht="16.5" x14ac:dyDescent="0.25">
      <c r="A433" s="21">
        <v>5397</v>
      </c>
      <c r="B433" s="22" t="s">
        <v>497</v>
      </c>
      <c r="C433" s="21">
        <v>1790</v>
      </c>
      <c r="D433" s="22" t="s">
        <v>609</v>
      </c>
      <c r="E433" s="23">
        <v>5348.12</v>
      </c>
      <c r="F433" s="23">
        <v>4409.21</v>
      </c>
      <c r="G433" s="23">
        <v>7213.36</v>
      </c>
      <c r="H433" s="23">
        <v>1399.51</v>
      </c>
      <c r="I433" s="23">
        <f t="shared" si="6"/>
        <v>18370.199999999997</v>
      </c>
      <c r="J433" s="23">
        <v>248794.41</v>
      </c>
    </row>
    <row r="434" spans="1:10" ht="16.5" x14ac:dyDescent="0.25">
      <c r="A434" s="21">
        <v>5405</v>
      </c>
      <c r="B434" s="22" t="s">
        <v>610</v>
      </c>
      <c r="C434" s="21">
        <v>1800</v>
      </c>
      <c r="D434" s="22" t="s">
        <v>58</v>
      </c>
      <c r="E434" s="23">
        <v>12924.63</v>
      </c>
      <c r="F434" s="23">
        <v>13857.51</v>
      </c>
      <c r="G434" s="23">
        <v>26230.42</v>
      </c>
      <c r="H434" s="23">
        <v>24752.12</v>
      </c>
      <c r="I434" s="23">
        <f t="shared" si="6"/>
        <v>77764.679999999993</v>
      </c>
      <c r="J434" s="23">
        <v>247435.28</v>
      </c>
    </row>
    <row r="435" spans="1:10" ht="16.5" x14ac:dyDescent="0.25">
      <c r="A435" s="21">
        <v>5439</v>
      </c>
      <c r="B435" s="22" t="s">
        <v>611</v>
      </c>
      <c r="C435" s="21">
        <v>1800</v>
      </c>
      <c r="D435" s="22" t="s">
        <v>58</v>
      </c>
      <c r="E435" s="23">
        <v>20612.560000000001</v>
      </c>
      <c r="F435" s="23">
        <v>21416.16</v>
      </c>
      <c r="G435" s="23">
        <v>30820.75</v>
      </c>
      <c r="H435" s="23">
        <v>30509.48</v>
      </c>
      <c r="I435" s="23">
        <f t="shared" si="6"/>
        <v>103358.95</v>
      </c>
      <c r="J435" s="23">
        <v>394082.42</v>
      </c>
    </row>
    <row r="436" spans="1:10" ht="16.5" x14ac:dyDescent="0.25">
      <c r="A436" s="21">
        <v>5447</v>
      </c>
      <c r="B436" s="22" t="s">
        <v>612</v>
      </c>
      <c r="C436" s="21">
        <v>1800</v>
      </c>
      <c r="D436" s="22" t="s">
        <v>58</v>
      </c>
      <c r="E436" s="23">
        <v>11810.44</v>
      </c>
      <c r="F436" s="23">
        <v>10501.23</v>
      </c>
      <c r="G436" s="23">
        <v>10656.11</v>
      </c>
      <c r="H436" s="23">
        <v>15021.49</v>
      </c>
      <c r="I436" s="23">
        <f t="shared" si="6"/>
        <v>47989.27</v>
      </c>
      <c r="J436" s="23">
        <v>160726.22</v>
      </c>
    </row>
    <row r="437" spans="1:10" ht="16.5" x14ac:dyDescent="0.25">
      <c r="A437" s="21">
        <v>5454</v>
      </c>
      <c r="B437" s="22" t="s">
        <v>613</v>
      </c>
      <c r="C437" s="21">
        <v>1800</v>
      </c>
      <c r="D437" s="22" t="s">
        <v>58</v>
      </c>
      <c r="E437" s="23">
        <v>8022.18</v>
      </c>
      <c r="F437" s="23">
        <v>5144.07</v>
      </c>
      <c r="G437" s="23">
        <v>26886.18</v>
      </c>
      <c r="H437" s="23">
        <v>20339.650000000001</v>
      </c>
      <c r="I437" s="23">
        <f t="shared" si="6"/>
        <v>60392.08</v>
      </c>
      <c r="J437" s="23">
        <v>226306.18</v>
      </c>
    </row>
    <row r="438" spans="1:10" ht="16.5" x14ac:dyDescent="0.25">
      <c r="A438" s="21">
        <v>5462</v>
      </c>
      <c r="B438" s="22" t="s">
        <v>614</v>
      </c>
      <c r="C438" s="21">
        <v>1800</v>
      </c>
      <c r="D438" s="22" t="s">
        <v>58</v>
      </c>
      <c r="E438" s="23">
        <v>19052.689999999999</v>
      </c>
      <c r="F438" s="23">
        <v>17321.89</v>
      </c>
      <c r="G438" s="23">
        <v>28853.46</v>
      </c>
      <c r="H438" s="23">
        <v>31255.89</v>
      </c>
      <c r="I438" s="23">
        <f t="shared" si="6"/>
        <v>96483.93</v>
      </c>
      <c r="J438" s="23">
        <v>329064.06</v>
      </c>
    </row>
    <row r="439" spans="1:10" ht="16.5" x14ac:dyDescent="0.25">
      <c r="A439" s="21">
        <v>5471</v>
      </c>
      <c r="B439" s="22" t="s">
        <v>615</v>
      </c>
      <c r="C439" s="21">
        <v>1800</v>
      </c>
      <c r="D439" s="22" t="s">
        <v>58</v>
      </c>
      <c r="E439" s="23">
        <v>14150.24</v>
      </c>
      <c r="F439" s="23">
        <v>10813.06</v>
      </c>
      <c r="G439" s="23">
        <v>24918.9</v>
      </c>
      <c r="H439" s="23">
        <v>13435.37</v>
      </c>
      <c r="I439" s="23">
        <f t="shared" si="6"/>
        <v>63317.57</v>
      </c>
      <c r="J439" s="23">
        <v>229482.48</v>
      </c>
    </row>
    <row r="440" spans="1:10" ht="16.5" x14ac:dyDescent="0.25">
      <c r="A440" s="21">
        <v>5488</v>
      </c>
      <c r="B440" s="22" t="s">
        <v>524</v>
      </c>
      <c r="C440" s="21">
        <v>1800</v>
      </c>
      <c r="D440" s="22" t="s">
        <v>58</v>
      </c>
      <c r="E440" s="23">
        <v>4902.4399999999996</v>
      </c>
      <c r="F440" s="23">
        <v>5878.94</v>
      </c>
      <c r="G440" s="23">
        <v>9672.4599999999991</v>
      </c>
      <c r="H440" s="23">
        <v>11476.04</v>
      </c>
      <c r="I440" s="23">
        <f t="shared" si="6"/>
        <v>31929.879999999997</v>
      </c>
      <c r="J440" s="23">
        <v>126150.11</v>
      </c>
    </row>
    <row r="441" spans="1:10" ht="16.5" x14ac:dyDescent="0.25">
      <c r="A441" s="21">
        <v>5496</v>
      </c>
      <c r="B441" s="22" t="s">
        <v>524</v>
      </c>
      <c r="C441" s="21">
        <v>1780</v>
      </c>
      <c r="D441" s="22" t="s">
        <v>616</v>
      </c>
      <c r="E441" s="23">
        <v>5570.96</v>
      </c>
      <c r="F441" s="23">
        <v>4304.22</v>
      </c>
      <c r="G441" s="23">
        <v>21312.22</v>
      </c>
      <c r="H441" s="23">
        <v>14275.08</v>
      </c>
      <c r="I441" s="23">
        <f t="shared" si="6"/>
        <v>45462.48</v>
      </c>
      <c r="J441" s="23">
        <v>258294.72</v>
      </c>
    </row>
    <row r="442" spans="1:10" ht="16.5" x14ac:dyDescent="0.25">
      <c r="A442" s="21">
        <v>5504</v>
      </c>
      <c r="B442" s="22" t="s">
        <v>502</v>
      </c>
      <c r="C442" s="21">
        <v>1780</v>
      </c>
      <c r="D442" s="22" t="s">
        <v>616</v>
      </c>
      <c r="E442" s="23">
        <v>9916.31</v>
      </c>
      <c r="F442" s="23">
        <v>6298.87</v>
      </c>
      <c r="G442" s="23">
        <v>33607.730000000003</v>
      </c>
      <c r="H442" s="23">
        <v>16980.810000000001</v>
      </c>
      <c r="I442" s="23">
        <f t="shared" si="6"/>
        <v>66803.72</v>
      </c>
      <c r="J442" s="23">
        <v>327910.65000000002</v>
      </c>
    </row>
    <row r="443" spans="1:10" ht="16.5" x14ac:dyDescent="0.25">
      <c r="A443" s="21">
        <v>5512</v>
      </c>
      <c r="B443" s="22" t="s">
        <v>502</v>
      </c>
      <c r="C443" s="21">
        <v>1780</v>
      </c>
      <c r="D443" s="22" t="s">
        <v>616</v>
      </c>
      <c r="E443" s="23">
        <v>19164.11</v>
      </c>
      <c r="F443" s="23">
        <v>7663.62</v>
      </c>
      <c r="G443" s="23">
        <v>0</v>
      </c>
      <c r="H443" s="23">
        <v>21925.77</v>
      </c>
      <c r="I443" s="23">
        <f t="shared" si="6"/>
        <v>48753.5</v>
      </c>
      <c r="J443" s="23">
        <v>437194.23999999999</v>
      </c>
    </row>
    <row r="444" spans="1:10" ht="16.5" x14ac:dyDescent="0.25">
      <c r="A444" s="21">
        <v>5521</v>
      </c>
      <c r="B444" s="22" t="s">
        <v>502</v>
      </c>
      <c r="C444" s="21">
        <v>1731</v>
      </c>
      <c r="D444" s="22" t="s">
        <v>50</v>
      </c>
      <c r="E444" s="23">
        <v>1337.03</v>
      </c>
      <c r="F444" s="23">
        <v>1679.69</v>
      </c>
      <c r="G444" s="23">
        <v>6229.72</v>
      </c>
      <c r="H444" s="23">
        <v>4011.95</v>
      </c>
      <c r="I444" s="23">
        <f t="shared" si="6"/>
        <v>13258.39</v>
      </c>
      <c r="J444" s="23">
        <v>139134.43</v>
      </c>
    </row>
    <row r="445" spans="1:10" ht="16.5" x14ac:dyDescent="0.25">
      <c r="A445" s="21">
        <v>5538</v>
      </c>
      <c r="B445" s="22" t="s">
        <v>617</v>
      </c>
      <c r="C445" s="21">
        <v>1853</v>
      </c>
      <c r="D445" s="22" t="s">
        <v>63</v>
      </c>
      <c r="E445" s="23">
        <v>7910.76</v>
      </c>
      <c r="F445" s="23">
        <v>5983.92</v>
      </c>
      <c r="G445" s="23">
        <v>21804.04</v>
      </c>
      <c r="H445" s="23">
        <v>17913.82</v>
      </c>
      <c r="I445" s="23">
        <f t="shared" si="6"/>
        <v>53612.54</v>
      </c>
      <c r="J445" s="23">
        <v>216983.96</v>
      </c>
    </row>
    <row r="446" spans="1:10" ht="16.5" x14ac:dyDescent="0.25">
      <c r="A446" s="21">
        <v>5546</v>
      </c>
      <c r="B446" s="22" t="s">
        <v>524</v>
      </c>
      <c r="C446" s="21">
        <v>1853</v>
      </c>
      <c r="D446" s="22" t="s">
        <v>63</v>
      </c>
      <c r="E446" s="23">
        <v>10807.66</v>
      </c>
      <c r="F446" s="23">
        <v>6823.77</v>
      </c>
      <c r="G446" s="23">
        <v>28853.46</v>
      </c>
      <c r="H446" s="23">
        <v>21086.06</v>
      </c>
      <c r="I446" s="23">
        <f t="shared" si="6"/>
        <v>67570.95</v>
      </c>
      <c r="J446" s="23">
        <v>260533.73</v>
      </c>
    </row>
    <row r="447" spans="1:10" ht="16.5" x14ac:dyDescent="0.25">
      <c r="A447" s="21">
        <v>5561</v>
      </c>
      <c r="B447" s="22" t="s">
        <v>618</v>
      </c>
      <c r="C447" s="21">
        <v>1830</v>
      </c>
      <c r="D447" s="22" t="s">
        <v>61</v>
      </c>
      <c r="E447" s="23">
        <v>9359.2099999999991</v>
      </c>
      <c r="F447" s="23">
        <v>8818.42</v>
      </c>
      <c r="G447" s="23">
        <v>18361.29</v>
      </c>
      <c r="H447" s="23">
        <v>5038.26</v>
      </c>
      <c r="I447" s="23">
        <f t="shared" si="6"/>
        <v>41577.18</v>
      </c>
      <c r="J447" s="23">
        <v>254177.46</v>
      </c>
    </row>
    <row r="448" spans="1:10" ht="16.5" x14ac:dyDescent="0.25">
      <c r="A448" s="21">
        <v>5595</v>
      </c>
      <c r="B448" s="22" t="s">
        <v>502</v>
      </c>
      <c r="C448" s="21">
        <v>1850</v>
      </c>
      <c r="D448" s="22" t="s">
        <v>63</v>
      </c>
      <c r="E448" s="23">
        <v>4568.18</v>
      </c>
      <c r="F448" s="23">
        <v>4934.1099999999997</v>
      </c>
      <c r="G448" s="23">
        <v>10820.05</v>
      </c>
      <c r="H448" s="23">
        <v>14461.68</v>
      </c>
      <c r="I448" s="23">
        <f t="shared" si="6"/>
        <v>34784.020000000004</v>
      </c>
      <c r="J448" s="23">
        <v>152073</v>
      </c>
    </row>
    <row r="449" spans="1:10" ht="16.5" x14ac:dyDescent="0.25">
      <c r="A449" s="21">
        <v>5603</v>
      </c>
      <c r="B449" s="22" t="s">
        <v>619</v>
      </c>
      <c r="C449" s="21">
        <v>1850</v>
      </c>
      <c r="D449" s="22" t="s">
        <v>63</v>
      </c>
      <c r="E449" s="23">
        <v>445.67</v>
      </c>
      <c r="F449" s="23">
        <v>419.92</v>
      </c>
      <c r="G449" s="23">
        <v>4918.2</v>
      </c>
      <c r="H449" s="23">
        <v>7277.49</v>
      </c>
      <c r="I449" s="23">
        <f t="shared" si="6"/>
        <v>13061.279999999999</v>
      </c>
      <c r="J449" s="23">
        <v>138443.89000000001</v>
      </c>
    </row>
    <row r="450" spans="1:10" ht="16.5" x14ac:dyDescent="0.25">
      <c r="A450" s="21">
        <v>5611</v>
      </c>
      <c r="B450" s="22" t="s">
        <v>620</v>
      </c>
      <c r="C450" s="21">
        <v>1850</v>
      </c>
      <c r="D450" s="22" t="s">
        <v>63</v>
      </c>
      <c r="E450" s="23">
        <v>2005.54</v>
      </c>
      <c r="F450" s="23">
        <v>2204.6</v>
      </c>
      <c r="G450" s="23">
        <v>7213.36</v>
      </c>
      <c r="H450" s="23">
        <v>9050.2099999999991</v>
      </c>
      <c r="I450" s="23">
        <f t="shared" si="6"/>
        <v>20473.71</v>
      </c>
      <c r="J450" s="23">
        <v>289831.96000000002</v>
      </c>
    </row>
    <row r="451" spans="1:10" ht="16.5" x14ac:dyDescent="0.25">
      <c r="A451" s="21">
        <v>5629</v>
      </c>
      <c r="B451" s="22" t="s">
        <v>621</v>
      </c>
      <c r="C451" s="21">
        <v>1851</v>
      </c>
      <c r="D451" s="22" t="s">
        <v>63</v>
      </c>
      <c r="E451" s="23">
        <v>4233.93</v>
      </c>
      <c r="F451" s="23">
        <v>2519.54</v>
      </c>
      <c r="G451" s="23">
        <v>5573.96</v>
      </c>
      <c r="H451" s="23">
        <v>559.79999999999995</v>
      </c>
      <c r="I451" s="23">
        <f t="shared" si="6"/>
        <v>12887.23</v>
      </c>
      <c r="J451" s="23">
        <v>183392.77</v>
      </c>
    </row>
    <row r="452" spans="1:10" ht="16.5" x14ac:dyDescent="0.25">
      <c r="A452" s="21">
        <v>5637</v>
      </c>
      <c r="B452" s="22" t="s">
        <v>622</v>
      </c>
      <c r="C452" s="21">
        <v>1850</v>
      </c>
      <c r="D452" s="22" t="s">
        <v>63</v>
      </c>
      <c r="E452" s="23">
        <v>3231.15</v>
      </c>
      <c r="F452" s="23">
        <v>4514.1899999999996</v>
      </c>
      <c r="G452" s="23">
        <v>8197</v>
      </c>
      <c r="H452" s="23">
        <v>1492.81</v>
      </c>
      <c r="I452" s="23">
        <f t="shared" ref="I452:I515" si="7">SUM(E452:H452)</f>
        <v>17435.150000000001</v>
      </c>
      <c r="J452" s="23">
        <v>165383.19</v>
      </c>
    </row>
    <row r="453" spans="1:10" ht="16.5" x14ac:dyDescent="0.25">
      <c r="A453" s="21">
        <v>5645</v>
      </c>
      <c r="B453" s="22" t="s">
        <v>623</v>
      </c>
      <c r="C453" s="21">
        <v>1852</v>
      </c>
      <c r="D453" s="22" t="s">
        <v>63</v>
      </c>
      <c r="E453" s="23">
        <v>1002.77</v>
      </c>
      <c r="F453" s="23">
        <v>1469.73</v>
      </c>
      <c r="G453" s="23">
        <v>3442.74</v>
      </c>
      <c r="H453" s="23">
        <v>559.79999999999995</v>
      </c>
      <c r="I453" s="23">
        <f t="shared" si="7"/>
        <v>6475.04</v>
      </c>
      <c r="J453" s="23">
        <v>136521.62</v>
      </c>
    </row>
    <row r="454" spans="1:10" ht="16.5" x14ac:dyDescent="0.25">
      <c r="A454" s="21">
        <v>5652</v>
      </c>
      <c r="B454" s="22" t="s">
        <v>624</v>
      </c>
      <c r="C454" s="21">
        <v>1860</v>
      </c>
      <c r="D454" s="22" t="s">
        <v>65</v>
      </c>
      <c r="E454" s="23">
        <v>1225.6099999999999</v>
      </c>
      <c r="F454" s="23">
        <v>2414.56</v>
      </c>
      <c r="G454" s="23">
        <v>17049.77</v>
      </c>
      <c r="H454" s="23">
        <v>8770.31</v>
      </c>
      <c r="I454" s="23">
        <f t="shared" si="7"/>
        <v>29460.25</v>
      </c>
      <c r="J454" s="23">
        <v>274981.59999999998</v>
      </c>
    </row>
    <row r="455" spans="1:10" ht="16.5" x14ac:dyDescent="0.25">
      <c r="A455" s="21">
        <v>5661</v>
      </c>
      <c r="B455" s="22" t="s">
        <v>625</v>
      </c>
      <c r="C455" s="21">
        <v>1860</v>
      </c>
      <c r="D455" s="22" t="s">
        <v>65</v>
      </c>
      <c r="E455" s="23">
        <v>2005.54</v>
      </c>
      <c r="F455" s="23">
        <v>2939.47</v>
      </c>
      <c r="G455" s="23">
        <v>10656.11</v>
      </c>
      <c r="H455" s="23">
        <v>6157.87</v>
      </c>
      <c r="I455" s="23">
        <f t="shared" si="7"/>
        <v>21758.99</v>
      </c>
      <c r="J455" s="23">
        <v>192030.05</v>
      </c>
    </row>
    <row r="456" spans="1:10" ht="16.5" x14ac:dyDescent="0.25">
      <c r="A456" s="21">
        <v>5686</v>
      </c>
      <c r="B456" s="22" t="s">
        <v>626</v>
      </c>
      <c r="C456" s="21">
        <v>1861</v>
      </c>
      <c r="D456" s="22" t="s">
        <v>65</v>
      </c>
      <c r="E456" s="23">
        <v>668.51</v>
      </c>
      <c r="F456" s="23">
        <v>629.88</v>
      </c>
      <c r="G456" s="23">
        <v>2131.2199999999998</v>
      </c>
      <c r="H456" s="23">
        <v>466.5</v>
      </c>
      <c r="I456" s="23">
        <f t="shared" si="7"/>
        <v>3896.1099999999997</v>
      </c>
      <c r="J456" s="23">
        <v>95024.15</v>
      </c>
    </row>
    <row r="457" spans="1:10" ht="16.5" x14ac:dyDescent="0.25">
      <c r="A457" s="21">
        <v>5694</v>
      </c>
      <c r="B457" s="22" t="s">
        <v>502</v>
      </c>
      <c r="C457" s="21">
        <v>1861</v>
      </c>
      <c r="D457" s="22" t="s">
        <v>65</v>
      </c>
      <c r="E457" s="23">
        <v>3565.41</v>
      </c>
      <c r="F457" s="23">
        <v>2939.47</v>
      </c>
      <c r="G457" s="23">
        <v>7705.18</v>
      </c>
      <c r="H457" s="23">
        <v>4571.75</v>
      </c>
      <c r="I457" s="23">
        <f t="shared" si="7"/>
        <v>18781.809999999998</v>
      </c>
      <c r="J457" s="23">
        <v>208863.86</v>
      </c>
    </row>
    <row r="458" spans="1:10" ht="16.5" x14ac:dyDescent="0.25">
      <c r="A458" s="21">
        <v>5702</v>
      </c>
      <c r="B458" s="22" t="s">
        <v>627</v>
      </c>
      <c r="C458" s="21">
        <v>1785</v>
      </c>
      <c r="D458" s="22" t="s">
        <v>628</v>
      </c>
      <c r="E458" s="23">
        <v>2785.48</v>
      </c>
      <c r="F458" s="23">
        <v>3569.36</v>
      </c>
      <c r="G458" s="23">
        <v>2623.04</v>
      </c>
      <c r="H458" s="23">
        <v>186.6</v>
      </c>
      <c r="I458" s="23">
        <f t="shared" si="7"/>
        <v>9164.4800000000014</v>
      </c>
      <c r="J458" s="23">
        <v>168033.54</v>
      </c>
    </row>
    <row r="459" spans="1:10" ht="16.5" x14ac:dyDescent="0.25">
      <c r="A459" s="21">
        <v>5711</v>
      </c>
      <c r="B459" s="22" t="s">
        <v>629</v>
      </c>
      <c r="C459" s="21">
        <v>1785</v>
      </c>
      <c r="D459" s="22" t="s">
        <v>628</v>
      </c>
      <c r="E459" s="23">
        <v>3342.57</v>
      </c>
      <c r="F459" s="23">
        <v>3989.28</v>
      </c>
      <c r="G459" s="23">
        <v>2295.16</v>
      </c>
      <c r="H459" s="23">
        <v>186.6</v>
      </c>
      <c r="I459" s="23">
        <f t="shared" si="7"/>
        <v>9813.61</v>
      </c>
      <c r="J459" s="23">
        <v>143368.63</v>
      </c>
    </row>
    <row r="460" spans="1:10" ht="16.5" x14ac:dyDescent="0.25">
      <c r="A460" s="21">
        <v>5728</v>
      </c>
      <c r="B460" s="22" t="s">
        <v>630</v>
      </c>
      <c r="C460" s="21">
        <v>1785</v>
      </c>
      <c r="D460" s="22" t="s">
        <v>628</v>
      </c>
      <c r="E460" s="23">
        <v>1894.12</v>
      </c>
      <c r="F460" s="23">
        <v>1469.73</v>
      </c>
      <c r="G460" s="23">
        <v>2459.1</v>
      </c>
      <c r="H460" s="23">
        <v>93.3</v>
      </c>
      <c r="I460" s="23">
        <f t="shared" si="7"/>
        <v>5916.25</v>
      </c>
      <c r="J460" s="23">
        <v>94176.85</v>
      </c>
    </row>
    <row r="461" spans="1:10" ht="16.5" x14ac:dyDescent="0.25">
      <c r="A461" s="21">
        <v>5736</v>
      </c>
      <c r="B461" s="22" t="s">
        <v>493</v>
      </c>
      <c r="C461" s="21">
        <v>1785</v>
      </c>
      <c r="D461" s="22" t="s">
        <v>628</v>
      </c>
      <c r="E461" s="23">
        <v>3119.73</v>
      </c>
      <c r="F461" s="23">
        <v>2204.6</v>
      </c>
      <c r="G461" s="23">
        <v>4262.4399999999996</v>
      </c>
      <c r="H461" s="23">
        <v>279.89999999999998</v>
      </c>
      <c r="I461" s="23">
        <f t="shared" si="7"/>
        <v>9866.67</v>
      </c>
      <c r="J461" s="23">
        <v>110519.85</v>
      </c>
    </row>
    <row r="462" spans="1:10" ht="16.5" x14ac:dyDescent="0.25">
      <c r="A462" s="21">
        <v>5744</v>
      </c>
      <c r="B462" s="22" t="s">
        <v>631</v>
      </c>
      <c r="C462" s="21">
        <v>1785</v>
      </c>
      <c r="D462" s="22" t="s">
        <v>628</v>
      </c>
      <c r="E462" s="23">
        <v>8579.2800000000007</v>
      </c>
      <c r="F462" s="23">
        <v>7558.64</v>
      </c>
      <c r="G462" s="23">
        <v>10328.23</v>
      </c>
      <c r="H462" s="23">
        <v>653.1</v>
      </c>
      <c r="I462" s="23">
        <f t="shared" si="7"/>
        <v>27119.25</v>
      </c>
      <c r="J462" s="23">
        <v>277406.83</v>
      </c>
    </row>
    <row r="463" spans="1:10" ht="16.5" x14ac:dyDescent="0.25">
      <c r="A463" s="21">
        <v>5751</v>
      </c>
      <c r="B463" s="22" t="s">
        <v>497</v>
      </c>
      <c r="C463" s="21">
        <v>1745</v>
      </c>
      <c r="D463" s="22" t="s">
        <v>67</v>
      </c>
      <c r="E463" s="23">
        <v>1114.19</v>
      </c>
      <c r="F463" s="23">
        <v>1364.75</v>
      </c>
      <c r="G463" s="23">
        <v>819.7</v>
      </c>
      <c r="H463" s="23">
        <v>0</v>
      </c>
      <c r="I463" s="23">
        <f t="shared" si="7"/>
        <v>3298.6400000000003</v>
      </c>
      <c r="J463" s="23">
        <v>79676.87</v>
      </c>
    </row>
    <row r="464" spans="1:10" ht="16.5" x14ac:dyDescent="0.25">
      <c r="A464" s="21">
        <v>5769</v>
      </c>
      <c r="B464" s="22" t="s">
        <v>632</v>
      </c>
      <c r="C464" s="21">
        <v>1745</v>
      </c>
      <c r="D464" s="22" t="s">
        <v>67</v>
      </c>
      <c r="E464" s="23">
        <v>2562.64</v>
      </c>
      <c r="F464" s="23">
        <v>2519.54</v>
      </c>
      <c r="G464" s="23">
        <v>1475.46</v>
      </c>
      <c r="H464" s="23">
        <v>93.3</v>
      </c>
      <c r="I464" s="23">
        <f t="shared" si="7"/>
        <v>6650.9400000000005</v>
      </c>
      <c r="J464" s="23">
        <v>156828.35999999999</v>
      </c>
    </row>
    <row r="465" spans="1:10" ht="16.5" x14ac:dyDescent="0.25">
      <c r="A465" s="21">
        <v>5777</v>
      </c>
      <c r="B465" s="22" t="s">
        <v>633</v>
      </c>
      <c r="C465" s="21">
        <v>1745</v>
      </c>
      <c r="D465" s="22" t="s">
        <v>67</v>
      </c>
      <c r="E465" s="23">
        <v>1671.28</v>
      </c>
      <c r="F465" s="23">
        <v>2729.51</v>
      </c>
      <c r="G465" s="23">
        <v>2295.16</v>
      </c>
      <c r="H465" s="23">
        <v>186.6</v>
      </c>
      <c r="I465" s="23">
        <f t="shared" si="7"/>
        <v>6882.55</v>
      </c>
      <c r="J465" s="23">
        <v>195316.95</v>
      </c>
    </row>
    <row r="466" spans="1:10" ht="16.5" x14ac:dyDescent="0.25">
      <c r="A466" s="21">
        <v>5785</v>
      </c>
      <c r="B466" s="22" t="s">
        <v>634</v>
      </c>
      <c r="C466" s="21">
        <v>1745</v>
      </c>
      <c r="D466" s="22" t="s">
        <v>67</v>
      </c>
      <c r="E466" s="23">
        <v>9136.3700000000008</v>
      </c>
      <c r="F466" s="23">
        <v>5773.96</v>
      </c>
      <c r="G466" s="23">
        <v>5082.1400000000003</v>
      </c>
      <c r="H466" s="23">
        <v>466.5</v>
      </c>
      <c r="I466" s="23">
        <f t="shared" si="7"/>
        <v>20458.97</v>
      </c>
      <c r="J466" s="23">
        <v>242635.84</v>
      </c>
    </row>
    <row r="467" spans="1:10" ht="16.5" x14ac:dyDescent="0.25">
      <c r="A467" s="21">
        <v>5793</v>
      </c>
      <c r="B467" s="22" t="s">
        <v>502</v>
      </c>
      <c r="C467" s="21">
        <v>3090</v>
      </c>
      <c r="D467" s="22" t="s">
        <v>69</v>
      </c>
      <c r="E467" s="23">
        <v>6796.57</v>
      </c>
      <c r="F467" s="23">
        <v>3989.28</v>
      </c>
      <c r="G467" s="23">
        <v>15246.43</v>
      </c>
      <c r="H467" s="23">
        <v>5504.76</v>
      </c>
      <c r="I467" s="23">
        <f t="shared" si="7"/>
        <v>31537.040000000001</v>
      </c>
      <c r="J467" s="23">
        <v>288238.98</v>
      </c>
    </row>
    <row r="468" spans="1:10" ht="16.5" x14ac:dyDescent="0.25">
      <c r="A468" s="21">
        <v>5801</v>
      </c>
      <c r="B468" s="22" t="s">
        <v>635</v>
      </c>
      <c r="C468" s="21">
        <v>3090</v>
      </c>
      <c r="D468" s="22" t="s">
        <v>69</v>
      </c>
      <c r="E468" s="23">
        <v>0</v>
      </c>
      <c r="F468" s="23">
        <v>209.96</v>
      </c>
      <c r="G468" s="23">
        <v>4842.32</v>
      </c>
      <c r="H468" s="23">
        <v>93.3</v>
      </c>
      <c r="I468" s="23">
        <f t="shared" si="7"/>
        <v>5145.58</v>
      </c>
      <c r="J468" s="23">
        <v>26954.37</v>
      </c>
    </row>
    <row r="469" spans="1:10" ht="16.5" x14ac:dyDescent="0.25">
      <c r="A469" s="21">
        <v>5819</v>
      </c>
      <c r="B469" s="22" t="s">
        <v>636</v>
      </c>
      <c r="C469" s="21">
        <v>3090</v>
      </c>
      <c r="D469" s="22" t="s">
        <v>69</v>
      </c>
      <c r="E469" s="23">
        <v>779.93</v>
      </c>
      <c r="F469" s="23">
        <v>2099.62</v>
      </c>
      <c r="G469" s="23">
        <v>10328.23</v>
      </c>
      <c r="H469" s="23">
        <v>1679.42</v>
      </c>
      <c r="I469" s="23">
        <f t="shared" si="7"/>
        <v>14887.199999999999</v>
      </c>
      <c r="J469" s="23">
        <v>196593.91</v>
      </c>
    </row>
    <row r="470" spans="1:10" ht="16.5" x14ac:dyDescent="0.25">
      <c r="A470" s="21">
        <v>5827</v>
      </c>
      <c r="B470" s="22" t="s">
        <v>637</v>
      </c>
      <c r="C470" s="21">
        <v>3090</v>
      </c>
      <c r="D470" s="22" t="s">
        <v>69</v>
      </c>
      <c r="E470" s="23">
        <v>1671.28</v>
      </c>
      <c r="F470" s="23">
        <v>1364.75</v>
      </c>
      <c r="G470" s="23">
        <v>21640.1</v>
      </c>
      <c r="H470" s="23">
        <v>3452.14</v>
      </c>
      <c r="I470" s="23">
        <f t="shared" si="7"/>
        <v>28128.269999999997</v>
      </c>
      <c r="J470" s="23">
        <v>171767.88</v>
      </c>
    </row>
    <row r="471" spans="1:10" ht="16.5" x14ac:dyDescent="0.25">
      <c r="A471" s="21">
        <v>5835</v>
      </c>
      <c r="B471" s="22" t="s">
        <v>638</v>
      </c>
      <c r="C471" s="21">
        <v>3090</v>
      </c>
      <c r="D471" s="22" t="s">
        <v>69</v>
      </c>
      <c r="E471" s="23">
        <v>1225.6099999999999</v>
      </c>
      <c r="F471" s="23">
        <v>1994.64</v>
      </c>
      <c r="G471" s="23">
        <v>18689.169999999998</v>
      </c>
      <c r="H471" s="23">
        <v>1586.12</v>
      </c>
      <c r="I471" s="23">
        <f t="shared" si="7"/>
        <v>23495.539999999997</v>
      </c>
      <c r="J471" s="23">
        <v>184793.27</v>
      </c>
    </row>
    <row r="472" spans="1:10" ht="16.5" x14ac:dyDescent="0.25">
      <c r="A472" s="21">
        <v>5843</v>
      </c>
      <c r="B472" s="22" t="s">
        <v>639</v>
      </c>
      <c r="C472" s="21">
        <v>3090</v>
      </c>
      <c r="D472" s="22" t="s">
        <v>69</v>
      </c>
      <c r="E472" s="23">
        <v>557.09</v>
      </c>
      <c r="F472" s="23">
        <v>314.94</v>
      </c>
      <c r="G472" s="23">
        <v>6229.72</v>
      </c>
      <c r="H472" s="23">
        <v>746.4</v>
      </c>
      <c r="I472" s="23">
        <f t="shared" si="7"/>
        <v>7848.15</v>
      </c>
      <c r="J472" s="23">
        <v>57287.22</v>
      </c>
    </row>
    <row r="473" spans="1:10" ht="16.5" x14ac:dyDescent="0.25">
      <c r="A473" s="21">
        <v>5851</v>
      </c>
      <c r="B473" s="22" t="s">
        <v>493</v>
      </c>
      <c r="C473" s="21">
        <v>1820</v>
      </c>
      <c r="D473" s="22" t="s">
        <v>640</v>
      </c>
      <c r="E473" s="23">
        <v>557.09</v>
      </c>
      <c r="F473" s="23">
        <v>629.88</v>
      </c>
      <c r="G473" s="23">
        <v>1967.28</v>
      </c>
      <c r="H473" s="23">
        <v>186.6</v>
      </c>
      <c r="I473" s="23">
        <f t="shared" si="7"/>
        <v>3340.85</v>
      </c>
      <c r="J473" s="23">
        <v>39350.400000000001</v>
      </c>
    </row>
    <row r="474" spans="1:10" ht="16.5" x14ac:dyDescent="0.25">
      <c r="A474" s="21">
        <v>5868</v>
      </c>
      <c r="B474" s="22" t="s">
        <v>641</v>
      </c>
      <c r="C474" s="21">
        <v>1831</v>
      </c>
      <c r="D474" s="22" t="s">
        <v>61</v>
      </c>
      <c r="E474" s="23">
        <v>21949.59</v>
      </c>
      <c r="F474" s="23">
        <v>14067.48</v>
      </c>
      <c r="G474" s="23">
        <v>36839.61</v>
      </c>
      <c r="H474" s="23">
        <v>15767.89</v>
      </c>
      <c r="I474" s="23">
        <f t="shared" si="7"/>
        <v>88624.569999999992</v>
      </c>
      <c r="J474" s="23">
        <v>307433.3</v>
      </c>
    </row>
    <row r="475" spans="1:10" ht="16.5" x14ac:dyDescent="0.25">
      <c r="A475" s="21">
        <v>5876</v>
      </c>
      <c r="B475" s="22" t="s">
        <v>502</v>
      </c>
      <c r="C475" s="21">
        <v>1930</v>
      </c>
      <c r="D475" s="22" t="s">
        <v>71</v>
      </c>
      <c r="E475" s="23">
        <v>10807.66</v>
      </c>
      <c r="F475" s="23">
        <v>9133.36</v>
      </c>
      <c r="G475" s="23">
        <v>25902.54</v>
      </c>
      <c r="H475" s="23">
        <v>16421</v>
      </c>
      <c r="I475" s="23">
        <f t="shared" si="7"/>
        <v>62264.56</v>
      </c>
      <c r="J475" s="23">
        <v>227850.02</v>
      </c>
    </row>
    <row r="476" spans="1:10" ht="16.5" x14ac:dyDescent="0.25">
      <c r="A476" s="21">
        <v>5901</v>
      </c>
      <c r="B476" s="22" t="s">
        <v>502</v>
      </c>
      <c r="C476" s="21">
        <v>1932</v>
      </c>
      <c r="D476" s="22" t="s">
        <v>71</v>
      </c>
      <c r="E476" s="23">
        <v>12033.28</v>
      </c>
      <c r="F476" s="23">
        <v>7138.72</v>
      </c>
      <c r="G476" s="23">
        <v>28579.18</v>
      </c>
      <c r="H476" s="23">
        <v>11569.34</v>
      </c>
      <c r="I476" s="23">
        <f t="shared" si="7"/>
        <v>59320.520000000004</v>
      </c>
      <c r="J476" s="23">
        <v>232315.87</v>
      </c>
    </row>
    <row r="477" spans="1:10" ht="16.5" x14ac:dyDescent="0.25">
      <c r="A477" s="21">
        <v>5918</v>
      </c>
      <c r="B477" s="22" t="s">
        <v>502</v>
      </c>
      <c r="C477" s="21">
        <v>1950</v>
      </c>
      <c r="D477" s="22" t="s">
        <v>642</v>
      </c>
      <c r="E477" s="23">
        <v>4568.18</v>
      </c>
      <c r="F477" s="23">
        <v>2309.58</v>
      </c>
      <c r="G477" s="23">
        <v>0</v>
      </c>
      <c r="H477" s="23">
        <v>373.2</v>
      </c>
      <c r="I477" s="23">
        <f t="shared" si="7"/>
        <v>7250.96</v>
      </c>
      <c r="J477" s="23">
        <v>191727.76</v>
      </c>
    </row>
    <row r="478" spans="1:10" ht="16.5" x14ac:dyDescent="0.25">
      <c r="A478" s="21">
        <v>5926</v>
      </c>
      <c r="B478" s="22" t="s">
        <v>643</v>
      </c>
      <c r="C478" s="21">
        <v>1950</v>
      </c>
      <c r="D478" s="22" t="s">
        <v>642</v>
      </c>
      <c r="E478" s="23">
        <v>2562.64</v>
      </c>
      <c r="F478" s="23">
        <v>3464.37</v>
      </c>
      <c r="G478" s="23">
        <v>23607.38</v>
      </c>
      <c r="H478" s="23">
        <v>4105.25</v>
      </c>
      <c r="I478" s="23">
        <f t="shared" si="7"/>
        <v>33739.64</v>
      </c>
      <c r="J478" s="23">
        <v>187392.95</v>
      </c>
    </row>
    <row r="479" spans="1:10" ht="16.5" x14ac:dyDescent="0.25">
      <c r="A479" s="21">
        <v>5934</v>
      </c>
      <c r="B479" s="22" t="s">
        <v>497</v>
      </c>
      <c r="C479" s="21">
        <v>1933</v>
      </c>
      <c r="D479" s="22" t="s">
        <v>71</v>
      </c>
      <c r="E479" s="23">
        <v>3008.32</v>
      </c>
      <c r="F479" s="23">
        <v>2309.58</v>
      </c>
      <c r="G479" s="23">
        <v>19672.810000000001</v>
      </c>
      <c r="H479" s="23">
        <v>2425.83</v>
      </c>
      <c r="I479" s="23">
        <f t="shared" si="7"/>
        <v>27416.54</v>
      </c>
      <c r="J479" s="23">
        <v>278749.74</v>
      </c>
    </row>
    <row r="480" spans="1:10" ht="16.5" x14ac:dyDescent="0.25">
      <c r="A480" s="21">
        <v>5942</v>
      </c>
      <c r="B480" s="22" t="s">
        <v>497</v>
      </c>
      <c r="C480" s="21">
        <v>1970</v>
      </c>
      <c r="D480" s="22" t="s">
        <v>644</v>
      </c>
      <c r="E480" s="23">
        <v>668.51</v>
      </c>
      <c r="F480" s="23">
        <v>419.92</v>
      </c>
      <c r="G480" s="23">
        <v>0</v>
      </c>
      <c r="H480" s="23">
        <v>559.79999999999995</v>
      </c>
      <c r="I480" s="23">
        <f t="shared" si="7"/>
        <v>1648.23</v>
      </c>
      <c r="J480" s="23">
        <v>243057.02</v>
      </c>
    </row>
    <row r="481" spans="1:10" ht="16.5" x14ac:dyDescent="0.25">
      <c r="A481" s="21">
        <v>5959</v>
      </c>
      <c r="B481" s="22" t="s">
        <v>497</v>
      </c>
      <c r="C481" s="21">
        <v>1970</v>
      </c>
      <c r="D481" s="22" t="s">
        <v>644</v>
      </c>
      <c r="E481" s="23">
        <v>1782.7</v>
      </c>
      <c r="F481" s="23">
        <v>1259.77</v>
      </c>
      <c r="G481" s="23">
        <v>32132.27</v>
      </c>
      <c r="H481" s="23">
        <v>3732.04</v>
      </c>
      <c r="I481" s="23">
        <f t="shared" si="7"/>
        <v>38906.78</v>
      </c>
      <c r="J481" s="23">
        <v>300423.03999999998</v>
      </c>
    </row>
    <row r="482" spans="1:10" ht="16.5" x14ac:dyDescent="0.25">
      <c r="A482" s="21">
        <v>5967</v>
      </c>
      <c r="B482" s="22" t="s">
        <v>502</v>
      </c>
      <c r="C482" s="21">
        <v>1970</v>
      </c>
      <c r="D482" s="22" t="s">
        <v>644</v>
      </c>
      <c r="E482" s="23">
        <v>2896.9</v>
      </c>
      <c r="F482" s="23">
        <v>839.84</v>
      </c>
      <c r="G482" s="23">
        <v>0</v>
      </c>
      <c r="H482" s="23">
        <v>1026.31</v>
      </c>
      <c r="I482" s="23">
        <f t="shared" si="7"/>
        <v>4763.05</v>
      </c>
      <c r="J482" s="23">
        <v>208207.11</v>
      </c>
    </row>
    <row r="483" spans="1:10" ht="16.5" x14ac:dyDescent="0.25">
      <c r="A483" s="21">
        <v>5975</v>
      </c>
      <c r="B483" s="22" t="s">
        <v>645</v>
      </c>
      <c r="C483" s="21">
        <v>1970</v>
      </c>
      <c r="D483" s="22" t="s">
        <v>644</v>
      </c>
      <c r="E483" s="23">
        <v>1114.19</v>
      </c>
      <c r="F483" s="23">
        <v>1364.75</v>
      </c>
      <c r="G483" s="23">
        <v>7121.06</v>
      </c>
      <c r="H483" s="23">
        <v>559.79999999999995</v>
      </c>
      <c r="I483" s="23">
        <f t="shared" si="7"/>
        <v>10159.799999999999</v>
      </c>
      <c r="J483" s="23">
        <v>52317.72</v>
      </c>
    </row>
    <row r="484" spans="1:10" ht="16.5" x14ac:dyDescent="0.25">
      <c r="A484" s="21">
        <v>5983</v>
      </c>
      <c r="B484" s="22" t="s">
        <v>497</v>
      </c>
      <c r="C484" s="21">
        <v>3080</v>
      </c>
      <c r="D484" s="22" t="s">
        <v>73</v>
      </c>
      <c r="E484" s="23">
        <v>1671.28</v>
      </c>
      <c r="F484" s="23">
        <v>839.84</v>
      </c>
      <c r="G484" s="23">
        <v>24918.9</v>
      </c>
      <c r="H484" s="23">
        <v>8397.1</v>
      </c>
      <c r="I484" s="23">
        <f t="shared" si="7"/>
        <v>35827.120000000003</v>
      </c>
      <c r="J484" s="23">
        <v>192298.39</v>
      </c>
    </row>
    <row r="485" spans="1:10" ht="16.5" x14ac:dyDescent="0.25">
      <c r="A485" s="21">
        <v>6007</v>
      </c>
      <c r="B485" s="22" t="s">
        <v>646</v>
      </c>
      <c r="C485" s="21">
        <v>3080</v>
      </c>
      <c r="D485" s="22" t="s">
        <v>73</v>
      </c>
      <c r="E485" s="23">
        <v>3119.73</v>
      </c>
      <c r="F485" s="23">
        <v>4934.1099999999997</v>
      </c>
      <c r="G485" s="23">
        <v>17213.71</v>
      </c>
      <c r="H485" s="23">
        <v>13808.57</v>
      </c>
      <c r="I485" s="23">
        <f t="shared" si="7"/>
        <v>39076.119999999995</v>
      </c>
      <c r="J485" s="23">
        <v>225714.12</v>
      </c>
    </row>
    <row r="486" spans="1:10" ht="16.5" x14ac:dyDescent="0.25">
      <c r="A486" s="21">
        <v>6015</v>
      </c>
      <c r="B486" s="22" t="s">
        <v>647</v>
      </c>
      <c r="C486" s="21">
        <v>3080</v>
      </c>
      <c r="D486" s="22" t="s">
        <v>73</v>
      </c>
      <c r="E486" s="23">
        <v>779.93</v>
      </c>
      <c r="F486" s="23">
        <v>1889.66</v>
      </c>
      <c r="G486" s="23">
        <v>10164.290000000001</v>
      </c>
      <c r="H486" s="23">
        <v>839.71</v>
      </c>
      <c r="I486" s="23">
        <f t="shared" si="7"/>
        <v>13673.59</v>
      </c>
      <c r="J486" s="23">
        <v>187547.25</v>
      </c>
    </row>
    <row r="487" spans="1:10" ht="16.5" x14ac:dyDescent="0.25">
      <c r="A487" s="21">
        <v>6023</v>
      </c>
      <c r="B487" s="22" t="s">
        <v>648</v>
      </c>
      <c r="C487" s="21">
        <v>1560</v>
      </c>
      <c r="D487" s="22" t="s">
        <v>75</v>
      </c>
      <c r="E487" s="23">
        <v>3676.83</v>
      </c>
      <c r="F487" s="23">
        <v>3674.34</v>
      </c>
      <c r="G487" s="23">
        <v>19017.05</v>
      </c>
      <c r="H487" s="23">
        <v>11289.44</v>
      </c>
      <c r="I487" s="23">
        <f t="shared" si="7"/>
        <v>37657.660000000003</v>
      </c>
      <c r="J487" s="23">
        <v>286094.88</v>
      </c>
    </row>
    <row r="488" spans="1:10" ht="16.5" x14ac:dyDescent="0.25">
      <c r="A488" s="21">
        <v>6031</v>
      </c>
      <c r="B488" s="22" t="s">
        <v>649</v>
      </c>
      <c r="C488" s="21">
        <v>2000</v>
      </c>
      <c r="D488" s="22" t="s">
        <v>77</v>
      </c>
      <c r="E488" s="23">
        <v>9582.0499999999993</v>
      </c>
      <c r="F488" s="23">
        <v>8083.55</v>
      </c>
      <c r="G488" s="23">
        <v>10820.05</v>
      </c>
      <c r="H488" s="23">
        <v>25471.22</v>
      </c>
      <c r="I488" s="23">
        <f t="shared" si="7"/>
        <v>53956.869999999995</v>
      </c>
      <c r="J488" s="23">
        <v>253862.7</v>
      </c>
    </row>
    <row r="489" spans="1:10" ht="16.5" x14ac:dyDescent="0.25">
      <c r="A489" s="21">
        <v>6049</v>
      </c>
      <c r="B489" s="22" t="s">
        <v>650</v>
      </c>
      <c r="C489" s="21">
        <v>2060</v>
      </c>
      <c r="D489" s="22" t="s">
        <v>77</v>
      </c>
      <c r="E489" s="23">
        <v>13249.61</v>
      </c>
      <c r="F489" s="23">
        <v>11661.89</v>
      </c>
      <c r="G489" s="23">
        <v>17377.650000000001</v>
      </c>
      <c r="H489" s="23">
        <v>16739.41</v>
      </c>
      <c r="I489" s="23">
        <f t="shared" si="7"/>
        <v>59028.56</v>
      </c>
      <c r="J489" s="23">
        <v>196976.61</v>
      </c>
    </row>
    <row r="490" spans="1:10" ht="16.5" x14ac:dyDescent="0.25">
      <c r="A490" s="21">
        <v>6056</v>
      </c>
      <c r="B490" s="22" t="s">
        <v>651</v>
      </c>
      <c r="C490" s="21">
        <v>2000</v>
      </c>
      <c r="D490" s="22" t="s">
        <v>77</v>
      </c>
      <c r="E490" s="23">
        <v>11030.5</v>
      </c>
      <c r="F490" s="23">
        <v>13227.63</v>
      </c>
      <c r="G490" s="23">
        <v>25066.13</v>
      </c>
      <c r="H490" s="23">
        <v>19966.45</v>
      </c>
      <c r="I490" s="23">
        <f t="shared" si="7"/>
        <v>69290.709999999992</v>
      </c>
      <c r="J490" s="23">
        <v>241889.2</v>
      </c>
    </row>
    <row r="491" spans="1:10" ht="16.5" x14ac:dyDescent="0.25">
      <c r="A491" s="21">
        <v>6064</v>
      </c>
      <c r="B491" s="22" t="s">
        <v>652</v>
      </c>
      <c r="C491" s="21">
        <v>2000</v>
      </c>
      <c r="D491" s="22" t="s">
        <v>77</v>
      </c>
      <c r="E491" s="23">
        <v>11491.36</v>
      </c>
      <c r="F491" s="23">
        <v>10114.34</v>
      </c>
      <c r="G491" s="23">
        <v>10492.17</v>
      </c>
      <c r="H491" s="23">
        <v>14518.07</v>
      </c>
      <c r="I491" s="23">
        <f t="shared" si="7"/>
        <v>46615.94</v>
      </c>
      <c r="J491" s="23">
        <v>151962.49</v>
      </c>
    </row>
    <row r="492" spans="1:10" ht="16.5" x14ac:dyDescent="0.25">
      <c r="A492" s="21">
        <v>6072</v>
      </c>
      <c r="B492" s="22" t="s">
        <v>653</v>
      </c>
      <c r="C492" s="21">
        <v>2018</v>
      </c>
      <c r="D492" s="22" t="s">
        <v>77</v>
      </c>
      <c r="E492" s="23">
        <v>9582.0499999999993</v>
      </c>
      <c r="F492" s="23">
        <v>9343.32</v>
      </c>
      <c r="G492" s="23">
        <v>23452.02</v>
      </c>
      <c r="H492" s="23">
        <v>17727.22</v>
      </c>
      <c r="I492" s="23">
        <f t="shared" si="7"/>
        <v>60104.61</v>
      </c>
      <c r="J492" s="23">
        <v>201794.9</v>
      </c>
    </row>
    <row r="493" spans="1:10" ht="16.5" x14ac:dyDescent="0.25">
      <c r="A493" s="21">
        <v>6081</v>
      </c>
      <c r="B493" s="22" t="s">
        <v>497</v>
      </c>
      <c r="C493" s="21">
        <v>2018</v>
      </c>
      <c r="D493" s="22" t="s">
        <v>77</v>
      </c>
      <c r="E493" s="23">
        <v>8579.2800000000007</v>
      </c>
      <c r="F493" s="23">
        <v>3149.43</v>
      </c>
      <c r="G493" s="23">
        <v>39498.14</v>
      </c>
      <c r="H493" s="23">
        <v>16421</v>
      </c>
      <c r="I493" s="23">
        <f t="shared" si="7"/>
        <v>67647.850000000006</v>
      </c>
      <c r="J493" s="23">
        <v>306851.31</v>
      </c>
    </row>
    <row r="494" spans="1:10" ht="16.5" x14ac:dyDescent="0.25">
      <c r="A494" s="21">
        <v>6098</v>
      </c>
      <c r="B494" s="22" t="s">
        <v>654</v>
      </c>
      <c r="C494" s="21">
        <v>2060</v>
      </c>
      <c r="D494" s="22" t="s">
        <v>77</v>
      </c>
      <c r="E494" s="23">
        <v>15384.62</v>
      </c>
      <c r="F494" s="23">
        <v>13541.06</v>
      </c>
      <c r="G494" s="23">
        <v>23262.13</v>
      </c>
      <c r="H494" s="23">
        <v>19436.759999999998</v>
      </c>
      <c r="I494" s="23">
        <f t="shared" si="7"/>
        <v>71624.569999999992</v>
      </c>
      <c r="J494" s="23">
        <v>231801.19</v>
      </c>
    </row>
    <row r="495" spans="1:10" ht="16.5" x14ac:dyDescent="0.25">
      <c r="A495" s="21">
        <v>6106</v>
      </c>
      <c r="B495" s="22" t="s">
        <v>655</v>
      </c>
      <c r="C495" s="21">
        <v>2060</v>
      </c>
      <c r="D495" s="22" t="s">
        <v>77</v>
      </c>
      <c r="E495" s="23">
        <v>13940.34</v>
      </c>
      <c r="F495" s="23">
        <v>12269.86</v>
      </c>
      <c r="G495" s="23">
        <v>21078.33</v>
      </c>
      <c r="H495" s="23">
        <v>17612.080000000002</v>
      </c>
      <c r="I495" s="23">
        <f t="shared" si="7"/>
        <v>64900.61</v>
      </c>
      <c r="J495" s="23">
        <v>210040.27</v>
      </c>
    </row>
    <row r="496" spans="1:10" ht="16.5" x14ac:dyDescent="0.25">
      <c r="A496" s="21">
        <v>6114</v>
      </c>
      <c r="B496" s="22" t="s">
        <v>656</v>
      </c>
      <c r="C496" s="21">
        <v>2000</v>
      </c>
      <c r="D496" s="22" t="s">
        <v>77</v>
      </c>
      <c r="E496" s="23">
        <v>3231.15</v>
      </c>
      <c r="F496" s="23">
        <v>5249.06</v>
      </c>
      <c r="G496" s="23">
        <v>6065.78</v>
      </c>
      <c r="H496" s="23">
        <v>18100.419999999998</v>
      </c>
      <c r="I496" s="23">
        <f t="shared" si="7"/>
        <v>32646.41</v>
      </c>
      <c r="J496" s="23">
        <v>186478.49</v>
      </c>
    </row>
    <row r="497" spans="1:10" ht="16.5" x14ac:dyDescent="0.25">
      <c r="A497" s="21">
        <v>6122</v>
      </c>
      <c r="B497" s="22" t="s">
        <v>497</v>
      </c>
      <c r="C497" s="21">
        <v>2018</v>
      </c>
      <c r="D497" s="22" t="s">
        <v>77</v>
      </c>
      <c r="E497" s="23">
        <v>5236.7</v>
      </c>
      <c r="F497" s="23">
        <v>8083.55</v>
      </c>
      <c r="G497" s="23">
        <v>11967.63</v>
      </c>
      <c r="H497" s="23">
        <v>13528.67</v>
      </c>
      <c r="I497" s="23">
        <f t="shared" si="7"/>
        <v>38816.549999999996</v>
      </c>
      <c r="J497" s="23">
        <v>149559.14000000001</v>
      </c>
    </row>
    <row r="498" spans="1:10" ht="16.5" x14ac:dyDescent="0.25">
      <c r="A498" s="21">
        <v>6155</v>
      </c>
      <c r="B498" s="22" t="s">
        <v>657</v>
      </c>
      <c r="C498" s="21">
        <v>2000</v>
      </c>
      <c r="D498" s="22" t="s">
        <v>77</v>
      </c>
      <c r="E498" s="23">
        <v>13258.89</v>
      </c>
      <c r="F498" s="23">
        <v>10603.1</v>
      </c>
      <c r="G498" s="23">
        <v>21640.1</v>
      </c>
      <c r="H498" s="23">
        <v>32655.41</v>
      </c>
      <c r="I498" s="23">
        <f t="shared" si="7"/>
        <v>78157.5</v>
      </c>
      <c r="J498" s="23">
        <v>444275.48</v>
      </c>
    </row>
    <row r="499" spans="1:10" ht="16.5" x14ac:dyDescent="0.25">
      <c r="A499" s="21">
        <v>6163</v>
      </c>
      <c r="B499" s="22" t="s">
        <v>658</v>
      </c>
      <c r="C499" s="21">
        <v>2060</v>
      </c>
      <c r="D499" s="22" t="s">
        <v>77</v>
      </c>
      <c r="E499" s="23">
        <v>23673.47</v>
      </c>
      <c r="F499" s="23">
        <v>20836.66</v>
      </c>
      <c r="G499" s="23">
        <v>34099.550000000003</v>
      </c>
      <c r="H499" s="23">
        <v>29908.81</v>
      </c>
      <c r="I499" s="23">
        <f t="shared" si="7"/>
        <v>108518.49</v>
      </c>
      <c r="J499" s="23">
        <v>324591.38</v>
      </c>
    </row>
    <row r="500" spans="1:10" ht="16.5" x14ac:dyDescent="0.25">
      <c r="A500" s="21">
        <v>6171</v>
      </c>
      <c r="B500" s="22" t="s">
        <v>659</v>
      </c>
      <c r="C500" s="21">
        <v>2018</v>
      </c>
      <c r="D500" s="22" t="s">
        <v>77</v>
      </c>
      <c r="E500" s="23">
        <v>15070.64</v>
      </c>
      <c r="F500" s="23">
        <v>6403.85</v>
      </c>
      <c r="G500" s="23">
        <v>22787.39</v>
      </c>
      <c r="H500" s="23">
        <v>13901.87</v>
      </c>
      <c r="I500" s="23">
        <f t="shared" si="7"/>
        <v>58163.75</v>
      </c>
      <c r="J500" s="23">
        <v>191297.86</v>
      </c>
    </row>
    <row r="501" spans="1:10" ht="16.5" x14ac:dyDescent="0.25">
      <c r="A501" s="21">
        <v>6189</v>
      </c>
      <c r="B501" s="22" t="s">
        <v>660</v>
      </c>
      <c r="C501" s="21">
        <v>2018</v>
      </c>
      <c r="D501" s="22" t="s">
        <v>77</v>
      </c>
      <c r="E501" s="23">
        <v>20282.580000000002</v>
      </c>
      <c r="F501" s="23">
        <v>12177.81</v>
      </c>
      <c r="G501" s="23">
        <v>30668.03</v>
      </c>
      <c r="H501" s="23">
        <v>23418.59</v>
      </c>
      <c r="I501" s="23">
        <f t="shared" si="7"/>
        <v>86547.01</v>
      </c>
      <c r="J501" s="23">
        <v>286416.36</v>
      </c>
    </row>
    <row r="502" spans="1:10" ht="16.5" x14ac:dyDescent="0.25">
      <c r="A502" s="21">
        <v>6197</v>
      </c>
      <c r="B502" s="22" t="s">
        <v>661</v>
      </c>
      <c r="C502" s="21">
        <v>2000</v>
      </c>
      <c r="D502" s="22" t="s">
        <v>77</v>
      </c>
      <c r="E502" s="23">
        <v>9247.7900000000009</v>
      </c>
      <c r="F502" s="23">
        <v>12072.83</v>
      </c>
      <c r="G502" s="23">
        <v>13443.09</v>
      </c>
      <c r="H502" s="23">
        <v>24258.3</v>
      </c>
      <c r="I502" s="23">
        <f t="shared" si="7"/>
        <v>59022.010000000009</v>
      </c>
      <c r="J502" s="23">
        <v>265862.09999999998</v>
      </c>
    </row>
    <row r="503" spans="1:10" ht="16.5" x14ac:dyDescent="0.25">
      <c r="A503" s="21">
        <v>6205</v>
      </c>
      <c r="B503" s="22" t="s">
        <v>662</v>
      </c>
      <c r="C503" s="21">
        <v>2060</v>
      </c>
      <c r="D503" s="22" t="s">
        <v>77</v>
      </c>
      <c r="E503" s="23">
        <v>25557.3</v>
      </c>
      <c r="F503" s="23">
        <v>22494.75</v>
      </c>
      <c r="G503" s="23">
        <v>35902.89</v>
      </c>
      <c r="H503" s="23">
        <v>32288.82</v>
      </c>
      <c r="I503" s="23">
        <f t="shared" si="7"/>
        <v>116243.76000000001</v>
      </c>
      <c r="J503" s="23">
        <v>345883.37</v>
      </c>
    </row>
    <row r="504" spans="1:10" ht="16.5" x14ac:dyDescent="0.25">
      <c r="A504" s="21">
        <v>6213</v>
      </c>
      <c r="B504" s="22" t="s">
        <v>663</v>
      </c>
      <c r="C504" s="21">
        <v>2000</v>
      </c>
      <c r="D504" s="22" t="s">
        <v>77</v>
      </c>
      <c r="E504" s="23">
        <v>10473.41</v>
      </c>
      <c r="F504" s="23">
        <v>13752.53</v>
      </c>
      <c r="G504" s="23">
        <v>10328.23</v>
      </c>
      <c r="H504" s="23">
        <v>42205.54</v>
      </c>
      <c r="I504" s="23">
        <f t="shared" si="7"/>
        <v>76759.709999999992</v>
      </c>
      <c r="J504" s="23">
        <v>376334.5</v>
      </c>
    </row>
    <row r="505" spans="1:10" ht="16.5" x14ac:dyDescent="0.25">
      <c r="A505" s="21">
        <v>6247</v>
      </c>
      <c r="B505" s="22" t="s">
        <v>664</v>
      </c>
      <c r="C505" s="21">
        <v>2050</v>
      </c>
      <c r="D505" s="22" t="s">
        <v>77</v>
      </c>
      <c r="E505" s="23">
        <v>22283.85</v>
      </c>
      <c r="F505" s="23">
        <v>21389.35</v>
      </c>
      <c r="G505" s="23">
        <v>29837.1</v>
      </c>
      <c r="H505" s="23">
        <v>30136.28</v>
      </c>
      <c r="I505" s="23">
        <f t="shared" si="7"/>
        <v>103646.57999999999</v>
      </c>
      <c r="J505" s="23">
        <v>320059.65000000002</v>
      </c>
    </row>
    <row r="506" spans="1:10" ht="16.5" x14ac:dyDescent="0.25">
      <c r="A506" s="21">
        <v>6254</v>
      </c>
      <c r="B506" s="22" t="s">
        <v>665</v>
      </c>
      <c r="C506" s="21">
        <v>2018</v>
      </c>
      <c r="D506" s="22" t="s">
        <v>77</v>
      </c>
      <c r="E506" s="23">
        <v>11030.5</v>
      </c>
      <c r="F506" s="23">
        <v>7873.59</v>
      </c>
      <c r="G506" s="23">
        <v>12951.27</v>
      </c>
      <c r="H506" s="23">
        <v>14648.28</v>
      </c>
      <c r="I506" s="23">
        <f t="shared" si="7"/>
        <v>46503.64</v>
      </c>
      <c r="J506" s="23">
        <v>177187.35</v>
      </c>
    </row>
    <row r="507" spans="1:10" ht="16.5" x14ac:dyDescent="0.25">
      <c r="A507" s="21">
        <v>6262</v>
      </c>
      <c r="B507" s="22" t="s">
        <v>666</v>
      </c>
      <c r="C507" s="21">
        <v>2018</v>
      </c>
      <c r="D507" s="22" t="s">
        <v>77</v>
      </c>
      <c r="E507" s="23">
        <v>6685.15</v>
      </c>
      <c r="F507" s="23">
        <v>8608.4500000000007</v>
      </c>
      <c r="G507" s="23">
        <v>12131.57</v>
      </c>
      <c r="H507" s="23">
        <v>35382.839999999997</v>
      </c>
      <c r="I507" s="23">
        <f t="shared" si="7"/>
        <v>62808.009999999995</v>
      </c>
      <c r="J507" s="23">
        <v>321179.12</v>
      </c>
    </row>
    <row r="508" spans="1:10" ht="16.5" x14ac:dyDescent="0.25">
      <c r="A508" s="21">
        <v>6271</v>
      </c>
      <c r="B508" s="22" t="s">
        <v>667</v>
      </c>
      <c r="C508" s="21">
        <v>2018</v>
      </c>
      <c r="D508" s="22" t="s">
        <v>77</v>
      </c>
      <c r="E508" s="23">
        <v>8356.44</v>
      </c>
      <c r="F508" s="23">
        <v>11337.96</v>
      </c>
      <c r="G508" s="23">
        <v>11311.87</v>
      </c>
      <c r="H508" s="23">
        <v>21816.77</v>
      </c>
      <c r="I508" s="23">
        <f t="shared" si="7"/>
        <v>52823.040000000008</v>
      </c>
      <c r="J508" s="23">
        <v>238070.56</v>
      </c>
    </row>
    <row r="509" spans="1:10" ht="16.5" x14ac:dyDescent="0.25">
      <c r="A509" s="21">
        <v>6312</v>
      </c>
      <c r="B509" s="22" t="s">
        <v>668</v>
      </c>
      <c r="C509" s="21">
        <v>2140</v>
      </c>
      <c r="D509" s="22" t="s">
        <v>77</v>
      </c>
      <c r="E509" s="23">
        <v>17833.599999999999</v>
      </c>
      <c r="F509" s="23">
        <v>14697.36</v>
      </c>
      <c r="G509" s="23">
        <v>26965.08</v>
      </c>
      <c r="H509" s="23">
        <v>22530.77</v>
      </c>
      <c r="I509" s="23">
        <f t="shared" si="7"/>
        <v>82026.81</v>
      </c>
      <c r="J509" s="23">
        <v>228113.13</v>
      </c>
    </row>
    <row r="510" spans="1:10" ht="16.5" x14ac:dyDescent="0.25">
      <c r="A510" s="21">
        <v>6321</v>
      </c>
      <c r="B510" s="22" t="s">
        <v>669</v>
      </c>
      <c r="C510" s="21">
        <v>2060</v>
      </c>
      <c r="D510" s="22" t="s">
        <v>77</v>
      </c>
      <c r="E510" s="23">
        <v>16828.89</v>
      </c>
      <c r="F510" s="23">
        <v>14812.26</v>
      </c>
      <c r="G510" s="23">
        <v>21640.1</v>
      </c>
      <c r="H510" s="23">
        <v>21261.43</v>
      </c>
      <c r="I510" s="23">
        <f t="shared" si="7"/>
        <v>74542.679999999993</v>
      </c>
      <c r="J510" s="23">
        <v>225343.82</v>
      </c>
    </row>
    <row r="511" spans="1:10" ht="16.5" x14ac:dyDescent="0.25">
      <c r="A511" s="21">
        <v>6338</v>
      </c>
      <c r="B511" s="22" t="s">
        <v>670</v>
      </c>
      <c r="C511" s="21">
        <v>2000</v>
      </c>
      <c r="D511" s="22" t="s">
        <v>77</v>
      </c>
      <c r="E511" s="23">
        <v>14065.93</v>
      </c>
      <c r="F511" s="23">
        <v>12380.4</v>
      </c>
      <c r="G511" s="23">
        <v>21268.23</v>
      </c>
      <c r="H511" s="23">
        <v>17770.75</v>
      </c>
      <c r="I511" s="23">
        <f t="shared" si="7"/>
        <v>65485.31</v>
      </c>
      <c r="J511" s="23">
        <v>187300.11</v>
      </c>
    </row>
    <row r="512" spans="1:10" ht="16.5" x14ac:dyDescent="0.25">
      <c r="A512" s="21">
        <v>6346</v>
      </c>
      <c r="B512" s="22" t="s">
        <v>671</v>
      </c>
      <c r="C512" s="21">
        <v>2060</v>
      </c>
      <c r="D512" s="22" t="s">
        <v>77</v>
      </c>
      <c r="E512" s="23">
        <v>18524.330000000002</v>
      </c>
      <c r="F512" s="23">
        <v>16304.54</v>
      </c>
      <c r="G512" s="23">
        <v>25574.66</v>
      </c>
      <c r="H512" s="23">
        <v>23403.45</v>
      </c>
      <c r="I512" s="23">
        <f t="shared" si="7"/>
        <v>83806.98</v>
      </c>
      <c r="J512" s="23">
        <v>249181.18</v>
      </c>
    </row>
    <row r="513" spans="1:10" ht="16.5" x14ac:dyDescent="0.25">
      <c r="A513" s="21">
        <v>6353</v>
      </c>
      <c r="B513" s="22" t="s">
        <v>672</v>
      </c>
      <c r="C513" s="21">
        <v>2060</v>
      </c>
      <c r="D513" s="22" t="s">
        <v>77</v>
      </c>
      <c r="E513" s="23">
        <v>21915.23</v>
      </c>
      <c r="F513" s="23">
        <v>19289.11</v>
      </c>
      <c r="G513" s="23">
        <v>32788.03</v>
      </c>
      <c r="H513" s="23">
        <v>27687.47</v>
      </c>
      <c r="I513" s="23">
        <f t="shared" si="7"/>
        <v>101679.84</v>
      </c>
      <c r="J513" s="23">
        <v>287842.73</v>
      </c>
    </row>
    <row r="514" spans="1:10" ht="16.5" x14ac:dyDescent="0.25">
      <c r="A514" s="21">
        <v>6361</v>
      </c>
      <c r="B514" s="22" t="s">
        <v>497</v>
      </c>
      <c r="C514" s="21">
        <v>2018</v>
      </c>
      <c r="D514" s="22" t="s">
        <v>77</v>
      </c>
      <c r="E514" s="23">
        <v>13481.73</v>
      </c>
      <c r="F514" s="23">
        <v>11232.98</v>
      </c>
      <c r="G514" s="23">
        <v>22295.86</v>
      </c>
      <c r="H514" s="23">
        <v>18193.73</v>
      </c>
      <c r="I514" s="23">
        <f t="shared" si="7"/>
        <v>65204.3</v>
      </c>
      <c r="J514" s="23">
        <v>212592.16</v>
      </c>
    </row>
    <row r="515" spans="1:10" ht="16.5" x14ac:dyDescent="0.25">
      <c r="A515" s="21">
        <v>6379</v>
      </c>
      <c r="B515" s="22" t="s">
        <v>497</v>
      </c>
      <c r="C515" s="21">
        <v>2018</v>
      </c>
      <c r="D515" s="22" t="s">
        <v>77</v>
      </c>
      <c r="E515" s="23">
        <v>8356.44</v>
      </c>
      <c r="F515" s="23">
        <v>9868.23</v>
      </c>
      <c r="G515" s="23">
        <v>13443.09</v>
      </c>
      <c r="H515" s="23">
        <v>25466.12</v>
      </c>
      <c r="I515" s="23">
        <f t="shared" si="7"/>
        <v>57133.88</v>
      </c>
      <c r="J515" s="23">
        <v>235987.5</v>
      </c>
    </row>
    <row r="516" spans="1:10" ht="16.5" x14ac:dyDescent="0.25">
      <c r="A516" s="21">
        <v>6387</v>
      </c>
      <c r="B516" s="22" t="s">
        <v>673</v>
      </c>
      <c r="C516" s="21">
        <v>2000</v>
      </c>
      <c r="D516" s="22" t="s">
        <v>77</v>
      </c>
      <c r="E516" s="23">
        <v>6128.05</v>
      </c>
      <c r="F516" s="23">
        <v>7873.59</v>
      </c>
      <c r="G516" s="23">
        <v>7705.18</v>
      </c>
      <c r="H516" s="23">
        <v>25937.72</v>
      </c>
      <c r="I516" s="23">
        <f t="shared" ref="I516:I579" si="8">SUM(E516:H516)</f>
        <v>47644.54</v>
      </c>
      <c r="J516" s="23">
        <v>243650.27</v>
      </c>
    </row>
    <row r="517" spans="1:10" ht="16.5" x14ac:dyDescent="0.25">
      <c r="A517" s="21">
        <v>6403</v>
      </c>
      <c r="B517" s="22" t="s">
        <v>497</v>
      </c>
      <c r="C517" s="21">
        <v>2018</v>
      </c>
      <c r="D517" s="22" t="s">
        <v>77</v>
      </c>
      <c r="E517" s="23">
        <v>10139.15</v>
      </c>
      <c r="F517" s="23">
        <v>10813.06</v>
      </c>
      <c r="G517" s="23">
        <v>28958.97</v>
      </c>
      <c r="H517" s="23">
        <v>20339.650000000001</v>
      </c>
      <c r="I517" s="23">
        <f t="shared" si="8"/>
        <v>70250.83</v>
      </c>
      <c r="J517" s="23">
        <v>230506.44</v>
      </c>
    </row>
    <row r="518" spans="1:10" ht="16.5" x14ac:dyDescent="0.25">
      <c r="A518" s="21">
        <v>6411</v>
      </c>
      <c r="B518" s="22" t="s">
        <v>497</v>
      </c>
      <c r="C518" s="21">
        <v>2018</v>
      </c>
      <c r="D518" s="22" t="s">
        <v>77</v>
      </c>
      <c r="E518" s="23">
        <v>18524.330000000002</v>
      </c>
      <c r="F518" s="23">
        <v>16304.54</v>
      </c>
      <c r="G518" s="23">
        <v>28009.5</v>
      </c>
      <c r="H518" s="23">
        <v>21925.77</v>
      </c>
      <c r="I518" s="23">
        <f t="shared" si="8"/>
        <v>84764.14</v>
      </c>
      <c r="J518" s="23">
        <v>248158.96</v>
      </c>
    </row>
    <row r="519" spans="1:10" ht="16.5" x14ac:dyDescent="0.25">
      <c r="A519" s="21">
        <v>6429</v>
      </c>
      <c r="B519" s="22" t="s">
        <v>674</v>
      </c>
      <c r="C519" s="21">
        <v>2018</v>
      </c>
      <c r="D519" s="22" t="s">
        <v>77</v>
      </c>
      <c r="E519" s="23">
        <v>1337.03</v>
      </c>
      <c r="F519" s="23">
        <v>2309.58</v>
      </c>
      <c r="G519" s="23">
        <v>16425.91</v>
      </c>
      <c r="H519" s="23">
        <v>10263.129999999999</v>
      </c>
      <c r="I519" s="23">
        <f t="shared" si="8"/>
        <v>30335.65</v>
      </c>
      <c r="J519" s="23">
        <v>127164.98</v>
      </c>
    </row>
    <row r="520" spans="1:10" ht="16.5" x14ac:dyDescent="0.25">
      <c r="A520" s="21">
        <v>6437</v>
      </c>
      <c r="B520" s="22" t="s">
        <v>675</v>
      </c>
      <c r="C520" s="21">
        <v>2030</v>
      </c>
      <c r="D520" s="22" t="s">
        <v>77</v>
      </c>
      <c r="E520" s="23">
        <v>24175.83</v>
      </c>
      <c r="F520" s="23">
        <v>17741.82</v>
      </c>
      <c r="G520" s="23">
        <v>36554.769999999997</v>
      </c>
      <c r="H520" s="23">
        <v>30543.48</v>
      </c>
      <c r="I520" s="23">
        <f t="shared" si="8"/>
        <v>109015.9</v>
      </c>
      <c r="J520" s="23">
        <v>331953.83</v>
      </c>
    </row>
    <row r="521" spans="1:10" ht="16.5" x14ac:dyDescent="0.25">
      <c r="A521" s="21">
        <v>6445</v>
      </c>
      <c r="B521" s="22" t="s">
        <v>676</v>
      </c>
      <c r="C521" s="21">
        <v>2060</v>
      </c>
      <c r="D521" s="22" t="s">
        <v>77</v>
      </c>
      <c r="E521" s="23">
        <v>17268.45</v>
      </c>
      <c r="F521" s="23">
        <v>15199.15</v>
      </c>
      <c r="G521" s="23">
        <v>26110.55</v>
      </c>
      <c r="H521" s="23">
        <v>21816.77</v>
      </c>
      <c r="I521" s="23">
        <f t="shared" si="8"/>
        <v>80394.92</v>
      </c>
      <c r="J521" s="23">
        <v>265642.44</v>
      </c>
    </row>
    <row r="522" spans="1:10" ht="16.5" x14ac:dyDescent="0.25">
      <c r="A522" s="21">
        <v>6478</v>
      </c>
      <c r="B522" s="22" t="s">
        <v>677</v>
      </c>
      <c r="C522" s="21">
        <v>2000</v>
      </c>
      <c r="D522" s="22" t="s">
        <v>77</v>
      </c>
      <c r="E522" s="23">
        <v>7019.41</v>
      </c>
      <c r="F522" s="23">
        <v>5878.94</v>
      </c>
      <c r="G522" s="23">
        <v>11147.93</v>
      </c>
      <c r="H522" s="23">
        <v>15581.29</v>
      </c>
      <c r="I522" s="23">
        <f t="shared" si="8"/>
        <v>39627.57</v>
      </c>
      <c r="J522" s="23">
        <v>154072.93</v>
      </c>
    </row>
    <row r="523" spans="1:10" ht="16.5" x14ac:dyDescent="0.25">
      <c r="A523" s="21">
        <v>6486</v>
      </c>
      <c r="B523" s="22" t="s">
        <v>678</v>
      </c>
      <c r="C523" s="21">
        <v>2000</v>
      </c>
      <c r="D523" s="22" t="s">
        <v>77</v>
      </c>
      <c r="E523" s="23">
        <v>16601.47</v>
      </c>
      <c r="F523" s="23">
        <v>19841.439999999999</v>
      </c>
      <c r="G523" s="23">
        <v>25574.66</v>
      </c>
      <c r="H523" s="23">
        <v>35734.35</v>
      </c>
      <c r="I523" s="23">
        <f t="shared" si="8"/>
        <v>97751.920000000013</v>
      </c>
      <c r="J523" s="23">
        <v>368496.7</v>
      </c>
    </row>
    <row r="524" spans="1:10" ht="16.5" x14ac:dyDescent="0.25">
      <c r="A524" s="21">
        <v>6494</v>
      </c>
      <c r="B524" s="22" t="s">
        <v>679</v>
      </c>
      <c r="C524" s="21">
        <v>2060</v>
      </c>
      <c r="D524" s="22" t="s">
        <v>77</v>
      </c>
      <c r="E524" s="23">
        <v>12307.69</v>
      </c>
      <c r="F524" s="23">
        <v>10832.85</v>
      </c>
      <c r="G524" s="23">
        <v>11311.87</v>
      </c>
      <c r="H524" s="23">
        <v>15487.99</v>
      </c>
      <c r="I524" s="23">
        <f t="shared" si="8"/>
        <v>49940.4</v>
      </c>
      <c r="J524" s="23">
        <v>154768.89000000001</v>
      </c>
    </row>
    <row r="525" spans="1:10" ht="16.5" x14ac:dyDescent="0.25">
      <c r="A525" s="21">
        <v>6502</v>
      </c>
      <c r="B525" s="22" t="s">
        <v>680</v>
      </c>
      <c r="C525" s="21">
        <v>2020</v>
      </c>
      <c r="D525" s="22" t="s">
        <v>77</v>
      </c>
      <c r="E525" s="23">
        <v>18587.13</v>
      </c>
      <c r="F525" s="23">
        <v>16359.81</v>
      </c>
      <c r="G525" s="23">
        <v>27378</v>
      </c>
      <c r="H525" s="23">
        <v>23482.78</v>
      </c>
      <c r="I525" s="23">
        <f t="shared" si="8"/>
        <v>85807.72</v>
      </c>
      <c r="J525" s="23">
        <v>212384.25</v>
      </c>
    </row>
    <row r="526" spans="1:10" ht="16.5" x14ac:dyDescent="0.25">
      <c r="A526" s="21">
        <v>6511</v>
      </c>
      <c r="B526" s="22" t="s">
        <v>681</v>
      </c>
      <c r="C526" s="21">
        <v>2060</v>
      </c>
      <c r="D526" s="22" t="s">
        <v>77</v>
      </c>
      <c r="E526" s="23">
        <v>22919.94</v>
      </c>
      <c r="F526" s="23">
        <v>16167.1</v>
      </c>
      <c r="G526" s="23">
        <v>34655.82</v>
      </c>
      <c r="H526" s="23">
        <v>28956.81</v>
      </c>
      <c r="I526" s="23">
        <f t="shared" si="8"/>
        <v>102699.67</v>
      </c>
      <c r="J526" s="23">
        <v>258782.21</v>
      </c>
    </row>
    <row r="527" spans="1:10" ht="16.5" x14ac:dyDescent="0.25">
      <c r="A527" s="21">
        <v>6536</v>
      </c>
      <c r="B527" s="22" t="s">
        <v>682</v>
      </c>
      <c r="C527" s="21">
        <v>2020</v>
      </c>
      <c r="D527" s="22" t="s">
        <v>77</v>
      </c>
      <c r="E527" s="23">
        <v>28759.82</v>
      </c>
      <c r="F527" s="23">
        <v>25313.5</v>
      </c>
      <c r="G527" s="23">
        <v>39509.57</v>
      </c>
      <c r="H527" s="23">
        <v>36334.839999999997</v>
      </c>
      <c r="I527" s="23">
        <f t="shared" si="8"/>
        <v>129917.73</v>
      </c>
      <c r="J527" s="23">
        <v>325769.24</v>
      </c>
    </row>
    <row r="528" spans="1:10" ht="16.5" x14ac:dyDescent="0.25">
      <c r="A528" s="21">
        <v>6551</v>
      </c>
      <c r="B528" s="22" t="s">
        <v>683</v>
      </c>
      <c r="C528" s="21">
        <v>2060</v>
      </c>
      <c r="D528" s="22" t="s">
        <v>77</v>
      </c>
      <c r="E528" s="23">
        <v>20470.96</v>
      </c>
      <c r="F528" s="23">
        <v>18017.900000000001</v>
      </c>
      <c r="G528" s="23">
        <v>30952.87</v>
      </c>
      <c r="H528" s="23">
        <v>25862.79</v>
      </c>
      <c r="I528" s="23">
        <f t="shared" si="8"/>
        <v>95304.51999999999</v>
      </c>
      <c r="J528" s="23">
        <v>234709.75</v>
      </c>
    </row>
    <row r="529" spans="1:10" ht="16.5" x14ac:dyDescent="0.25">
      <c r="A529" s="21">
        <v>6577</v>
      </c>
      <c r="B529" s="22" t="s">
        <v>684</v>
      </c>
      <c r="C529" s="21">
        <v>2018</v>
      </c>
      <c r="D529" s="22" t="s">
        <v>77</v>
      </c>
      <c r="E529" s="23">
        <v>6573.73</v>
      </c>
      <c r="F529" s="23">
        <v>4514.1899999999996</v>
      </c>
      <c r="G529" s="23">
        <v>12131.57</v>
      </c>
      <c r="H529" s="23">
        <v>15208.09</v>
      </c>
      <c r="I529" s="23">
        <f t="shared" si="8"/>
        <v>38427.58</v>
      </c>
      <c r="J529" s="23">
        <v>129083.74</v>
      </c>
    </row>
    <row r="530" spans="1:10" ht="16.5" x14ac:dyDescent="0.25">
      <c r="A530" s="21">
        <v>6593</v>
      </c>
      <c r="B530" s="22" t="s">
        <v>685</v>
      </c>
      <c r="C530" s="21">
        <v>2018</v>
      </c>
      <c r="D530" s="22" t="s">
        <v>77</v>
      </c>
      <c r="E530" s="23">
        <v>9136.3700000000008</v>
      </c>
      <c r="F530" s="23">
        <v>9133.36</v>
      </c>
      <c r="G530" s="23">
        <v>17541.59</v>
      </c>
      <c r="H530" s="23">
        <v>31629.1</v>
      </c>
      <c r="I530" s="23">
        <f t="shared" si="8"/>
        <v>67440.420000000013</v>
      </c>
      <c r="J530" s="23">
        <v>267140.53999999998</v>
      </c>
    </row>
    <row r="531" spans="1:10" ht="16.5" x14ac:dyDescent="0.25">
      <c r="A531" s="21">
        <v>6601</v>
      </c>
      <c r="B531" s="22" t="s">
        <v>493</v>
      </c>
      <c r="C531" s="21">
        <v>2018</v>
      </c>
      <c r="D531" s="22" t="s">
        <v>77</v>
      </c>
      <c r="E531" s="23">
        <v>4709.57</v>
      </c>
      <c r="F531" s="23">
        <v>1259.77</v>
      </c>
      <c r="G531" s="23">
        <v>7121.06</v>
      </c>
      <c r="H531" s="23">
        <v>4758.3599999999997</v>
      </c>
      <c r="I531" s="23">
        <f t="shared" si="8"/>
        <v>17848.760000000002</v>
      </c>
      <c r="J531" s="23">
        <v>50387.51</v>
      </c>
    </row>
    <row r="532" spans="1:10" ht="16.5" x14ac:dyDescent="0.25">
      <c r="A532" s="21">
        <v>6619</v>
      </c>
      <c r="B532" s="22" t="s">
        <v>686</v>
      </c>
      <c r="C532" s="21">
        <v>2018</v>
      </c>
      <c r="D532" s="22" t="s">
        <v>77</v>
      </c>
      <c r="E532" s="23">
        <v>2451.2199999999998</v>
      </c>
      <c r="F532" s="23">
        <v>3254.41</v>
      </c>
      <c r="G532" s="23">
        <v>11475.81</v>
      </c>
      <c r="H532" s="23">
        <v>12315.75</v>
      </c>
      <c r="I532" s="23">
        <f t="shared" si="8"/>
        <v>29497.19</v>
      </c>
      <c r="J532" s="23">
        <v>146117.81</v>
      </c>
    </row>
    <row r="533" spans="1:10" ht="16.5" x14ac:dyDescent="0.25">
      <c r="A533" s="21">
        <v>6627</v>
      </c>
      <c r="B533" s="22" t="s">
        <v>497</v>
      </c>
      <c r="C533" s="21">
        <v>2020</v>
      </c>
      <c r="D533" s="22" t="s">
        <v>77</v>
      </c>
      <c r="E533" s="23">
        <v>23736.27</v>
      </c>
      <c r="F533" s="23">
        <v>20891.93</v>
      </c>
      <c r="G533" s="23">
        <v>35890.14</v>
      </c>
      <c r="H533" s="23">
        <v>29988.14</v>
      </c>
      <c r="I533" s="23">
        <f t="shared" si="8"/>
        <v>110506.48</v>
      </c>
      <c r="J533" s="23">
        <v>357636.13</v>
      </c>
    </row>
    <row r="534" spans="1:10" ht="16.5" x14ac:dyDescent="0.25">
      <c r="A534" s="21">
        <v>6635</v>
      </c>
      <c r="B534" s="22" t="s">
        <v>687</v>
      </c>
      <c r="C534" s="21">
        <v>2020</v>
      </c>
      <c r="D534" s="22" t="s">
        <v>77</v>
      </c>
      <c r="E534" s="23">
        <v>16263.74</v>
      </c>
      <c r="F534" s="23">
        <v>14314.84</v>
      </c>
      <c r="G534" s="23">
        <v>22295.86</v>
      </c>
      <c r="H534" s="23">
        <v>20547.43</v>
      </c>
      <c r="I534" s="23">
        <f t="shared" si="8"/>
        <v>73421.87</v>
      </c>
      <c r="J534" s="23">
        <v>225750.99</v>
      </c>
    </row>
    <row r="535" spans="1:10" ht="16.5" x14ac:dyDescent="0.25">
      <c r="A535" s="21">
        <v>6643</v>
      </c>
      <c r="B535" s="22" t="s">
        <v>688</v>
      </c>
      <c r="C535" s="21">
        <v>2020</v>
      </c>
      <c r="D535" s="22" t="s">
        <v>77</v>
      </c>
      <c r="E535" s="23">
        <v>16935.72</v>
      </c>
      <c r="F535" s="23">
        <v>17111.93</v>
      </c>
      <c r="G535" s="23">
        <v>12459.45</v>
      </c>
      <c r="H535" s="23">
        <v>24910.79</v>
      </c>
      <c r="I535" s="23">
        <f t="shared" si="8"/>
        <v>71417.890000000014</v>
      </c>
      <c r="J535" s="23">
        <v>282936.87</v>
      </c>
    </row>
    <row r="536" spans="1:10" ht="16.5" x14ac:dyDescent="0.25">
      <c r="A536" s="21">
        <v>6651</v>
      </c>
      <c r="B536" s="22" t="s">
        <v>689</v>
      </c>
      <c r="C536" s="21">
        <v>2020</v>
      </c>
      <c r="D536" s="22" t="s">
        <v>77</v>
      </c>
      <c r="E536" s="23">
        <v>20784.93</v>
      </c>
      <c r="F536" s="23">
        <v>18294.25</v>
      </c>
      <c r="G536" s="23">
        <v>29017.4</v>
      </c>
      <c r="H536" s="23">
        <v>26259.46</v>
      </c>
      <c r="I536" s="23">
        <f t="shared" si="8"/>
        <v>94356.040000000008</v>
      </c>
      <c r="J536" s="23">
        <v>298630.39</v>
      </c>
    </row>
    <row r="537" spans="1:10" ht="16.5" x14ac:dyDescent="0.25">
      <c r="A537" s="21">
        <v>6676</v>
      </c>
      <c r="B537" s="22" t="s">
        <v>690</v>
      </c>
      <c r="C537" s="21">
        <v>2020</v>
      </c>
      <c r="D537" s="22" t="s">
        <v>77</v>
      </c>
      <c r="E537" s="23">
        <v>16326.53</v>
      </c>
      <c r="F537" s="23">
        <v>14370.11</v>
      </c>
      <c r="G537" s="23">
        <v>24686.34</v>
      </c>
      <c r="H537" s="23">
        <v>20626.759999999998</v>
      </c>
      <c r="I537" s="23">
        <f t="shared" si="8"/>
        <v>76009.739999999991</v>
      </c>
      <c r="J537" s="23">
        <v>220920.83</v>
      </c>
    </row>
    <row r="538" spans="1:10" ht="16.5" x14ac:dyDescent="0.25">
      <c r="A538" s="21">
        <v>6726</v>
      </c>
      <c r="B538" s="22" t="s">
        <v>691</v>
      </c>
      <c r="C538" s="21">
        <v>2030</v>
      </c>
      <c r="D538" s="22" t="s">
        <v>77</v>
      </c>
      <c r="E538" s="23">
        <v>10919.08</v>
      </c>
      <c r="F538" s="23">
        <v>10813.06</v>
      </c>
      <c r="G538" s="23">
        <v>8688.82</v>
      </c>
      <c r="H538" s="23">
        <v>15301.39</v>
      </c>
      <c r="I538" s="23">
        <f t="shared" si="8"/>
        <v>45722.35</v>
      </c>
      <c r="J538" s="23">
        <v>203541.38</v>
      </c>
    </row>
    <row r="539" spans="1:10" ht="16.5" x14ac:dyDescent="0.25">
      <c r="A539" s="21">
        <v>6742</v>
      </c>
      <c r="B539" s="22" t="s">
        <v>495</v>
      </c>
      <c r="C539" s="21">
        <v>2030</v>
      </c>
      <c r="D539" s="22" t="s">
        <v>77</v>
      </c>
      <c r="E539" s="23">
        <v>16452.12</v>
      </c>
      <c r="F539" s="23">
        <v>14480.65</v>
      </c>
      <c r="G539" s="23">
        <v>24876.23</v>
      </c>
      <c r="H539" s="23">
        <v>20785.43</v>
      </c>
      <c r="I539" s="23">
        <f t="shared" si="8"/>
        <v>76594.429999999993</v>
      </c>
      <c r="J539" s="23">
        <v>217974.56</v>
      </c>
    </row>
    <row r="540" spans="1:10" ht="16.5" x14ac:dyDescent="0.25">
      <c r="A540" s="21">
        <v>6767</v>
      </c>
      <c r="B540" s="22" t="s">
        <v>692</v>
      </c>
      <c r="C540" s="21">
        <v>2040</v>
      </c>
      <c r="D540" s="22" t="s">
        <v>77</v>
      </c>
      <c r="E540" s="23">
        <v>10696.24</v>
      </c>
      <c r="F540" s="23">
        <v>9028.3799999999992</v>
      </c>
      <c r="G540" s="23">
        <v>3278.8</v>
      </c>
      <c r="H540" s="23">
        <v>18846.830000000002</v>
      </c>
      <c r="I540" s="23">
        <f t="shared" si="8"/>
        <v>41850.25</v>
      </c>
      <c r="J540" s="23">
        <v>175294.75</v>
      </c>
    </row>
    <row r="541" spans="1:10" ht="16.5" x14ac:dyDescent="0.25">
      <c r="A541" s="21">
        <v>6775</v>
      </c>
      <c r="B541" s="22" t="s">
        <v>693</v>
      </c>
      <c r="C541" s="21">
        <v>2040</v>
      </c>
      <c r="D541" s="22" t="s">
        <v>77</v>
      </c>
      <c r="E541" s="23">
        <v>7130.83</v>
      </c>
      <c r="F541" s="23">
        <v>3254.41</v>
      </c>
      <c r="G541" s="23">
        <v>1311.52</v>
      </c>
      <c r="H541" s="23">
        <v>17260.71</v>
      </c>
      <c r="I541" s="23">
        <f t="shared" si="8"/>
        <v>28957.47</v>
      </c>
      <c r="J541" s="23">
        <v>161675.49</v>
      </c>
    </row>
    <row r="542" spans="1:10" ht="16.5" x14ac:dyDescent="0.25">
      <c r="A542" s="21">
        <v>6783</v>
      </c>
      <c r="B542" s="22" t="s">
        <v>497</v>
      </c>
      <c r="C542" s="21">
        <v>2040</v>
      </c>
      <c r="D542" s="22" t="s">
        <v>77</v>
      </c>
      <c r="E542" s="23">
        <v>4122.51</v>
      </c>
      <c r="F542" s="23">
        <v>2939.47</v>
      </c>
      <c r="G542" s="23">
        <v>491.82</v>
      </c>
      <c r="H542" s="23">
        <v>16887.509999999998</v>
      </c>
      <c r="I542" s="23">
        <f t="shared" si="8"/>
        <v>24441.309999999998</v>
      </c>
      <c r="J542" s="23">
        <v>147165.89000000001</v>
      </c>
    </row>
    <row r="543" spans="1:10" ht="16.5" x14ac:dyDescent="0.25">
      <c r="A543" s="21">
        <v>6791</v>
      </c>
      <c r="B543" s="22" t="s">
        <v>497</v>
      </c>
      <c r="C543" s="21">
        <v>2040</v>
      </c>
      <c r="D543" s="22" t="s">
        <v>77</v>
      </c>
      <c r="E543" s="23">
        <v>4679.6000000000004</v>
      </c>
      <c r="F543" s="23">
        <v>5773.96</v>
      </c>
      <c r="G543" s="23">
        <v>2623.04</v>
      </c>
      <c r="H543" s="23">
        <v>18643.419999999998</v>
      </c>
      <c r="I543" s="23">
        <f t="shared" si="8"/>
        <v>31720.02</v>
      </c>
      <c r="J543" s="23">
        <v>165125.06</v>
      </c>
    </row>
    <row r="544" spans="1:10" ht="16.5" x14ac:dyDescent="0.25">
      <c r="A544" s="21">
        <v>6817</v>
      </c>
      <c r="B544" s="22" t="s">
        <v>694</v>
      </c>
      <c r="C544" s="21">
        <v>2050</v>
      </c>
      <c r="D544" s="22" t="s">
        <v>77</v>
      </c>
      <c r="E544" s="23">
        <v>17381.400000000001</v>
      </c>
      <c r="F544" s="23">
        <v>18056.759999999998</v>
      </c>
      <c r="G544" s="23">
        <v>18361.29</v>
      </c>
      <c r="H544" s="23">
        <v>25098.01</v>
      </c>
      <c r="I544" s="23">
        <f t="shared" si="8"/>
        <v>78897.460000000006</v>
      </c>
      <c r="J544" s="23">
        <v>276021.34999999998</v>
      </c>
    </row>
    <row r="545" spans="1:10" ht="16.5" x14ac:dyDescent="0.25">
      <c r="A545" s="21">
        <v>6833</v>
      </c>
      <c r="B545" s="22" t="s">
        <v>695</v>
      </c>
      <c r="C545" s="21">
        <v>2050</v>
      </c>
      <c r="D545" s="22" t="s">
        <v>77</v>
      </c>
      <c r="E545" s="23">
        <v>7576.51</v>
      </c>
      <c r="F545" s="23">
        <v>9868.23</v>
      </c>
      <c r="G545" s="23">
        <v>10328.23</v>
      </c>
      <c r="H545" s="23">
        <v>25657.82</v>
      </c>
      <c r="I545" s="23">
        <f t="shared" si="8"/>
        <v>53430.789999999994</v>
      </c>
      <c r="J545" s="23">
        <v>248634.96</v>
      </c>
    </row>
    <row r="546" spans="1:10" ht="16.5" x14ac:dyDescent="0.25">
      <c r="A546" s="21">
        <v>6858</v>
      </c>
      <c r="B546" s="22" t="s">
        <v>497</v>
      </c>
      <c r="C546" s="21">
        <v>2170</v>
      </c>
      <c r="D546" s="22" t="s">
        <v>77</v>
      </c>
      <c r="E546" s="23">
        <v>5348.12</v>
      </c>
      <c r="F546" s="23">
        <v>5249.06</v>
      </c>
      <c r="G546" s="23">
        <v>2623.04</v>
      </c>
      <c r="H546" s="23">
        <v>11009.53</v>
      </c>
      <c r="I546" s="23">
        <f t="shared" si="8"/>
        <v>24229.75</v>
      </c>
      <c r="J546" s="23">
        <v>181978.5</v>
      </c>
    </row>
    <row r="547" spans="1:10" ht="16.5" x14ac:dyDescent="0.25">
      <c r="A547" s="21">
        <v>6882</v>
      </c>
      <c r="B547" s="22" t="s">
        <v>696</v>
      </c>
      <c r="C547" s="21">
        <v>2170</v>
      </c>
      <c r="D547" s="22" t="s">
        <v>77</v>
      </c>
      <c r="E547" s="23">
        <v>13147.47</v>
      </c>
      <c r="F547" s="23">
        <v>14907.33</v>
      </c>
      <c r="G547" s="23">
        <v>8688.82</v>
      </c>
      <c r="H547" s="23">
        <v>32935.31</v>
      </c>
      <c r="I547" s="23">
        <f t="shared" si="8"/>
        <v>69678.929999999993</v>
      </c>
      <c r="J547" s="23">
        <v>418347.47</v>
      </c>
    </row>
    <row r="548" spans="1:10" ht="16.5" x14ac:dyDescent="0.25">
      <c r="A548" s="21">
        <v>6916</v>
      </c>
      <c r="B548" s="22" t="s">
        <v>525</v>
      </c>
      <c r="C548" s="21">
        <v>2170</v>
      </c>
      <c r="D548" s="22" t="s">
        <v>77</v>
      </c>
      <c r="E548" s="23">
        <v>7687.92</v>
      </c>
      <c r="F548" s="23">
        <v>9553.2800000000007</v>
      </c>
      <c r="G548" s="23">
        <v>7049.42</v>
      </c>
      <c r="H548" s="23">
        <v>14359.4</v>
      </c>
      <c r="I548" s="23">
        <f t="shared" si="8"/>
        <v>38650.020000000004</v>
      </c>
      <c r="J548" s="23">
        <v>156984.60999999999</v>
      </c>
    </row>
    <row r="549" spans="1:10" ht="16.5" x14ac:dyDescent="0.25">
      <c r="A549" s="21">
        <v>6924</v>
      </c>
      <c r="B549" s="22" t="s">
        <v>493</v>
      </c>
      <c r="C549" s="21">
        <v>2170</v>
      </c>
      <c r="D549" s="22" t="s">
        <v>77</v>
      </c>
      <c r="E549" s="23">
        <v>5570.96</v>
      </c>
      <c r="F549" s="23">
        <v>5249.06</v>
      </c>
      <c r="G549" s="23">
        <v>4262.4399999999996</v>
      </c>
      <c r="H549" s="23">
        <v>15301.39</v>
      </c>
      <c r="I549" s="23">
        <f t="shared" si="8"/>
        <v>30383.85</v>
      </c>
      <c r="J549" s="23">
        <v>142750.96</v>
      </c>
    </row>
    <row r="550" spans="1:10" ht="16.5" x14ac:dyDescent="0.25">
      <c r="A550" s="21">
        <v>6932</v>
      </c>
      <c r="B550" s="22" t="s">
        <v>697</v>
      </c>
      <c r="C550" s="21">
        <v>2170</v>
      </c>
      <c r="D550" s="22" t="s">
        <v>77</v>
      </c>
      <c r="E550" s="23">
        <v>21169.66</v>
      </c>
      <c r="F550" s="23">
        <v>26350.28</v>
      </c>
      <c r="G550" s="23">
        <v>20164.63</v>
      </c>
      <c r="H550" s="23">
        <v>36107.550000000003</v>
      </c>
      <c r="I550" s="23">
        <f t="shared" si="8"/>
        <v>103792.12000000001</v>
      </c>
      <c r="J550" s="23">
        <v>406578.24</v>
      </c>
    </row>
    <row r="551" spans="1:10" ht="16.5" x14ac:dyDescent="0.25">
      <c r="A551" s="21">
        <v>6941</v>
      </c>
      <c r="B551" s="22" t="s">
        <v>698</v>
      </c>
      <c r="C551" s="21">
        <v>2170</v>
      </c>
      <c r="D551" s="22" t="s">
        <v>77</v>
      </c>
      <c r="E551" s="23">
        <v>15259.03</v>
      </c>
      <c r="F551" s="23">
        <v>11337.96</v>
      </c>
      <c r="G551" s="23">
        <v>23072.23</v>
      </c>
      <c r="H551" s="23">
        <v>19278.09</v>
      </c>
      <c r="I551" s="23">
        <f t="shared" si="8"/>
        <v>68947.31</v>
      </c>
      <c r="J551" s="23">
        <v>201888.27</v>
      </c>
    </row>
    <row r="552" spans="1:10" ht="16.5" x14ac:dyDescent="0.25">
      <c r="A552" s="21">
        <v>6965</v>
      </c>
      <c r="B552" s="22" t="s">
        <v>497</v>
      </c>
      <c r="C552" s="21">
        <v>2180</v>
      </c>
      <c r="D552" s="22" t="s">
        <v>77</v>
      </c>
      <c r="E552" s="23">
        <v>10250.57</v>
      </c>
      <c r="F552" s="23">
        <v>11337.96</v>
      </c>
      <c r="G552" s="23">
        <v>7705.18</v>
      </c>
      <c r="H552" s="23">
        <v>13715.27</v>
      </c>
      <c r="I552" s="23">
        <f t="shared" si="8"/>
        <v>43008.979999999996</v>
      </c>
      <c r="J552" s="23">
        <v>177727.6</v>
      </c>
    </row>
    <row r="553" spans="1:10" ht="16.5" x14ac:dyDescent="0.25">
      <c r="A553" s="21">
        <v>6973</v>
      </c>
      <c r="B553" s="22" t="s">
        <v>525</v>
      </c>
      <c r="C553" s="21">
        <v>2180</v>
      </c>
      <c r="D553" s="22" t="s">
        <v>77</v>
      </c>
      <c r="E553" s="23">
        <v>7687.92</v>
      </c>
      <c r="F553" s="23">
        <v>6298.87</v>
      </c>
      <c r="G553" s="23">
        <v>3770.62</v>
      </c>
      <c r="H553" s="23">
        <v>10916.23</v>
      </c>
      <c r="I553" s="23">
        <f t="shared" si="8"/>
        <v>28673.64</v>
      </c>
      <c r="J553" s="23">
        <v>199964.57</v>
      </c>
    </row>
    <row r="554" spans="1:10" ht="16.5" x14ac:dyDescent="0.25">
      <c r="A554" s="21">
        <v>6981</v>
      </c>
      <c r="B554" s="22" t="s">
        <v>497</v>
      </c>
      <c r="C554" s="21">
        <v>2180</v>
      </c>
      <c r="D554" s="22" t="s">
        <v>77</v>
      </c>
      <c r="E554" s="23">
        <v>3565.41</v>
      </c>
      <c r="F554" s="23">
        <v>2624.53</v>
      </c>
      <c r="G554" s="23">
        <v>1967.28</v>
      </c>
      <c r="H554" s="23">
        <v>2332.52</v>
      </c>
      <c r="I554" s="23">
        <f t="shared" si="8"/>
        <v>10489.74</v>
      </c>
      <c r="J554" s="23">
        <v>129345.78</v>
      </c>
    </row>
    <row r="555" spans="1:10" ht="16.5" x14ac:dyDescent="0.25">
      <c r="A555" s="21">
        <v>6999</v>
      </c>
      <c r="B555" s="22" t="s">
        <v>524</v>
      </c>
      <c r="C555" s="21">
        <v>2180</v>
      </c>
      <c r="D555" s="22" t="s">
        <v>77</v>
      </c>
      <c r="E555" s="23">
        <v>2785.48</v>
      </c>
      <c r="F555" s="23">
        <v>4514.1899999999996</v>
      </c>
      <c r="G555" s="23">
        <v>2786.98</v>
      </c>
      <c r="H555" s="23">
        <v>6531.08</v>
      </c>
      <c r="I555" s="23">
        <f t="shared" si="8"/>
        <v>16617.73</v>
      </c>
      <c r="J555" s="23">
        <v>220327.08</v>
      </c>
    </row>
    <row r="556" spans="1:10" ht="16.5" x14ac:dyDescent="0.25">
      <c r="A556" s="21">
        <v>7005</v>
      </c>
      <c r="B556" s="22" t="s">
        <v>497</v>
      </c>
      <c r="C556" s="21">
        <v>2180</v>
      </c>
      <c r="D556" s="22" t="s">
        <v>77</v>
      </c>
      <c r="E556" s="23">
        <v>3008.32</v>
      </c>
      <c r="F556" s="23">
        <v>2624.53</v>
      </c>
      <c r="G556" s="23">
        <v>2295.16</v>
      </c>
      <c r="H556" s="23">
        <v>1959.32</v>
      </c>
      <c r="I556" s="23">
        <f t="shared" si="8"/>
        <v>9887.33</v>
      </c>
      <c r="J556" s="23">
        <v>114354.14</v>
      </c>
    </row>
    <row r="557" spans="1:10" ht="16.5" x14ac:dyDescent="0.25">
      <c r="A557" s="21">
        <v>7013</v>
      </c>
      <c r="B557" s="22" t="s">
        <v>497</v>
      </c>
      <c r="C557" s="21">
        <v>2180</v>
      </c>
      <c r="D557" s="22" t="s">
        <v>77</v>
      </c>
      <c r="E557" s="23">
        <v>2896.9</v>
      </c>
      <c r="F557" s="23">
        <v>3044.45</v>
      </c>
      <c r="G557" s="23">
        <v>1147.58</v>
      </c>
      <c r="H557" s="23">
        <v>10636.33</v>
      </c>
      <c r="I557" s="23">
        <f t="shared" si="8"/>
        <v>17725.260000000002</v>
      </c>
      <c r="J557" s="23">
        <v>164591.67000000001</v>
      </c>
    </row>
    <row r="558" spans="1:10" ht="16.5" x14ac:dyDescent="0.25">
      <c r="A558" s="21">
        <v>7021</v>
      </c>
      <c r="B558" s="22" t="s">
        <v>699</v>
      </c>
      <c r="C558" s="21">
        <v>2950</v>
      </c>
      <c r="D558" s="22" t="s">
        <v>82</v>
      </c>
      <c r="E558" s="23">
        <v>3342.57</v>
      </c>
      <c r="F558" s="23">
        <v>2834.49</v>
      </c>
      <c r="G558" s="23">
        <v>2786.98</v>
      </c>
      <c r="H558" s="23">
        <v>3918.64</v>
      </c>
      <c r="I558" s="23">
        <f t="shared" si="8"/>
        <v>12882.679999999998</v>
      </c>
      <c r="J558" s="23">
        <v>193326.56</v>
      </c>
    </row>
    <row r="559" spans="1:10" ht="16.5" x14ac:dyDescent="0.25">
      <c r="A559" s="21">
        <v>7062</v>
      </c>
      <c r="B559" s="22" t="s">
        <v>700</v>
      </c>
      <c r="C559" s="21">
        <v>2950</v>
      </c>
      <c r="D559" s="22" t="s">
        <v>82</v>
      </c>
      <c r="E559" s="23">
        <v>10139.15</v>
      </c>
      <c r="F559" s="23">
        <v>5354.04</v>
      </c>
      <c r="G559" s="23">
        <v>1147.58</v>
      </c>
      <c r="H559" s="23">
        <v>1679.42</v>
      </c>
      <c r="I559" s="23">
        <f t="shared" si="8"/>
        <v>18320.189999999995</v>
      </c>
      <c r="J559" s="23">
        <v>282259.09000000003</v>
      </c>
    </row>
    <row r="560" spans="1:10" ht="16.5" x14ac:dyDescent="0.25">
      <c r="A560" s="21">
        <v>7096</v>
      </c>
      <c r="B560" s="22" t="s">
        <v>701</v>
      </c>
      <c r="C560" s="21">
        <v>2950</v>
      </c>
      <c r="D560" s="22" t="s">
        <v>82</v>
      </c>
      <c r="E560" s="23">
        <v>1448.45</v>
      </c>
      <c r="F560" s="23">
        <v>734.86</v>
      </c>
      <c r="G560" s="23">
        <v>1311.52</v>
      </c>
      <c r="H560" s="23">
        <v>3918.64</v>
      </c>
      <c r="I560" s="23">
        <f t="shared" si="8"/>
        <v>7413.4699999999993</v>
      </c>
      <c r="J560" s="23">
        <v>117214.74</v>
      </c>
    </row>
    <row r="561" spans="1:10" ht="16.5" x14ac:dyDescent="0.25">
      <c r="A561" s="21">
        <v>7104</v>
      </c>
      <c r="B561" s="22" t="s">
        <v>497</v>
      </c>
      <c r="C561" s="21">
        <v>2940</v>
      </c>
      <c r="D561" s="22" t="s">
        <v>84</v>
      </c>
      <c r="E561" s="23">
        <v>8022.18</v>
      </c>
      <c r="F561" s="23">
        <v>7033.74</v>
      </c>
      <c r="G561" s="23">
        <v>2131.2199999999998</v>
      </c>
      <c r="H561" s="23">
        <v>4571.75</v>
      </c>
      <c r="I561" s="23">
        <f t="shared" si="8"/>
        <v>21758.89</v>
      </c>
      <c r="J561" s="23">
        <v>303581.88</v>
      </c>
    </row>
    <row r="562" spans="1:10" ht="16.5" x14ac:dyDescent="0.25">
      <c r="A562" s="21">
        <v>7112</v>
      </c>
      <c r="B562" s="22" t="s">
        <v>702</v>
      </c>
      <c r="C562" s="21">
        <v>2940</v>
      </c>
      <c r="D562" s="22" t="s">
        <v>84</v>
      </c>
      <c r="E562" s="23">
        <v>2785.48</v>
      </c>
      <c r="F562" s="23">
        <v>4619.17</v>
      </c>
      <c r="G562" s="23">
        <v>1147.58</v>
      </c>
      <c r="H562" s="23">
        <v>1866.02</v>
      </c>
      <c r="I562" s="23">
        <f t="shared" si="8"/>
        <v>10418.25</v>
      </c>
      <c r="J562" s="23">
        <v>156886.89000000001</v>
      </c>
    </row>
    <row r="563" spans="1:10" ht="16.5" x14ac:dyDescent="0.25">
      <c r="A563" s="21">
        <v>7121</v>
      </c>
      <c r="B563" s="22" t="s">
        <v>703</v>
      </c>
      <c r="C563" s="21">
        <v>2940</v>
      </c>
      <c r="D563" s="22" t="s">
        <v>84</v>
      </c>
      <c r="E563" s="23">
        <v>6685.15</v>
      </c>
      <c r="F563" s="23">
        <v>7663.62</v>
      </c>
      <c r="G563" s="23">
        <v>1475.46</v>
      </c>
      <c r="H563" s="23">
        <v>3265.54</v>
      </c>
      <c r="I563" s="23">
        <f t="shared" si="8"/>
        <v>19089.77</v>
      </c>
      <c r="J563" s="23">
        <v>237142.23</v>
      </c>
    </row>
    <row r="564" spans="1:10" ht="16.5" x14ac:dyDescent="0.25">
      <c r="A564" s="21">
        <v>7138</v>
      </c>
      <c r="B564" s="22" t="s">
        <v>704</v>
      </c>
      <c r="C564" s="21">
        <v>2100</v>
      </c>
      <c r="D564" s="22" t="s">
        <v>77</v>
      </c>
      <c r="E564" s="23">
        <v>7019.41</v>
      </c>
      <c r="F564" s="23">
        <v>6088.9</v>
      </c>
      <c r="G564" s="23">
        <v>9672.4599999999991</v>
      </c>
      <c r="H564" s="23">
        <v>15767.89</v>
      </c>
      <c r="I564" s="23">
        <f t="shared" si="8"/>
        <v>38548.659999999996</v>
      </c>
      <c r="J564" s="23">
        <v>132198.20000000001</v>
      </c>
    </row>
    <row r="565" spans="1:10" ht="16.5" x14ac:dyDescent="0.25">
      <c r="A565" s="21">
        <v>7153</v>
      </c>
      <c r="B565" s="22" t="s">
        <v>705</v>
      </c>
      <c r="C565" s="21">
        <v>2100</v>
      </c>
      <c r="D565" s="22" t="s">
        <v>77</v>
      </c>
      <c r="E565" s="23">
        <v>13563.58</v>
      </c>
      <c r="F565" s="23">
        <v>8818.42</v>
      </c>
      <c r="G565" s="23">
        <v>13607.03</v>
      </c>
      <c r="H565" s="23">
        <v>17136.080000000002</v>
      </c>
      <c r="I565" s="23">
        <f t="shared" si="8"/>
        <v>53125.11</v>
      </c>
      <c r="J565" s="23">
        <v>145491.76</v>
      </c>
    </row>
    <row r="566" spans="1:10" ht="16.5" x14ac:dyDescent="0.25">
      <c r="A566" s="21">
        <v>7179</v>
      </c>
      <c r="B566" s="22" t="s">
        <v>706</v>
      </c>
      <c r="C566" s="21">
        <v>2100</v>
      </c>
      <c r="D566" s="22" t="s">
        <v>77</v>
      </c>
      <c r="E566" s="23">
        <v>3008.32</v>
      </c>
      <c r="F566" s="23">
        <v>3149.43</v>
      </c>
      <c r="G566" s="23">
        <v>2131.2199999999998</v>
      </c>
      <c r="H566" s="23">
        <v>12315.75</v>
      </c>
      <c r="I566" s="23">
        <f t="shared" si="8"/>
        <v>20604.72</v>
      </c>
      <c r="J566" s="23">
        <v>97576.94</v>
      </c>
    </row>
    <row r="567" spans="1:10" ht="16.5" x14ac:dyDescent="0.25">
      <c r="A567" s="21">
        <v>7187</v>
      </c>
      <c r="B567" s="22" t="s">
        <v>707</v>
      </c>
      <c r="C567" s="21">
        <v>2100</v>
      </c>
      <c r="D567" s="22" t="s">
        <v>77</v>
      </c>
      <c r="E567" s="23">
        <v>3008.32</v>
      </c>
      <c r="F567" s="23">
        <v>2519.54</v>
      </c>
      <c r="G567" s="23">
        <v>3606.68</v>
      </c>
      <c r="H567" s="23">
        <v>7370.79</v>
      </c>
      <c r="I567" s="23">
        <f t="shared" si="8"/>
        <v>16505.330000000002</v>
      </c>
      <c r="J567" s="23">
        <v>97326.16</v>
      </c>
    </row>
    <row r="568" spans="1:10" ht="16.5" x14ac:dyDescent="0.25">
      <c r="A568" s="21">
        <v>7195</v>
      </c>
      <c r="B568" s="22" t="s">
        <v>708</v>
      </c>
      <c r="C568" s="21">
        <v>2100</v>
      </c>
      <c r="D568" s="22" t="s">
        <v>77</v>
      </c>
      <c r="E568" s="23">
        <v>18829.849999999999</v>
      </c>
      <c r="F568" s="23">
        <v>19211.55</v>
      </c>
      <c r="G568" s="23">
        <v>15410.37</v>
      </c>
      <c r="H568" s="23">
        <v>28322.14</v>
      </c>
      <c r="I568" s="23">
        <f t="shared" si="8"/>
        <v>81773.91</v>
      </c>
      <c r="J568" s="23">
        <v>293230.40000000002</v>
      </c>
    </row>
    <row r="569" spans="1:10" ht="16.5" x14ac:dyDescent="0.25">
      <c r="A569" s="21">
        <v>7229</v>
      </c>
      <c r="B569" s="22" t="s">
        <v>709</v>
      </c>
      <c r="C569" s="21">
        <v>2100</v>
      </c>
      <c r="D569" s="22" t="s">
        <v>77</v>
      </c>
      <c r="E569" s="23">
        <v>24929.360000000001</v>
      </c>
      <c r="F569" s="23">
        <v>21942.05</v>
      </c>
      <c r="G569" s="23">
        <v>37694.14</v>
      </c>
      <c r="H569" s="23">
        <v>31495.49</v>
      </c>
      <c r="I569" s="23">
        <f t="shared" si="8"/>
        <v>116061.04000000001</v>
      </c>
      <c r="J569" s="23">
        <v>341424.41</v>
      </c>
    </row>
    <row r="570" spans="1:10" ht="16.5" x14ac:dyDescent="0.25">
      <c r="A570" s="21">
        <v>7237</v>
      </c>
      <c r="B570" s="22" t="s">
        <v>710</v>
      </c>
      <c r="C570" s="21">
        <v>2100</v>
      </c>
      <c r="D570" s="22" t="s">
        <v>77</v>
      </c>
      <c r="E570" s="23">
        <v>13500.78</v>
      </c>
      <c r="F570" s="23">
        <v>11882.97</v>
      </c>
      <c r="G570" s="23">
        <v>15902.19</v>
      </c>
      <c r="H570" s="23">
        <v>17056.75</v>
      </c>
      <c r="I570" s="23">
        <f t="shared" si="8"/>
        <v>58342.69</v>
      </c>
      <c r="J570" s="23">
        <v>180294.21</v>
      </c>
    </row>
    <row r="571" spans="1:10" ht="16.5" x14ac:dyDescent="0.25">
      <c r="A571" s="21">
        <v>7245</v>
      </c>
      <c r="B571" s="22" t="s">
        <v>711</v>
      </c>
      <c r="C571" s="21">
        <v>2100</v>
      </c>
      <c r="D571" s="22" t="s">
        <v>77</v>
      </c>
      <c r="E571" s="23">
        <v>17080.060000000001</v>
      </c>
      <c r="F571" s="23">
        <v>15033.34</v>
      </c>
      <c r="G571" s="23">
        <v>21804.04</v>
      </c>
      <c r="H571" s="23">
        <v>21578.77</v>
      </c>
      <c r="I571" s="23">
        <f t="shared" si="8"/>
        <v>75496.210000000006</v>
      </c>
      <c r="J571" s="23">
        <v>227972.36</v>
      </c>
    </row>
    <row r="572" spans="1:10" ht="16.5" x14ac:dyDescent="0.25">
      <c r="A572" s="21">
        <v>7252</v>
      </c>
      <c r="B572" s="22" t="s">
        <v>712</v>
      </c>
      <c r="C572" s="21">
        <v>2100</v>
      </c>
      <c r="D572" s="22" t="s">
        <v>77</v>
      </c>
      <c r="E572" s="23">
        <v>17827.080000000002</v>
      </c>
      <c r="F572" s="23">
        <v>15852.16</v>
      </c>
      <c r="G572" s="23">
        <v>7049.42</v>
      </c>
      <c r="H572" s="23">
        <v>36414.18</v>
      </c>
      <c r="I572" s="23">
        <f t="shared" si="8"/>
        <v>77142.84</v>
      </c>
      <c r="J572" s="23">
        <v>345255.12</v>
      </c>
    </row>
    <row r="573" spans="1:10" ht="16.5" x14ac:dyDescent="0.25">
      <c r="A573" s="21">
        <v>7261</v>
      </c>
      <c r="B573" s="22" t="s">
        <v>713</v>
      </c>
      <c r="C573" s="21">
        <v>2100</v>
      </c>
      <c r="D573" s="22" t="s">
        <v>77</v>
      </c>
      <c r="E573" s="23">
        <v>18461.54</v>
      </c>
      <c r="F573" s="23">
        <v>12177.81</v>
      </c>
      <c r="G573" s="23">
        <v>25902.54</v>
      </c>
      <c r="H573" s="23">
        <v>23324.11</v>
      </c>
      <c r="I573" s="23">
        <f t="shared" si="8"/>
        <v>79866</v>
      </c>
      <c r="J573" s="23">
        <v>234861.75</v>
      </c>
    </row>
    <row r="574" spans="1:10" ht="16.5" x14ac:dyDescent="0.25">
      <c r="A574" s="21">
        <v>7294</v>
      </c>
      <c r="B574" s="22" t="s">
        <v>714</v>
      </c>
      <c r="C574" s="21">
        <v>2100</v>
      </c>
      <c r="D574" s="22" t="s">
        <v>77</v>
      </c>
      <c r="E574" s="23">
        <v>17896.39</v>
      </c>
      <c r="F574" s="23">
        <v>15751.85</v>
      </c>
      <c r="G574" s="23">
        <v>25574.66</v>
      </c>
      <c r="H574" s="23">
        <v>22610.11</v>
      </c>
      <c r="I574" s="23">
        <f t="shared" si="8"/>
        <v>81833.009999999995</v>
      </c>
      <c r="J574" s="23">
        <v>240852.28</v>
      </c>
    </row>
    <row r="575" spans="1:10" ht="16.5" x14ac:dyDescent="0.25">
      <c r="A575" s="21">
        <v>7311</v>
      </c>
      <c r="B575" s="22" t="s">
        <v>715</v>
      </c>
      <c r="C575" s="21">
        <v>2100</v>
      </c>
      <c r="D575" s="22" t="s">
        <v>77</v>
      </c>
      <c r="E575" s="23">
        <v>8690.7000000000007</v>
      </c>
      <c r="F575" s="23">
        <v>11547.93</v>
      </c>
      <c r="G575" s="23">
        <v>7049.42</v>
      </c>
      <c r="H575" s="23">
        <v>36969.51</v>
      </c>
      <c r="I575" s="23">
        <f t="shared" si="8"/>
        <v>64257.560000000005</v>
      </c>
      <c r="J575" s="23">
        <v>326912.96999999997</v>
      </c>
    </row>
    <row r="576" spans="1:10" ht="16.5" x14ac:dyDescent="0.25">
      <c r="A576" s="21">
        <v>7328</v>
      </c>
      <c r="B576" s="22" t="s">
        <v>716</v>
      </c>
      <c r="C576" s="21">
        <v>2140</v>
      </c>
      <c r="D576" s="22" t="s">
        <v>77</v>
      </c>
      <c r="E576" s="23">
        <v>16712.88</v>
      </c>
      <c r="F576" s="23">
        <v>18581.669999999998</v>
      </c>
      <c r="G576" s="23">
        <v>22787.68</v>
      </c>
      <c r="H576" s="23">
        <v>40618.86</v>
      </c>
      <c r="I576" s="23">
        <f t="shared" si="8"/>
        <v>98701.09</v>
      </c>
      <c r="J576" s="23">
        <v>381313.59</v>
      </c>
    </row>
    <row r="577" spans="1:10" ht="16.5" x14ac:dyDescent="0.25">
      <c r="A577" s="21">
        <v>7336</v>
      </c>
      <c r="B577" s="22" t="s">
        <v>717</v>
      </c>
      <c r="C577" s="21">
        <v>2100</v>
      </c>
      <c r="D577" s="22" t="s">
        <v>77</v>
      </c>
      <c r="E577" s="23">
        <v>6573.73</v>
      </c>
      <c r="F577" s="23">
        <v>8713.43</v>
      </c>
      <c r="G577" s="23">
        <v>9672.4599999999991</v>
      </c>
      <c r="H577" s="23">
        <v>20432.95</v>
      </c>
      <c r="I577" s="23">
        <f t="shared" si="8"/>
        <v>45392.57</v>
      </c>
      <c r="J577" s="23">
        <v>285297.94</v>
      </c>
    </row>
    <row r="578" spans="1:10" ht="16.5" x14ac:dyDescent="0.25">
      <c r="A578" s="21">
        <v>7344</v>
      </c>
      <c r="B578" s="22" t="s">
        <v>718</v>
      </c>
      <c r="C578" s="21">
        <v>2100</v>
      </c>
      <c r="D578" s="22" t="s">
        <v>77</v>
      </c>
      <c r="E578" s="23">
        <v>29860.36</v>
      </c>
      <c r="F578" s="23">
        <v>26861.05</v>
      </c>
      <c r="G578" s="23">
        <v>42460.5</v>
      </c>
      <c r="H578" s="23">
        <v>38556.19</v>
      </c>
      <c r="I578" s="23">
        <f t="shared" si="8"/>
        <v>137738.1</v>
      </c>
      <c r="J578" s="23">
        <v>406871.18</v>
      </c>
    </row>
    <row r="579" spans="1:10" ht="16.5" x14ac:dyDescent="0.25">
      <c r="A579" s="21">
        <v>7369</v>
      </c>
      <c r="B579" s="22" t="s">
        <v>497</v>
      </c>
      <c r="C579" s="21">
        <v>2100</v>
      </c>
      <c r="D579" s="22" t="s">
        <v>77</v>
      </c>
      <c r="E579" s="23">
        <v>6128.05</v>
      </c>
      <c r="F579" s="23">
        <v>7243.7</v>
      </c>
      <c r="G579" s="23">
        <v>8033.06</v>
      </c>
      <c r="H579" s="23">
        <v>16980.810000000001</v>
      </c>
      <c r="I579" s="23">
        <f t="shared" si="8"/>
        <v>38385.620000000003</v>
      </c>
      <c r="J579" s="23">
        <v>165026.9</v>
      </c>
    </row>
    <row r="580" spans="1:10" ht="16.5" x14ac:dyDescent="0.25">
      <c r="A580" s="21">
        <v>7377</v>
      </c>
      <c r="B580" s="22" t="s">
        <v>719</v>
      </c>
      <c r="C580" s="21">
        <v>2100</v>
      </c>
      <c r="D580" s="22" t="s">
        <v>77</v>
      </c>
      <c r="E580" s="23">
        <v>14595.92</v>
      </c>
      <c r="F580" s="23">
        <v>14487.4</v>
      </c>
      <c r="G580" s="23">
        <v>10164.290000000001</v>
      </c>
      <c r="H580" s="23">
        <v>34054.93</v>
      </c>
      <c r="I580" s="23">
        <f t="shared" ref="I580:I643" si="9">SUM(E580:H580)</f>
        <v>73302.540000000008</v>
      </c>
      <c r="J580" s="23">
        <v>317902.03999999998</v>
      </c>
    </row>
    <row r="581" spans="1:10" ht="16.5" x14ac:dyDescent="0.25">
      <c r="A581" s="21">
        <v>7401</v>
      </c>
      <c r="B581" s="22" t="s">
        <v>720</v>
      </c>
      <c r="C581" s="21">
        <v>2100</v>
      </c>
      <c r="D581" s="22" t="s">
        <v>77</v>
      </c>
      <c r="E581" s="23">
        <v>31522.77</v>
      </c>
      <c r="F581" s="23">
        <v>27745.360000000001</v>
      </c>
      <c r="G581" s="23">
        <v>47663.63</v>
      </c>
      <c r="H581" s="23">
        <v>39825.53</v>
      </c>
      <c r="I581" s="23">
        <f t="shared" si="9"/>
        <v>146757.29</v>
      </c>
      <c r="J581" s="23">
        <v>425471.14</v>
      </c>
    </row>
    <row r="582" spans="1:10" ht="16.5" x14ac:dyDescent="0.25">
      <c r="A582" s="21">
        <v>7419</v>
      </c>
      <c r="B582" s="22" t="s">
        <v>570</v>
      </c>
      <c r="C582" s="21">
        <v>2110</v>
      </c>
      <c r="D582" s="22" t="s">
        <v>86</v>
      </c>
      <c r="E582" s="23">
        <v>4791.0200000000004</v>
      </c>
      <c r="F582" s="23">
        <v>3779.32</v>
      </c>
      <c r="G582" s="23">
        <v>1147.58</v>
      </c>
      <c r="H582" s="23">
        <v>8490.4</v>
      </c>
      <c r="I582" s="23">
        <f t="shared" si="9"/>
        <v>18208.32</v>
      </c>
      <c r="J582" s="23">
        <v>81547.009999999995</v>
      </c>
    </row>
    <row r="583" spans="1:10" ht="16.5" x14ac:dyDescent="0.25">
      <c r="A583" s="21">
        <v>7427</v>
      </c>
      <c r="B583" s="22" t="s">
        <v>721</v>
      </c>
      <c r="C583" s="21">
        <v>2110</v>
      </c>
      <c r="D583" s="22" t="s">
        <v>86</v>
      </c>
      <c r="E583" s="23">
        <v>5570.96</v>
      </c>
      <c r="F583" s="23">
        <v>8503.4699999999993</v>
      </c>
      <c r="G583" s="23">
        <v>2131.2199999999998</v>
      </c>
      <c r="H583" s="23">
        <v>4665.05</v>
      </c>
      <c r="I583" s="23">
        <f t="shared" si="9"/>
        <v>20870.7</v>
      </c>
      <c r="J583" s="23">
        <v>329486.73</v>
      </c>
    </row>
    <row r="584" spans="1:10" ht="16.5" x14ac:dyDescent="0.25">
      <c r="A584" s="21">
        <v>7443</v>
      </c>
      <c r="B584" s="22" t="s">
        <v>595</v>
      </c>
      <c r="C584" s="21">
        <v>2110</v>
      </c>
      <c r="D584" s="22" t="s">
        <v>86</v>
      </c>
      <c r="E584" s="23">
        <v>6573.73</v>
      </c>
      <c r="F584" s="23">
        <v>6298.87</v>
      </c>
      <c r="G584" s="23">
        <v>2459.1</v>
      </c>
      <c r="H584" s="23">
        <v>4291.8500000000004</v>
      </c>
      <c r="I584" s="23">
        <f t="shared" si="9"/>
        <v>19623.55</v>
      </c>
      <c r="J584" s="23">
        <v>177925.98</v>
      </c>
    </row>
    <row r="585" spans="1:10" ht="16.5" x14ac:dyDescent="0.25">
      <c r="A585" s="21">
        <v>7451</v>
      </c>
      <c r="B585" s="22" t="s">
        <v>722</v>
      </c>
      <c r="C585" s="21">
        <v>2900</v>
      </c>
      <c r="D585" s="22" t="s">
        <v>88</v>
      </c>
      <c r="E585" s="23">
        <v>2116.96</v>
      </c>
      <c r="F585" s="23">
        <v>3569.36</v>
      </c>
      <c r="G585" s="23">
        <v>983.64</v>
      </c>
      <c r="H585" s="23">
        <v>5038.26</v>
      </c>
      <c r="I585" s="23">
        <f t="shared" si="9"/>
        <v>11708.220000000001</v>
      </c>
      <c r="J585" s="23">
        <v>144263.59</v>
      </c>
    </row>
    <row r="586" spans="1:10" ht="16.5" x14ac:dyDescent="0.25">
      <c r="A586" s="21">
        <v>7468</v>
      </c>
      <c r="B586" s="22" t="s">
        <v>723</v>
      </c>
      <c r="C586" s="21">
        <v>2900</v>
      </c>
      <c r="D586" s="22" t="s">
        <v>88</v>
      </c>
      <c r="E586" s="23">
        <v>6685.15</v>
      </c>
      <c r="F586" s="23">
        <v>6193.89</v>
      </c>
      <c r="G586" s="23">
        <v>2786.98</v>
      </c>
      <c r="H586" s="23">
        <v>4944.96</v>
      </c>
      <c r="I586" s="23">
        <f t="shared" si="9"/>
        <v>20610.98</v>
      </c>
      <c r="J586" s="23">
        <v>159827.87</v>
      </c>
    </row>
    <row r="587" spans="1:10" ht="16.5" x14ac:dyDescent="0.25">
      <c r="A587" s="21">
        <v>7476</v>
      </c>
      <c r="B587" s="22" t="s">
        <v>724</v>
      </c>
      <c r="C587" s="21">
        <v>2900</v>
      </c>
      <c r="D587" s="22" t="s">
        <v>88</v>
      </c>
      <c r="E587" s="23">
        <v>6573.73</v>
      </c>
      <c r="F587" s="23">
        <v>7033.74</v>
      </c>
      <c r="G587" s="23">
        <v>4754.26</v>
      </c>
      <c r="H587" s="23">
        <v>12688.96</v>
      </c>
      <c r="I587" s="23">
        <f t="shared" si="9"/>
        <v>31050.69</v>
      </c>
      <c r="J587" s="23">
        <v>175217.76</v>
      </c>
    </row>
    <row r="588" spans="1:10" ht="16.5" x14ac:dyDescent="0.25">
      <c r="A588" s="21">
        <v>7484</v>
      </c>
      <c r="B588" s="22" t="s">
        <v>725</v>
      </c>
      <c r="C588" s="21">
        <v>2900</v>
      </c>
      <c r="D588" s="22" t="s">
        <v>88</v>
      </c>
      <c r="E588" s="23">
        <v>1782.7</v>
      </c>
      <c r="F588" s="23">
        <v>5039.09</v>
      </c>
      <c r="G588" s="23">
        <v>1639.4</v>
      </c>
      <c r="H588" s="23">
        <v>2425.83</v>
      </c>
      <c r="I588" s="23">
        <f t="shared" si="9"/>
        <v>10887.02</v>
      </c>
      <c r="J588" s="23">
        <v>161296.41</v>
      </c>
    </row>
    <row r="589" spans="1:10" ht="16.5" x14ac:dyDescent="0.25">
      <c r="A589" s="21">
        <v>7492</v>
      </c>
      <c r="B589" s="22" t="s">
        <v>726</v>
      </c>
      <c r="C589" s="21">
        <v>2900</v>
      </c>
      <c r="D589" s="22" t="s">
        <v>88</v>
      </c>
      <c r="E589" s="23">
        <v>1782.7</v>
      </c>
      <c r="F589" s="23">
        <v>5249.06</v>
      </c>
      <c r="G589" s="23">
        <v>3770.62</v>
      </c>
      <c r="H589" s="23">
        <v>5131.5600000000004</v>
      </c>
      <c r="I589" s="23">
        <f t="shared" si="9"/>
        <v>15933.940000000002</v>
      </c>
      <c r="J589" s="23">
        <v>399626.64</v>
      </c>
    </row>
    <row r="590" spans="1:10" ht="16.5" x14ac:dyDescent="0.25">
      <c r="A590" s="21">
        <v>7501</v>
      </c>
      <c r="B590" s="22" t="s">
        <v>727</v>
      </c>
      <c r="C590" s="21">
        <v>2900</v>
      </c>
      <c r="D590" s="22" t="s">
        <v>88</v>
      </c>
      <c r="E590" s="23">
        <v>2785.48</v>
      </c>
      <c r="F590" s="23">
        <v>2204.6</v>
      </c>
      <c r="G590" s="23">
        <v>819.7</v>
      </c>
      <c r="H590" s="23">
        <v>2332.52</v>
      </c>
      <c r="I590" s="23">
        <f t="shared" si="9"/>
        <v>8142.2999999999993</v>
      </c>
      <c r="J590" s="23">
        <v>119586.8</v>
      </c>
    </row>
    <row r="591" spans="1:10" ht="16.5" x14ac:dyDescent="0.25">
      <c r="A591" s="21">
        <v>7526</v>
      </c>
      <c r="B591" s="22" t="s">
        <v>728</v>
      </c>
      <c r="C591" s="21">
        <v>2960</v>
      </c>
      <c r="D591" s="22" t="s">
        <v>90</v>
      </c>
      <c r="E591" s="23">
        <v>3119.73</v>
      </c>
      <c r="F591" s="23">
        <v>5354.04</v>
      </c>
      <c r="G591" s="23">
        <v>491.82</v>
      </c>
      <c r="H591" s="23">
        <v>1772.72</v>
      </c>
      <c r="I591" s="23">
        <f t="shared" si="9"/>
        <v>10738.31</v>
      </c>
      <c r="J591" s="23">
        <v>217460.56</v>
      </c>
    </row>
    <row r="592" spans="1:10" ht="16.5" x14ac:dyDescent="0.25">
      <c r="A592" s="21">
        <v>7542</v>
      </c>
      <c r="B592" s="22" t="s">
        <v>729</v>
      </c>
      <c r="C592" s="21">
        <v>2930</v>
      </c>
      <c r="D592" s="22" t="s">
        <v>92</v>
      </c>
      <c r="E592" s="23">
        <v>3119.73</v>
      </c>
      <c r="F592" s="23">
        <v>4199.24</v>
      </c>
      <c r="G592" s="23">
        <v>983.64</v>
      </c>
      <c r="H592" s="23">
        <v>9423.41</v>
      </c>
      <c r="I592" s="23">
        <f t="shared" si="9"/>
        <v>17726.019999999997</v>
      </c>
      <c r="J592" s="23">
        <v>169873.54</v>
      </c>
    </row>
    <row r="593" spans="1:10" ht="16.5" x14ac:dyDescent="0.25">
      <c r="A593" s="21">
        <v>7559</v>
      </c>
      <c r="B593" s="22" t="s">
        <v>730</v>
      </c>
      <c r="C593" s="21">
        <v>2930</v>
      </c>
      <c r="D593" s="22" t="s">
        <v>92</v>
      </c>
      <c r="E593" s="23">
        <v>3342.57</v>
      </c>
      <c r="F593" s="23">
        <v>5459.02</v>
      </c>
      <c r="G593" s="23">
        <v>819.7</v>
      </c>
      <c r="H593" s="23">
        <v>1399.51</v>
      </c>
      <c r="I593" s="23">
        <f t="shared" si="9"/>
        <v>11020.800000000001</v>
      </c>
      <c r="J593" s="23">
        <v>182122.15</v>
      </c>
    </row>
    <row r="594" spans="1:10" ht="16.5" x14ac:dyDescent="0.25">
      <c r="A594" s="21">
        <v>7567</v>
      </c>
      <c r="B594" s="22" t="s">
        <v>731</v>
      </c>
      <c r="C594" s="21">
        <v>2930</v>
      </c>
      <c r="D594" s="22" t="s">
        <v>92</v>
      </c>
      <c r="E594" s="23">
        <v>2785.48</v>
      </c>
      <c r="F594" s="23">
        <v>3779.32</v>
      </c>
      <c r="G594" s="23">
        <v>2786.98</v>
      </c>
      <c r="H594" s="23">
        <v>2332.52</v>
      </c>
      <c r="I594" s="23">
        <f t="shared" si="9"/>
        <v>11684.300000000001</v>
      </c>
      <c r="J594" s="23">
        <v>229010.28</v>
      </c>
    </row>
    <row r="595" spans="1:10" ht="16.5" x14ac:dyDescent="0.25">
      <c r="A595" s="21">
        <v>7583</v>
      </c>
      <c r="B595" s="22" t="s">
        <v>732</v>
      </c>
      <c r="C595" s="21">
        <v>2930</v>
      </c>
      <c r="D595" s="22" t="s">
        <v>92</v>
      </c>
      <c r="E595" s="23">
        <v>2339.8000000000002</v>
      </c>
      <c r="F595" s="23">
        <v>3779.32</v>
      </c>
      <c r="G595" s="23">
        <v>2131.2199999999998</v>
      </c>
      <c r="H595" s="23">
        <v>1959.32</v>
      </c>
      <c r="I595" s="23">
        <f t="shared" si="9"/>
        <v>10209.66</v>
      </c>
      <c r="J595" s="23">
        <v>119460.85</v>
      </c>
    </row>
    <row r="596" spans="1:10" ht="16.5" x14ac:dyDescent="0.25">
      <c r="A596" s="21">
        <v>7591</v>
      </c>
      <c r="B596" s="22" t="s">
        <v>733</v>
      </c>
      <c r="C596" s="21">
        <v>2930</v>
      </c>
      <c r="D596" s="22" t="s">
        <v>92</v>
      </c>
      <c r="E596" s="23">
        <v>4902.4399999999996</v>
      </c>
      <c r="F596" s="23">
        <v>5983.92</v>
      </c>
      <c r="G596" s="23">
        <v>983.64</v>
      </c>
      <c r="H596" s="23">
        <v>4478.45</v>
      </c>
      <c r="I596" s="23">
        <f t="shared" si="9"/>
        <v>16348.45</v>
      </c>
      <c r="J596" s="23">
        <v>188920.28</v>
      </c>
    </row>
    <row r="597" spans="1:10" ht="16.5" x14ac:dyDescent="0.25">
      <c r="A597" s="21">
        <v>7609</v>
      </c>
      <c r="B597" s="22" t="s">
        <v>734</v>
      </c>
      <c r="C597" s="21">
        <v>2930</v>
      </c>
      <c r="D597" s="22" t="s">
        <v>92</v>
      </c>
      <c r="E597" s="23">
        <v>3453.99</v>
      </c>
      <c r="F597" s="23">
        <v>3359.39</v>
      </c>
      <c r="G597" s="23">
        <v>1967.28</v>
      </c>
      <c r="H597" s="23">
        <v>653.1</v>
      </c>
      <c r="I597" s="23">
        <f t="shared" si="9"/>
        <v>9433.76</v>
      </c>
      <c r="J597" s="23">
        <v>105627.36</v>
      </c>
    </row>
    <row r="598" spans="1:10" ht="16.5" x14ac:dyDescent="0.25">
      <c r="A598" s="21">
        <v>7617</v>
      </c>
      <c r="B598" s="22" t="s">
        <v>726</v>
      </c>
      <c r="C598" s="21">
        <v>2930</v>
      </c>
      <c r="D598" s="22" t="s">
        <v>92</v>
      </c>
      <c r="E598" s="23">
        <v>1782.7</v>
      </c>
      <c r="F598" s="23">
        <v>2099.62</v>
      </c>
      <c r="G598" s="23">
        <v>4098.5</v>
      </c>
      <c r="H598" s="23">
        <v>4291.8500000000004</v>
      </c>
      <c r="I598" s="23">
        <f t="shared" si="9"/>
        <v>12272.67</v>
      </c>
      <c r="J598" s="23">
        <v>222330.01</v>
      </c>
    </row>
    <row r="599" spans="1:10" ht="16.5" x14ac:dyDescent="0.25">
      <c r="A599" s="21">
        <v>7633</v>
      </c>
      <c r="B599" s="22" t="s">
        <v>497</v>
      </c>
      <c r="C599" s="21">
        <v>2930</v>
      </c>
      <c r="D599" s="22" t="s">
        <v>92</v>
      </c>
      <c r="E599" s="23">
        <v>1448.45</v>
      </c>
      <c r="F599" s="23">
        <v>1994.64</v>
      </c>
      <c r="G599" s="23">
        <v>4426.38</v>
      </c>
      <c r="H599" s="23">
        <v>4478.45</v>
      </c>
      <c r="I599" s="23">
        <f t="shared" si="9"/>
        <v>12347.92</v>
      </c>
      <c r="J599" s="23">
        <v>274907.08</v>
      </c>
    </row>
    <row r="600" spans="1:10" ht="16.5" x14ac:dyDescent="0.25">
      <c r="A600" s="21">
        <v>7641</v>
      </c>
      <c r="B600" s="22" t="s">
        <v>733</v>
      </c>
      <c r="C600" s="21">
        <v>2930</v>
      </c>
      <c r="D600" s="22" t="s">
        <v>92</v>
      </c>
      <c r="E600" s="23">
        <v>1337.03</v>
      </c>
      <c r="F600" s="23">
        <v>2414.56</v>
      </c>
      <c r="G600" s="23">
        <v>2950.92</v>
      </c>
      <c r="H600" s="23">
        <v>1212.9100000000001</v>
      </c>
      <c r="I600" s="23">
        <f t="shared" si="9"/>
        <v>7915.42</v>
      </c>
      <c r="J600" s="23">
        <v>161961.41</v>
      </c>
    </row>
    <row r="601" spans="1:10" ht="16.5" x14ac:dyDescent="0.25">
      <c r="A601" s="21">
        <v>7658</v>
      </c>
      <c r="B601" s="22" t="s">
        <v>735</v>
      </c>
      <c r="C601" s="21">
        <v>2930</v>
      </c>
      <c r="D601" s="22" t="s">
        <v>92</v>
      </c>
      <c r="E601" s="23">
        <v>668.51</v>
      </c>
      <c r="F601" s="23">
        <v>1154.79</v>
      </c>
      <c r="G601" s="23">
        <v>2131.2199999999998</v>
      </c>
      <c r="H601" s="23">
        <v>2239.2199999999998</v>
      </c>
      <c r="I601" s="23">
        <f t="shared" si="9"/>
        <v>6193.74</v>
      </c>
      <c r="J601" s="23">
        <v>162447.67999999999</v>
      </c>
    </row>
    <row r="602" spans="1:10" ht="16.5" x14ac:dyDescent="0.25">
      <c r="A602" s="21">
        <v>7674</v>
      </c>
      <c r="B602" s="22" t="s">
        <v>736</v>
      </c>
      <c r="C602" s="21">
        <v>2390</v>
      </c>
      <c r="D602" s="22" t="s">
        <v>94</v>
      </c>
      <c r="E602" s="23">
        <v>3899.67</v>
      </c>
      <c r="F602" s="23">
        <v>3044.45</v>
      </c>
      <c r="G602" s="23">
        <v>983.64</v>
      </c>
      <c r="H602" s="23">
        <v>466.5</v>
      </c>
      <c r="I602" s="23">
        <f t="shared" si="9"/>
        <v>8394.26</v>
      </c>
      <c r="J602" s="23">
        <v>116339.9</v>
      </c>
    </row>
    <row r="603" spans="1:10" ht="16.5" x14ac:dyDescent="0.25">
      <c r="A603" s="21">
        <v>7682</v>
      </c>
      <c r="B603" s="22" t="s">
        <v>651</v>
      </c>
      <c r="C603" s="21">
        <v>2390</v>
      </c>
      <c r="D603" s="22" t="s">
        <v>94</v>
      </c>
      <c r="E603" s="23">
        <v>2674.06</v>
      </c>
      <c r="F603" s="23">
        <v>6088.9</v>
      </c>
      <c r="G603" s="23">
        <v>2295.16</v>
      </c>
      <c r="H603" s="23">
        <v>1119.6099999999999</v>
      </c>
      <c r="I603" s="23">
        <f t="shared" si="9"/>
        <v>12177.73</v>
      </c>
      <c r="J603" s="23">
        <v>297492.17</v>
      </c>
    </row>
    <row r="604" spans="1:10" ht="16.5" x14ac:dyDescent="0.25">
      <c r="A604" s="21">
        <v>7708</v>
      </c>
      <c r="B604" s="22" t="s">
        <v>716</v>
      </c>
      <c r="C604" s="21">
        <v>2390</v>
      </c>
      <c r="D604" s="22" t="s">
        <v>94</v>
      </c>
      <c r="E604" s="23">
        <v>2785.48</v>
      </c>
      <c r="F604" s="23">
        <v>5564</v>
      </c>
      <c r="G604" s="23">
        <v>491.82</v>
      </c>
      <c r="H604" s="23">
        <v>373.2</v>
      </c>
      <c r="I604" s="23">
        <f t="shared" si="9"/>
        <v>9214.5</v>
      </c>
      <c r="J604" s="23">
        <v>154957.18</v>
      </c>
    </row>
    <row r="605" spans="1:10" ht="16.5" x14ac:dyDescent="0.25">
      <c r="A605" s="21">
        <v>7716</v>
      </c>
      <c r="B605" s="22" t="s">
        <v>737</v>
      </c>
      <c r="C605" s="21">
        <v>2390</v>
      </c>
      <c r="D605" s="22" t="s">
        <v>94</v>
      </c>
      <c r="E605" s="23">
        <v>4011.09</v>
      </c>
      <c r="F605" s="23">
        <v>3884.3</v>
      </c>
      <c r="G605" s="23">
        <v>1147.58</v>
      </c>
      <c r="H605" s="23">
        <v>6251.17</v>
      </c>
      <c r="I605" s="23">
        <f t="shared" si="9"/>
        <v>15294.140000000001</v>
      </c>
      <c r="J605" s="23">
        <v>236272.51</v>
      </c>
    </row>
    <row r="606" spans="1:10" ht="16.5" x14ac:dyDescent="0.25">
      <c r="A606" s="21">
        <v>7724</v>
      </c>
      <c r="B606" s="22" t="s">
        <v>738</v>
      </c>
      <c r="C606" s="21">
        <v>2340</v>
      </c>
      <c r="D606" s="22" t="s">
        <v>120</v>
      </c>
      <c r="E606" s="23">
        <v>2896.9</v>
      </c>
      <c r="F606" s="23">
        <v>4619.17</v>
      </c>
      <c r="G606" s="23">
        <v>327.88</v>
      </c>
      <c r="H606" s="23">
        <v>0</v>
      </c>
      <c r="I606" s="23">
        <f t="shared" si="9"/>
        <v>7843.95</v>
      </c>
      <c r="J606" s="23">
        <v>173682.06</v>
      </c>
    </row>
    <row r="607" spans="1:10" ht="16.5" x14ac:dyDescent="0.25">
      <c r="A607" s="21">
        <v>7732</v>
      </c>
      <c r="B607" s="22" t="s">
        <v>739</v>
      </c>
      <c r="C607" s="21">
        <v>2340</v>
      </c>
      <c r="D607" s="22" t="s">
        <v>120</v>
      </c>
      <c r="E607" s="23">
        <v>2314.6</v>
      </c>
      <c r="F607" s="23">
        <v>1889.66</v>
      </c>
      <c r="G607" s="23">
        <v>327.88</v>
      </c>
      <c r="H607" s="23">
        <v>2924.24</v>
      </c>
      <c r="I607" s="23">
        <f t="shared" si="9"/>
        <v>7456.38</v>
      </c>
      <c r="J607" s="23">
        <v>28735.26</v>
      </c>
    </row>
    <row r="608" spans="1:10" ht="16.5" x14ac:dyDescent="0.25">
      <c r="A608" s="21">
        <v>7741</v>
      </c>
      <c r="B608" s="22" t="s">
        <v>740</v>
      </c>
      <c r="C608" s="21">
        <v>2275</v>
      </c>
      <c r="D608" s="22" t="s">
        <v>128</v>
      </c>
      <c r="E608" s="23">
        <v>4679.6000000000004</v>
      </c>
      <c r="F608" s="23">
        <v>6508.83</v>
      </c>
      <c r="G608" s="23">
        <v>1147.58</v>
      </c>
      <c r="H608" s="23">
        <v>0</v>
      </c>
      <c r="I608" s="23">
        <f t="shared" si="9"/>
        <v>12336.01</v>
      </c>
      <c r="J608" s="23">
        <v>222589.21</v>
      </c>
    </row>
    <row r="609" spans="1:10" ht="16.5" x14ac:dyDescent="0.25">
      <c r="A609" s="21">
        <v>7757</v>
      </c>
      <c r="B609" s="22" t="s">
        <v>741</v>
      </c>
      <c r="C609" s="21">
        <v>2980</v>
      </c>
      <c r="D609" s="22" t="s">
        <v>96</v>
      </c>
      <c r="E609" s="23">
        <v>2005.54</v>
      </c>
      <c r="F609" s="23">
        <v>2519.54</v>
      </c>
      <c r="G609" s="23">
        <v>2131.2199999999998</v>
      </c>
      <c r="H609" s="23">
        <v>93.3</v>
      </c>
      <c r="I609" s="23">
        <f t="shared" si="9"/>
        <v>6749.5999999999995</v>
      </c>
      <c r="J609" s="23">
        <v>124981.28</v>
      </c>
    </row>
    <row r="610" spans="1:10" ht="16.5" x14ac:dyDescent="0.25">
      <c r="A610" s="21">
        <v>7765</v>
      </c>
      <c r="B610" s="22" t="s">
        <v>742</v>
      </c>
      <c r="C610" s="21">
        <v>2980</v>
      </c>
      <c r="D610" s="22" t="s">
        <v>96</v>
      </c>
      <c r="E610" s="23">
        <v>3899.67</v>
      </c>
      <c r="F610" s="23">
        <v>2939.47</v>
      </c>
      <c r="G610" s="23">
        <v>1147.58</v>
      </c>
      <c r="H610" s="23">
        <v>373.2</v>
      </c>
      <c r="I610" s="23">
        <f t="shared" si="9"/>
        <v>8359.92</v>
      </c>
      <c r="J610" s="23">
        <v>221882.02</v>
      </c>
    </row>
    <row r="611" spans="1:10" ht="16.5" x14ac:dyDescent="0.25">
      <c r="A611" s="21">
        <v>7773</v>
      </c>
      <c r="B611" s="22" t="s">
        <v>743</v>
      </c>
      <c r="C611" s="21">
        <v>2980</v>
      </c>
      <c r="D611" s="22" t="s">
        <v>96</v>
      </c>
      <c r="E611" s="23">
        <v>5459.54</v>
      </c>
      <c r="F611" s="23">
        <v>5773.96</v>
      </c>
      <c r="G611" s="23">
        <v>3278.8</v>
      </c>
      <c r="H611" s="23">
        <v>933.01</v>
      </c>
      <c r="I611" s="23">
        <f t="shared" si="9"/>
        <v>15445.31</v>
      </c>
      <c r="J611" s="23">
        <v>346082.87</v>
      </c>
    </row>
    <row r="612" spans="1:10" ht="16.5" x14ac:dyDescent="0.25">
      <c r="A612" s="21">
        <v>7781</v>
      </c>
      <c r="B612" s="22" t="s">
        <v>744</v>
      </c>
      <c r="C612" s="21">
        <v>2960</v>
      </c>
      <c r="D612" s="22" t="s">
        <v>90</v>
      </c>
      <c r="E612" s="23">
        <v>5236.7</v>
      </c>
      <c r="F612" s="23">
        <v>5668.98</v>
      </c>
      <c r="G612" s="23">
        <v>491.82</v>
      </c>
      <c r="H612" s="23">
        <v>6157.87</v>
      </c>
      <c r="I612" s="23">
        <f t="shared" si="9"/>
        <v>17555.37</v>
      </c>
      <c r="J612" s="23">
        <v>187398.81</v>
      </c>
    </row>
    <row r="613" spans="1:10" ht="16.5" x14ac:dyDescent="0.25">
      <c r="A613" s="21">
        <v>7799</v>
      </c>
      <c r="B613" s="22" t="s">
        <v>745</v>
      </c>
      <c r="C613" s="21">
        <v>2960</v>
      </c>
      <c r="D613" s="22" t="s">
        <v>90</v>
      </c>
      <c r="E613" s="23">
        <v>4568.18</v>
      </c>
      <c r="F613" s="23">
        <v>5039.09</v>
      </c>
      <c r="G613" s="23">
        <v>1311.52</v>
      </c>
      <c r="H613" s="23">
        <v>6717.68</v>
      </c>
      <c r="I613" s="23">
        <f t="shared" si="9"/>
        <v>17636.47</v>
      </c>
      <c r="J613" s="23">
        <v>196119.01</v>
      </c>
    </row>
    <row r="614" spans="1:10" ht="16.5" x14ac:dyDescent="0.25">
      <c r="A614" s="21">
        <v>7807</v>
      </c>
      <c r="B614" s="22" t="s">
        <v>746</v>
      </c>
      <c r="C614" s="21">
        <v>2980</v>
      </c>
      <c r="D614" s="22" t="s">
        <v>96</v>
      </c>
      <c r="E614" s="23">
        <v>4791.0200000000004</v>
      </c>
      <c r="F614" s="23">
        <v>3359.39</v>
      </c>
      <c r="G614" s="23">
        <v>1311.52</v>
      </c>
      <c r="H614" s="23">
        <v>653.1</v>
      </c>
      <c r="I614" s="23">
        <f t="shared" si="9"/>
        <v>10115.030000000001</v>
      </c>
      <c r="J614" s="23">
        <v>220320.12</v>
      </c>
    </row>
    <row r="615" spans="1:10" ht="16.5" x14ac:dyDescent="0.25">
      <c r="A615" s="21">
        <v>7815</v>
      </c>
      <c r="B615" s="22" t="s">
        <v>575</v>
      </c>
      <c r="C615" s="21">
        <v>2960</v>
      </c>
      <c r="D615" s="22" t="s">
        <v>90</v>
      </c>
      <c r="E615" s="23">
        <v>2674.06</v>
      </c>
      <c r="F615" s="23">
        <v>2414.56</v>
      </c>
      <c r="G615" s="23">
        <v>491.82</v>
      </c>
      <c r="H615" s="23">
        <v>186.6</v>
      </c>
      <c r="I615" s="23">
        <f t="shared" si="9"/>
        <v>5767.04</v>
      </c>
      <c r="J615" s="23">
        <v>91271.58</v>
      </c>
    </row>
    <row r="616" spans="1:10" ht="16.5" x14ac:dyDescent="0.25">
      <c r="A616" s="21">
        <v>7823</v>
      </c>
      <c r="B616" s="22" t="s">
        <v>747</v>
      </c>
      <c r="C616" s="21">
        <v>2960</v>
      </c>
      <c r="D616" s="22" t="s">
        <v>90</v>
      </c>
      <c r="E616" s="23">
        <v>3008.32</v>
      </c>
      <c r="F616" s="23">
        <v>3674.34</v>
      </c>
      <c r="G616" s="23">
        <v>163.94</v>
      </c>
      <c r="H616" s="23">
        <v>746.4</v>
      </c>
      <c r="I616" s="23">
        <f t="shared" si="9"/>
        <v>7592.9999999999991</v>
      </c>
      <c r="J616" s="23">
        <v>175790.22</v>
      </c>
    </row>
    <row r="617" spans="1:10" ht="16.5" x14ac:dyDescent="0.25">
      <c r="A617" s="21">
        <v>7831</v>
      </c>
      <c r="B617" s="22" t="s">
        <v>748</v>
      </c>
      <c r="C617" s="21">
        <v>2990</v>
      </c>
      <c r="D617" s="22" t="s">
        <v>98</v>
      </c>
      <c r="E617" s="23">
        <v>2562.64</v>
      </c>
      <c r="F617" s="23">
        <v>4619.17</v>
      </c>
      <c r="G617" s="23">
        <v>655.76</v>
      </c>
      <c r="H617" s="23">
        <v>0</v>
      </c>
      <c r="I617" s="23">
        <f t="shared" si="9"/>
        <v>7837.57</v>
      </c>
      <c r="J617" s="23">
        <v>136500.39000000001</v>
      </c>
    </row>
    <row r="618" spans="1:10" ht="16.5" x14ac:dyDescent="0.25">
      <c r="A618" s="21">
        <v>7849</v>
      </c>
      <c r="B618" s="22" t="s">
        <v>749</v>
      </c>
      <c r="C618" s="21">
        <v>2990</v>
      </c>
      <c r="D618" s="22" t="s">
        <v>98</v>
      </c>
      <c r="E618" s="23">
        <v>3119.73</v>
      </c>
      <c r="F618" s="23">
        <v>6088.9</v>
      </c>
      <c r="G618" s="23">
        <v>819.7</v>
      </c>
      <c r="H618" s="23">
        <v>373.2</v>
      </c>
      <c r="I618" s="23">
        <f t="shared" si="9"/>
        <v>10401.530000000001</v>
      </c>
      <c r="J618" s="23">
        <v>154450.93</v>
      </c>
    </row>
    <row r="619" spans="1:10" ht="16.5" x14ac:dyDescent="0.25">
      <c r="A619" s="21">
        <v>7856</v>
      </c>
      <c r="B619" s="22" t="s">
        <v>750</v>
      </c>
      <c r="C619" s="21">
        <v>2990</v>
      </c>
      <c r="D619" s="22" t="s">
        <v>98</v>
      </c>
      <c r="E619" s="23">
        <v>3453.99</v>
      </c>
      <c r="F619" s="23">
        <v>4304.22</v>
      </c>
      <c r="G619" s="23">
        <v>1147.58</v>
      </c>
      <c r="H619" s="23">
        <v>93.3</v>
      </c>
      <c r="I619" s="23">
        <f t="shared" si="9"/>
        <v>8999.09</v>
      </c>
      <c r="J619" s="23">
        <v>94536.3</v>
      </c>
    </row>
    <row r="620" spans="1:10" ht="16.5" x14ac:dyDescent="0.25">
      <c r="A620" s="21">
        <v>7864</v>
      </c>
      <c r="B620" s="22" t="s">
        <v>751</v>
      </c>
      <c r="C620" s="21">
        <v>2990</v>
      </c>
      <c r="D620" s="22" t="s">
        <v>98</v>
      </c>
      <c r="E620" s="23">
        <v>3899.67</v>
      </c>
      <c r="F620" s="23">
        <v>3149.43</v>
      </c>
      <c r="G620" s="23">
        <v>491.82</v>
      </c>
      <c r="H620" s="23">
        <v>466.5</v>
      </c>
      <c r="I620" s="23">
        <f t="shared" si="9"/>
        <v>8007.42</v>
      </c>
      <c r="J620" s="23">
        <v>174189.17</v>
      </c>
    </row>
    <row r="621" spans="1:10" ht="16.5" x14ac:dyDescent="0.25">
      <c r="A621" s="21">
        <v>7872</v>
      </c>
      <c r="B621" s="22" t="s">
        <v>738</v>
      </c>
      <c r="C621" s="21">
        <v>2990</v>
      </c>
      <c r="D621" s="22" t="s">
        <v>98</v>
      </c>
      <c r="E621" s="23">
        <v>3565.41</v>
      </c>
      <c r="F621" s="23">
        <v>5354.04</v>
      </c>
      <c r="G621" s="23">
        <v>1967.28</v>
      </c>
      <c r="H621" s="23">
        <v>0</v>
      </c>
      <c r="I621" s="23">
        <f t="shared" si="9"/>
        <v>10886.730000000001</v>
      </c>
      <c r="J621" s="23">
        <v>136558.04</v>
      </c>
    </row>
    <row r="622" spans="1:10" ht="16.5" x14ac:dyDescent="0.25">
      <c r="A622" s="21">
        <v>7881</v>
      </c>
      <c r="B622" s="22" t="s">
        <v>752</v>
      </c>
      <c r="C622" s="21">
        <v>2990</v>
      </c>
      <c r="D622" s="22" t="s">
        <v>98</v>
      </c>
      <c r="E622" s="23">
        <v>1782.7</v>
      </c>
      <c r="F622" s="23">
        <v>2729.51</v>
      </c>
      <c r="G622" s="23">
        <v>819.7</v>
      </c>
      <c r="H622" s="23">
        <v>0</v>
      </c>
      <c r="I622" s="23">
        <f t="shared" si="9"/>
        <v>5331.91</v>
      </c>
      <c r="J622" s="23">
        <v>103681.5</v>
      </c>
    </row>
    <row r="623" spans="1:10" ht="16.5" x14ac:dyDescent="0.25">
      <c r="A623" s="21">
        <v>7898</v>
      </c>
      <c r="B623" s="22" t="s">
        <v>2056</v>
      </c>
      <c r="C623" s="21">
        <v>2990</v>
      </c>
      <c r="D623" s="22" t="s">
        <v>98</v>
      </c>
      <c r="E623" s="23">
        <v>3008.32</v>
      </c>
      <c r="F623" s="23">
        <v>4304.22</v>
      </c>
      <c r="G623" s="23">
        <v>819.7</v>
      </c>
      <c r="H623" s="23">
        <v>0</v>
      </c>
      <c r="I623" s="23">
        <f t="shared" si="9"/>
        <v>8132.2400000000007</v>
      </c>
      <c r="J623" s="23">
        <v>152311.34</v>
      </c>
    </row>
    <row r="624" spans="1:10" ht="16.5" x14ac:dyDescent="0.25">
      <c r="A624" s="21">
        <v>7906</v>
      </c>
      <c r="B624" s="22" t="s">
        <v>524</v>
      </c>
      <c r="C624" s="21">
        <v>2920</v>
      </c>
      <c r="D624" s="22" t="s">
        <v>100</v>
      </c>
      <c r="E624" s="23">
        <v>1894.12</v>
      </c>
      <c r="F624" s="23">
        <v>3989.28</v>
      </c>
      <c r="G624" s="23">
        <v>1475.46</v>
      </c>
      <c r="H624" s="23">
        <v>1026.31</v>
      </c>
      <c r="I624" s="23">
        <f t="shared" si="9"/>
        <v>8385.17</v>
      </c>
      <c r="J624" s="23">
        <v>256277.66</v>
      </c>
    </row>
    <row r="625" spans="1:10" ht="16.5" x14ac:dyDescent="0.25">
      <c r="A625" s="21">
        <v>7914</v>
      </c>
      <c r="B625" s="22" t="s">
        <v>753</v>
      </c>
      <c r="C625" s="21">
        <v>2920</v>
      </c>
      <c r="D625" s="22" t="s">
        <v>100</v>
      </c>
      <c r="E625" s="23">
        <v>2785.48</v>
      </c>
      <c r="F625" s="23">
        <v>9133.36</v>
      </c>
      <c r="G625" s="23">
        <v>2459.1</v>
      </c>
      <c r="H625" s="23">
        <v>9516.7199999999993</v>
      </c>
      <c r="I625" s="23">
        <f t="shared" si="9"/>
        <v>23894.66</v>
      </c>
      <c r="J625" s="23">
        <v>285558.65999999997</v>
      </c>
    </row>
    <row r="626" spans="1:10" ht="16.5" x14ac:dyDescent="0.25">
      <c r="A626" s="21">
        <v>7922</v>
      </c>
      <c r="B626" s="22" t="s">
        <v>754</v>
      </c>
      <c r="C626" s="21">
        <v>2920</v>
      </c>
      <c r="D626" s="22" t="s">
        <v>100</v>
      </c>
      <c r="E626" s="23">
        <v>2005.54</v>
      </c>
      <c r="F626" s="23">
        <v>2729.51</v>
      </c>
      <c r="G626" s="23">
        <v>491.82</v>
      </c>
      <c r="H626" s="23">
        <v>0</v>
      </c>
      <c r="I626" s="23">
        <f t="shared" si="9"/>
        <v>5226.87</v>
      </c>
      <c r="J626" s="23">
        <v>111007.26</v>
      </c>
    </row>
    <row r="627" spans="1:10" ht="16.5" x14ac:dyDescent="0.25">
      <c r="A627" s="21">
        <v>7931</v>
      </c>
      <c r="B627" s="22" t="s">
        <v>755</v>
      </c>
      <c r="C627" s="21">
        <v>2920</v>
      </c>
      <c r="D627" s="22" t="s">
        <v>100</v>
      </c>
      <c r="E627" s="23">
        <v>2005.54</v>
      </c>
      <c r="F627" s="23">
        <v>1049.81</v>
      </c>
      <c r="G627" s="23">
        <v>327.88</v>
      </c>
      <c r="H627" s="23">
        <v>839.71</v>
      </c>
      <c r="I627" s="23">
        <f t="shared" si="9"/>
        <v>4222.9400000000005</v>
      </c>
      <c r="J627" s="23">
        <v>111298.86</v>
      </c>
    </row>
    <row r="628" spans="1:10" ht="16.5" x14ac:dyDescent="0.25">
      <c r="A628" s="21">
        <v>7955</v>
      </c>
      <c r="B628" s="22" t="s">
        <v>756</v>
      </c>
      <c r="C628" s="21">
        <v>2920</v>
      </c>
      <c r="D628" s="22" t="s">
        <v>100</v>
      </c>
      <c r="E628" s="23">
        <v>4568.18</v>
      </c>
      <c r="F628" s="23">
        <v>3884.3</v>
      </c>
      <c r="G628" s="23">
        <v>1311.52</v>
      </c>
      <c r="H628" s="23">
        <v>2425.83</v>
      </c>
      <c r="I628" s="23">
        <f t="shared" si="9"/>
        <v>12189.83</v>
      </c>
      <c r="J628" s="23">
        <v>201405.09</v>
      </c>
    </row>
    <row r="629" spans="1:10" ht="16.5" x14ac:dyDescent="0.25">
      <c r="A629" s="21">
        <v>7963</v>
      </c>
      <c r="B629" s="22" t="s">
        <v>757</v>
      </c>
      <c r="C629" s="21">
        <v>2920</v>
      </c>
      <c r="D629" s="22" t="s">
        <v>100</v>
      </c>
      <c r="E629" s="23">
        <v>3676.83</v>
      </c>
      <c r="F629" s="23">
        <v>3989.28</v>
      </c>
      <c r="G629" s="23">
        <v>327.88</v>
      </c>
      <c r="H629" s="23">
        <v>466.5</v>
      </c>
      <c r="I629" s="23">
        <f t="shared" si="9"/>
        <v>8460.4900000000016</v>
      </c>
      <c r="J629" s="23">
        <v>133428.44</v>
      </c>
    </row>
    <row r="630" spans="1:10" ht="16.5" x14ac:dyDescent="0.25">
      <c r="A630" s="21">
        <v>7971</v>
      </c>
      <c r="B630" s="22" t="s">
        <v>758</v>
      </c>
      <c r="C630" s="21">
        <v>2910</v>
      </c>
      <c r="D630" s="22" t="s">
        <v>102</v>
      </c>
      <c r="E630" s="23">
        <v>7353.67</v>
      </c>
      <c r="F630" s="23">
        <v>6403.85</v>
      </c>
      <c r="G630" s="23">
        <v>3770.62</v>
      </c>
      <c r="H630" s="23">
        <v>6997.58</v>
      </c>
      <c r="I630" s="23">
        <f t="shared" si="9"/>
        <v>24525.72</v>
      </c>
      <c r="J630" s="23">
        <v>259233.51</v>
      </c>
    </row>
    <row r="631" spans="1:10" ht="16.5" x14ac:dyDescent="0.25">
      <c r="A631" s="21">
        <v>7989</v>
      </c>
      <c r="B631" s="22" t="s">
        <v>759</v>
      </c>
      <c r="C631" s="21">
        <v>2910</v>
      </c>
      <c r="D631" s="22" t="s">
        <v>102</v>
      </c>
      <c r="E631" s="23">
        <v>3788.25</v>
      </c>
      <c r="F631" s="23">
        <v>4094.26</v>
      </c>
      <c r="G631" s="23">
        <v>655.76</v>
      </c>
      <c r="H631" s="23">
        <v>373.2</v>
      </c>
      <c r="I631" s="23">
        <f t="shared" si="9"/>
        <v>8911.4700000000012</v>
      </c>
      <c r="J631" s="23">
        <v>137706.56</v>
      </c>
    </row>
    <row r="632" spans="1:10" ht="16.5" x14ac:dyDescent="0.25">
      <c r="A632" s="21">
        <v>7997</v>
      </c>
      <c r="B632" s="22" t="s">
        <v>760</v>
      </c>
      <c r="C632" s="21">
        <v>2910</v>
      </c>
      <c r="D632" s="22" t="s">
        <v>102</v>
      </c>
      <c r="E632" s="23">
        <v>4011.09</v>
      </c>
      <c r="F632" s="23">
        <v>3359.39</v>
      </c>
      <c r="G632" s="23">
        <v>0</v>
      </c>
      <c r="H632" s="23">
        <v>279.89999999999998</v>
      </c>
      <c r="I632" s="23">
        <f t="shared" si="9"/>
        <v>7650.3799999999992</v>
      </c>
      <c r="J632" s="23">
        <v>156330.38</v>
      </c>
    </row>
    <row r="633" spans="1:10" ht="16.5" x14ac:dyDescent="0.25">
      <c r="A633" s="21">
        <v>8003</v>
      </c>
      <c r="B633" s="22" t="s">
        <v>761</v>
      </c>
      <c r="C633" s="21">
        <v>2910</v>
      </c>
      <c r="D633" s="22" t="s">
        <v>102</v>
      </c>
      <c r="E633" s="23">
        <v>3342.57</v>
      </c>
      <c r="F633" s="23">
        <v>3149.43</v>
      </c>
      <c r="G633" s="23">
        <v>163.94</v>
      </c>
      <c r="H633" s="23">
        <v>1026.31</v>
      </c>
      <c r="I633" s="23">
        <f t="shared" si="9"/>
        <v>7682.25</v>
      </c>
      <c r="J633" s="23">
        <v>153475.67000000001</v>
      </c>
    </row>
    <row r="634" spans="1:10" ht="16.5" x14ac:dyDescent="0.25">
      <c r="A634" s="21">
        <v>8011</v>
      </c>
      <c r="B634" s="22" t="s">
        <v>762</v>
      </c>
      <c r="C634" s="21">
        <v>2910</v>
      </c>
      <c r="D634" s="22" t="s">
        <v>102</v>
      </c>
      <c r="E634" s="23">
        <v>6016.64</v>
      </c>
      <c r="F634" s="23">
        <v>5668.98</v>
      </c>
      <c r="G634" s="23">
        <v>2623.04</v>
      </c>
      <c r="H634" s="23">
        <v>6064.57</v>
      </c>
      <c r="I634" s="23">
        <f t="shared" si="9"/>
        <v>20373.23</v>
      </c>
      <c r="J634" s="23">
        <v>189140.82</v>
      </c>
    </row>
    <row r="635" spans="1:10" ht="16.5" x14ac:dyDescent="0.25">
      <c r="A635" s="21">
        <v>8029</v>
      </c>
      <c r="B635" s="22" t="s">
        <v>763</v>
      </c>
      <c r="C635" s="21">
        <v>2910</v>
      </c>
      <c r="D635" s="22" t="s">
        <v>102</v>
      </c>
      <c r="E635" s="23">
        <v>7353.67</v>
      </c>
      <c r="F635" s="23">
        <v>5249.06</v>
      </c>
      <c r="G635" s="23">
        <v>983.64</v>
      </c>
      <c r="H635" s="23">
        <v>186.6</v>
      </c>
      <c r="I635" s="23">
        <f t="shared" si="9"/>
        <v>13772.97</v>
      </c>
      <c r="J635" s="23">
        <v>227438.66</v>
      </c>
    </row>
    <row r="636" spans="1:10" ht="16.5" x14ac:dyDescent="0.25">
      <c r="A636" s="21">
        <v>8045</v>
      </c>
      <c r="B636" s="22" t="s">
        <v>764</v>
      </c>
      <c r="C636" s="21">
        <v>2140</v>
      </c>
      <c r="D636" s="22" t="s">
        <v>77</v>
      </c>
      <c r="E636" s="23">
        <v>20470.96</v>
      </c>
      <c r="F636" s="23">
        <v>18017.900000000001</v>
      </c>
      <c r="G636" s="23">
        <v>30952.87</v>
      </c>
      <c r="H636" s="23">
        <v>25862.79</v>
      </c>
      <c r="I636" s="23">
        <f t="shared" si="9"/>
        <v>95304.51999999999</v>
      </c>
      <c r="J636" s="23">
        <v>279846.3</v>
      </c>
    </row>
    <row r="637" spans="1:10" ht="16.5" x14ac:dyDescent="0.25">
      <c r="A637" s="21">
        <v>8052</v>
      </c>
      <c r="B637" s="22" t="s">
        <v>497</v>
      </c>
      <c r="C637" s="21">
        <v>2140</v>
      </c>
      <c r="D637" s="22" t="s">
        <v>77</v>
      </c>
      <c r="E637" s="23">
        <v>21392.49</v>
      </c>
      <c r="F637" s="23">
        <v>22550.02</v>
      </c>
      <c r="G637" s="23">
        <v>22459.8</v>
      </c>
      <c r="H637" s="23">
        <v>32368.16</v>
      </c>
      <c r="I637" s="23">
        <f t="shared" si="9"/>
        <v>98770.47</v>
      </c>
      <c r="J637" s="23">
        <v>322406.84999999998</v>
      </c>
    </row>
    <row r="638" spans="1:10" ht="16.5" x14ac:dyDescent="0.25">
      <c r="A638" s="21">
        <v>8061</v>
      </c>
      <c r="B638" s="22" t="s">
        <v>765</v>
      </c>
      <c r="C638" s="21">
        <v>2140</v>
      </c>
      <c r="D638" s="22" t="s">
        <v>77</v>
      </c>
      <c r="E638" s="23">
        <v>20055.46</v>
      </c>
      <c r="F638" s="23">
        <v>18581.669999999998</v>
      </c>
      <c r="G638" s="23">
        <v>22459.8</v>
      </c>
      <c r="H638" s="23">
        <v>29988.14</v>
      </c>
      <c r="I638" s="23">
        <f t="shared" si="9"/>
        <v>91085.069999999992</v>
      </c>
      <c r="J638" s="23">
        <v>303025.56</v>
      </c>
    </row>
    <row r="639" spans="1:10" ht="16.5" x14ac:dyDescent="0.25">
      <c r="A639" s="21">
        <v>8086</v>
      </c>
      <c r="B639" s="22" t="s">
        <v>766</v>
      </c>
      <c r="C639" s="21">
        <v>2140</v>
      </c>
      <c r="D639" s="22" t="s">
        <v>77</v>
      </c>
      <c r="E639" s="23">
        <v>14038.82</v>
      </c>
      <c r="F639" s="23">
        <v>22256.01</v>
      </c>
      <c r="G639" s="23">
        <v>13770.97</v>
      </c>
      <c r="H639" s="23">
        <v>34894.639999999999</v>
      </c>
      <c r="I639" s="23">
        <f t="shared" si="9"/>
        <v>84960.44</v>
      </c>
      <c r="J639" s="23">
        <v>373932.14</v>
      </c>
    </row>
    <row r="640" spans="1:10" ht="16.5" x14ac:dyDescent="0.25">
      <c r="A640" s="21">
        <v>8094</v>
      </c>
      <c r="B640" s="22" t="s">
        <v>767</v>
      </c>
      <c r="C640" s="21">
        <v>2140</v>
      </c>
      <c r="D640" s="22" t="s">
        <v>77</v>
      </c>
      <c r="E640" s="23">
        <v>10027.73</v>
      </c>
      <c r="F640" s="23">
        <v>11128</v>
      </c>
      <c r="G640" s="23">
        <v>12131.57</v>
      </c>
      <c r="H640" s="23">
        <v>28877.47</v>
      </c>
      <c r="I640" s="23">
        <f t="shared" si="9"/>
        <v>62164.770000000004</v>
      </c>
      <c r="J640" s="23">
        <v>217819.69</v>
      </c>
    </row>
    <row r="641" spans="1:10" ht="16.5" x14ac:dyDescent="0.25">
      <c r="A641" s="21">
        <v>8102</v>
      </c>
      <c r="B641" s="22" t="s">
        <v>768</v>
      </c>
      <c r="C641" s="21">
        <v>2140</v>
      </c>
      <c r="D641" s="22" t="s">
        <v>77</v>
      </c>
      <c r="E641" s="23">
        <v>14261.66</v>
      </c>
      <c r="F641" s="23">
        <v>15327.25</v>
      </c>
      <c r="G641" s="23">
        <v>9016.7000000000007</v>
      </c>
      <c r="H641" s="23">
        <v>26576.79</v>
      </c>
      <c r="I641" s="23">
        <f t="shared" si="9"/>
        <v>65182.400000000001</v>
      </c>
      <c r="J641" s="23">
        <v>290847.57</v>
      </c>
    </row>
    <row r="642" spans="1:10" ht="16.5" x14ac:dyDescent="0.25">
      <c r="A642" s="21">
        <v>8111</v>
      </c>
      <c r="B642" s="22" t="s">
        <v>769</v>
      </c>
      <c r="C642" s="21">
        <v>2140</v>
      </c>
      <c r="D642" s="22" t="s">
        <v>77</v>
      </c>
      <c r="E642" s="23">
        <v>23108.32</v>
      </c>
      <c r="F642" s="23">
        <v>20339.23</v>
      </c>
      <c r="G642" s="23">
        <v>34940.660000000003</v>
      </c>
      <c r="H642" s="23">
        <v>29194.81</v>
      </c>
      <c r="I642" s="23">
        <f t="shared" si="9"/>
        <v>107583.02</v>
      </c>
      <c r="J642" s="23">
        <v>314395.23</v>
      </c>
    </row>
    <row r="643" spans="1:10" ht="16.5" x14ac:dyDescent="0.25">
      <c r="A643" s="21">
        <v>8128</v>
      </c>
      <c r="B643" s="22" t="s">
        <v>770</v>
      </c>
      <c r="C643" s="21">
        <v>2140</v>
      </c>
      <c r="D643" s="22" t="s">
        <v>77</v>
      </c>
      <c r="E643" s="23">
        <v>21098.9</v>
      </c>
      <c r="F643" s="23">
        <v>18570.599999999999</v>
      </c>
      <c r="G643" s="23">
        <v>31902.35</v>
      </c>
      <c r="H643" s="23">
        <v>26656.13</v>
      </c>
      <c r="I643" s="23">
        <f t="shared" si="9"/>
        <v>98227.98000000001</v>
      </c>
      <c r="J643" s="23">
        <v>282008.08</v>
      </c>
    </row>
    <row r="644" spans="1:10" ht="16.5" x14ac:dyDescent="0.25">
      <c r="A644" s="21">
        <v>8136</v>
      </c>
      <c r="B644" s="22" t="s">
        <v>595</v>
      </c>
      <c r="C644" s="21">
        <v>2140</v>
      </c>
      <c r="D644" s="22" t="s">
        <v>77</v>
      </c>
      <c r="E644" s="23">
        <v>10584.83</v>
      </c>
      <c r="F644" s="23">
        <v>14907.33</v>
      </c>
      <c r="G644" s="23">
        <v>7213.36</v>
      </c>
      <c r="H644" s="23">
        <v>27337.24</v>
      </c>
      <c r="I644" s="23">
        <f t="shared" ref="I644:I707" si="10">SUM(E644:H644)</f>
        <v>60042.76</v>
      </c>
      <c r="J644" s="23">
        <v>278334.51</v>
      </c>
    </row>
    <row r="645" spans="1:10" ht="16.5" x14ac:dyDescent="0.25">
      <c r="A645" s="21">
        <v>8144</v>
      </c>
      <c r="B645" s="22" t="s">
        <v>771</v>
      </c>
      <c r="C645" s="21">
        <v>2140</v>
      </c>
      <c r="D645" s="22" t="s">
        <v>77</v>
      </c>
      <c r="E645" s="23">
        <v>13061.22</v>
      </c>
      <c r="F645" s="23">
        <v>11496.08</v>
      </c>
      <c r="G645" s="23">
        <v>19749.07</v>
      </c>
      <c r="H645" s="23">
        <v>16501.41</v>
      </c>
      <c r="I645" s="23">
        <f t="shared" si="10"/>
        <v>60807.78</v>
      </c>
      <c r="J645" s="23">
        <v>175829.88</v>
      </c>
    </row>
    <row r="646" spans="1:10" ht="16.5" x14ac:dyDescent="0.25">
      <c r="A646" s="21">
        <v>8151</v>
      </c>
      <c r="B646" s="22" t="s">
        <v>497</v>
      </c>
      <c r="C646" s="21">
        <v>2150</v>
      </c>
      <c r="D646" s="22" t="s">
        <v>772</v>
      </c>
      <c r="E646" s="23">
        <v>11921.86</v>
      </c>
      <c r="F646" s="23">
        <v>11442.95</v>
      </c>
      <c r="G646" s="23">
        <v>6229.72</v>
      </c>
      <c r="H646" s="23">
        <v>10543.03</v>
      </c>
      <c r="I646" s="23">
        <f t="shared" si="10"/>
        <v>40137.560000000005</v>
      </c>
      <c r="J646" s="23">
        <v>327470.88</v>
      </c>
    </row>
    <row r="647" spans="1:10" ht="16.5" x14ac:dyDescent="0.25">
      <c r="A647" s="21">
        <v>8169</v>
      </c>
      <c r="B647" s="22" t="s">
        <v>502</v>
      </c>
      <c r="C647" s="21">
        <v>2150</v>
      </c>
      <c r="D647" s="22" t="s">
        <v>772</v>
      </c>
      <c r="E647" s="23">
        <v>17381.400000000001</v>
      </c>
      <c r="F647" s="23">
        <v>15642.19</v>
      </c>
      <c r="G647" s="23">
        <v>2950.92</v>
      </c>
      <c r="H647" s="23">
        <v>9330.11</v>
      </c>
      <c r="I647" s="23">
        <f t="shared" si="10"/>
        <v>45304.62</v>
      </c>
      <c r="J647" s="23">
        <v>340051.61</v>
      </c>
    </row>
    <row r="648" spans="1:10" ht="16.5" x14ac:dyDescent="0.25">
      <c r="A648" s="21">
        <v>8177</v>
      </c>
      <c r="B648" s="22" t="s">
        <v>773</v>
      </c>
      <c r="C648" s="21">
        <v>2160</v>
      </c>
      <c r="D648" s="22" t="s">
        <v>105</v>
      </c>
      <c r="E648" s="23">
        <v>11587.6</v>
      </c>
      <c r="F648" s="23">
        <v>10708.08</v>
      </c>
      <c r="G648" s="23">
        <v>4754.26</v>
      </c>
      <c r="H648" s="23">
        <v>6064.57</v>
      </c>
      <c r="I648" s="23">
        <f t="shared" si="10"/>
        <v>33114.51</v>
      </c>
      <c r="J648" s="23">
        <v>217819.06</v>
      </c>
    </row>
    <row r="649" spans="1:10" ht="16.5" x14ac:dyDescent="0.25">
      <c r="A649" s="21">
        <v>8185</v>
      </c>
      <c r="B649" s="22" t="s">
        <v>774</v>
      </c>
      <c r="C649" s="21">
        <v>2160</v>
      </c>
      <c r="D649" s="22" t="s">
        <v>105</v>
      </c>
      <c r="E649" s="23">
        <v>2896.9</v>
      </c>
      <c r="F649" s="23">
        <v>4934.1099999999997</v>
      </c>
      <c r="G649" s="23">
        <v>1311.52</v>
      </c>
      <c r="H649" s="23">
        <v>1772.72</v>
      </c>
      <c r="I649" s="23">
        <f t="shared" si="10"/>
        <v>10915.25</v>
      </c>
      <c r="J649" s="23">
        <v>275989.90000000002</v>
      </c>
    </row>
    <row r="650" spans="1:10" ht="16.5" x14ac:dyDescent="0.25">
      <c r="A650" s="21">
        <v>8201</v>
      </c>
      <c r="B650" s="22" t="s">
        <v>775</v>
      </c>
      <c r="C650" s="21">
        <v>2520</v>
      </c>
      <c r="D650" s="22" t="s">
        <v>776</v>
      </c>
      <c r="E650" s="23">
        <v>1448.45</v>
      </c>
      <c r="F650" s="23">
        <v>1364.75</v>
      </c>
      <c r="G650" s="23">
        <v>655.76</v>
      </c>
      <c r="H650" s="23">
        <v>373.2</v>
      </c>
      <c r="I650" s="23">
        <f t="shared" si="10"/>
        <v>3842.16</v>
      </c>
      <c r="J650" s="23">
        <v>104886.26</v>
      </c>
    </row>
    <row r="651" spans="1:10" ht="16.5" x14ac:dyDescent="0.25">
      <c r="A651" s="21">
        <v>8219</v>
      </c>
      <c r="B651" s="22" t="s">
        <v>777</v>
      </c>
      <c r="C651" s="21">
        <v>2520</v>
      </c>
      <c r="D651" s="22" t="s">
        <v>776</v>
      </c>
      <c r="E651" s="23">
        <v>5682.38</v>
      </c>
      <c r="F651" s="23">
        <v>5039.09</v>
      </c>
      <c r="G651" s="23">
        <v>3114.86</v>
      </c>
      <c r="H651" s="23">
        <v>653.1</v>
      </c>
      <c r="I651" s="23">
        <f t="shared" si="10"/>
        <v>14489.430000000002</v>
      </c>
      <c r="J651" s="23">
        <v>212842.23</v>
      </c>
    </row>
    <row r="652" spans="1:10" ht="16.5" x14ac:dyDescent="0.25">
      <c r="A652" s="21">
        <v>8243</v>
      </c>
      <c r="B652" s="22" t="s">
        <v>726</v>
      </c>
      <c r="C652" s="21">
        <v>2970</v>
      </c>
      <c r="D652" s="22" t="s">
        <v>107</v>
      </c>
      <c r="E652" s="23">
        <v>1559.86</v>
      </c>
      <c r="F652" s="23">
        <v>2414.56</v>
      </c>
      <c r="G652" s="23">
        <v>3934.56</v>
      </c>
      <c r="H652" s="23">
        <v>4198.55</v>
      </c>
      <c r="I652" s="23">
        <f t="shared" si="10"/>
        <v>12107.529999999999</v>
      </c>
      <c r="J652" s="23">
        <v>370576.8</v>
      </c>
    </row>
    <row r="653" spans="1:10" ht="16.5" x14ac:dyDescent="0.25">
      <c r="A653" s="21">
        <v>8251</v>
      </c>
      <c r="B653" s="22" t="s">
        <v>778</v>
      </c>
      <c r="C653" s="21">
        <v>2970</v>
      </c>
      <c r="D653" s="22" t="s">
        <v>107</v>
      </c>
      <c r="E653" s="23">
        <v>668.51</v>
      </c>
      <c r="F653" s="23">
        <v>1154.79</v>
      </c>
      <c r="G653" s="23">
        <v>655.76</v>
      </c>
      <c r="H653" s="23">
        <v>3078.93</v>
      </c>
      <c r="I653" s="23">
        <f t="shared" si="10"/>
        <v>5557.99</v>
      </c>
      <c r="J653" s="23">
        <v>72804.73</v>
      </c>
    </row>
    <row r="654" spans="1:10" ht="16.5" x14ac:dyDescent="0.25">
      <c r="A654" s="21">
        <v>8268</v>
      </c>
      <c r="B654" s="22" t="s">
        <v>779</v>
      </c>
      <c r="C654" s="21">
        <v>2520</v>
      </c>
      <c r="D654" s="22" t="s">
        <v>776</v>
      </c>
      <c r="E654" s="23">
        <v>1002.77</v>
      </c>
      <c r="F654" s="23">
        <v>2204.6</v>
      </c>
      <c r="G654" s="23">
        <v>0</v>
      </c>
      <c r="H654" s="23">
        <v>186.6</v>
      </c>
      <c r="I654" s="23">
        <f t="shared" si="10"/>
        <v>3393.97</v>
      </c>
      <c r="J654" s="23">
        <v>69409.45</v>
      </c>
    </row>
    <row r="655" spans="1:10" ht="16.5" x14ac:dyDescent="0.25">
      <c r="A655" s="21">
        <v>8276</v>
      </c>
      <c r="B655" s="22" t="s">
        <v>780</v>
      </c>
      <c r="C655" s="21">
        <v>2520</v>
      </c>
      <c r="D655" s="22" t="s">
        <v>776</v>
      </c>
      <c r="E655" s="23">
        <v>1782.7</v>
      </c>
      <c r="F655" s="23">
        <v>3989.28</v>
      </c>
      <c r="G655" s="23">
        <v>983.64</v>
      </c>
      <c r="H655" s="23">
        <v>559.79999999999995</v>
      </c>
      <c r="I655" s="23">
        <f t="shared" si="10"/>
        <v>7315.420000000001</v>
      </c>
      <c r="J655" s="23">
        <v>140654.29999999999</v>
      </c>
    </row>
    <row r="656" spans="1:10" ht="16.5" x14ac:dyDescent="0.25">
      <c r="A656" s="21">
        <v>8284</v>
      </c>
      <c r="B656" s="22" t="s">
        <v>781</v>
      </c>
      <c r="C656" s="21">
        <v>2970</v>
      </c>
      <c r="D656" s="22" t="s">
        <v>107</v>
      </c>
      <c r="E656" s="23">
        <v>2116.96</v>
      </c>
      <c r="F656" s="23">
        <v>2099.62</v>
      </c>
      <c r="G656" s="23">
        <v>1803.34</v>
      </c>
      <c r="H656" s="23">
        <v>1866.02</v>
      </c>
      <c r="I656" s="23">
        <f t="shared" si="10"/>
        <v>7885.9400000000005</v>
      </c>
      <c r="J656" s="23">
        <v>179376.14</v>
      </c>
    </row>
    <row r="657" spans="1:10" ht="16.5" x14ac:dyDescent="0.25">
      <c r="A657" s="21">
        <v>8292</v>
      </c>
      <c r="B657" s="22" t="s">
        <v>782</v>
      </c>
      <c r="C657" s="21">
        <v>2970</v>
      </c>
      <c r="D657" s="22" t="s">
        <v>107</v>
      </c>
      <c r="E657" s="23">
        <v>1114.19</v>
      </c>
      <c r="F657" s="23">
        <v>2099.62</v>
      </c>
      <c r="G657" s="23">
        <v>819.7</v>
      </c>
      <c r="H657" s="23">
        <v>559.79999999999995</v>
      </c>
      <c r="I657" s="23">
        <f t="shared" si="10"/>
        <v>4593.3100000000004</v>
      </c>
      <c r="J657" s="23">
        <v>81386.83</v>
      </c>
    </row>
    <row r="658" spans="1:10" ht="16.5" x14ac:dyDescent="0.25">
      <c r="A658" s="21">
        <v>8301</v>
      </c>
      <c r="B658" s="22" t="s">
        <v>502</v>
      </c>
      <c r="C658" s="21">
        <v>2240</v>
      </c>
      <c r="D658" s="22" t="s">
        <v>109</v>
      </c>
      <c r="E658" s="23">
        <v>4233.93</v>
      </c>
      <c r="F658" s="23">
        <v>3674.34</v>
      </c>
      <c r="G658" s="23">
        <v>2623.04</v>
      </c>
      <c r="H658" s="23">
        <v>93.3</v>
      </c>
      <c r="I658" s="23">
        <f t="shared" si="10"/>
        <v>10624.61</v>
      </c>
      <c r="J658" s="23">
        <v>219908.38</v>
      </c>
    </row>
    <row r="659" spans="1:10" ht="16.5" x14ac:dyDescent="0.25">
      <c r="A659" s="21">
        <v>8326</v>
      </c>
      <c r="B659" s="22" t="s">
        <v>497</v>
      </c>
      <c r="C659" s="21">
        <v>2243</v>
      </c>
      <c r="D659" s="22" t="s">
        <v>109</v>
      </c>
      <c r="E659" s="23">
        <v>3342.57</v>
      </c>
      <c r="F659" s="23">
        <v>3359.39</v>
      </c>
      <c r="G659" s="23">
        <v>819.7</v>
      </c>
      <c r="H659" s="23">
        <v>186.6</v>
      </c>
      <c r="I659" s="23">
        <f t="shared" si="10"/>
        <v>7708.26</v>
      </c>
      <c r="J659" s="23">
        <v>127841.78</v>
      </c>
    </row>
    <row r="660" spans="1:10" ht="16.5" x14ac:dyDescent="0.25">
      <c r="A660" s="21">
        <v>8334</v>
      </c>
      <c r="B660" s="22" t="s">
        <v>783</v>
      </c>
      <c r="C660" s="21">
        <v>2520</v>
      </c>
      <c r="D660" s="22" t="s">
        <v>776</v>
      </c>
      <c r="E660" s="23">
        <v>3119.73</v>
      </c>
      <c r="F660" s="23">
        <v>2729.51</v>
      </c>
      <c r="G660" s="23">
        <v>2950.92</v>
      </c>
      <c r="H660" s="23">
        <v>279.89999999999998</v>
      </c>
      <c r="I660" s="23">
        <f t="shared" si="10"/>
        <v>9080.06</v>
      </c>
      <c r="J660" s="23">
        <v>132606.18</v>
      </c>
    </row>
    <row r="661" spans="1:10" ht="16.5" x14ac:dyDescent="0.25">
      <c r="A661" s="21">
        <v>8342</v>
      </c>
      <c r="B661" s="22" t="s">
        <v>784</v>
      </c>
      <c r="C661" s="21">
        <v>2520</v>
      </c>
      <c r="D661" s="22" t="s">
        <v>776</v>
      </c>
      <c r="E661" s="23">
        <v>1448.45</v>
      </c>
      <c r="F661" s="23">
        <v>1049.81</v>
      </c>
      <c r="G661" s="23">
        <v>1311.52</v>
      </c>
      <c r="H661" s="23">
        <v>0</v>
      </c>
      <c r="I661" s="23">
        <f t="shared" si="10"/>
        <v>3809.78</v>
      </c>
      <c r="J661" s="23">
        <v>86665.94</v>
      </c>
    </row>
    <row r="662" spans="1:10" ht="16.5" x14ac:dyDescent="0.25">
      <c r="A662" s="21">
        <v>8359</v>
      </c>
      <c r="B662" s="22" t="s">
        <v>502</v>
      </c>
      <c r="C662" s="21">
        <v>2240</v>
      </c>
      <c r="D662" s="22" t="s">
        <v>109</v>
      </c>
      <c r="E662" s="23">
        <v>1337.03</v>
      </c>
      <c r="F662" s="23">
        <v>2414.56</v>
      </c>
      <c r="G662" s="23">
        <v>819.7</v>
      </c>
      <c r="H662" s="23">
        <v>0</v>
      </c>
      <c r="I662" s="23">
        <f t="shared" si="10"/>
        <v>4571.29</v>
      </c>
      <c r="J662" s="23">
        <v>85167.29</v>
      </c>
    </row>
    <row r="663" spans="1:10" ht="16.5" x14ac:dyDescent="0.25">
      <c r="A663" s="21">
        <v>8367</v>
      </c>
      <c r="B663" s="22" t="s">
        <v>785</v>
      </c>
      <c r="C663" s="21">
        <v>2240</v>
      </c>
      <c r="D663" s="22" t="s">
        <v>109</v>
      </c>
      <c r="E663" s="23">
        <v>1782.7</v>
      </c>
      <c r="F663" s="23">
        <v>1889.66</v>
      </c>
      <c r="G663" s="23">
        <v>0</v>
      </c>
      <c r="H663" s="23">
        <v>186.6</v>
      </c>
      <c r="I663" s="23">
        <f t="shared" si="10"/>
        <v>3858.96</v>
      </c>
      <c r="J663" s="23">
        <v>51506.87</v>
      </c>
    </row>
    <row r="664" spans="1:10" ht="16.5" x14ac:dyDescent="0.25">
      <c r="A664" s="21">
        <v>8375</v>
      </c>
      <c r="B664" s="22" t="s">
        <v>786</v>
      </c>
      <c r="C664" s="21">
        <v>2520</v>
      </c>
      <c r="D664" s="22" t="s">
        <v>776</v>
      </c>
      <c r="E664" s="23">
        <v>6239.47</v>
      </c>
      <c r="F664" s="23">
        <v>3359.39</v>
      </c>
      <c r="G664" s="23">
        <v>4590.32</v>
      </c>
      <c r="H664" s="23">
        <v>186.6</v>
      </c>
      <c r="I664" s="23">
        <f t="shared" si="10"/>
        <v>14375.78</v>
      </c>
      <c r="J664" s="23">
        <v>199577.36</v>
      </c>
    </row>
    <row r="665" spans="1:10" ht="16.5" x14ac:dyDescent="0.25">
      <c r="A665" s="21">
        <v>8383</v>
      </c>
      <c r="B665" s="22" t="s">
        <v>502</v>
      </c>
      <c r="C665" s="21">
        <v>2560</v>
      </c>
      <c r="D665" s="22" t="s">
        <v>111</v>
      </c>
      <c r="E665" s="23">
        <v>2896.9</v>
      </c>
      <c r="F665" s="23">
        <v>3674.34</v>
      </c>
      <c r="G665" s="23">
        <v>163.94</v>
      </c>
      <c r="H665" s="23">
        <v>186.6</v>
      </c>
      <c r="I665" s="23">
        <f t="shared" si="10"/>
        <v>6921.78</v>
      </c>
      <c r="J665" s="23">
        <v>134466.99</v>
      </c>
    </row>
    <row r="666" spans="1:10" ht="16.5" x14ac:dyDescent="0.25">
      <c r="A666" s="21">
        <v>8391</v>
      </c>
      <c r="B666" s="22" t="s">
        <v>702</v>
      </c>
      <c r="C666" s="21">
        <v>2560</v>
      </c>
      <c r="D666" s="22" t="s">
        <v>111</v>
      </c>
      <c r="E666" s="23">
        <v>4791.0200000000004</v>
      </c>
      <c r="F666" s="23">
        <v>5354.04</v>
      </c>
      <c r="G666" s="23">
        <v>491.82</v>
      </c>
      <c r="H666" s="23">
        <v>559.79999999999995</v>
      </c>
      <c r="I666" s="23">
        <f t="shared" si="10"/>
        <v>11196.68</v>
      </c>
      <c r="J666" s="23">
        <v>223857.1</v>
      </c>
    </row>
    <row r="667" spans="1:10" ht="16.5" x14ac:dyDescent="0.25">
      <c r="A667" s="21">
        <v>8409</v>
      </c>
      <c r="B667" s="22" t="s">
        <v>787</v>
      </c>
      <c r="C667" s="21">
        <v>2560</v>
      </c>
      <c r="D667" s="22" t="s">
        <v>111</v>
      </c>
      <c r="E667" s="23">
        <v>2116.96</v>
      </c>
      <c r="F667" s="23">
        <v>2519.54</v>
      </c>
      <c r="G667" s="23">
        <v>327.88</v>
      </c>
      <c r="H667" s="23">
        <v>279.89999999999998</v>
      </c>
      <c r="I667" s="23">
        <f t="shared" si="10"/>
        <v>5244.28</v>
      </c>
      <c r="J667" s="23">
        <v>103167.26</v>
      </c>
    </row>
    <row r="668" spans="1:10" ht="16.5" x14ac:dyDescent="0.25">
      <c r="A668" s="21">
        <v>8425</v>
      </c>
      <c r="B668" s="22" t="s">
        <v>788</v>
      </c>
      <c r="C668" s="21">
        <v>2270</v>
      </c>
      <c r="D668" s="22" t="s">
        <v>113</v>
      </c>
      <c r="E668" s="23">
        <v>6685.15</v>
      </c>
      <c r="F668" s="23">
        <v>4829.13</v>
      </c>
      <c r="G668" s="23">
        <v>3278.8</v>
      </c>
      <c r="H668" s="23">
        <v>0</v>
      </c>
      <c r="I668" s="23">
        <f t="shared" si="10"/>
        <v>14793.079999999998</v>
      </c>
      <c r="J668" s="23">
        <v>207482.17</v>
      </c>
    </row>
    <row r="669" spans="1:10" ht="16.5" x14ac:dyDescent="0.25">
      <c r="A669" s="21">
        <v>8433</v>
      </c>
      <c r="B669" s="22" t="s">
        <v>789</v>
      </c>
      <c r="C669" s="21">
        <v>2270</v>
      </c>
      <c r="D669" s="22" t="s">
        <v>113</v>
      </c>
      <c r="E669" s="23">
        <v>1782.7</v>
      </c>
      <c r="F669" s="23">
        <v>2519.54</v>
      </c>
      <c r="G669" s="23">
        <v>0</v>
      </c>
      <c r="H669" s="23">
        <v>93.3</v>
      </c>
      <c r="I669" s="23">
        <f t="shared" si="10"/>
        <v>4395.54</v>
      </c>
      <c r="J669" s="23">
        <v>142997.35999999999</v>
      </c>
    </row>
    <row r="670" spans="1:10" ht="16.5" x14ac:dyDescent="0.25">
      <c r="A670" s="21">
        <v>8441</v>
      </c>
      <c r="B670" s="22" t="s">
        <v>790</v>
      </c>
      <c r="C670" s="21">
        <v>2270</v>
      </c>
      <c r="D670" s="22" t="s">
        <v>113</v>
      </c>
      <c r="E670" s="23">
        <v>1114.19</v>
      </c>
      <c r="F670" s="23">
        <v>944.83</v>
      </c>
      <c r="G670" s="23">
        <v>0</v>
      </c>
      <c r="H670" s="23">
        <v>93.3</v>
      </c>
      <c r="I670" s="23">
        <f t="shared" si="10"/>
        <v>2152.3200000000002</v>
      </c>
      <c r="J670" s="23">
        <v>60288.2</v>
      </c>
    </row>
    <row r="671" spans="1:10" ht="16.5" x14ac:dyDescent="0.25">
      <c r="A671" s="21">
        <v>8458</v>
      </c>
      <c r="B671" s="22" t="s">
        <v>791</v>
      </c>
      <c r="C671" s="21">
        <v>2280</v>
      </c>
      <c r="D671" s="22" t="s">
        <v>115</v>
      </c>
      <c r="E671" s="23">
        <v>2005.54</v>
      </c>
      <c r="F671" s="23">
        <v>3779.32</v>
      </c>
      <c r="G671" s="23">
        <v>983.64</v>
      </c>
      <c r="H671" s="23">
        <v>466.5</v>
      </c>
      <c r="I671" s="23">
        <f t="shared" si="10"/>
        <v>7235.0000000000009</v>
      </c>
      <c r="J671" s="23">
        <v>152664.14000000001</v>
      </c>
    </row>
    <row r="672" spans="1:10" ht="16.5" x14ac:dyDescent="0.25">
      <c r="A672" s="21">
        <v>8466</v>
      </c>
      <c r="B672" s="22" t="s">
        <v>502</v>
      </c>
      <c r="C672" s="21">
        <v>2280</v>
      </c>
      <c r="D672" s="22" t="s">
        <v>115</v>
      </c>
      <c r="E672" s="23">
        <v>4011.09</v>
      </c>
      <c r="F672" s="23">
        <v>5249.06</v>
      </c>
      <c r="G672" s="23">
        <v>983.64</v>
      </c>
      <c r="H672" s="23">
        <v>186.6</v>
      </c>
      <c r="I672" s="23">
        <f t="shared" si="10"/>
        <v>10430.390000000001</v>
      </c>
      <c r="J672" s="23">
        <v>130190.93</v>
      </c>
    </row>
    <row r="673" spans="1:10" ht="16.5" x14ac:dyDescent="0.25">
      <c r="A673" s="21">
        <v>8474</v>
      </c>
      <c r="B673" s="22" t="s">
        <v>792</v>
      </c>
      <c r="C673" s="21">
        <v>2288</v>
      </c>
      <c r="D673" s="22" t="s">
        <v>115</v>
      </c>
      <c r="E673" s="23">
        <v>1782.7</v>
      </c>
      <c r="F673" s="23">
        <v>2309.58</v>
      </c>
      <c r="G673" s="23">
        <v>163.94</v>
      </c>
      <c r="H673" s="23">
        <v>373.2</v>
      </c>
      <c r="I673" s="23">
        <f t="shared" si="10"/>
        <v>4629.4199999999992</v>
      </c>
      <c r="J673" s="23">
        <v>111087.66</v>
      </c>
    </row>
    <row r="674" spans="1:10" ht="16.5" x14ac:dyDescent="0.25">
      <c r="A674" s="21">
        <v>8482</v>
      </c>
      <c r="B674" s="22" t="s">
        <v>793</v>
      </c>
      <c r="C674" s="21">
        <v>2290</v>
      </c>
      <c r="D674" s="22" t="s">
        <v>794</v>
      </c>
      <c r="E674" s="23">
        <v>8245.02</v>
      </c>
      <c r="F674" s="23">
        <v>8293.51</v>
      </c>
      <c r="G674" s="23">
        <v>655.76</v>
      </c>
      <c r="H674" s="23">
        <v>1679.42</v>
      </c>
      <c r="I674" s="23">
        <f t="shared" si="10"/>
        <v>18873.71</v>
      </c>
      <c r="J674" s="23">
        <v>234621.81</v>
      </c>
    </row>
    <row r="675" spans="1:10" ht="16.5" x14ac:dyDescent="0.25">
      <c r="A675" s="21">
        <v>8491</v>
      </c>
      <c r="B675" s="22" t="s">
        <v>795</v>
      </c>
      <c r="C675" s="21">
        <v>2290</v>
      </c>
      <c r="D675" s="22" t="s">
        <v>794</v>
      </c>
      <c r="E675" s="23">
        <v>3565.41</v>
      </c>
      <c r="F675" s="23">
        <v>3989.28</v>
      </c>
      <c r="G675" s="23">
        <v>163.94</v>
      </c>
      <c r="H675" s="23">
        <v>0</v>
      </c>
      <c r="I675" s="23">
        <f t="shared" si="10"/>
        <v>7718.63</v>
      </c>
      <c r="J675" s="23">
        <v>120731.36</v>
      </c>
    </row>
    <row r="676" spans="1:10" ht="16.5" x14ac:dyDescent="0.25">
      <c r="A676" s="21">
        <v>8508</v>
      </c>
      <c r="B676" s="22" t="s">
        <v>796</v>
      </c>
      <c r="C676" s="21">
        <v>2300</v>
      </c>
      <c r="D676" s="22" t="s">
        <v>117</v>
      </c>
      <c r="E676" s="23">
        <v>7576.51</v>
      </c>
      <c r="F676" s="23">
        <v>6928.75</v>
      </c>
      <c r="G676" s="23">
        <v>3606.68</v>
      </c>
      <c r="H676" s="23">
        <v>8863.61</v>
      </c>
      <c r="I676" s="23">
        <f t="shared" si="10"/>
        <v>26975.55</v>
      </c>
      <c r="J676" s="23">
        <v>159880.57999999999</v>
      </c>
    </row>
    <row r="677" spans="1:10" ht="16.5" x14ac:dyDescent="0.25">
      <c r="A677" s="21">
        <v>8532</v>
      </c>
      <c r="B677" s="22" t="s">
        <v>797</v>
      </c>
      <c r="C677" s="21">
        <v>2300</v>
      </c>
      <c r="D677" s="22" t="s">
        <v>117</v>
      </c>
      <c r="E677" s="23">
        <v>6573.73</v>
      </c>
      <c r="F677" s="23">
        <v>7138.72</v>
      </c>
      <c r="G677" s="23">
        <v>3770.62</v>
      </c>
      <c r="H677" s="23">
        <v>8117.2</v>
      </c>
      <c r="I677" s="23">
        <f t="shared" si="10"/>
        <v>25600.27</v>
      </c>
      <c r="J677" s="23">
        <v>129425.33</v>
      </c>
    </row>
    <row r="678" spans="1:10" ht="16.5" x14ac:dyDescent="0.25">
      <c r="A678" s="21">
        <v>8541</v>
      </c>
      <c r="B678" s="22" t="s">
        <v>497</v>
      </c>
      <c r="C678" s="21">
        <v>2300</v>
      </c>
      <c r="D678" s="22" t="s">
        <v>117</v>
      </c>
      <c r="E678" s="23">
        <v>8802.1200000000008</v>
      </c>
      <c r="F678" s="23">
        <v>11547.93</v>
      </c>
      <c r="G678" s="23">
        <v>4918.2</v>
      </c>
      <c r="H678" s="23">
        <v>11942.55</v>
      </c>
      <c r="I678" s="23">
        <f t="shared" si="10"/>
        <v>37210.800000000003</v>
      </c>
      <c r="J678" s="23">
        <v>235488.01</v>
      </c>
    </row>
    <row r="679" spans="1:10" ht="16.5" x14ac:dyDescent="0.25">
      <c r="A679" s="21">
        <v>8557</v>
      </c>
      <c r="B679" s="22" t="s">
        <v>797</v>
      </c>
      <c r="C679" s="21">
        <v>2300</v>
      </c>
      <c r="D679" s="22" t="s">
        <v>117</v>
      </c>
      <c r="E679" s="23">
        <v>9916.31</v>
      </c>
      <c r="F679" s="23">
        <v>7768.6</v>
      </c>
      <c r="G679" s="23">
        <v>8852.76</v>
      </c>
      <c r="H679" s="23">
        <v>1772.72</v>
      </c>
      <c r="I679" s="23">
        <f t="shared" si="10"/>
        <v>28310.39</v>
      </c>
      <c r="J679" s="23">
        <v>154945.65</v>
      </c>
    </row>
    <row r="680" spans="1:10" ht="16.5" x14ac:dyDescent="0.25">
      <c r="A680" s="21">
        <v>8565</v>
      </c>
      <c r="B680" s="22" t="s">
        <v>798</v>
      </c>
      <c r="C680" s="21">
        <v>2300</v>
      </c>
      <c r="D680" s="22" t="s">
        <v>117</v>
      </c>
      <c r="E680" s="23">
        <v>7019.41</v>
      </c>
      <c r="F680" s="23">
        <v>6613.81</v>
      </c>
      <c r="G680" s="23">
        <v>4754.26</v>
      </c>
      <c r="H680" s="23">
        <v>8117.2</v>
      </c>
      <c r="I680" s="23">
        <f t="shared" si="10"/>
        <v>26504.680000000004</v>
      </c>
      <c r="J680" s="23">
        <v>165760.28</v>
      </c>
    </row>
    <row r="681" spans="1:10" ht="16.5" x14ac:dyDescent="0.25">
      <c r="A681" s="21">
        <v>8573</v>
      </c>
      <c r="B681" s="22" t="s">
        <v>799</v>
      </c>
      <c r="C681" s="21">
        <v>2300</v>
      </c>
      <c r="D681" s="22" t="s">
        <v>117</v>
      </c>
      <c r="E681" s="23">
        <v>4345.3500000000004</v>
      </c>
      <c r="F681" s="23">
        <v>5773.96</v>
      </c>
      <c r="G681" s="23">
        <v>2131.2199999999998</v>
      </c>
      <c r="H681" s="23">
        <v>3732.04</v>
      </c>
      <c r="I681" s="23">
        <f t="shared" si="10"/>
        <v>15982.57</v>
      </c>
      <c r="J681" s="23">
        <v>309236.02</v>
      </c>
    </row>
    <row r="682" spans="1:10" ht="16.5" x14ac:dyDescent="0.25">
      <c r="A682" s="21">
        <v>8599</v>
      </c>
      <c r="B682" s="22" t="s">
        <v>800</v>
      </c>
      <c r="C682" s="21">
        <v>2300</v>
      </c>
      <c r="D682" s="22" t="s">
        <v>117</v>
      </c>
      <c r="E682" s="23">
        <v>6907.99</v>
      </c>
      <c r="F682" s="23">
        <v>5354.04</v>
      </c>
      <c r="G682" s="23">
        <v>5410.02</v>
      </c>
      <c r="H682" s="23">
        <v>6531.08</v>
      </c>
      <c r="I682" s="23">
        <f t="shared" si="10"/>
        <v>24203.129999999997</v>
      </c>
      <c r="J682" s="23">
        <v>190499.16</v>
      </c>
    </row>
    <row r="683" spans="1:10" ht="16.5" x14ac:dyDescent="0.25">
      <c r="A683" s="21">
        <v>8607</v>
      </c>
      <c r="B683" s="22" t="s">
        <v>497</v>
      </c>
      <c r="C683" s="21">
        <v>2300</v>
      </c>
      <c r="D683" s="22" t="s">
        <v>117</v>
      </c>
      <c r="E683" s="23">
        <v>11253.34</v>
      </c>
      <c r="F683" s="23">
        <v>10708.08</v>
      </c>
      <c r="G683" s="23">
        <v>2459.1</v>
      </c>
      <c r="H683" s="23">
        <v>8397.1</v>
      </c>
      <c r="I683" s="23">
        <f t="shared" si="10"/>
        <v>32817.619999999995</v>
      </c>
      <c r="J683" s="23">
        <v>354759.29</v>
      </c>
    </row>
    <row r="684" spans="1:10" ht="16.5" x14ac:dyDescent="0.25">
      <c r="A684" s="21">
        <v>8615</v>
      </c>
      <c r="B684" s="22" t="s">
        <v>493</v>
      </c>
      <c r="C684" s="21">
        <v>2300</v>
      </c>
      <c r="D684" s="22" t="s">
        <v>117</v>
      </c>
      <c r="E684" s="23">
        <v>5682.38</v>
      </c>
      <c r="F684" s="23">
        <v>5668.98</v>
      </c>
      <c r="G684" s="23">
        <v>4918.2</v>
      </c>
      <c r="H684" s="23">
        <v>8490.4</v>
      </c>
      <c r="I684" s="23">
        <f t="shared" si="10"/>
        <v>24759.96</v>
      </c>
      <c r="J684" s="23">
        <v>96345.2</v>
      </c>
    </row>
    <row r="685" spans="1:10" ht="16.5" x14ac:dyDescent="0.25">
      <c r="A685" s="21">
        <v>8649</v>
      </c>
      <c r="B685" s="22" t="s">
        <v>801</v>
      </c>
      <c r="C685" s="21">
        <v>2310</v>
      </c>
      <c r="D685" s="22" t="s">
        <v>802</v>
      </c>
      <c r="E685" s="23">
        <v>7576.51</v>
      </c>
      <c r="F685" s="23">
        <v>5249.06</v>
      </c>
      <c r="G685" s="23">
        <v>655.76</v>
      </c>
      <c r="H685" s="23">
        <v>12035.85</v>
      </c>
      <c r="I685" s="23">
        <f t="shared" si="10"/>
        <v>25517.18</v>
      </c>
      <c r="J685" s="23">
        <v>188508.2</v>
      </c>
    </row>
    <row r="686" spans="1:10" ht="16.5" x14ac:dyDescent="0.25">
      <c r="A686" s="21">
        <v>8656</v>
      </c>
      <c r="B686" s="22" t="s">
        <v>803</v>
      </c>
      <c r="C686" s="21">
        <v>2310</v>
      </c>
      <c r="D686" s="22" t="s">
        <v>802</v>
      </c>
      <c r="E686" s="23">
        <v>3899.67</v>
      </c>
      <c r="F686" s="23">
        <v>3674.34</v>
      </c>
      <c r="G686" s="23">
        <v>2459.1</v>
      </c>
      <c r="H686" s="23">
        <v>3638.74</v>
      </c>
      <c r="I686" s="23">
        <f t="shared" si="10"/>
        <v>13671.85</v>
      </c>
      <c r="J686" s="23">
        <v>173194.7</v>
      </c>
    </row>
    <row r="687" spans="1:10" ht="16.5" x14ac:dyDescent="0.25">
      <c r="A687" s="21">
        <v>8664</v>
      </c>
      <c r="B687" s="22" t="s">
        <v>804</v>
      </c>
      <c r="C687" s="21">
        <v>2310</v>
      </c>
      <c r="D687" s="22" t="s">
        <v>802</v>
      </c>
      <c r="E687" s="23">
        <v>4345.3500000000004</v>
      </c>
      <c r="F687" s="23">
        <v>3674.34</v>
      </c>
      <c r="G687" s="23">
        <v>1967.28</v>
      </c>
      <c r="H687" s="23">
        <v>4478.45</v>
      </c>
      <c r="I687" s="23">
        <f t="shared" si="10"/>
        <v>14465.420000000002</v>
      </c>
      <c r="J687" s="23">
        <v>128567.93</v>
      </c>
    </row>
    <row r="688" spans="1:10" ht="16.5" x14ac:dyDescent="0.25">
      <c r="A688" s="21">
        <v>8672</v>
      </c>
      <c r="B688" s="22" t="s">
        <v>805</v>
      </c>
      <c r="C688" s="21">
        <v>2310</v>
      </c>
      <c r="D688" s="22" t="s">
        <v>802</v>
      </c>
      <c r="E688" s="23">
        <v>4568.18</v>
      </c>
      <c r="F688" s="23">
        <v>6193.89</v>
      </c>
      <c r="G688" s="23">
        <v>983.64</v>
      </c>
      <c r="H688" s="23">
        <v>3452.14</v>
      </c>
      <c r="I688" s="23">
        <f t="shared" si="10"/>
        <v>15197.849999999999</v>
      </c>
      <c r="J688" s="23">
        <v>178889.3</v>
      </c>
    </row>
    <row r="689" spans="1:10" ht="16.5" x14ac:dyDescent="0.25">
      <c r="A689" s="21">
        <v>8681</v>
      </c>
      <c r="B689" s="22" t="s">
        <v>806</v>
      </c>
      <c r="C689" s="21">
        <v>2320</v>
      </c>
      <c r="D689" s="22" t="s">
        <v>807</v>
      </c>
      <c r="E689" s="23">
        <v>2674.06</v>
      </c>
      <c r="F689" s="23">
        <v>3044.45</v>
      </c>
      <c r="G689" s="23">
        <v>1967.28</v>
      </c>
      <c r="H689" s="23">
        <v>1026.31</v>
      </c>
      <c r="I689" s="23">
        <f t="shared" si="10"/>
        <v>8712.1</v>
      </c>
      <c r="J689" s="23">
        <v>201141.37</v>
      </c>
    </row>
    <row r="690" spans="1:10" ht="16.5" x14ac:dyDescent="0.25">
      <c r="A690" s="21">
        <v>8698</v>
      </c>
      <c r="B690" s="22" t="s">
        <v>808</v>
      </c>
      <c r="C690" s="21">
        <v>2320</v>
      </c>
      <c r="D690" s="22" t="s">
        <v>807</v>
      </c>
      <c r="E690" s="23">
        <v>3342.57</v>
      </c>
      <c r="F690" s="23">
        <v>4514.1899999999996</v>
      </c>
      <c r="G690" s="23">
        <v>1639.4</v>
      </c>
      <c r="H690" s="23">
        <v>3358.84</v>
      </c>
      <c r="I690" s="23">
        <f t="shared" si="10"/>
        <v>12855</v>
      </c>
      <c r="J690" s="23">
        <v>144762.60999999999</v>
      </c>
    </row>
    <row r="691" spans="1:10" ht="16.5" x14ac:dyDescent="0.25">
      <c r="A691" s="21">
        <v>8706</v>
      </c>
      <c r="B691" s="22" t="s">
        <v>502</v>
      </c>
      <c r="C691" s="21">
        <v>2320</v>
      </c>
      <c r="D691" s="22" t="s">
        <v>807</v>
      </c>
      <c r="E691" s="23">
        <v>5793.8</v>
      </c>
      <c r="F691" s="23">
        <v>4199.24</v>
      </c>
      <c r="G691" s="23">
        <v>3442.74</v>
      </c>
      <c r="H691" s="23">
        <v>3732.04</v>
      </c>
      <c r="I691" s="23">
        <f t="shared" si="10"/>
        <v>17167.82</v>
      </c>
      <c r="J691" s="23">
        <v>194292.39</v>
      </c>
    </row>
    <row r="692" spans="1:10" ht="16.5" x14ac:dyDescent="0.25">
      <c r="A692" s="21">
        <v>8714</v>
      </c>
      <c r="B692" s="22" t="s">
        <v>809</v>
      </c>
      <c r="C692" s="21">
        <v>2328</v>
      </c>
      <c r="D692" s="22" t="s">
        <v>807</v>
      </c>
      <c r="E692" s="23">
        <v>4345.3500000000004</v>
      </c>
      <c r="F692" s="23">
        <v>3149.43</v>
      </c>
      <c r="G692" s="23">
        <v>2459.1</v>
      </c>
      <c r="H692" s="23">
        <v>1866.02</v>
      </c>
      <c r="I692" s="23">
        <f t="shared" si="10"/>
        <v>11819.900000000001</v>
      </c>
      <c r="J692" s="23">
        <v>113996.93</v>
      </c>
    </row>
    <row r="693" spans="1:10" ht="16.5" x14ac:dyDescent="0.25">
      <c r="A693" s="21">
        <v>8722</v>
      </c>
      <c r="B693" s="22" t="s">
        <v>810</v>
      </c>
      <c r="C693" s="21">
        <v>2322</v>
      </c>
      <c r="D693" s="22" t="s">
        <v>807</v>
      </c>
      <c r="E693" s="23">
        <v>6685.15</v>
      </c>
      <c r="F693" s="23">
        <v>6508.83</v>
      </c>
      <c r="G693" s="23">
        <v>1475.46</v>
      </c>
      <c r="H693" s="23">
        <v>839.71</v>
      </c>
      <c r="I693" s="23">
        <f t="shared" si="10"/>
        <v>15509.149999999998</v>
      </c>
      <c r="J693" s="23">
        <v>252959.16</v>
      </c>
    </row>
    <row r="694" spans="1:10" ht="16.5" x14ac:dyDescent="0.25">
      <c r="A694" s="21">
        <v>8731</v>
      </c>
      <c r="B694" s="22" t="s">
        <v>811</v>
      </c>
      <c r="C694" s="21">
        <v>2328</v>
      </c>
      <c r="D694" s="22" t="s">
        <v>807</v>
      </c>
      <c r="E694" s="23">
        <v>3119.73</v>
      </c>
      <c r="F694" s="23">
        <v>3254.41</v>
      </c>
      <c r="G694" s="23">
        <v>1147.58</v>
      </c>
      <c r="H694" s="23">
        <v>0</v>
      </c>
      <c r="I694" s="23">
        <f t="shared" si="10"/>
        <v>7521.7199999999993</v>
      </c>
      <c r="J694" s="23">
        <v>165758.45000000001</v>
      </c>
    </row>
    <row r="695" spans="1:10" ht="16.5" x14ac:dyDescent="0.25">
      <c r="A695" s="21">
        <v>8748</v>
      </c>
      <c r="B695" s="22" t="s">
        <v>812</v>
      </c>
      <c r="C695" s="21">
        <v>2330</v>
      </c>
      <c r="D695" s="22" t="s">
        <v>813</v>
      </c>
      <c r="E695" s="23">
        <v>7242.25</v>
      </c>
      <c r="F695" s="23">
        <v>4304.22</v>
      </c>
      <c r="G695" s="23">
        <v>1475.46</v>
      </c>
      <c r="H695" s="23">
        <v>186.6</v>
      </c>
      <c r="I695" s="23">
        <f t="shared" si="10"/>
        <v>13208.53</v>
      </c>
      <c r="J695" s="23">
        <v>229035.42</v>
      </c>
    </row>
    <row r="696" spans="1:10" ht="16.5" x14ac:dyDescent="0.25">
      <c r="A696" s="21">
        <v>8755</v>
      </c>
      <c r="B696" s="22" t="s">
        <v>497</v>
      </c>
      <c r="C696" s="21">
        <v>2330</v>
      </c>
      <c r="D696" s="22" t="s">
        <v>813</v>
      </c>
      <c r="E696" s="23">
        <v>3008.32</v>
      </c>
      <c r="F696" s="23">
        <v>3254.41</v>
      </c>
      <c r="G696" s="23">
        <v>819.7</v>
      </c>
      <c r="H696" s="23">
        <v>279.89999999999998</v>
      </c>
      <c r="I696" s="23">
        <f t="shared" si="10"/>
        <v>7362.329999999999</v>
      </c>
      <c r="J696" s="23">
        <v>159513.12</v>
      </c>
    </row>
    <row r="697" spans="1:10" ht="16.5" x14ac:dyDescent="0.25">
      <c r="A697" s="21">
        <v>8763</v>
      </c>
      <c r="B697" s="22" t="s">
        <v>734</v>
      </c>
      <c r="C697" s="21">
        <v>2387</v>
      </c>
      <c r="D697" s="22" t="s">
        <v>814</v>
      </c>
      <c r="E697" s="23">
        <v>8467.86</v>
      </c>
      <c r="F697" s="23">
        <v>2414.56</v>
      </c>
      <c r="G697" s="23">
        <v>1311.52</v>
      </c>
      <c r="H697" s="23">
        <v>6624.38</v>
      </c>
      <c r="I697" s="23">
        <f t="shared" si="10"/>
        <v>18818.32</v>
      </c>
      <c r="J697" s="23">
        <v>197476.06</v>
      </c>
    </row>
    <row r="698" spans="1:10" ht="16.5" x14ac:dyDescent="0.25">
      <c r="A698" s="21">
        <v>8771</v>
      </c>
      <c r="B698" s="22" t="s">
        <v>815</v>
      </c>
      <c r="C698" s="21">
        <v>2340</v>
      </c>
      <c r="D698" s="22" t="s">
        <v>120</v>
      </c>
      <c r="E698" s="23">
        <v>5905.22</v>
      </c>
      <c r="F698" s="23">
        <v>4304.22</v>
      </c>
      <c r="G698" s="23">
        <v>2786.98</v>
      </c>
      <c r="H698" s="23">
        <v>559.79999999999995</v>
      </c>
      <c r="I698" s="23">
        <f t="shared" si="10"/>
        <v>13556.22</v>
      </c>
      <c r="J698" s="23">
        <v>226840.44</v>
      </c>
    </row>
    <row r="699" spans="1:10" ht="16.5" x14ac:dyDescent="0.25">
      <c r="A699" s="21">
        <v>8789</v>
      </c>
      <c r="B699" s="22" t="s">
        <v>502</v>
      </c>
      <c r="C699" s="21">
        <v>2340</v>
      </c>
      <c r="D699" s="22" t="s">
        <v>120</v>
      </c>
      <c r="E699" s="23">
        <v>5459.54</v>
      </c>
      <c r="F699" s="23">
        <v>5564</v>
      </c>
      <c r="G699" s="23">
        <v>655.76</v>
      </c>
      <c r="H699" s="23">
        <v>373.2</v>
      </c>
      <c r="I699" s="23">
        <f t="shared" si="10"/>
        <v>12052.500000000002</v>
      </c>
      <c r="J699" s="23">
        <v>270283.31</v>
      </c>
    </row>
    <row r="700" spans="1:10" ht="16.5" x14ac:dyDescent="0.25">
      <c r="A700" s="21">
        <v>8813</v>
      </c>
      <c r="B700" s="22" t="s">
        <v>816</v>
      </c>
      <c r="C700" s="21">
        <v>2350</v>
      </c>
      <c r="D700" s="22" t="s">
        <v>817</v>
      </c>
      <c r="E700" s="23">
        <v>2339.8000000000002</v>
      </c>
      <c r="F700" s="23">
        <v>4304.22</v>
      </c>
      <c r="G700" s="23">
        <v>1147.58</v>
      </c>
      <c r="H700" s="23">
        <v>559.79999999999995</v>
      </c>
      <c r="I700" s="23">
        <f t="shared" si="10"/>
        <v>8351.4</v>
      </c>
      <c r="J700" s="23">
        <v>194679.32</v>
      </c>
    </row>
    <row r="701" spans="1:10" ht="16.5" x14ac:dyDescent="0.25">
      <c r="A701" s="21">
        <v>8821</v>
      </c>
      <c r="B701" s="22" t="s">
        <v>818</v>
      </c>
      <c r="C701" s="21">
        <v>2350</v>
      </c>
      <c r="D701" s="22" t="s">
        <v>817</v>
      </c>
      <c r="E701" s="23">
        <v>2005.54</v>
      </c>
      <c r="F701" s="23">
        <v>1889.66</v>
      </c>
      <c r="G701" s="23">
        <v>983.64</v>
      </c>
      <c r="H701" s="23">
        <v>373.2</v>
      </c>
      <c r="I701" s="23">
        <f t="shared" si="10"/>
        <v>5252.04</v>
      </c>
      <c r="J701" s="23">
        <v>94625.11</v>
      </c>
    </row>
    <row r="702" spans="1:10" ht="16.5" x14ac:dyDescent="0.25">
      <c r="A702" s="21">
        <v>8839</v>
      </c>
      <c r="B702" s="22" t="s">
        <v>819</v>
      </c>
      <c r="C702" s="21">
        <v>2350</v>
      </c>
      <c r="D702" s="22" t="s">
        <v>817</v>
      </c>
      <c r="E702" s="23">
        <v>4902.4399999999996</v>
      </c>
      <c r="F702" s="23">
        <v>2729.51</v>
      </c>
      <c r="G702" s="23">
        <v>1311.52</v>
      </c>
      <c r="H702" s="23">
        <v>466.5</v>
      </c>
      <c r="I702" s="23">
        <f t="shared" si="10"/>
        <v>9409.9699999999993</v>
      </c>
      <c r="J702" s="23">
        <v>132901.89000000001</v>
      </c>
    </row>
    <row r="703" spans="1:10" ht="16.5" x14ac:dyDescent="0.25">
      <c r="A703" s="21">
        <v>8847</v>
      </c>
      <c r="B703" s="22" t="s">
        <v>820</v>
      </c>
      <c r="C703" s="21">
        <v>2360</v>
      </c>
      <c r="D703" s="22" t="s">
        <v>821</v>
      </c>
      <c r="E703" s="23">
        <v>3453.99</v>
      </c>
      <c r="F703" s="23">
        <v>5983.92</v>
      </c>
      <c r="G703" s="23">
        <v>655.76</v>
      </c>
      <c r="H703" s="23">
        <v>2052.62</v>
      </c>
      <c r="I703" s="23">
        <f t="shared" si="10"/>
        <v>12146.29</v>
      </c>
      <c r="J703" s="23">
        <v>203463.88</v>
      </c>
    </row>
    <row r="704" spans="1:10" ht="16.5" x14ac:dyDescent="0.25">
      <c r="A704" s="21">
        <v>8854</v>
      </c>
      <c r="B704" s="22" t="s">
        <v>822</v>
      </c>
      <c r="C704" s="21">
        <v>2360</v>
      </c>
      <c r="D704" s="22" t="s">
        <v>821</v>
      </c>
      <c r="E704" s="23">
        <v>4233.93</v>
      </c>
      <c r="F704" s="23">
        <v>6823.77</v>
      </c>
      <c r="G704" s="23">
        <v>163.94</v>
      </c>
      <c r="H704" s="23">
        <v>933.01</v>
      </c>
      <c r="I704" s="23">
        <f t="shared" si="10"/>
        <v>12154.650000000001</v>
      </c>
      <c r="J704" s="23">
        <v>237616.65</v>
      </c>
    </row>
    <row r="705" spans="1:10" ht="16.5" x14ac:dyDescent="0.25">
      <c r="A705" s="21">
        <v>8862</v>
      </c>
      <c r="B705" s="22" t="s">
        <v>823</v>
      </c>
      <c r="C705" s="21">
        <v>2360</v>
      </c>
      <c r="D705" s="22" t="s">
        <v>821</v>
      </c>
      <c r="E705" s="23">
        <v>2785.48</v>
      </c>
      <c r="F705" s="23">
        <v>1259.77</v>
      </c>
      <c r="G705" s="23">
        <v>983.64</v>
      </c>
      <c r="H705" s="23">
        <v>466.5</v>
      </c>
      <c r="I705" s="23">
        <f t="shared" si="10"/>
        <v>5495.39</v>
      </c>
      <c r="J705" s="23">
        <v>170257.91</v>
      </c>
    </row>
    <row r="706" spans="1:10" ht="16.5" x14ac:dyDescent="0.25">
      <c r="A706" s="21">
        <v>8871</v>
      </c>
      <c r="B706" s="22" t="s">
        <v>824</v>
      </c>
      <c r="C706" s="21">
        <v>2360</v>
      </c>
      <c r="D706" s="22" t="s">
        <v>821</v>
      </c>
      <c r="E706" s="23">
        <v>4233.93</v>
      </c>
      <c r="F706" s="23">
        <v>4094.26</v>
      </c>
      <c r="G706" s="23">
        <v>983.64</v>
      </c>
      <c r="H706" s="23">
        <v>1866.02</v>
      </c>
      <c r="I706" s="23">
        <f t="shared" si="10"/>
        <v>11177.85</v>
      </c>
      <c r="J706" s="23">
        <v>121443.23</v>
      </c>
    </row>
    <row r="707" spans="1:10" ht="16.5" x14ac:dyDescent="0.25">
      <c r="A707" s="21">
        <v>8888</v>
      </c>
      <c r="B707" s="22" t="s">
        <v>825</v>
      </c>
      <c r="C707" s="21">
        <v>2370</v>
      </c>
      <c r="D707" s="22" t="s">
        <v>826</v>
      </c>
      <c r="E707" s="23">
        <v>8133.6</v>
      </c>
      <c r="F707" s="23">
        <v>6088.9</v>
      </c>
      <c r="G707" s="23">
        <v>3442.74</v>
      </c>
      <c r="H707" s="23">
        <v>933.01</v>
      </c>
      <c r="I707" s="23">
        <f t="shared" si="10"/>
        <v>18598.249999999996</v>
      </c>
      <c r="J707" s="23">
        <v>309186.24</v>
      </c>
    </row>
    <row r="708" spans="1:10" ht="16.5" x14ac:dyDescent="0.25">
      <c r="A708" s="21">
        <v>8896</v>
      </c>
      <c r="B708" s="22" t="s">
        <v>827</v>
      </c>
      <c r="C708" s="21">
        <v>2370</v>
      </c>
      <c r="D708" s="22" t="s">
        <v>826</v>
      </c>
      <c r="E708" s="23">
        <v>8579.2800000000007</v>
      </c>
      <c r="F708" s="23">
        <v>6823.77</v>
      </c>
      <c r="G708" s="23">
        <v>3606.68</v>
      </c>
      <c r="H708" s="23">
        <v>466.5</v>
      </c>
      <c r="I708" s="23">
        <f t="shared" ref="I708:I771" si="11">SUM(E708:H708)</f>
        <v>19476.23</v>
      </c>
      <c r="J708" s="23">
        <v>205493.44</v>
      </c>
    </row>
    <row r="709" spans="1:10" ht="16.5" x14ac:dyDescent="0.25">
      <c r="A709" s="21">
        <v>8904</v>
      </c>
      <c r="B709" s="22" t="s">
        <v>828</v>
      </c>
      <c r="C709" s="21">
        <v>2370</v>
      </c>
      <c r="D709" s="22" t="s">
        <v>826</v>
      </c>
      <c r="E709" s="23">
        <v>6796.57</v>
      </c>
      <c r="F709" s="23">
        <v>7558.64</v>
      </c>
      <c r="G709" s="23">
        <v>3114.86</v>
      </c>
      <c r="H709" s="23">
        <v>1959.32</v>
      </c>
      <c r="I709" s="23">
        <f t="shared" si="11"/>
        <v>19429.39</v>
      </c>
      <c r="J709" s="23">
        <v>261675.81</v>
      </c>
    </row>
    <row r="710" spans="1:10" ht="16.5" x14ac:dyDescent="0.25">
      <c r="A710" s="21">
        <v>8912</v>
      </c>
      <c r="B710" s="22" t="s">
        <v>829</v>
      </c>
      <c r="C710" s="21">
        <v>2380</v>
      </c>
      <c r="D710" s="22" t="s">
        <v>122</v>
      </c>
      <c r="E710" s="23">
        <v>6128.05</v>
      </c>
      <c r="F710" s="23">
        <v>8503.4699999999993</v>
      </c>
      <c r="G710" s="23">
        <v>819.7</v>
      </c>
      <c r="H710" s="23">
        <v>93.3</v>
      </c>
      <c r="I710" s="23">
        <f t="shared" si="11"/>
        <v>15544.52</v>
      </c>
      <c r="J710" s="23">
        <v>243883.01</v>
      </c>
    </row>
    <row r="711" spans="1:10" ht="16.5" x14ac:dyDescent="0.25">
      <c r="A711" s="21">
        <v>8953</v>
      </c>
      <c r="B711" s="22" t="s">
        <v>502</v>
      </c>
      <c r="C711" s="21">
        <v>2381</v>
      </c>
      <c r="D711" s="22" t="s">
        <v>122</v>
      </c>
      <c r="E711" s="23">
        <v>11476.18</v>
      </c>
      <c r="F711" s="23">
        <v>9028.3799999999992</v>
      </c>
      <c r="G711" s="23">
        <v>1475.46</v>
      </c>
      <c r="H711" s="23">
        <v>6531.08</v>
      </c>
      <c r="I711" s="23">
        <f t="shared" si="11"/>
        <v>28511.1</v>
      </c>
      <c r="J711" s="23">
        <v>324060.46999999997</v>
      </c>
    </row>
    <row r="712" spans="1:10" ht="16.5" x14ac:dyDescent="0.25">
      <c r="A712" s="21">
        <v>8961</v>
      </c>
      <c r="B712" s="22" t="s">
        <v>830</v>
      </c>
      <c r="C712" s="21">
        <v>2382</v>
      </c>
      <c r="D712" s="22" t="s">
        <v>122</v>
      </c>
      <c r="E712" s="23">
        <v>6907.99</v>
      </c>
      <c r="F712" s="23">
        <v>3884.3</v>
      </c>
      <c r="G712" s="23">
        <v>1147.58</v>
      </c>
      <c r="H712" s="23">
        <v>0</v>
      </c>
      <c r="I712" s="23">
        <f t="shared" si="11"/>
        <v>11939.87</v>
      </c>
      <c r="J712" s="23">
        <v>215911.27</v>
      </c>
    </row>
    <row r="713" spans="1:10" ht="16.5" x14ac:dyDescent="0.25">
      <c r="A713" s="21">
        <v>8987</v>
      </c>
      <c r="B713" s="22" t="s">
        <v>831</v>
      </c>
      <c r="C713" s="21">
        <v>2400</v>
      </c>
      <c r="D713" s="22" t="s">
        <v>124</v>
      </c>
      <c r="E713" s="23">
        <v>5348.12</v>
      </c>
      <c r="F713" s="23">
        <v>5773.96</v>
      </c>
      <c r="G713" s="23">
        <v>3114.86</v>
      </c>
      <c r="H713" s="23">
        <v>2519.13</v>
      </c>
      <c r="I713" s="23">
        <f t="shared" si="11"/>
        <v>16756.07</v>
      </c>
      <c r="J713" s="23">
        <v>148138.37</v>
      </c>
    </row>
    <row r="714" spans="1:10" ht="16.5" x14ac:dyDescent="0.25">
      <c r="A714" s="21">
        <v>8995</v>
      </c>
      <c r="B714" s="22" t="s">
        <v>832</v>
      </c>
      <c r="C714" s="21">
        <v>2400</v>
      </c>
      <c r="D714" s="22" t="s">
        <v>124</v>
      </c>
      <c r="E714" s="23">
        <v>3008.32</v>
      </c>
      <c r="F714" s="23">
        <v>4199.24</v>
      </c>
      <c r="G714" s="23">
        <v>1475.46</v>
      </c>
      <c r="H714" s="23">
        <v>1959.32</v>
      </c>
      <c r="I714" s="23">
        <f t="shared" si="11"/>
        <v>10642.34</v>
      </c>
      <c r="J714" s="23">
        <v>188693.25</v>
      </c>
    </row>
    <row r="715" spans="1:10" ht="16.5" x14ac:dyDescent="0.25">
      <c r="A715" s="21">
        <v>9001</v>
      </c>
      <c r="B715" s="22" t="s">
        <v>833</v>
      </c>
      <c r="C715" s="21">
        <v>2400</v>
      </c>
      <c r="D715" s="22" t="s">
        <v>124</v>
      </c>
      <c r="E715" s="23">
        <v>4679.6000000000004</v>
      </c>
      <c r="F715" s="23">
        <v>5564</v>
      </c>
      <c r="G715" s="23">
        <v>3934.56</v>
      </c>
      <c r="H715" s="23">
        <v>9703.32</v>
      </c>
      <c r="I715" s="23">
        <f t="shared" si="11"/>
        <v>23881.48</v>
      </c>
      <c r="J715" s="23">
        <v>163137.09</v>
      </c>
    </row>
    <row r="716" spans="1:10" ht="16.5" x14ac:dyDescent="0.25">
      <c r="A716" s="21">
        <v>9019</v>
      </c>
      <c r="B716" s="22" t="s">
        <v>834</v>
      </c>
      <c r="C716" s="21">
        <v>2400</v>
      </c>
      <c r="D716" s="22" t="s">
        <v>124</v>
      </c>
      <c r="E716" s="23">
        <v>5793.8</v>
      </c>
      <c r="F716" s="23">
        <v>6508.83</v>
      </c>
      <c r="G716" s="23">
        <v>6721.54</v>
      </c>
      <c r="H716" s="23">
        <v>10449.73</v>
      </c>
      <c r="I716" s="23">
        <f t="shared" si="11"/>
        <v>29473.9</v>
      </c>
      <c r="J716" s="23">
        <v>170690.85</v>
      </c>
    </row>
    <row r="717" spans="1:10" ht="16.5" x14ac:dyDescent="0.25">
      <c r="A717" s="21">
        <v>9027</v>
      </c>
      <c r="B717" s="22" t="s">
        <v>835</v>
      </c>
      <c r="C717" s="21">
        <v>2400</v>
      </c>
      <c r="D717" s="22" t="s">
        <v>124</v>
      </c>
      <c r="E717" s="23">
        <v>3342.57</v>
      </c>
      <c r="F717" s="23">
        <v>4094.26</v>
      </c>
      <c r="G717" s="23">
        <v>327.88</v>
      </c>
      <c r="H717" s="23">
        <v>93.3</v>
      </c>
      <c r="I717" s="23">
        <f t="shared" si="11"/>
        <v>7858.01</v>
      </c>
      <c r="J717" s="23">
        <v>130001</v>
      </c>
    </row>
    <row r="718" spans="1:10" ht="16.5" x14ac:dyDescent="0.25">
      <c r="A718" s="21">
        <v>9035</v>
      </c>
      <c r="B718" s="22" t="s">
        <v>836</v>
      </c>
      <c r="C718" s="21">
        <v>2400</v>
      </c>
      <c r="D718" s="22" t="s">
        <v>124</v>
      </c>
      <c r="E718" s="23">
        <v>2228.38</v>
      </c>
      <c r="F718" s="23">
        <v>2624.53</v>
      </c>
      <c r="G718" s="23">
        <v>655.76</v>
      </c>
      <c r="H718" s="23">
        <v>6810.98</v>
      </c>
      <c r="I718" s="23">
        <f t="shared" si="11"/>
        <v>12319.65</v>
      </c>
      <c r="J718" s="23">
        <v>126141.29</v>
      </c>
    </row>
    <row r="719" spans="1:10" ht="16.5" x14ac:dyDescent="0.25">
      <c r="A719" s="21">
        <v>9043</v>
      </c>
      <c r="B719" s="22" t="s">
        <v>837</v>
      </c>
      <c r="C719" s="21">
        <v>2400</v>
      </c>
      <c r="D719" s="22" t="s">
        <v>124</v>
      </c>
      <c r="E719" s="23">
        <v>1782.7</v>
      </c>
      <c r="F719" s="23">
        <v>2309.58</v>
      </c>
      <c r="G719" s="23">
        <v>819.7</v>
      </c>
      <c r="H719" s="23">
        <v>1959.32</v>
      </c>
      <c r="I719" s="23">
        <f t="shared" si="11"/>
        <v>6871.2999999999993</v>
      </c>
      <c r="J719" s="23">
        <v>170760.11</v>
      </c>
    </row>
    <row r="720" spans="1:10" ht="16.5" x14ac:dyDescent="0.25">
      <c r="A720" s="21">
        <v>9051</v>
      </c>
      <c r="B720" s="22" t="s">
        <v>838</v>
      </c>
      <c r="C720" s="21">
        <v>2400</v>
      </c>
      <c r="D720" s="22" t="s">
        <v>124</v>
      </c>
      <c r="E720" s="23">
        <v>2116.96</v>
      </c>
      <c r="F720" s="23">
        <v>3464.37</v>
      </c>
      <c r="G720" s="23">
        <v>2131.2199999999998</v>
      </c>
      <c r="H720" s="23">
        <v>1306.21</v>
      </c>
      <c r="I720" s="23">
        <f t="shared" si="11"/>
        <v>9018.7599999999984</v>
      </c>
      <c r="J720" s="23">
        <v>104165.49</v>
      </c>
    </row>
    <row r="721" spans="1:10" ht="16.5" x14ac:dyDescent="0.25">
      <c r="A721" s="21">
        <v>9068</v>
      </c>
      <c r="B721" s="22" t="s">
        <v>839</v>
      </c>
      <c r="C721" s="21">
        <v>2400</v>
      </c>
      <c r="D721" s="22" t="s">
        <v>124</v>
      </c>
      <c r="E721" s="23">
        <v>4122.51</v>
      </c>
      <c r="F721" s="23">
        <v>4724.1499999999996</v>
      </c>
      <c r="G721" s="23">
        <v>1311.52</v>
      </c>
      <c r="H721" s="23">
        <v>5598.07</v>
      </c>
      <c r="I721" s="23">
        <f t="shared" si="11"/>
        <v>15756.25</v>
      </c>
      <c r="J721" s="23">
        <v>139800.43</v>
      </c>
    </row>
    <row r="722" spans="1:10" ht="16.5" x14ac:dyDescent="0.25">
      <c r="A722" s="21">
        <v>9084</v>
      </c>
      <c r="B722" s="22" t="s">
        <v>840</v>
      </c>
      <c r="C722" s="21">
        <v>2400</v>
      </c>
      <c r="D722" s="22" t="s">
        <v>124</v>
      </c>
      <c r="E722" s="23">
        <v>4233.93</v>
      </c>
      <c r="F722" s="23">
        <v>7033.74</v>
      </c>
      <c r="G722" s="23">
        <v>8033.06</v>
      </c>
      <c r="H722" s="23">
        <v>10356.43</v>
      </c>
      <c r="I722" s="23">
        <f t="shared" si="11"/>
        <v>29657.16</v>
      </c>
      <c r="J722" s="23">
        <v>114257.88</v>
      </c>
    </row>
    <row r="723" spans="1:10" ht="16.5" x14ac:dyDescent="0.25">
      <c r="A723" s="21">
        <v>9134</v>
      </c>
      <c r="B723" s="22" t="s">
        <v>841</v>
      </c>
      <c r="C723" s="21">
        <v>2200</v>
      </c>
      <c r="D723" s="22" t="s">
        <v>126</v>
      </c>
      <c r="E723" s="23">
        <v>4345.3500000000004</v>
      </c>
      <c r="F723" s="23">
        <v>4409.21</v>
      </c>
      <c r="G723" s="23">
        <v>327.88</v>
      </c>
      <c r="H723" s="23">
        <v>1772.72</v>
      </c>
      <c r="I723" s="23">
        <f t="shared" si="11"/>
        <v>10855.16</v>
      </c>
      <c r="J723" s="23">
        <v>199349.7</v>
      </c>
    </row>
    <row r="724" spans="1:10" ht="16.5" x14ac:dyDescent="0.25">
      <c r="A724" s="21">
        <v>9159</v>
      </c>
      <c r="B724" s="22" t="s">
        <v>783</v>
      </c>
      <c r="C724" s="21">
        <v>2275</v>
      </c>
      <c r="D724" s="22" t="s">
        <v>128</v>
      </c>
      <c r="E724" s="23">
        <v>3231.15</v>
      </c>
      <c r="F724" s="23">
        <v>4514.1899999999996</v>
      </c>
      <c r="G724" s="23">
        <v>1475.46</v>
      </c>
      <c r="H724" s="23">
        <v>186.6</v>
      </c>
      <c r="I724" s="23">
        <f t="shared" si="11"/>
        <v>9407.4</v>
      </c>
      <c r="J724" s="23">
        <v>174049.62</v>
      </c>
    </row>
    <row r="725" spans="1:10" ht="16.5" x14ac:dyDescent="0.25">
      <c r="A725" s="21">
        <v>9167</v>
      </c>
      <c r="B725" s="22" t="s">
        <v>842</v>
      </c>
      <c r="C725" s="21">
        <v>2275</v>
      </c>
      <c r="D725" s="22" t="s">
        <v>128</v>
      </c>
      <c r="E725" s="23">
        <v>2674.06</v>
      </c>
      <c r="F725" s="23">
        <v>2624.53</v>
      </c>
      <c r="G725" s="23">
        <v>655.76</v>
      </c>
      <c r="H725" s="23">
        <v>0</v>
      </c>
      <c r="I725" s="23">
        <f t="shared" si="11"/>
        <v>5954.35</v>
      </c>
      <c r="J725" s="23">
        <v>98914.92</v>
      </c>
    </row>
    <row r="726" spans="1:10" ht="16.5" x14ac:dyDescent="0.25">
      <c r="A726" s="21">
        <v>9175</v>
      </c>
      <c r="B726" s="22" t="s">
        <v>843</v>
      </c>
      <c r="C726" s="21">
        <v>2275</v>
      </c>
      <c r="D726" s="22" t="s">
        <v>128</v>
      </c>
      <c r="E726" s="23">
        <v>3565.41</v>
      </c>
      <c r="F726" s="23">
        <v>2099.62</v>
      </c>
      <c r="G726" s="23">
        <v>655.76</v>
      </c>
      <c r="H726" s="23">
        <v>466.5</v>
      </c>
      <c r="I726" s="23">
        <f t="shared" si="11"/>
        <v>6787.29</v>
      </c>
      <c r="J726" s="23">
        <v>152436.35999999999</v>
      </c>
    </row>
    <row r="727" spans="1:10" ht="16.5" x14ac:dyDescent="0.25">
      <c r="A727" s="21">
        <v>9183</v>
      </c>
      <c r="B727" s="22" t="s">
        <v>844</v>
      </c>
      <c r="C727" s="21">
        <v>2200</v>
      </c>
      <c r="D727" s="22" t="s">
        <v>126</v>
      </c>
      <c r="E727" s="23">
        <v>7687.92</v>
      </c>
      <c r="F727" s="23">
        <v>6298.87</v>
      </c>
      <c r="G727" s="23">
        <v>1967.28</v>
      </c>
      <c r="H727" s="23">
        <v>0</v>
      </c>
      <c r="I727" s="23">
        <f t="shared" si="11"/>
        <v>15954.070000000002</v>
      </c>
      <c r="J727" s="23">
        <v>236649.73</v>
      </c>
    </row>
    <row r="728" spans="1:10" ht="16.5" x14ac:dyDescent="0.25">
      <c r="A728" s="21">
        <v>9191</v>
      </c>
      <c r="B728" s="22" t="s">
        <v>845</v>
      </c>
      <c r="C728" s="21">
        <v>2200</v>
      </c>
      <c r="D728" s="22" t="s">
        <v>126</v>
      </c>
      <c r="E728" s="23">
        <v>3008.32</v>
      </c>
      <c r="F728" s="23">
        <v>2414.56</v>
      </c>
      <c r="G728" s="23">
        <v>0</v>
      </c>
      <c r="H728" s="23">
        <v>373.2</v>
      </c>
      <c r="I728" s="23">
        <f t="shared" si="11"/>
        <v>5796.08</v>
      </c>
      <c r="J728" s="23">
        <v>135492.34</v>
      </c>
    </row>
    <row r="729" spans="1:10" ht="16.5" x14ac:dyDescent="0.25">
      <c r="A729" s="21">
        <v>9209</v>
      </c>
      <c r="B729" s="22" t="s">
        <v>846</v>
      </c>
      <c r="C729" s="21">
        <v>2222</v>
      </c>
      <c r="D729" s="22" t="s">
        <v>200</v>
      </c>
      <c r="E729" s="23">
        <v>1671.28</v>
      </c>
      <c r="F729" s="23">
        <v>1784.68</v>
      </c>
      <c r="G729" s="23">
        <v>655.76</v>
      </c>
      <c r="H729" s="23">
        <v>186.6</v>
      </c>
      <c r="I729" s="23">
        <f t="shared" si="11"/>
        <v>4298.3200000000006</v>
      </c>
      <c r="J729" s="23">
        <v>59397.26</v>
      </c>
    </row>
    <row r="730" spans="1:10" ht="16.5" x14ac:dyDescent="0.25">
      <c r="A730" s="21">
        <v>9217</v>
      </c>
      <c r="B730" s="22" t="s">
        <v>847</v>
      </c>
      <c r="C730" s="21">
        <v>2222</v>
      </c>
      <c r="D730" s="22" t="s">
        <v>200</v>
      </c>
      <c r="E730" s="23">
        <v>1671.28</v>
      </c>
      <c r="F730" s="23">
        <v>3779.32</v>
      </c>
      <c r="G730" s="23">
        <v>491.82</v>
      </c>
      <c r="H730" s="23">
        <v>186.6</v>
      </c>
      <c r="I730" s="23">
        <f t="shared" si="11"/>
        <v>6129.02</v>
      </c>
      <c r="J730" s="23">
        <v>119233.34</v>
      </c>
    </row>
    <row r="731" spans="1:10" ht="16.5" x14ac:dyDescent="0.25">
      <c r="A731" s="21">
        <v>9233</v>
      </c>
      <c r="B731" s="22" t="s">
        <v>848</v>
      </c>
      <c r="C731" s="21">
        <v>2250</v>
      </c>
      <c r="D731" s="22" t="s">
        <v>130</v>
      </c>
      <c r="E731" s="23">
        <v>5682.38</v>
      </c>
      <c r="F731" s="23">
        <v>5773.96</v>
      </c>
      <c r="G731" s="23">
        <v>819.7</v>
      </c>
      <c r="H731" s="23">
        <v>1026.31</v>
      </c>
      <c r="I731" s="23">
        <f t="shared" si="11"/>
        <v>13302.35</v>
      </c>
      <c r="J731" s="23">
        <v>192008.21</v>
      </c>
    </row>
    <row r="732" spans="1:10" ht="16.5" x14ac:dyDescent="0.25">
      <c r="A732" s="21">
        <v>9241</v>
      </c>
      <c r="B732" s="22" t="s">
        <v>849</v>
      </c>
      <c r="C732" s="21">
        <v>2250</v>
      </c>
      <c r="D732" s="22" t="s">
        <v>130</v>
      </c>
      <c r="E732" s="23">
        <v>3899.67</v>
      </c>
      <c r="F732" s="23">
        <v>4514.1899999999996</v>
      </c>
      <c r="G732" s="23">
        <v>163.94</v>
      </c>
      <c r="H732" s="23">
        <v>6437.78</v>
      </c>
      <c r="I732" s="23">
        <f t="shared" si="11"/>
        <v>15015.580000000002</v>
      </c>
      <c r="J732" s="23">
        <v>153424.92000000001</v>
      </c>
    </row>
    <row r="733" spans="1:10" ht="16.5" x14ac:dyDescent="0.25">
      <c r="A733" s="21">
        <v>9258</v>
      </c>
      <c r="B733" s="22" t="s">
        <v>850</v>
      </c>
      <c r="C733" s="21">
        <v>2250</v>
      </c>
      <c r="D733" s="22" t="s">
        <v>130</v>
      </c>
      <c r="E733" s="23">
        <v>3119.73</v>
      </c>
      <c r="F733" s="23">
        <v>2834.49</v>
      </c>
      <c r="G733" s="23">
        <v>163.94</v>
      </c>
      <c r="H733" s="23">
        <v>466.5</v>
      </c>
      <c r="I733" s="23">
        <f t="shared" si="11"/>
        <v>6584.6599999999989</v>
      </c>
      <c r="J733" s="23">
        <v>149237</v>
      </c>
    </row>
    <row r="734" spans="1:10" ht="16.5" x14ac:dyDescent="0.25">
      <c r="A734" s="21">
        <v>9266</v>
      </c>
      <c r="B734" s="22" t="s">
        <v>851</v>
      </c>
      <c r="C734" s="21">
        <v>2250</v>
      </c>
      <c r="D734" s="22" t="s">
        <v>130</v>
      </c>
      <c r="E734" s="23">
        <v>6796.57</v>
      </c>
      <c r="F734" s="23">
        <v>6088.9</v>
      </c>
      <c r="G734" s="23">
        <v>2295.16</v>
      </c>
      <c r="H734" s="23">
        <v>1492.81</v>
      </c>
      <c r="I734" s="23">
        <f t="shared" si="11"/>
        <v>16673.439999999999</v>
      </c>
      <c r="J734" s="23">
        <v>182716.31</v>
      </c>
    </row>
    <row r="735" spans="1:10" ht="16.5" x14ac:dyDescent="0.25">
      <c r="A735" s="21">
        <v>9282</v>
      </c>
      <c r="B735" s="22" t="s">
        <v>852</v>
      </c>
      <c r="C735" s="21">
        <v>2440</v>
      </c>
      <c r="D735" s="22" t="s">
        <v>132</v>
      </c>
      <c r="E735" s="23">
        <v>3119.73</v>
      </c>
      <c r="F735" s="23">
        <v>3149.43</v>
      </c>
      <c r="G735" s="23">
        <v>1311.52</v>
      </c>
      <c r="H735" s="23">
        <v>839.71</v>
      </c>
      <c r="I735" s="23">
        <f t="shared" si="11"/>
        <v>8420.39</v>
      </c>
      <c r="J735" s="23">
        <v>156160.51999999999</v>
      </c>
    </row>
    <row r="736" spans="1:10" ht="16.5" x14ac:dyDescent="0.25">
      <c r="A736" s="21">
        <v>9291</v>
      </c>
      <c r="B736" s="22" t="s">
        <v>853</v>
      </c>
      <c r="C736" s="21">
        <v>2440</v>
      </c>
      <c r="D736" s="22" t="s">
        <v>132</v>
      </c>
      <c r="E736" s="23">
        <v>1559.86</v>
      </c>
      <c r="F736" s="23">
        <v>4409.21</v>
      </c>
      <c r="G736" s="23">
        <v>163.94</v>
      </c>
      <c r="H736" s="23">
        <v>279.89999999999998</v>
      </c>
      <c r="I736" s="23">
        <f t="shared" si="11"/>
        <v>6412.9099999999989</v>
      </c>
      <c r="J736" s="23">
        <v>158081.74</v>
      </c>
    </row>
    <row r="737" spans="1:10" ht="16.5" x14ac:dyDescent="0.25">
      <c r="A737" s="21">
        <v>9308</v>
      </c>
      <c r="B737" s="22" t="s">
        <v>854</v>
      </c>
      <c r="C737" s="21">
        <v>2440</v>
      </c>
      <c r="D737" s="22" t="s">
        <v>132</v>
      </c>
      <c r="E737" s="23">
        <v>2339.8000000000002</v>
      </c>
      <c r="F737" s="23">
        <v>1469.73</v>
      </c>
      <c r="G737" s="23">
        <v>655.76</v>
      </c>
      <c r="H737" s="23">
        <v>93.3</v>
      </c>
      <c r="I737" s="23">
        <f t="shared" si="11"/>
        <v>4558.59</v>
      </c>
      <c r="J737" s="23">
        <v>89857.82</v>
      </c>
    </row>
    <row r="738" spans="1:10" ht="16.5" x14ac:dyDescent="0.25">
      <c r="A738" s="21">
        <v>9324</v>
      </c>
      <c r="B738" s="22" t="s">
        <v>855</v>
      </c>
      <c r="C738" s="21">
        <v>2440</v>
      </c>
      <c r="D738" s="22" t="s">
        <v>132</v>
      </c>
      <c r="E738" s="23">
        <v>8579.2800000000007</v>
      </c>
      <c r="F738" s="23">
        <v>6403.85</v>
      </c>
      <c r="G738" s="23">
        <v>1803.34</v>
      </c>
      <c r="H738" s="23">
        <v>746.4</v>
      </c>
      <c r="I738" s="23">
        <f t="shared" si="11"/>
        <v>17532.870000000003</v>
      </c>
      <c r="J738" s="23">
        <v>252117.75</v>
      </c>
    </row>
    <row r="739" spans="1:10" ht="16.5" x14ac:dyDescent="0.25">
      <c r="A739" s="21">
        <v>9341</v>
      </c>
      <c r="B739" s="22" t="s">
        <v>856</v>
      </c>
      <c r="C739" s="21">
        <v>2440</v>
      </c>
      <c r="D739" s="22" t="s">
        <v>132</v>
      </c>
      <c r="E739" s="23">
        <v>3231.15</v>
      </c>
      <c r="F739" s="23">
        <v>4199.24</v>
      </c>
      <c r="G739" s="23">
        <v>3934.56</v>
      </c>
      <c r="H739" s="23">
        <v>373.2</v>
      </c>
      <c r="I739" s="23">
        <f t="shared" si="11"/>
        <v>11738.15</v>
      </c>
      <c r="J739" s="23">
        <v>179280.1</v>
      </c>
    </row>
    <row r="740" spans="1:10" ht="16.5" x14ac:dyDescent="0.25">
      <c r="A740" s="21">
        <v>9357</v>
      </c>
      <c r="B740" s="22" t="s">
        <v>857</v>
      </c>
      <c r="C740" s="21">
        <v>2440</v>
      </c>
      <c r="D740" s="22" t="s">
        <v>132</v>
      </c>
      <c r="E740" s="23">
        <v>2785.48</v>
      </c>
      <c r="F740" s="23">
        <v>3464.37</v>
      </c>
      <c r="G740" s="23">
        <v>2131.2199999999998</v>
      </c>
      <c r="H740" s="23">
        <v>93.3</v>
      </c>
      <c r="I740" s="23">
        <f t="shared" si="11"/>
        <v>8474.369999999999</v>
      </c>
      <c r="J740" s="23">
        <v>166298.21</v>
      </c>
    </row>
    <row r="741" spans="1:10" ht="16.5" x14ac:dyDescent="0.25">
      <c r="A741" s="21">
        <v>9365</v>
      </c>
      <c r="B741" s="22" t="s">
        <v>858</v>
      </c>
      <c r="C741" s="21">
        <v>2440</v>
      </c>
      <c r="D741" s="22" t="s">
        <v>132</v>
      </c>
      <c r="E741" s="23">
        <v>4011.09</v>
      </c>
      <c r="F741" s="23">
        <v>2729.51</v>
      </c>
      <c r="G741" s="23">
        <v>1147.58</v>
      </c>
      <c r="H741" s="23">
        <v>279.89999999999998</v>
      </c>
      <c r="I741" s="23">
        <f t="shared" si="11"/>
        <v>8168.08</v>
      </c>
      <c r="J741" s="23">
        <v>129809.2</v>
      </c>
    </row>
    <row r="742" spans="1:10" ht="16.5" x14ac:dyDescent="0.25">
      <c r="A742" s="21">
        <v>9373</v>
      </c>
      <c r="B742" s="22" t="s">
        <v>859</v>
      </c>
      <c r="C742" s="21">
        <v>2460</v>
      </c>
      <c r="D742" s="22" t="s">
        <v>860</v>
      </c>
      <c r="E742" s="23">
        <v>3788.25</v>
      </c>
      <c r="F742" s="23">
        <v>4829.13</v>
      </c>
      <c r="G742" s="23">
        <v>819.7</v>
      </c>
      <c r="H742" s="23">
        <v>186.6</v>
      </c>
      <c r="I742" s="23">
        <f t="shared" si="11"/>
        <v>9623.6800000000021</v>
      </c>
      <c r="J742" s="23">
        <v>168050.27</v>
      </c>
    </row>
    <row r="743" spans="1:10" ht="16.5" x14ac:dyDescent="0.25">
      <c r="A743" s="21">
        <v>9381</v>
      </c>
      <c r="B743" s="22" t="s">
        <v>861</v>
      </c>
      <c r="C743" s="21">
        <v>2460</v>
      </c>
      <c r="D743" s="22" t="s">
        <v>860</v>
      </c>
      <c r="E743" s="23">
        <v>3008.32</v>
      </c>
      <c r="F743" s="23">
        <v>3989.28</v>
      </c>
      <c r="G743" s="23">
        <v>1147.58</v>
      </c>
      <c r="H743" s="23">
        <v>186.6</v>
      </c>
      <c r="I743" s="23">
        <f t="shared" si="11"/>
        <v>8331.7800000000007</v>
      </c>
      <c r="J743" s="23">
        <v>123218.38</v>
      </c>
    </row>
    <row r="744" spans="1:10" ht="16.5" x14ac:dyDescent="0.25">
      <c r="A744" s="21">
        <v>9399</v>
      </c>
      <c r="B744" s="22" t="s">
        <v>862</v>
      </c>
      <c r="C744" s="21">
        <v>2460</v>
      </c>
      <c r="D744" s="22" t="s">
        <v>860</v>
      </c>
      <c r="E744" s="23">
        <v>4011.09</v>
      </c>
      <c r="F744" s="23">
        <v>6193.89</v>
      </c>
      <c r="G744" s="23">
        <v>491.82</v>
      </c>
      <c r="H744" s="23">
        <v>466.5</v>
      </c>
      <c r="I744" s="23">
        <f t="shared" si="11"/>
        <v>11163.3</v>
      </c>
      <c r="J744" s="23">
        <v>206219.72</v>
      </c>
    </row>
    <row r="745" spans="1:10" ht="16.5" x14ac:dyDescent="0.25">
      <c r="A745" s="21">
        <v>9407</v>
      </c>
      <c r="B745" s="22" t="s">
        <v>863</v>
      </c>
      <c r="C745" s="21">
        <v>2460</v>
      </c>
      <c r="D745" s="22" t="s">
        <v>860</v>
      </c>
      <c r="E745" s="23">
        <v>668.51</v>
      </c>
      <c r="F745" s="23">
        <v>944.83</v>
      </c>
      <c r="G745" s="23">
        <v>655.76</v>
      </c>
      <c r="H745" s="23">
        <v>186.6</v>
      </c>
      <c r="I745" s="23">
        <f t="shared" si="11"/>
        <v>2455.7000000000003</v>
      </c>
      <c r="J745" s="23">
        <v>38031.39</v>
      </c>
    </row>
    <row r="746" spans="1:10" ht="16.5" x14ac:dyDescent="0.25">
      <c r="A746" s="21">
        <v>9423</v>
      </c>
      <c r="B746" s="22" t="s">
        <v>502</v>
      </c>
      <c r="C746" s="21">
        <v>2275</v>
      </c>
      <c r="D746" s="22" t="s">
        <v>128</v>
      </c>
      <c r="E746" s="23">
        <v>5013.8599999999997</v>
      </c>
      <c r="F746" s="23">
        <v>5459.02</v>
      </c>
      <c r="G746" s="23">
        <v>2131.2199999999998</v>
      </c>
      <c r="H746" s="23">
        <v>373.2</v>
      </c>
      <c r="I746" s="23">
        <f t="shared" si="11"/>
        <v>12977.300000000001</v>
      </c>
      <c r="J746" s="23">
        <v>243752.76</v>
      </c>
    </row>
    <row r="747" spans="1:10" ht="16.5" x14ac:dyDescent="0.25">
      <c r="A747" s="21">
        <v>9431</v>
      </c>
      <c r="B747" s="22" t="s">
        <v>864</v>
      </c>
      <c r="C747" s="21">
        <v>2460</v>
      </c>
      <c r="D747" s="22" t="s">
        <v>860</v>
      </c>
      <c r="E747" s="23">
        <v>7242.25</v>
      </c>
      <c r="F747" s="23">
        <v>6088.9</v>
      </c>
      <c r="G747" s="23">
        <v>3278.8</v>
      </c>
      <c r="H747" s="23">
        <v>186.6</v>
      </c>
      <c r="I747" s="23">
        <f t="shared" si="11"/>
        <v>16796.55</v>
      </c>
      <c r="J747" s="23">
        <v>251197.69</v>
      </c>
    </row>
    <row r="748" spans="1:10" ht="16.5" x14ac:dyDescent="0.25">
      <c r="A748" s="21">
        <v>9449</v>
      </c>
      <c r="B748" s="22" t="s">
        <v>865</v>
      </c>
      <c r="C748" s="21">
        <v>2460</v>
      </c>
      <c r="D748" s="22" t="s">
        <v>860</v>
      </c>
      <c r="E748" s="23">
        <v>1225.6099999999999</v>
      </c>
      <c r="F748" s="23">
        <v>3674.34</v>
      </c>
      <c r="G748" s="23">
        <v>327.88</v>
      </c>
      <c r="H748" s="23">
        <v>186.6</v>
      </c>
      <c r="I748" s="23">
        <f t="shared" si="11"/>
        <v>5414.43</v>
      </c>
      <c r="J748" s="23">
        <v>140093.54999999999</v>
      </c>
    </row>
    <row r="749" spans="1:10" ht="16.5" x14ac:dyDescent="0.25">
      <c r="A749" s="21">
        <v>9456</v>
      </c>
      <c r="B749" s="22" t="s">
        <v>866</v>
      </c>
      <c r="C749" s="21">
        <v>2460</v>
      </c>
      <c r="D749" s="22" t="s">
        <v>860</v>
      </c>
      <c r="E749" s="23">
        <v>445.67</v>
      </c>
      <c r="F749" s="23">
        <v>839.84</v>
      </c>
      <c r="G749" s="23">
        <v>163.94</v>
      </c>
      <c r="H749" s="23">
        <v>93.3</v>
      </c>
      <c r="I749" s="23">
        <f t="shared" si="11"/>
        <v>1542.75</v>
      </c>
      <c r="J749" s="23">
        <v>52303.19</v>
      </c>
    </row>
    <row r="750" spans="1:10" ht="16.5" x14ac:dyDescent="0.25">
      <c r="A750" s="21">
        <v>9464</v>
      </c>
      <c r="B750" s="22" t="s">
        <v>867</v>
      </c>
      <c r="C750" s="21">
        <v>2460</v>
      </c>
      <c r="D750" s="22" t="s">
        <v>860</v>
      </c>
      <c r="E750" s="23">
        <v>557.09</v>
      </c>
      <c r="F750" s="23">
        <v>1364.75</v>
      </c>
      <c r="G750" s="23">
        <v>0</v>
      </c>
      <c r="H750" s="23">
        <v>186.6</v>
      </c>
      <c r="I750" s="23">
        <f t="shared" si="11"/>
        <v>2108.44</v>
      </c>
      <c r="J750" s="23">
        <v>15123.95</v>
      </c>
    </row>
    <row r="751" spans="1:10" ht="16.5" x14ac:dyDescent="0.25">
      <c r="A751" s="21">
        <v>9472</v>
      </c>
      <c r="B751" s="22" t="s">
        <v>502</v>
      </c>
      <c r="C751" s="21">
        <v>2470</v>
      </c>
      <c r="D751" s="22" t="s">
        <v>868</v>
      </c>
      <c r="E751" s="23">
        <v>10473.41</v>
      </c>
      <c r="F751" s="23">
        <v>10078.19</v>
      </c>
      <c r="G751" s="23">
        <v>4262.4399999999996</v>
      </c>
      <c r="H751" s="23">
        <v>8677</v>
      </c>
      <c r="I751" s="23">
        <f t="shared" si="11"/>
        <v>33491.039999999994</v>
      </c>
      <c r="J751" s="23">
        <v>345991.62</v>
      </c>
    </row>
    <row r="752" spans="1:10" ht="16.5" x14ac:dyDescent="0.25">
      <c r="A752" s="21">
        <v>9481</v>
      </c>
      <c r="B752" s="22" t="s">
        <v>869</v>
      </c>
      <c r="C752" s="21">
        <v>2470</v>
      </c>
      <c r="D752" s="22" t="s">
        <v>868</v>
      </c>
      <c r="E752" s="23">
        <v>5125.28</v>
      </c>
      <c r="F752" s="23">
        <v>4829.13</v>
      </c>
      <c r="G752" s="23">
        <v>1475.46</v>
      </c>
      <c r="H752" s="23">
        <v>4291.8500000000004</v>
      </c>
      <c r="I752" s="23">
        <f t="shared" si="11"/>
        <v>15721.72</v>
      </c>
      <c r="J752" s="23">
        <v>238426.86</v>
      </c>
    </row>
    <row r="753" spans="1:10" ht="16.5" x14ac:dyDescent="0.25">
      <c r="A753" s="21">
        <v>9498</v>
      </c>
      <c r="B753" s="22" t="s">
        <v>870</v>
      </c>
      <c r="C753" s="21">
        <v>2470</v>
      </c>
      <c r="D753" s="22" t="s">
        <v>868</v>
      </c>
      <c r="E753" s="23">
        <v>2005.54</v>
      </c>
      <c r="F753" s="23">
        <v>1994.64</v>
      </c>
      <c r="G753" s="23">
        <v>655.76</v>
      </c>
      <c r="H753" s="23">
        <v>279.89999999999998</v>
      </c>
      <c r="I753" s="23">
        <f t="shared" si="11"/>
        <v>4935.84</v>
      </c>
      <c r="J753" s="23">
        <v>71314.87</v>
      </c>
    </row>
    <row r="754" spans="1:10" ht="16.5" x14ac:dyDescent="0.25">
      <c r="A754" s="21">
        <v>9506</v>
      </c>
      <c r="B754" s="22" t="s">
        <v>871</v>
      </c>
      <c r="C754" s="21">
        <v>2480</v>
      </c>
      <c r="D754" s="22" t="s">
        <v>134</v>
      </c>
      <c r="E754" s="23">
        <v>4011.09</v>
      </c>
      <c r="F754" s="23">
        <v>5564</v>
      </c>
      <c r="G754" s="23">
        <v>327.88</v>
      </c>
      <c r="H754" s="23">
        <v>2145.92</v>
      </c>
      <c r="I754" s="23">
        <f t="shared" si="11"/>
        <v>12048.89</v>
      </c>
      <c r="J754" s="23">
        <v>199425.73</v>
      </c>
    </row>
    <row r="755" spans="1:10" ht="16.5" x14ac:dyDescent="0.25">
      <c r="A755" s="21">
        <v>9514</v>
      </c>
      <c r="B755" s="22" t="s">
        <v>872</v>
      </c>
      <c r="C755" s="21">
        <v>2480</v>
      </c>
      <c r="D755" s="22" t="s">
        <v>134</v>
      </c>
      <c r="E755" s="23">
        <v>5348.12</v>
      </c>
      <c r="F755" s="23">
        <v>5983.92</v>
      </c>
      <c r="G755" s="23">
        <v>819.7</v>
      </c>
      <c r="H755" s="23">
        <v>2332.52</v>
      </c>
      <c r="I755" s="23">
        <f t="shared" si="11"/>
        <v>14484.260000000002</v>
      </c>
      <c r="J755" s="23">
        <v>147331.06</v>
      </c>
    </row>
    <row r="756" spans="1:10" ht="16.5" x14ac:dyDescent="0.25">
      <c r="A756" s="21">
        <v>9522</v>
      </c>
      <c r="B756" s="22" t="s">
        <v>873</v>
      </c>
      <c r="C756" s="21">
        <v>2480</v>
      </c>
      <c r="D756" s="22" t="s">
        <v>134</v>
      </c>
      <c r="E756" s="23">
        <v>3565.41</v>
      </c>
      <c r="F756" s="23">
        <v>3569.36</v>
      </c>
      <c r="G756" s="23">
        <v>163.94</v>
      </c>
      <c r="H756" s="23">
        <v>466.5</v>
      </c>
      <c r="I756" s="23">
        <f t="shared" si="11"/>
        <v>7765.21</v>
      </c>
      <c r="J756" s="23">
        <v>140975.23000000001</v>
      </c>
    </row>
    <row r="757" spans="1:10" ht="16.5" x14ac:dyDescent="0.25">
      <c r="A757" s="21">
        <v>9531</v>
      </c>
      <c r="B757" s="22" t="s">
        <v>874</v>
      </c>
      <c r="C757" s="21">
        <v>2490</v>
      </c>
      <c r="D757" s="22" t="s">
        <v>136</v>
      </c>
      <c r="E757" s="23">
        <v>2896.9</v>
      </c>
      <c r="F757" s="23">
        <v>4829.13</v>
      </c>
      <c r="G757" s="23">
        <v>1147.58</v>
      </c>
      <c r="H757" s="23">
        <v>93.3</v>
      </c>
      <c r="I757" s="23">
        <f t="shared" si="11"/>
        <v>8966.91</v>
      </c>
      <c r="J757" s="23">
        <v>142692</v>
      </c>
    </row>
    <row r="758" spans="1:10" ht="16.5" x14ac:dyDescent="0.25">
      <c r="A758" s="21">
        <v>9548</v>
      </c>
      <c r="B758" s="22" t="s">
        <v>875</v>
      </c>
      <c r="C758" s="21">
        <v>2490</v>
      </c>
      <c r="D758" s="22" t="s">
        <v>136</v>
      </c>
      <c r="E758" s="23">
        <v>6573.73</v>
      </c>
      <c r="F758" s="23">
        <v>5459.02</v>
      </c>
      <c r="G758" s="23">
        <v>655.76</v>
      </c>
      <c r="H758" s="23">
        <v>186.6</v>
      </c>
      <c r="I758" s="23">
        <f t="shared" si="11"/>
        <v>12875.11</v>
      </c>
      <c r="J758" s="23">
        <v>177980.08</v>
      </c>
    </row>
    <row r="759" spans="1:10" ht="16.5" x14ac:dyDescent="0.25">
      <c r="A759" s="21">
        <v>9555</v>
      </c>
      <c r="B759" s="22" t="s">
        <v>876</v>
      </c>
      <c r="C759" s="21">
        <v>2490</v>
      </c>
      <c r="D759" s="22" t="s">
        <v>136</v>
      </c>
      <c r="E759" s="23">
        <v>3565.41</v>
      </c>
      <c r="F759" s="23">
        <v>4619.17</v>
      </c>
      <c r="G759" s="23">
        <v>819.7</v>
      </c>
      <c r="H759" s="23">
        <v>653.1</v>
      </c>
      <c r="I759" s="23">
        <f t="shared" si="11"/>
        <v>9657.380000000001</v>
      </c>
      <c r="J759" s="23">
        <v>139926.89000000001</v>
      </c>
    </row>
    <row r="760" spans="1:10" ht="16.5" x14ac:dyDescent="0.25">
      <c r="A760" s="21">
        <v>9563</v>
      </c>
      <c r="B760" s="22" t="s">
        <v>877</v>
      </c>
      <c r="C760" s="21">
        <v>2490</v>
      </c>
      <c r="D760" s="22" t="s">
        <v>136</v>
      </c>
      <c r="E760" s="23">
        <v>3676.83</v>
      </c>
      <c r="F760" s="23">
        <v>6403.85</v>
      </c>
      <c r="G760" s="23">
        <v>983.64</v>
      </c>
      <c r="H760" s="23">
        <v>0</v>
      </c>
      <c r="I760" s="23">
        <f t="shared" si="11"/>
        <v>11064.32</v>
      </c>
      <c r="J760" s="23">
        <v>204307.15</v>
      </c>
    </row>
    <row r="761" spans="1:10" ht="16.5" x14ac:dyDescent="0.25">
      <c r="A761" s="21">
        <v>9589</v>
      </c>
      <c r="B761" s="22" t="s">
        <v>878</v>
      </c>
      <c r="C761" s="21">
        <v>2491</v>
      </c>
      <c r="D761" s="22" t="s">
        <v>136</v>
      </c>
      <c r="E761" s="23">
        <v>4011.09</v>
      </c>
      <c r="F761" s="23">
        <v>6508.83</v>
      </c>
      <c r="G761" s="23">
        <v>1475.46</v>
      </c>
      <c r="H761" s="23">
        <v>0</v>
      </c>
      <c r="I761" s="23">
        <f t="shared" si="11"/>
        <v>11995.380000000001</v>
      </c>
      <c r="J761" s="23">
        <v>219543.22</v>
      </c>
    </row>
    <row r="762" spans="1:10" ht="16.5" x14ac:dyDescent="0.25">
      <c r="A762" s="21">
        <v>9597</v>
      </c>
      <c r="B762" s="22" t="s">
        <v>879</v>
      </c>
      <c r="C762" s="21">
        <v>2500</v>
      </c>
      <c r="D762" s="22" t="s">
        <v>138</v>
      </c>
      <c r="E762" s="23">
        <v>4233.93</v>
      </c>
      <c r="F762" s="23">
        <v>5039.09</v>
      </c>
      <c r="G762" s="23">
        <v>4590.32</v>
      </c>
      <c r="H762" s="23">
        <v>5784.67</v>
      </c>
      <c r="I762" s="23">
        <f t="shared" si="11"/>
        <v>19648.010000000002</v>
      </c>
      <c r="J762" s="23">
        <v>91667.09</v>
      </c>
    </row>
    <row r="763" spans="1:10" ht="16.5" x14ac:dyDescent="0.25">
      <c r="A763" s="21">
        <v>9605</v>
      </c>
      <c r="B763" s="22" t="s">
        <v>880</v>
      </c>
      <c r="C763" s="21">
        <v>2500</v>
      </c>
      <c r="D763" s="22" t="s">
        <v>138</v>
      </c>
      <c r="E763" s="23">
        <v>4456.7700000000004</v>
      </c>
      <c r="F763" s="23">
        <v>5144.07</v>
      </c>
      <c r="G763" s="23">
        <v>491.82</v>
      </c>
      <c r="H763" s="23">
        <v>4385.1499999999996</v>
      </c>
      <c r="I763" s="23">
        <f t="shared" si="11"/>
        <v>14477.81</v>
      </c>
      <c r="J763" s="23">
        <v>172898.38</v>
      </c>
    </row>
    <row r="764" spans="1:10" ht="16.5" x14ac:dyDescent="0.25">
      <c r="A764" s="21">
        <v>9639</v>
      </c>
      <c r="B764" s="22" t="s">
        <v>881</v>
      </c>
      <c r="C764" s="21">
        <v>2500</v>
      </c>
      <c r="D764" s="22" t="s">
        <v>138</v>
      </c>
      <c r="E764" s="23">
        <v>6462.31</v>
      </c>
      <c r="F764" s="23">
        <v>6823.77</v>
      </c>
      <c r="G764" s="23">
        <v>3606.68</v>
      </c>
      <c r="H764" s="23">
        <v>9236.81</v>
      </c>
      <c r="I764" s="23">
        <f t="shared" si="11"/>
        <v>26129.57</v>
      </c>
      <c r="J764" s="23">
        <v>193497.81</v>
      </c>
    </row>
    <row r="765" spans="1:10" ht="16.5" x14ac:dyDescent="0.25">
      <c r="A765" s="21">
        <v>9647</v>
      </c>
      <c r="B765" s="22" t="s">
        <v>882</v>
      </c>
      <c r="C765" s="21">
        <v>2500</v>
      </c>
      <c r="D765" s="22" t="s">
        <v>138</v>
      </c>
      <c r="E765" s="23">
        <v>3788.25</v>
      </c>
      <c r="F765" s="23">
        <v>6718.79</v>
      </c>
      <c r="G765" s="23">
        <v>4262.4399999999996</v>
      </c>
      <c r="H765" s="23">
        <v>653.1</v>
      </c>
      <c r="I765" s="23">
        <f t="shared" si="11"/>
        <v>15422.58</v>
      </c>
      <c r="J765" s="23">
        <v>159923.88</v>
      </c>
    </row>
    <row r="766" spans="1:10" ht="16.5" x14ac:dyDescent="0.25">
      <c r="A766" s="21">
        <v>9654</v>
      </c>
      <c r="B766" s="22" t="s">
        <v>883</v>
      </c>
      <c r="C766" s="21">
        <v>2500</v>
      </c>
      <c r="D766" s="22" t="s">
        <v>138</v>
      </c>
      <c r="E766" s="23">
        <v>3119.73</v>
      </c>
      <c r="F766" s="23">
        <v>3044.45</v>
      </c>
      <c r="G766" s="23">
        <v>983.64</v>
      </c>
      <c r="H766" s="23">
        <v>3732.04</v>
      </c>
      <c r="I766" s="23">
        <f t="shared" si="11"/>
        <v>10879.86</v>
      </c>
      <c r="J766" s="23">
        <v>120576.94</v>
      </c>
    </row>
    <row r="767" spans="1:10" ht="16.5" x14ac:dyDescent="0.25">
      <c r="A767" s="21">
        <v>9662</v>
      </c>
      <c r="B767" s="22" t="s">
        <v>884</v>
      </c>
      <c r="C767" s="21">
        <v>2500</v>
      </c>
      <c r="D767" s="22" t="s">
        <v>138</v>
      </c>
      <c r="E767" s="23">
        <v>6685.15</v>
      </c>
      <c r="F767" s="23">
        <v>6088.9</v>
      </c>
      <c r="G767" s="23">
        <v>6721.54</v>
      </c>
      <c r="H767" s="23">
        <v>6437.78</v>
      </c>
      <c r="I767" s="23">
        <f t="shared" si="11"/>
        <v>25933.37</v>
      </c>
      <c r="J767" s="23">
        <v>183950.17</v>
      </c>
    </row>
    <row r="768" spans="1:10" ht="16.5" x14ac:dyDescent="0.25">
      <c r="A768" s="21">
        <v>9671</v>
      </c>
      <c r="B768" s="22" t="s">
        <v>885</v>
      </c>
      <c r="C768" s="21">
        <v>2560</v>
      </c>
      <c r="D768" s="22" t="s">
        <v>111</v>
      </c>
      <c r="E768" s="23">
        <v>2562.64</v>
      </c>
      <c r="F768" s="23">
        <v>2099.62</v>
      </c>
      <c r="G768" s="23">
        <v>491.82</v>
      </c>
      <c r="H768" s="23">
        <v>2145.92</v>
      </c>
      <c r="I768" s="23">
        <f t="shared" si="11"/>
        <v>7300</v>
      </c>
      <c r="J768" s="23">
        <v>113663.92</v>
      </c>
    </row>
    <row r="769" spans="1:10" ht="16.5" x14ac:dyDescent="0.25">
      <c r="A769" s="21">
        <v>9688</v>
      </c>
      <c r="B769" s="22" t="s">
        <v>886</v>
      </c>
      <c r="C769" s="21">
        <v>2560</v>
      </c>
      <c r="D769" s="22" t="s">
        <v>111</v>
      </c>
      <c r="E769" s="23">
        <v>3453.99</v>
      </c>
      <c r="F769" s="23">
        <v>3989.28</v>
      </c>
      <c r="G769" s="23">
        <v>163.94</v>
      </c>
      <c r="H769" s="23">
        <v>3265.54</v>
      </c>
      <c r="I769" s="23">
        <f t="shared" si="11"/>
        <v>10872.75</v>
      </c>
      <c r="J769" s="23">
        <v>187801.11</v>
      </c>
    </row>
    <row r="770" spans="1:10" ht="16.5" x14ac:dyDescent="0.25">
      <c r="A770" s="21">
        <v>9696</v>
      </c>
      <c r="B770" s="22" t="s">
        <v>887</v>
      </c>
      <c r="C770" s="21">
        <v>2560</v>
      </c>
      <c r="D770" s="22" t="s">
        <v>111</v>
      </c>
      <c r="E770" s="23">
        <v>1782.7</v>
      </c>
      <c r="F770" s="23">
        <v>4094.26</v>
      </c>
      <c r="G770" s="23">
        <v>163.94</v>
      </c>
      <c r="H770" s="23">
        <v>373.2</v>
      </c>
      <c r="I770" s="23">
        <f t="shared" si="11"/>
        <v>6414.0999999999995</v>
      </c>
      <c r="J770" s="23">
        <v>131557.95000000001</v>
      </c>
    </row>
    <row r="771" spans="1:10" ht="16.5" x14ac:dyDescent="0.25">
      <c r="A771" s="21">
        <v>9704</v>
      </c>
      <c r="B771" s="22" t="s">
        <v>2039</v>
      </c>
      <c r="C771" s="21">
        <v>2640</v>
      </c>
      <c r="D771" s="22" t="s">
        <v>142</v>
      </c>
      <c r="E771" s="23">
        <v>8356.44</v>
      </c>
      <c r="F771" s="23">
        <v>9973.2099999999991</v>
      </c>
      <c r="G771" s="23">
        <v>14754.61</v>
      </c>
      <c r="H771" s="23">
        <v>5038.26</v>
      </c>
      <c r="I771" s="23">
        <f t="shared" si="11"/>
        <v>38122.520000000004</v>
      </c>
      <c r="J771" s="23">
        <v>157988.76999999999</v>
      </c>
    </row>
    <row r="772" spans="1:10" ht="16.5" x14ac:dyDescent="0.25">
      <c r="A772" s="21">
        <v>9712</v>
      </c>
      <c r="B772" s="22" t="s">
        <v>888</v>
      </c>
      <c r="C772" s="21">
        <v>2640</v>
      </c>
      <c r="D772" s="22" t="s">
        <v>142</v>
      </c>
      <c r="E772" s="23">
        <v>2562.64</v>
      </c>
      <c r="F772" s="23">
        <v>3569.36</v>
      </c>
      <c r="G772" s="23">
        <v>3934.56</v>
      </c>
      <c r="H772" s="23">
        <v>4665.05</v>
      </c>
      <c r="I772" s="23">
        <f t="shared" ref="I772:I835" si="12">SUM(E772:H772)</f>
        <v>14731.61</v>
      </c>
      <c r="J772" s="23">
        <v>89565.71</v>
      </c>
    </row>
    <row r="773" spans="1:10" ht="16.5" x14ac:dyDescent="0.25">
      <c r="A773" s="21">
        <v>9753</v>
      </c>
      <c r="B773" s="22" t="s">
        <v>889</v>
      </c>
      <c r="C773" s="21">
        <v>2640</v>
      </c>
      <c r="D773" s="22" t="s">
        <v>142</v>
      </c>
      <c r="E773" s="23">
        <v>1782.7</v>
      </c>
      <c r="F773" s="23">
        <v>2519.54</v>
      </c>
      <c r="G773" s="23">
        <v>2950.92</v>
      </c>
      <c r="H773" s="23">
        <v>4291.8500000000004</v>
      </c>
      <c r="I773" s="23">
        <f t="shared" si="12"/>
        <v>11545.01</v>
      </c>
      <c r="J773" s="23">
        <v>116231.77</v>
      </c>
    </row>
    <row r="774" spans="1:10" ht="16.5" x14ac:dyDescent="0.25">
      <c r="A774" s="21">
        <v>9761</v>
      </c>
      <c r="B774" s="22" t="s">
        <v>524</v>
      </c>
      <c r="C774" s="21">
        <v>2640</v>
      </c>
      <c r="D774" s="22" t="s">
        <v>142</v>
      </c>
      <c r="E774" s="23">
        <v>5236.7</v>
      </c>
      <c r="F774" s="23">
        <v>5668.98</v>
      </c>
      <c r="G774" s="23">
        <v>2950.92</v>
      </c>
      <c r="H774" s="23">
        <v>3172.24</v>
      </c>
      <c r="I774" s="23">
        <f t="shared" si="12"/>
        <v>17028.84</v>
      </c>
      <c r="J774" s="23">
        <v>173683.93</v>
      </c>
    </row>
    <row r="775" spans="1:10" ht="16.5" x14ac:dyDescent="0.25">
      <c r="A775" s="21">
        <v>9787</v>
      </c>
      <c r="B775" s="22" t="s">
        <v>890</v>
      </c>
      <c r="C775" s="21">
        <v>2650</v>
      </c>
      <c r="D775" s="22" t="s">
        <v>144</v>
      </c>
      <c r="E775" s="23">
        <v>1894.12</v>
      </c>
      <c r="F775" s="23">
        <v>1574.71</v>
      </c>
      <c r="G775" s="23">
        <v>2131.2199999999998</v>
      </c>
      <c r="H775" s="23">
        <v>4011.95</v>
      </c>
      <c r="I775" s="23">
        <f t="shared" si="12"/>
        <v>9612</v>
      </c>
      <c r="J775" s="23">
        <v>153444.07999999999</v>
      </c>
    </row>
    <row r="776" spans="1:10" ht="16.5" x14ac:dyDescent="0.25">
      <c r="A776" s="21">
        <v>9803</v>
      </c>
      <c r="B776" s="22" t="s">
        <v>891</v>
      </c>
      <c r="C776" s="21">
        <v>2650</v>
      </c>
      <c r="D776" s="22" t="s">
        <v>144</v>
      </c>
      <c r="E776" s="23">
        <v>2339.8000000000002</v>
      </c>
      <c r="F776" s="23">
        <v>5039.09</v>
      </c>
      <c r="G776" s="23">
        <v>4918.2</v>
      </c>
      <c r="H776" s="23">
        <v>5504.76</v>
      </c>
      <c r="I776" s="23">
        <f t="shared" si="12"/>
        <v>17801.849999999999</v>
      </c>
      <c r="J776" s="23">
        <v>283240.81</v>
      </c>
    </row>
    <row r="777" spans="1:10" ht="16.5" x14ac:dyDescent="0.25">
      <c r="A777" s="21">
        <v>9829</v>
      </c>
      <c r="B777" s="22" t="s">
        <v>892</v>
      </c>
      <c r="C777" s="21">
        <v>2650</v>
      </c>
      <c r="D777" s="22" t="s">
        <v>144</v>
      </c>
      <c r="E777" s="23">
        <v>1782.7</v>
      </c>
      <c r="F777" s="23">
        <v>1049.81</v>
      </c>
      <c r="G777" s="23">
        <v>8524.8799999999992</v>
      </c>
      <c r="H777" s="23">
        <v>4851.66</v>
      </c>
      <c r="I777" s="23">
        <f t="shared" si="12"/>
        <v>16209.05</v>
      </c>
      <c r="J777" s="23">
        <v>137687.01</v>
      </c>
    </row>
    <row r="778" spans="1:10" ht="16.5" x14ac:dyDescent="0.25">
      <c r="A778" s="21">
        <v>9837</v>
      </c>
      <c r="B778" s="22" t="s">
        <v>893</v>
      </c>
      <c r="C778" s="21">
        <v>2650</v>
      </c>
      <c r="D778" s="22" t="s">
        <v>144</v>
      </c>
      <c r="E778" s="23">
        <v>4679.6000000000004</v>
      </c>
      <c r="F778" s="23">
        <v>8188.53</v>
      </c>
      <c r="G778" s="23">
        <v>4918.2</v>
      </c>
      <c r="H778" s="23">
        <v>8583.7000000000007</v>
      </c>
      <c r="I778" s="23">
        <f t="shared" si="12"/>
        <v>26370.030000000002</v>
      </c>
      <c r="J778" s="23">
        <v>284869.92</v>
      </c>
    </row>
    <row r="779" spans="1:10" ht="16.5" x14ac:dyDescent="0.25">
      <c r="A779" s="21">
        <v>9845</v>
      </c>
      <c r="B779" s="22" t="s">
        <v>894</v>
      </c>
      <c r="C779" s="21">
        <v>2530</v>
      </c>
      <c r="D779" s="22" t="s">
        <v>895</v>
      </c>
      <c r="E779" s="23">
        <v>5013.8599999999997</v>
      </c>
      <c r="F779" s="23">
        <v>7243.7</v>
      </c>
      <c r="G779" s="23">
        <v>2786.98</v>
      </c>
      <c r="H779" s="23">
        <v>8397.1</v>
      </c>
      <c r="I779" s="23">
        <f t="shared" si="12"/>
        <v>23441.64</v>
      </c>
      <c r="J779" s="23">
        <v>261134.99</v>
      </c>
    </row>
    <row r="780" spans="1:10" ht="16.5" x14ac:dyDescent="0.25">
      <c r="A780" s="21">
        <v>9852</v>
      </c>
      <c r="B780" s="22" t="s">
        <v>896</v>
      </c>
      <c r="C780" s="21">
        <v>2530</v>
      </c>
      <c r="D780" s="22" t="s">
        <v>895</v>
      </c>
      <c r="E780" s="23">
        <v>5793.8</v>
      </c>
      <c r="F780" s="23">
        <v>6718.79</v>
      </c>
      <c r="G780" s="23">
        <v>2131.2199999999998</v>
      </c>
      <c r="H780" s="23">
        <v>7370.79</v>
      </c>
      <c r="I780" s="23">
        <f t="shared" si="12"/>
        <v>22014.6</v>
      </c>
      <c r="J780" s="23">
        <v>303024.02</v>
      </c>
    </row>
    <row r="781" spans="1:10" ht="16.5" x14ac:dyDescent="0.25">
      <c r="A781" s="21">
        <v>9894</v>
      </c>
      <c r="B781" s="22" t="s">
        <v>497</v>
      </c>
      <c r="C781" s="21">
        <v>2531</v>
      </c>
      <c r="D781" s="22" t="s">
        <v>895</v>
      </c>
      <c r="E781" s="23">
        <v>2116.96</v>
      </c>
      <c r="F781" s="23">
        <v>3254.41</v>
      </c>
      <c r="G781" s="23">
        <v>1147.58</v>
      </c>
      <c r="H781" s="23">
        <v>839.71</v>
      </c>
      <c r="I781" s="23">
        <f t="shared" si="12"/>
        <v>7358.66</v>
      </c>
      <c r="J781" s="23">
        <v>233718.43</v>
      </c>
    </row>
    <row r="782" spans="1:10" ht="16.5" x14ac:dyDescent="0.25">
      <c r="A782" s="21">
        <v>9902</v>
      </c>
      <c r="B782" s="22" t="s">
        <v>897</v>
      </c>
      <c r="C782" s="21">
        <v>2540</v>
      </c>
      <c r="D782" s="22" t="s">
        <v>146</v>
      </c>
      <c r="E782" s="23">
        <v>1671.28</v>
      </c>
      <c r="F782" s="23">
        <v>3149.43</v>
      </c>
      <c r="G782" s="23">
        <v>8852.76</v>
      </c>
      <c r="H782" s="23">
        <v>2332.52</v>
      </c>
      <c r="I782" s="23">
        <f t="shared" si="12"/>
        <v>16005.990000000002</v>
      </c>
      <c r="J782" s="23">
        <v>295824.76</v>
      </c>
    </row>
    <row r="783" spans="1:10" ht="16.5" x14ac:dyDescent="0.25">
      <c r="A783" s="21">
        <v>9911</v>
      </c>
      <c r="B783" s="22" t="s">
        <v>898</v>
      </c>
      <c r="C783" s="21">
        <v>2540</v>
      </c>
      <c r="D783" s="22" t="s">
        <v>146</v>
      </c>
      <c r="E783" s="23">
        <v>1559.86</v>
      </c>
      <c r="F783" s="23">
        <v>3254.41</v>
      </c>
      <c r="G783" s="23">
        <v>655.76</v>
      </c>
      <c r="H783" s="23">
        <v>559.79999999999995</v>
      </c>
      <c r="I783" s="23">
        <f t="shared" si="12"/>
        <v>6029.83</v>
      </c>
      <c r="J783" s="23">
        <v>189481.3</v>
      </c>
    </row>
    <row r="784" spans="1:10" ht="16.5" x14ac:dyDescent="0.25">
      <c r="A784" s="21">
        <v>9928</v>
      </c>
      <c r="B784" s="22" t="s">
        <v>899</v>
      </c>
      <c r="C784" s="21">
        <v>2547</v>
      </c>
      <c r="D784" s="22" t="s">
        <v>900</v>
      </c>
      <c r="E784" s="23">
        <v>3565.41</v>
      </c>
      <c r="F784" s="23">
        <v>5773.96</v>
      </c>
      <c r="G784" s="23">
        <v>819.7</v>
      </c>
      <c r="H784" s="23">
        <v>466.5</v>
      </c>
      <c r="I784" s="23">
        <f t="shared" si="12"/>
        <v>10625.57</v>
      </c>
      <c r="J784" s="23">
        <v>244580.73</v>
      </c>
    </row>
    <row r="785" spans="1:10" ht="16.5" x14ac:dyDescent="0.25">
      <c r="A785" s="21">
        <v>9936</v>
      </c>
      <c r="B785" s="22" t="s">
        <v>502</v>
      </c>
      <c r="C785" s="21">
        <v>2547</v>
      </c>
      <c r="D785" s="22" t="s">
        <v>900</v>
      </c>
      <c r="E785" s="23">
        <v>1671.28</v>
      </c>
      <c r="F785" s="23">
        <v>2519.54</v>
      </c>
      <c r="G785" s="23">
        <v>491.82</v>
      </c>
      <c r="H785" s="23">
        <v>186.6</v>
      </c>
      <c r="I785" s="23">
        <f t="shared" si="12"/>
        <v>4869.24</v>
      </c>
      <c r="J785" s="23">
        <v>103758.88</v>
      </c>
    </row>
    <row r="786" spans="1:10" ht="16.5" x14ac:dyDescent="0.25">
      <c r="A786" s="21">
        <v>9944</v>
      </c>
      <c r="B786" s="22" t="s">
        <v>901</v>
      </c>
      <c r="C786" s="21">
        <v>2550</v>
      </c>
      <c r="D786" s="22" t="s">
        <v>148</v>
      </c>
      <c r="E786" s="23">
        <v>4456.7700000000004</v>
      </c>
      <c r="F786" s="23">
        <v>5564</v>
      </c>
      <c r="G786" s="23">
        <v>1147.58</v>
      </c>
      <c r="H786" s="23">
        <v>2052.62</v>
      </c>
      <c r="I786" s="23">
        <f t="shared" si="12"/>
        <v>13220.970000000001</v>
      </c>
      <c r="J786" s="23">
        <v>110593.27</v>
      </c>
    </row>
    <row r="787" spans="1:10" ht="16.5" x14ac:dyDescent="0.25">
      <c r="A787" s="21">
        <v>9969</v>
      </c>
      <c r="B787" s="22" t="s">
        <v>902</v>
      </c>
      <c r="C787" s="21">
        <v>2550</v>
      </c>
      <c r="D787" s="22" t="s">
        <v>148</v>
      </c>
      <c r="E787" s="23">
        <v>2674.06</v>
      </c>
      <c r="F787" s="23">
        <v>4724.1499999999996</v>
      </c>
      <c r="G787" s="23">
        <v>1967.28</v>
      </c>
      <c r="H787" s="23">
        <v>1679.42</v>
      </c>
      <c r="I787" s="23">
        <f t="shared" si="12"/>
        <v>11044.91</v>
      </c>
      <c r="J787" s="23">
        <v>275172.89</v>
      </c>
    </row>
    <row r="788" spans="1:10" ht="16.5" x14ac:dyDescent="0.25">
      <c r="A788" s="21">
        <v>9977</v>
      </c>
      <c r="B788" s="22" t="s">
        <v>497</v>
      </c>
      <c r="C788" s="21">
        <v>2550</v>
      </c>
      <c r="D788" s="22" t="s">
        <v>148</v>
      </c>
      <c r="E788" s="23">
        <v>5459.54</v>
      </c>
      <c r="F788" s="23">
        <v>7768.6</v>
      </c>
      <c r="G788" s="23">
        <v>5082.1400000000003</v>
      </c>
      <c r="H788" s="23">
        <v>2985.63</v>
      </c>
      <c r="I788" s="23">
        <f t="shared" si="12"/>
        <v>21295.91</v>
      </c>
      <c r="J788" s="23">
        <v>215828.27</v>
      </c>
    </row>
    <row r="789" spans="1:10" ht="16.5" x14ac:dyDescent="0.25">
      <c r="A789" s="21">
        <v>9993</v>
      </c>
      <c r="B789" s="22" t="s">
        <v>903</v>
      </c>
      <c r="C789" s="21">
        <v>2840</v>
      </c>
      <c r="D789" s="22" t="s">
        <v>904</v>
      </c>
      <c r="E789" s="23">
        <v>1114.19</v>
      </c>
      <c r="F789" s="23">
        <v>2624.53</v>
      </c>
      <c r="G789" s="23">
        <v>1311.52</v>
      </c>
      <c r="H789" s="23">
        <v>746.4</v>
      </c>
      <c r="I789" s="23">
        <f t="shared" si="12"/>
        <v>5796.6399999999994</v>
      </c>
      <c r="J789" s="23">
        <v>93924.91</v>
      </c>
    </row>
    <row r="790" spans="1:10" ht="16.5" x14ac:dyDescent="0.25">
      <c r="A790" s="21">
        <v>10009</v>
      </c>
      <c r="B790" s="22" t="s">
        <v>905</v>
      </c>
      <c r="C790" s="21">
        <v>2840</v>
      </c>
      <c r="D790" s="22" t="s">
        <v>904</v>
      </c>
      <c r="E790" s="23">
        <v>2339.8000000000002</v>
      </c>
      <c r="F790" s="23">
        <v>1154.79</v>
      </c>
      <c r="G790" s="23">
        <v>327.88</v>
      </c>
      <c r="H790" s="23">
        <v>1399.51</v>
      </c>
      <c r="I790" s="23">
        <f t="shared" si="12"/>
        <v>5221.9800000000005</v>
      </c>
      <c r="J790" s="23">
        <v>135352.09</v>
      </c>
    </row>
    <row r="791" spans="1:10" ht="16.5" x14ac:dyDescent="0.25">
      <c r="A791" s="21">
        <v>10017</v>
      </c>
      <c r="B791" s="22" t="s">
        <v>906</v>
      </c>
      <c r="C791" s="21">
        <v>2840</v>
      </c>
      <c r="D791" s="22" t="s">
        <v>904</v>
      </c>
      <c r="E791" s="23">
        <v>4902.4399999999996</v>
      </c>
      <c r="F791" s="23">
        <v>4409.21</v>
      </c>
      <c r="G791" s="23">
        <v>1803.34</v>
      </c>
      <c r="H791" s="23">
        <v>2985.63</v>
      </c>
      <c r="I791" s="23">
        <f t="shared" si="12"/>
        <v>14100.619999999999</v>
      </c>
      <c r="J791" s="23">
        <v>119533.38</v>
      </c>
    </row>
    <row r="792" spans="1:10" ht="16.5" x14ac:dyDescent="0.25">
      <c r="A792" s="21">
        <v>10025</v>
      </c>
      <c r="B792" s="22" t="s">
        <v>907</v>
      </c>
      <c r="C792" s="21">
        <v>2800</v>
      </c>
      <c r="D792" s="22" t="s">
        <v>180</v>
      </c>
      <c r="E792" s="23">
        <v>6350.89</v>
      </c>
      <c r="F792" s="23">
        <v>4409.21</v>
      </c>
      <c r="G792" s="23">
        <v>2786.98</v>
      </c>
      <c r="H792" s="23">
        <v>1959.32</v>
      </c>
      <c r="I792" s="23">
        <f t="shared" si="12"/>
        <v>15506.4</v>
      </c>
      <c r="J792" s="23">
        <v>174090.43</v>
      </c>
    </row>
    <row r="793" spans="1:10" ht="16.5" x14ac:dyDescent="0.25">
      <c r="A793" s="21">
        <v>10033</v>
      </c>
      <c r="B793" s="22" t="s">
        <v>908</v>
      </c>
      <c r="C793" s="21">
        <v>2570</v>
      </c>
      <c r="D793" s="22" t="s">
        <v>150</v>
      </c>
      <c r="E793" s="23">
        <v>2562.64</v>
      </c>
      <c r="F793" s="23">
        <v>5983.92</v>
      </c>
      <c r="G793" s="23">
        <v>491.82</v>
      </c>
      <c r="H793" s="23">
        <v>373.2</v>
      </c>
      <c r="I793" s="23">
        <f t="shared" si="12"/>
        <v>9411.58</v>
      </c>
      <c r="J793" s="23">
        <v>146792.14000000001</v>
      </c>
    </row>
    <row r="794" spans="1:10" ht="16.5" x14ac:dyDescent="0.25">
      <c r="A794" s="21">
        <v>10041</v>
      </c>
      <c r="B794" s="22" t="s">
        <v>909</v>
      </c>
      <c r="C794" s="21">
        <v>2570</v>
      </c>
      <c r="D794" s="22" t="s">
        <v>150</v>
      </c>
      <c r="E794" s="23">
        <v>1337.03</v>
      </c>
      <c r="F794" s="23">
        <v>1679.69</v>
      </c>
      <c r="G794" s="23">
        <v>491.82</v>
      </c>
      <c r="H794" s="23">
        <v>93.3</v>
      </c>
      <c r="I794" s="23">
        <f t="shared" si="12"/>
        <v>3601.8400000000006</v>
      </c>
      <c r="J794" s="23">
        <v>96562.42</v>
      </c>
    </row>
    <row r="795" spans="1:10" ht="16.5" x14ac:dyDescent="0.25">
      <c r="A795" s="21">
        <v>10058</v>
      </c>
      <c r="B795" s="22" t="s">
        <v>910</v>
      </c>
      <c r="C795" s="21">
        <v>2570</v>
      </c>
      <c r="D795" s="22" t="s">
        <v>150</v>
      </c>
      <c r="E795" s="23">
        <v>5459.54</v>
      </c>
      <c r="F795" s="23">
        <v>5668.98</v>
      </c>
      <c r="G795" s="23">
        <v>1311.52</v>
      </c>
      <c r="H795" s="23">
        <v>1679.42</v>
      </c>
      <c r="I795" s="23">
        <f t="shared" si="12"/>
        <v>14119.460000000001</v>
      </c>
      <c r="J795" s="23">
        <v>170789.2</v>
      </c>
    </row>
    <row r="796" spans="1:10" ht="16.5" x14ac:dyDescent="0.25">
      <c r="A796" s="21">
        <v>10066</v>
      </c>
      <c r="B796" s="22" t="s">
        <v>911</v>
      </c>
      <c r="C796" s="21">
        <v>2570</v>
      </c>
      <c r="D796" s="22" t="s">
        <v>150</v>
      </c>
      <c r="E796" s="23">
        <v>5348.12</v>
      </c>
      <c r="F796" s="23">
        <v>3359.39</v>
      </c>
      <c r="G796" s="23">
        <v>1147.58</v>
      </c>
      <c r="H796" s="23">
        <v>1306.21</v>
      </c>
      <c r="I796" s="23">
        <f t="shared" si="12"/>
        <v>11161.3</v>
      </c>
      <c r="J796" s="23">
        <v>148133.38</v>
      </c>
    </row>
    <row r="797" spans="1:10" ht="16.5" x14ac:dyDescent="0.25">
      <c r="A797" s="21">
        <v>10074</v>
      </c>
      <c r="B797" s="22" t="s">
        <v>493</v>
      </c>
      <c r="C797" s="21">
        <v>2570</v>
      </c>
      <c r="D797" s="22" t="s">
        <v>150</v>
      </c>
      <c r="E797" s="23">
        <v>1894.12</v>
      </c>
      <c r="F797" s="23">
        <v>3254.41</v>
      </c>
      <c r="G797" s="23">
        <v>1311.52</v>
      </c>
      <c r="H797" s="23">
        <v>373.2</v>
      </c>
      <c r="I797" s="23">
        <f t="shared" si="12"/>
        <v>6833.2499999999991</v>
      </c>
      <c r="J797" s="23">
        <v>122237.32</v>
      </c>
    </row>
    <row r="798" spans="1:10" ht="16.5" x14ac:dyDescent="0.25">
      <c r="A798" s="21">
        <v>10082</v>
      </c>
      <c r="B798" s="22" t="s">
        <v>497</v>
      </c>
      <c r="C798" s="21">
        <v>2550</v>
      </c>
      <c r="D798" s="22" t="s">
        <v>148</v>
      </c>
      <c r="E798" s="23">
        <v>1782.7</v>
      </c>
      <c r="F798" s="23">
        <v>3569.36</v>
      </c>
      <c r="G798" s="23">
        <v>163.94</v>
      </c>
      <c r="H798" s="23">
        <v>186.6</v>
      </c>
      <c r="I798" s="23">
        <f t="shared" si="12"/>
        <v>5702.6</v>
      </c>
      <c r="J798" s="23">
        <v>143666.06</v>
      </c>
    </row>
    <row r="799" spans="1:10" ht="16.5" x14ac:dyDescent="0.25">
      <c r="A799" s="21">
        <v>10091</v>
      </c>
      <c r="B799" s="22" t="s">
        <v>497</v>
      </c>
      <c r="C799" s="21">
        <v>2500</v>
      </c>
      <c r="D799" s="22" t="s">
        <v>138</v>
      </c>
      <c r="E799" s="23">
        <v>3453.99</v>
      </c>
      <c r="F799" s="23">
        <v>3464.37</v>
      </c>
      <c r="G799" s="23">
        <v>327.88</v>
      </c>
      <c r="H799" s="23">
        <v>279.89999999999998</v>
      </c>
      <c r="I799" s="23">
        <f t="shared" si="12"/>
        <v>7526.1399999999994</v>
      </c>
      <c r="J799" s="23">
        <v>135950.93</v>
      </c>
    </row>
    <row r="800" spans="1:10" ht="16.5" x14ac:dyDescent="0.25">
      <c r="A800" s="21">
        <v>10108</v>
      </c>
      <c r="B800" s="22" t="s">
        <v>497</v>
      </c>
      <c r="C800" s="21">
        <v>2860</v>
      </c>
      <c r="D800" s="22" t="s">
        <v>912</v>
      </c>
      <c r="E800" s="23">
        <v>4233.93</v>
      </c>
      <c r="F800" s="23">
        <v>3884.3</v>
      </c>
      <c r="G800" s="23">
        <v>2131.2199999999998</v>
      </c>
      <c r="H800" s="23">
        <v>4385.1499999999996</v>
      </c>
      <c r="I800" s="23">
        <f t="shared" si="12"/>
        <v>14634.6</v>
      </c>
      <c r="J800" s="23">
        <v>212435.86</v>
      </c>
    </row>
    <row r="801" spans="1:10" ht="16.5" x14ac:dyDescent="0.25">
      <c r="A801" s="21">
        <v>10116</v>
      </c>
      <c r="B801" s="22" t="s">
        <v>913</v>
      </c>
      <c r="C801" s="21">
        <v>2860</v>
      </c>
      <c r="D801" s="22" t="s">
        <v>912</v>
      </c>
      <c r="E801" s="23">
        <v>5348.12</v>
      </c>
      <c r="F801" s="23">
        <v>5983.92</v>
      </c>
      <c r="G801" s="23">
        <v>983.64</v>
      </c>
      <c r="H801" s="23">
        <v>1586.12</v>
      </c>
      <c r="I801" s="23">
        <f t="shared" si="12"/>
        <v>13901.8</v>
      </c>
      <c r="J801" s="23">
        <v>241607.97</v>
      </c>
    </row>
    <row r="802" spans="1:10" ht="16.5" x14ac:dyDescent="0.25">
      <c r="A802" s="21">
        <v>10124</v>
      </c>
      <c r="B802" s="22" t="s">
        <v>914</v>
      </c>
      <c r="C802" s="21">
        <v>2860</v>
      </c>
      <c r="D802" s="22" t="s">
        <v>912</v>
      </c>
      <c r="E802" s="23">
        <v>4679.6000000000004</v>
      </c>
      <c r="F802" s="23">
        <v>4514.1899999999996</v>
      </c>
      <c r="G802" s="23">
        <v>1147.58</v>
      </c>
      <c r="H802" s="23">
        <v>4478.45</v>
      </c>
      <c r="I802" s="23">
        <f t="shared" si="12"/>
        <v>14819.82</v>
      </c>
      <c r="J802" s="23">
        <v>168953.61</v>
      </c>
    </row>
    <row r="803" spans="1:10" ht="16.5" x14ac:dyDescent="0.25">
      <c r="A803" s="21">
        <v>10132</v>
      </c>
      <c r="B803" s="22" t="s">
        <v>915</v>
      </c>
      <c r="C803" s="21">
        <v>2860</v>
      </c>
      <c r="D803" s="22" t="s">
        <v>912</v>
      </c>
      <c r="E803" s="23">
        <v>15710.11</v>
      </c>
      <c r="F803" s="23">
        <v>13542.57</v>
      </c>
      <c r="G803" s="23">
        <v>6721.54</v>
      </c>
      <c r="H803" s="23">
        <v>11849.25</v>
      </c>
      <c r="I803" s="23">
        <f t="shared" si="12"/>
        <v>47823.47</v>
      </c>
      <c r="J803" s="23">
        <v>393204.92</v>
      </c>
    </row>
    <row r="804" spans="1:10" ht="16.5" x14ac:dyDescent="0.25">
      <c r="A804" s="21">
        <v>10141</v>
      </c>
      <c r="B804" s="22" t="s">
        <v>916</v>
      </c>
      <c r="C804" s="21">
        <v>2860</v>
      </c>
      <c r="D804" s="22" t="s">
        <v>912</v>
      </c>
      <c r="E804" s="23">
        <v>3119.73</v>
      </c>
      <c r="F804" s="23">
        <v>2414.56</v>
      </c>
      <c r="G804" s="23">
        <v>819.7</v>
      </c>
      <c r="H804" s="23">
        <v>933.01</v>
      </c>
      <c r="I804" s="23">
        <f t="shared" si="12"/>
        <v>7287</v>
      </c>
      <c r="J804" s="23">
        <v>141755.60999999999</v>
      </c>
    </row>
    <row r="805" spans="1:10" ht="16.5" x14ac:dyDescent="0.25">
      <c r="A805" s="21">
        <v>10165</v>
      </c>
      <c r="B805" s="22" t="s">
        <v>497</v>
      </c>
      <c r="C805" s="21">
        <v>2590</v>
      </c>
      <c r="D805" s="22" t="s">
        <v>917</v>
      </c>
      <c r="E805" s="23">
        <v>3899.67</v>
      </c>
      <c r="F805" s="23">
        <v>3464.37</v>
      </c>
      <c r="G805" s="23">
        <v>2131.2199999999998</v>
      </c>
      <c r="H805" s="23">
        <v>746.4</v>
      </c>
      <c r="I805" s="23">
        <f t="shared" si="12"/>
        <v>10241.66</v>
      </c>
      <c r="J805" s="23">
        <v>227490.6</v>
      </c>
    </row>
    <row r="806" spans="1:10" ht="16.5" x14ac:dyDescent="0.25">
      <c r="A806" s="21">
        <v>10173</v>
      </c>
      <c r="B806" s="22" t="s">
        <v>918</v>
      </c>
      <c r="C806" s="21">
        <v>2590</v>
      </c>
      <c r="D806" s="22" t="s">
        <v>917</v>
      </c>
      <c r="E806" s="23">
        <v>3453.99</v>
      </c>
      <c r="F806" s="23">
        <v>3464.37</v>
      </c>
      <c r="G806" s="23">
        <v>1311.52</v>
      </c>
      <c r="H806" s="23">
        <v>559.79999999999995</v>
      </c>
      <c r="I806" s="23">
        <f t="shared" si="12"/>
        <v>8789.6799999999985</v>
      </c>
      <c r="J806" s="23">
        <v>148306.79999999999</v>
      </c>
    </row>
    <row r="807" spans="1:10" ht="16.5" x14ac:dyDescent="0.25">
      <c r="A807" s="21">
        <v>10181</v>
      </c>
      <c r="B807" s="22" t="s">
        <v>502</v>
      </c>
      <c r="C807" s="21">
        <v>2590</v>
      </c>
      <c r="D807" s="22" t="s">
        <v>917</v>
      </c>
      <c r="E807" s="23">
        <v>5682.38</v>
      </c>
      <c r="F807" s="23">
        <v>5144.07</v>
      </c>
      <c r="G807" s="23">
        <v>1311.52</v>
      </c>
      <c r="H807" s="23">
        <v>373.2</v>
      </c>
      <c r="I807" s="23">
        <f t="shared" si="12"/>
        <v>12511.170000000002</v>
      </c>
      <c r="J807" s="23">
        <v>224032.04</v>
      </c>
    </row>
    <row r="808" spans="1:10" ht="16.5" x14ac:dyDescent="0.25">
      <c r="A808" s="21">
        <v>10223</v>
      </c>
      <c r="B808" s="22" t="s">
        <v>919</v>
      </c>
      <c r="C808" s="21">
        <v>2018</v>
      </c>
      <c r="D808" s="22" t="s">
        <v>77</v>
      </c>
      <c r="E808" s="23">
        <v>3788.25</v>
      </c>
      <c r="F808" s="23">
        <v>5983.92</v>
      </c>
      <c r="G808" s="23">
        <v>5246.08</v>
      </c>
      <c r="H808" s="23">
        <v>15767.89</v>
      </c>
      <c r="I808" s="23">
        <f t="shared" si="12"/>
        <v>30786.14</v>
      </c>
      <c r="J808" s="23">
        <v>161687.98000000001</v>
      </c>
    </row>
    <row r="809" spans="1:10" ht="16.5" x14ac:dyDescent="0.25">
      <c r="A809" s="21">
        <v>10231</v>
      </c>
      <c r="B809" s="22" t="s">
        <v>920</v>
      </c>
      <c r="C809" s="21">
        <v>2600</v>
      </c>
      <c r="D809" s="22" t="s">
        <v>77</v>
      </c>
      <c r="E809" s="23">
        <v>16514.91</v>
      </c>
      <c r="F809" s="23">
        <v>14535.92</v>
      </c>
      <c r="G809" s="23">
        <v>10328.23</v>
      </c>
      <c r="H809" s="23">
        <v>20864.77</v>
      </c>
      <c r="I809" s="23">
        <f t="shared" si="12"/>
        <v>62243.83</v>
      </c>
      <c r="J809" s="23">
        <v>207919.31</v>
      </c>
    </row>
    <row r="810" spans="1:10" ht="16.5" x14ac:dyDescent="0.25">
      <c r="A810" s="21">
        <v>10249</v>
      </c>
      <c r="B810" s="22" t="s">
        <v>921</v>
      </c>
      <c r="C810" s="21">
        <v>2600</v>
      </c>
      <c r="D810" s="22" t="s">
        <v>77</v>
      </c>
      <c r="E810" s="23">
        <v>7910.76</v>
      </c>
      <c r="F810" s="23">
        <v>6718.79</v>
      </c>
      <c r="G810" s="23">
        <v>14918.55</v>
      </c>
      <c r="H810" s="23">
        <v>15674.59</v>
      </c>
      <c r="I810" s="23">
        <f t="shared" si="12"/>
        <v>45222.69</v>
      </c>
      <c r="J810" s="23">
        <v>208037.72</v>
      </c>
    </row>
    <row r="811" spans="1:10" ht="16.5" x14ac:dyDescent="0.25">
      <c r="A811" s="21">
        <v>10256</v>
      </c>
      <c r="B811" s="22" t="s">
        <v>922</v>
      </c>
      <c r="C811" s="21">
        <v>2600</v>
      </c>
      <c r="D811" s="22" t="s">
        <v>77</v>
      </c>
      <c r="E811" s="23">
        <v>6573.73</v>
      </c>
      <c r="F811" s="23">
        <v>6298.87</v>
      </c>
      <c r="G811" s="23">
        <v>11147.93</v>
      </c>
      <c r="H811" s="23">
        <v>17913.82</v>
      </c>
      <c r="I811" s="23">
        <f t="shared" si="12"/>
        <v>41934.35</v>
      </c>
      <c r="J811" s="23">
        <v>233522.19</v>
      </c>
    </row>
    <row r="812" spans="1:10" ht="16.5" x14ac:dyDescent="0.25">
      <c r="A812" s="21">
        <v>10264</v>
      </c>
      <c r="B812" s="22" t="s">
        <v>923</v>
      </c>
      <c r="C812" s="21">
        <v>2600</v>
      </c>
      <c r="D812" s="22" t="s">
        <v>77</v>
      </c>
      <c r="E812" s="23">
        <v>18461.54</v>
      </c>
      <c r="F812" s="23">
        <v>12807.7</v>
      </c>
      <c r="G812" s="23">
        <v>24099.200000000001</v>
      </c>
      <c r="H812" s="23">
        <v>23324.11</v>
      </c>
      <c r="I812" s="23">
        <f t="shared" si="12"/>
        <v>78692.55</v>
      </c>
      <c r="J812" s="23">
        <v>237624.36</v>
      </c>
    </row>
    <row r="813" spans="1:10" ht="16.5" x14ac:dyDescent="0.25">
      <c r="A813" s="21">
        <v>10306</v>
      </c>
      <c r="B813" s="22" t="s">
        <v>924</v>
      </c>
      <c r="C813" s="21">
        <v>2600</v>
      </c>
      <c r="D813" s="22" t="s">
        <v>77</v>
      </c>
      <c r="E813" s="23">
        <v>7910.76</v>
      </c>
      <c r="F813" s="23">
        <v>12072.83</v>
      </c>
      <c r="G813" s="23">
        <v>18525.23</v>
      </c>
      <c r="H813" s="23">
        <v>21739.17</v>
      </c>
      <c r="I813" s="23">
        <f t="shared" si="12"/>
        <v>60247.99</v>
      </c>
      <c r="J813" s="23">
        <v>410021.44</v>
      </c>
    </row>
    <row r="814" spans="1:10" ht="16.5" x14ac:dyDescent="0.25">
      <c r="A814" s="21">
        <v>10314</v>
      </c>
      <c r="B814" s="22" t="s">
        <v>925</v>
      </c>
      <c r="C814" s="21">
        <v>2600</v>
      </c>
      <c r="D814" s="22" t="s">
        <v>77</v>
      </c>
      <c r="E814" s="23">
        <v>20596.55</v>
      </c>
      <c r="F814" s="23">
        <v>18128.439999999999</v>
      </c>
      <c r="G814" s="23">
        <v>31142.77</v>
      </c>
      <c r="H814" s="23">
        <v>25751.119999999999</v>
      </c>
      <c r="I814" s="23">
        <f t="shared" si="12"/>
        <v>95618.87999999999</v>
      </c>
      <c r="J814" s="23">
        <v>275749.99</v>
      </c>
    </row>
    <row r="815" spans="1:10" ht="16.5" x14ac:dyDescent="0.25">
      <c r="A815" s="21">
        <v>10322</v>
      </c>
      <c r="B815" s="22" t="s">
        <v>926</v>
      </c>
      <c r="C815" s="21">
        <v>2600</v>
      </c>
      <c r="D815" s="22" t="s">
        <v>77</v>
      </c>
      <c r="E815" s="23">
        <v>3899.67</v>
      </c>
      <c r="F815" s="23">
        <v>5144.07</v>
      </c>
      <c r="G815" s="23">
        <v>9016.7000000000007</v>
      </c>
      <c r="H815" s="23">
        <v>12035.85</v>
      </c>
      <c r="I815" s="23">
        <f t="shared" si="12"/>
        <v>30096.29</v>
      </c>
      <c r="J815" s="23">
        <v>253689.79</v>
      </c>
    </row>
    <row r="816" spans="1:10" ht="16.5" x14ac:dyDescent="0.25">
      <c r="A816" s="21">
        <v>10331</v>
      </c>
      <c r="B816" s="22" t="s">
        <v>880</v>
      </c>
      <c r="C816" s="21">
        <v>2600</v>
      </c>
      <c r="D816" s="22" t="s">
        <v>77</v>
      </c>
      <c r="E816" s="23">
        <v>8913.5400000000009</v>
      </c>
      <c r="F816" s="23">
        <v>10603.1</v>
      </c>
      <c r="G816" s="23">
        <v>16230.07</v>
      </c>
      <c r="H816" s="23">
        <v>25657.82</v>
      </c>
      <c r="I816" s="23">
        <f t="shared" si="12"/>
        <v>61404.53</v>
      </c>
      <c r="J816" s="23">
        <v>283995.39</v>
      </c>
    </row>
    <row r="817" spans="1:10" ht="16.5" x14ac:dyDescent="0.25">
      <c r="A817" s="21">
        <v>10348</v>
      </c>
      <c r="B817" s="22" t="s">
        <v>493</v>
      </c>
      <c r="C817" s="21">
        <v>2600</v>
      </c>
      <c r="D817" s="22" t="s">
        <v>77</v>
      </c>
      <c r="E817" s="23">
        <v>7019.41</v>
      </c>
      <c r="F817" s="23">
        <v>5249.06</v>
      </c>
      <c r="G817" s="23">
        <v>20164.63</v>
      </c>
      <c r="H817" s="23">
        <v>15581.29</v>
      </c>
      <c r="I817" s="23">
        <f t="shared" si="12"/>
        <v>48014.39</v>
      </c>
      <c r="J817" s="23">
        <v>199861.84</v>
      </c>
    </row>
    <row r="818" spans="1:10" ht="16.5" x14ac:dyDescent="0.25">
      <c r="A818" s="21">
        <v>10363</v>
      </c>
      <c r="B818" s="22" t="s">
        <v>927</v>
      </c>
      <c r="C818" s="21">
        <v>2610</v>
      </c>
      <c r="D818" s="22" t="s">
        <v>77</v>
      </c>
      <c r="E818" s="23">
        <v>3342.57</v>
      </c>
      <c r="F818" s="23">
        <v>3254.41</v>
      </c>
      <c r="G818" s="23">
        <v>491.82</v>
      </c>
      <c r="H818" s="23">
        <v>3358.84</v>
      </c>
      <c r="I818" s="23">
        <f t="shared" si="12"/>
        <v>10447.64</v>
      </c>
      <c r="J818" s="23">
        <v>129249.54</v>
      </c>
    </row>
    <row r="819" spans="1:10" ht="16.5" x14ac:dyDescent="0.25">
      <c r="A819" s="21">
        <v>10371</v>
      </c>
      <c r="B819" s="22" t="s">
        <v>928</v>
      </c>
      <c r="C819" s="21">
        <v>2610</v>
      </c>
      <c r="D819" s="22" t="s">
        <v>77</v>
      </c>
      <c r="E819" s="23">
        <v>22166.41</v>
      </c>
      <c r="F819" s="23">
        <v>19510.18</v>
      </c>
      <c r="G819" s="23">
        <v>33516.449999999997</v>
      </c>
      <c r="H819" s="23">
        <v>28004.799999999999</v>
      </c>
      <c r="I819" s="23">
        <f t="shared" si="12"/>
        <v>103197.84</v>
      </c>
      <c r="J819" s="23">
        <v>294247.53999999998</v>
      </c>
    </row>
    <row r="820" spans="1:10" ht="16.5" x14ac:dyDescent="0.25">
      <c r="A820" s="21">
        <v>10397</v>
      </c>
      <c r="B820" s="22" t="s">
        <v>929</v>
      </c>
      <c r="C820" s="21">
        <v>2610</v>
      </c>
      <c r="D820" s="22" t="s">
        <v>77</v>
      </c>
      <c r="E820" s="23">
        <v>9359.2099999999991</v>
      </c>
      <c r="F820" s="23">
        <v>8923.4</v>
      </c>
      <c r="G820" s="23">
        <v>10164.290000000001</v>
      </c>
      <c r="H820" s="23">
        <v>18660.23</v>
      </c>
      <c r="I820" s="23">
        <f t="shared" si="12"/>
        <v>47107.130000000005</v>
      </c>
      <c r="J820" s="23">
        <v>267755.11</v>
      </c>
    </row>
    <row r="821" spans="1:10" ht="16.5" x14ac:dyDescent="0.25">
      <c r="A821" s="21">
        <v>10405</v>
      </c>
      <c r="B821" s="22" t="s">
        <v>493</v>
      </c>
      <c r="C821" s="21">
        <v>2610</v>
      </c>
      <c r="D821" s="22" t="s">
        <v>77</v>
      </c>
      <c r="E821" s="23">
        <v>4345.3500000000004</v>
      </c>
      <c r="F821" s="23">
        <v>4409.21</v>
      </c>
      <c r="G821" s="23">
        <v>3934.56</v>
      </c>
      <c r="H821" s="23">
        <v>14928.18</v>
      </c>
      <c r="I821" s="23">
        <f t="shared" si="12"/>
        <v>27617.300000000003</v>
      </c>
      <c r="J821" s="23">
        <v>139984.41</v>
      </c>
    </row>
    <row r="822" spans="1:10" ht="16.5" x14ac:dyDescent="0.25">
      <c r="A822" s="21">
        <v>10413</v>
      </c>
      <c r="B822" s="22" t="s">
        <v>497</v>
      </c>
      <c r="C822" s="21">
        <v>2610</v>
      </c>
      <c r="D822" s="22" t="s">
        <v>77</v>
      </c>
      <c r="E822" s="23">
        <v>11253.34</v>
      </c>
      <c r="F822" s="23">
        <v>13017.66</v>
      </c>
      <c r="G822" s="23">
        <v>6393.66</v>
      </c>
      <c r="H822" s="23">
        <v>33868.32</v>
      </c>
      <c r="I822" s="23">
        <f t="shared" si="12"/>
        <v>64532.979999999996</v>
      </c>
      <c r="J822" s="23">
        <v>397706.64</v>
      </c>
    </row>
    <row r="823" spans="1:10" ht="16.5" x14ac:dyDescent="0.25">
      <c r="A823" s="21">
        <v>10421</v>
      </c>
      <c r="B823" s="22" t="s">
        <v>525</v>
      </c>
      <c r="C823" s="21">
        <v>2610</v>
      </c>
      <c r="D823" s="22" t="s">
        <v>77</v>
      </c>
      <c r="E823" s="23">
        <v>7576.51</v>
      </c>
      <c r="F823" s="23">
        <v>10918.04</v>
      </c>
      <c r="G823" s="23">
        <v>6885.48</v>
      </c>
      <c r="H823" s="23">
        <v>22298.98</v>
      </c>
      <c r="I823" s="23">
        <f t="shared" si="12"/>
        <v>47679.01</v>
      </c>
      <c r="J823" s="23">
        <v>306576.73</v>
      </c>
    </row>
    <row r="824" spans="1:10" ht="16.5" x14ac:dyDescent="0.25">
      <c r="A824" s="21">
        <v>10439</v>
      </c>
      <c r="B824" s="22" t="s">
        <v>497</v>
      </c>
      <c r="C824" s="21">
        <v>2610</v>
      </c>
      <c r="D824" s="22" t="s">
        <v>77</v>
      </c>
      <c r="E824" s="23">
        <v>7242.25</v>
      </c>
      <c r="F824" s="23">
        <v>9133.36</v>
      </c>
      <c r="G824" s="23">
        <v>10492.17</v>
      </c>
      <c r="H824" s="23">
        <v>20432.95</v>
      </c>
      <c r="I824" s="23">
        <f t="shared" si="12"/>
        <v>47300.729999999996</v>
      </c>
      <c r="J824" s="23">
        <v>299109.89</v>
      </c>
    </row>
    <row r="825" spans="1:10" ht="16.5" x14ac:dyDescent="0.25">
      <c r="A825" s="21">
        <v>10447</v>
      </c>
      <c r="B825" s="22" t="s">
        <v>930</v>
      </c>
      <c r="C825" s="21">
        <v>2610</v>
      </c>
      <c r="D825" s="22" t="s">
        <v>77</v>
      </c>
      <c r="E825" s="23">
        <v>26294.94</v>
      </c>
      <c r="F825" s="23">
        <v>25615.41</v>
      </c>
      <c r="G825" s="23">
        <v>25574.66</v>
      </c>
      <c r="H825" s="23">
        <v>38714.85</v>
      </c>
      <c r="I825" s="23">
        <f t="shared" si="12"/>
        <v>116199.85999999999</v>
      </c>
      <c r="J825" s="23">
        <v>389059.77</v>
      </c>
    </row>
    <row r="826" spans="1:10" ht="16.5" x14ac:dyDescent="0.25">
      <c r="A826" s="21">
        <v>10454</v>
      </c>
      <c r="B826" s="22" t="s">
        <v>931</v>
      </c>
      <c r="C826" s="21">
        <v>2620</v>
      </c>
      <c r="D826" s="22" t="s">
        <v>932</v>
      </c>
      <c r="E826" s="23">
        <v>5793.8</v>
      </c>
      <c r="F826" s="23">
        <v>7243.7</v>
      </c>
      <c r="G826" s="23">
        <v>1147.58</v>
      </c>
      <c r="H826" s="23">
        <v>13342.06</v>
      </c>
      <c r="I826" s="23">
        <f t="shared" si="12"/>
        <v>27527.14</v>
      </c>
      <c r="J826" s="23">
        <v>302634.46999999997</v>
      </c>
    </row>
    <row r="827" spans="1:10" ht="16.5" x14ac:dyDescent="0.25">
      <c r="A827" s="21">
        <v>10462</v>
      </c>
      <c r="B827" s="22" t="s">
        <v>502</v>
      </c>
      <c r="C827" s="21">
        <v>2620</v>
      </c>
      <c r="D827" s="22" t="s">
        <v>932</v>
      </c>
      <c r="E827" s="23">
        <v>9359.2099999999991</v>
      </c>
      <c r="F827" s="23">
        <v>5249.06</v>
      </c>
      <c r="G827" s="23">
        <v>4754.26</v>
      </c>
      <c r="H827" s="23">
        <v>12409.05</v>
      </c>
      <c r="I827" s="23">
        <f t="shared" si="12"/>
        <v>31771.579999999998</v>
      </c>
      <c r="J827" s="23">
        <v>157049.92000000001</v>
      </c>
    </row>
    <row r="828" spans="1:10" ht="16.5" x14ac:dyDescent="0.25">
      <c r="A828" s="21">
        <v>10471</v>
      </c>
      <c r="B828" s="22" t="s">
        <v>933</v>
      </c>
      <c r="C828" s="21">
        <v>2620</v>
      </c>
      <c r="D828" s="22" t="s">
        <v>932</v>
      </c>
      <c r="E828" s="23">
        <v>14150.24</v>
      </c>
      <c r="F828" s="23">
        <v>10498.12</v>
      </c>
      <c r="G828" s="23">
        <v>4754.26</v>
      </c>
      <c r="H828" s="23">
        <v>11382.74</v>
      </c>
      <c r="I828" s="23">
        <f t="shared" si="12"/>
        <v>40785.360000000001</v>
      </c>
      <c r="J828" s="23">
        <v>241364.82</v>
      </c>
    </row>
    <row r="829" spans="1:10" ht="16.5" x14ac:dyDescent="0.25">
      <c r="A829" s="21">
        <v>10488</v>
      </c>
      <c r="B829" s="22" t="s">
        <v>934</v>
      </c>
      <c r="C829" s="21">
        <v>2627</v>
      </c>
      <c r="D829" s="22" t="s">
        <v>935</v>
      </c>
      <c r="E829" s="23">
        <v>6796.57</v>
      </c>
      <c r="F829" s="23">
        <v>8083.55</v>
      </c>
      <c r="G829" s="23">
        <v>1311.52</v>
      </c>
      <c r="H829" s="23">
        <v>5224.8599999999997</v>
      </c>
      <c r="I829" s="23">
        <f t="shared" si="12"/>
        <v>21416.5</v>
      </c>
      <c r="J829" s="23">
        <v>332177.71999999997</v>
      </c>
    </row>
    <row r="830" spans="1:10" ht="16.5" x14ac:dyDescent="0.25">
      <c r="A830" s="21">
        <v>10496</v>
      </c>
      <c r="B830" s="22" t="s">
        <v>936</v>
      </c>
      <c r="C830" s="21">
        <v>2627</v>
      </c>
      <c r="D830" s="22" t="s">
        <v>935</v>
      </c>
      <c r="E830" s="23">
        <v>11476.18</v>
      </c>
      <c r="F830" s="23">
        <v>11547.93</v>
      </c>
      <c r="G830" s="23">
        <v>3606.68</v>
      </c>
      <c r="H830" s="23">
        <v>5224.8599999999997</v>
      </c>
      <c r="I830" s="23">
        <f t="shared" si="12"/>
        <v>31855.65</v>
      </c>
      <c r="J830" s="23">
        <v>261166.62</v>
      </c>
    </row>
    <row r="831" spans="1:10" ht="16.5" x14ac:dyDescent="0.25">
      <c r="A831" s="21">
        <v>10504</v>
      </c>
      <c r="B831" s="22" t="s">
        <v>497</v>
      </c>
      <c r="C831" s="21">
        <v>9150</v>
      </c>
      <c r="D831" s="22" t="s">
        <v>154</v>
      </c>
      <c r="E831" s="23">
        <v>6350.89</v>
      </c>
      <c r="F831" s="23">
        <v>5459.02</v>
      </c>
      <c r="G831" s="23">
        <v>1311.52</v>
      </c>
      <c r="H831" s="23">
        <v>8303.7999999999993</v>
      </c>
      <c r="I831" s="23">
        <f t="shared" si="12"/>
        <v>21425.23</v>
      </c>
      <c r="J831" s="23">
        <v>179417.97</v>
      </c>
    </row>
    <row r="832" spans="1:10" ht="16.5" x14ac:dyDescent="0.25">
      <c r="A832" s="21">
        <v>10538</v>
      </c>
      <c r="B832" s="22" t="s">
        <v>493</v>
      </c>
      <c r="C832" s="21">
        <v>2630</v>
      </c>
      <c r="D832" s="22" t="s">
        <v>156</v>
      </c>
      <c r="E832" s="23">
        <v>2785.48</v>
      </c>
      <c r="F832" s="23">
        <v>3359.39</v>
      </c>
      <c r="G832" s="23">
        <v>2950.92</v>
      </c>
      <c r="H832" s="23">
        <v>3638.74</v>
      </c>
      <c r="I832" s="23">
        <f t="shared" si="12"/>
        <v>12734.53</v>
      </c>
      <c r="J832" s="23">
        <v>124233.95</v>
      </c>
    </row>
    <row r="833" spans="1:10" ht="16.5" x14ac:dyDescent="0.25">
      <c r="A833" s="21">
        <v>10546</v>
      </c>
      <c r="B833" s="22" t="s">
        <v>497</v>
      </c>
      <c r="C833" s="21">
        <v>2840</v>
      </c>
      <c r="D833" s="22" t="s">
        <v>904</v>
      </c>
      <c r="E833" s="23">
        <v>1671.28</v>
      </c>
      <c r="F833" s="23">
        <v>3884.3</v>
      </c>
      <c r="G833" s="23">
        <v>1147.58</v>
      </c>
      <c r="H833" s="23">
        <v>3358.84</v>
      </c>
      <c r="I833" s="23">
        <f t="shared" si="12"/>
        <v>10062</v>
      </c>
      <c r="J833" s="23">
        <v>215910.54</v>
      </c>
    </row>
    <row r="834" spans="1:10" ht="16.5" x14ac:dyDescent="0.25">
      <c r="A834" s="21">
        <v>10553</v>
      </c>
      <c r="B834" s="22" t="s">
        <v>843</v>
      </c>
      <c r="C834" s="21">
        <v>2840</v>
      </c>
      <c r="D834" s="22" t="s">
        <v>904</v>
      </c>
      <c r="E834" s="23">
        <v>7353.67</v>
      </c>
      <c r="F834" s="23">
        <v>9658.27</v>
      </c>
      <c r="G834" s="23">
        <v>4426.38</v>
      </c>
      <c r="H834" s="23">
        <v>6717.68</v>
      </c>
      <c r="I834" s="23">
        <f t="shared" si="12"/>
        <v>28156.000000000004</v>
      </c>
      <c r="J834" s="23">
        <v>263744.3</v>
      </c>
    </row>
    <row r="835" spans="1:10" ht="16.5" x14ac:dyDescent="0.25">
      <c r="A835" s="21">
        <v>10561</v>
      </c>
      <c r="B835" s="22" t="s">
        <v>937</v>
      </c>
      <c r="C835" s="21">
        <v>2840</v>
      </c>
      <c r="D835" s="22" t="s">
        <v>904</v>
      </c>
      <c r="E835" s="23">
        <v>2451.2199999999998</v>
      </c>
      <c r="F835" s="23">
        <v>3569.36</v>
      </c>
      <c r="G835" s="23">
        <v>491.82</v>
      </c>
      <c r="H835" s="23">
        <v>373.2</v>
      </c>
      <c r="I835" s="23">
        <f t="shared" si="12"/>
        <v>6885.5999999999995</v>
      </c>
      <c r="J835" s="23">
        <v>128138.52</v>
      </c>
    </row>
    <row r="836" spans="1:10" ht="16.5" x14ac:dyDescent="0.25">
      <c r="A836" s="21">
        <v>10579</v>
      </c>
      <c r="B836" s="22" t="s">
        <v>502</v>
      </c>
      <c r="C836" s="21">
        <v>2845</v>
      </c>
      <c r="D836" s="22" t="s">
        <v>938</v>
      </c>
      <c r="E836" s="23">
        <v>16712.88</v>
      </c>
      <c r="F836" s="23">
        <v>11337.96</v>
      </c>
      <c r="G836" s="23">
        <v>4262.4399999999996</v>
      </c>
      <c r="H836" s="23">
        <v>18287.03</v>
      </c>
      <c r="I836" s="23">
        <f t="shared" ref="I836:I899" si="13">SUM(E836:H836)</f>
        <v>50600.31</v>
      </c>
      <c r="J836" s="23">
        <v>323703.77</v>
      </c>
    </row>
    <row r="837" spans="1:10" ht="16.5" x14ac:dyDescent="0.25">
      <c r="A837" s="21">
        <v>10587</v>
      </c>
      <c r="B837" s="22" t="s">
        <v>497</v>
      </c>
      <c r="C837" s="21">
        <v>2845</v>
      </c>
      <c r="D837" s="22" t="s">
        <v>938</v>
      </c>
      <c r="E837" s="23">
        <v>7687.92</v>
      </c>
      <c r="F837" s="23">
        <v>5564</v>
      </c>
      <c r="G837" s="23">
        <v>3114.86</v>
      </c>
      <c r="H837" s="23">
        <v>11102.84</v>
      </c>
      <c r="I837" s="23">
        <f t="shared" si="13"/>
        <v>27469.620000000003</v>
      </c>
      <c r="J837" s="23">
        <v>238720.23</v>
      </c>
    </row>
    <row r="838" spans="1:10" ht="16.5" x14ac:dyDescent="0.25">
      <c r="A838" s="21">
        <v>10595</v>
      </c>
      <c r="B838" s="22" t="s">
        <v>939</v>
      </c>
      <c r="C838" s="21">
        <v>9140</v>
      </c>
      <c r="D838" s="22" t="s">
        <v>167</v>
      </c>
      <c r="E838" s="23">
        <v>5793.8</v>
      </c>
      <c r="F838" s="23">
        <v>4199.24</v>
      </c>
      <c r="G838" s="23">
        <v>2459.1</v>
      </c>
      <c r="H838" s="23">
        <v>7464.09</v>
      </c>
      <c r="I838" s="23">
        <f t="shared" si="13"/>
        <v>19916.230000000003</v>
      </c>
      <c r="J838" s="23">
        <v>127389.91</v>
      </c>
    </row>
    <row r="839" spans="1:10" ht="16.5" x14ac:dyDescent="0.25">
      <c r="A839" s="21">
        <v>10603</v>
      </c>
      <c r="B839" s="22" t="s">
        <v>940</v>
      </c>
      <c r="C839" s="21">
        <v>2850</v>
      </c>
      <c r="D839" s="22" t="s">
        <v>158</v>
      </c>
      <c r="E839" s="23">
        <v>13258.89</v>
      </c>
      <c r="F839" s="23">
        <v>12702.72</v>
      </c>
      <c r="G839" s="23">
        <v>13607.03</v>
      </c>
      <c r="H839" s="23">
        <v>21459.27</v>
      </c>
      <c r="I839" s="23">
        <f t="shared" si="13"/>
        <v>61027.91</v>
      </c>
      <c r="J839" s="23">
        <v>291482.19</v>
      </c>
    </row>
    <row r="840" spans="1:10" ht="16.5" x14ac:dyDescent="0.25">
      <c r="A840" s="21">
        <v>10611</v>
      </c>
      <c r="B840" s="22" t="s">
        <v>941</v>
      </c>
      <c r="C840" s="21">
        <v>2850</v>
      </c>
      <c r="D840" s="22" t="s">
        <v>158</v>
      </c>
      <c r="E840" s="23">
        <v>17827.080000000002</v>
      </c>
      <c r="F840" s="23">
        <v>18581.669999999998</v>
      </c>
      <c r="G840" s="23">
        <v>14426.73</v>
      </c>
      <c r="H840" s="23">
        <v>23698.5</v>
      </c>
      <c r="I840" s="23">
        <f t="shared" si="13"/>
        <v>74533.98</v>
      </c>
      <c r="J840" s="23">
        <v>306124</v>
      </c>
    </row>
    <row r="841" spans="1:10" ht="16.5" x14ac:dyDescent="0.25">
      <c r="A841" s="21">
        <v>10629</v>
      </c>
      <c r="B841" s="22" t="s">
        <v>942</v>
      </c>
      <c r="C841" s="21">
        <v>2870</v>
      </c>
      <c r="D841" s="22" t="s">
        <v>161</v>
      </c>
      <c r="E841" s="23">
        <v>5125.28</v>
      </c>
      <c r="F841" s="23">
        <v>3674.34</v>
      </c>
      <c r="G841" s="23">
        <v>655.76</v>
      </c>
      <c r="H841" s="23">
        <v>653.1</v>
      </c>
      <c r="I841" s="23">
        <f t="shared" si="13"/>
        <v>10108.48</v>
      </c>
      <c r="J841" s="23">
        <v>178983.55</v>
      </c>
    </row>
    <row r="842" spans="1:10" ht="16.5" x14ac:dyDescent="0.25">
      <c r="A842" s="21">
        <v>10637</v>
      </c>
      <c r="B842" s="22" t="s">
        <v>943</v>
      </c>
      <c r="C842" s="21">
        <v>2870</v>
      </c>
      <c r="D842" s="22" t="s">
        <v>161</v>
      </c>
      <c r="E842" s="23">
        <v>2562.64</v>
      </c>
      <c r="F842" s="23">
        <v>2729.51</v>
      </c>
      <c r="G842" s="23">
        <v>819.7</v>
      </c>
      <c r="H842" s="23">
        <v>1959.32</v>
      </c>
      <c r="I842" s="23">
        <f t="shared" si="13"/>
        <v>8071.1699999999992</v>
      </c>
      <c r="J842" s="23">
        <v>99236.39</v>
      </c>
    </row>
    <row r="843" spans="1:10" ht="16.5" x14ac:dyDescent="0.25">
      <c r="A843" s="21">
        <v>10645</v>
      </c>
      <c r="B843" s="22" t="s">
        <v>944</v>
      </c>
      <c r="C843" s="21">
        <v>2870</v>
      </c>
      <c r="D843" s="22" t="s">
        <v>161</v>
      </c>
      <c r="E843" s="23">
        <v>2785.48</v>
      </c>
      <c r="F843" s="23">
        <v>3779.32</v>
      </c>
      <c r="G843" s="23">
        <v>1311.52</v>
      </c>
      <c r="H843" s="23">
        <v>1212.9100000000001</v>
      </c>
      <c r="I843" s="23">
        <f t="shared" si="13"/>
        <v>9089.23</v>
      </c>
      <c r="J843" s="23">
        <v>161191.91</v>
      </c>
    </row>
    <row r="844" spans="1:10" ht="16.5" x14ac:dyDescent="0.25">
      <c r="A844" s="21">
        <v>10661</v>
      </c>
      <c r="B844" s="22" t="s">
        <v>497</v>
      </c>
      <c r="C844" s="21">
        <v>2830</v>
      </c>
      <c r="D844" s="22" t="s">
        <v>945</v>
      </c>
      <c r="E844" s="23">
        <v>12144.69</v>
      </c>
      <c r="F844" s="23">
        <v>12807.7</v>
      </c>
      <c r="G844" s="23">
        <v>14262.79</v>
      </c>
      <c r="H844" s="23">
        <v>16047.8</v>
      </c>
      <c r="I844" s="23">
        <f t="shared" si="13"/>
        <v>55262.979999999996</v>
      </c>
      <c r="J844" s="23">
        <v>191057.21</v>
      </c>
    </row>
    <row r="845" spans="1:10" ht="16.5" x14ac:dyDescent="0.25">
      <c r="A845" s="21">
        <v>10686</v>
      </c>
      <c r="B845" s="22" t="s">
        <v>946</v>
      </c>
      <c r="C845" s="21">
        <v>2830</v>
      </c>
      <c r="D845" s="22" t="s">
        <v>945</v>
      </c>
      <c r="E845" s="23">
        <v>17938.5</v>
      </c>
      <c r="F845" s="23">
        <v>17244.13</v>
      </c>
      <c r="G845" s="23">
        <v>16230.07</v>
      </c>
      <c r="H845" s="23">
        <v>18380.330000000002</v>
      </c>
      <c r="I845" s="23">
        <f t="shared" si="13"/>
        <v>69793.03</v>
      </c>
      <c r="J845" s="23">
        <v>241763.71</v>
      </c>
    </row>
    <row r="846" spans="1:10" ht="16.5" x14ac:dyDescent="0.25">
      <c r="A846" s="21">
        <v>10702</v>
      </c>
      <c r="B846" s="22" t="s">
        <v>947</v>
      </c>
      <c r="C846" s="21">
        <v>2830</v>
      </c>
      <c r="D846" s="22" t="s">
        <v>945</v>
      </c>
      <c r="E846" s="23">
        <v>13186.81</v>
      </c>
      <c r="F846" s="23">
        <v>11606.62</v>
      </c>
      <c r="G846" s="23">
        <v>10820.05</v>
      </c>
      <c r="H846" s="23">
        <v>11102.84</v>
      </c>
      <c r="I846" s="23">
        <f t="shared" si="13"/>
        <v>46716.319999999992</v>
      </c>
      <c r="J846" s="23">
        <v>169052.28</v>
      </c>
    </row>
    <row r="847" spans="1:10" ht="16.5" x14ac:dyDescent="0.25">
      <c r="A847" s="21">
        <v>10711</v>
      </c>
      <c r="B847" s="22" t="s">
        <v>948</v>
      </c>
      <c r="C847" s="21">
        <v>2830</v>
      </c>
      <c r="D847" s="22" t="s">
        <v>945</v>
      </c>
      <c r="E847" s="23">
        <v>12924.63</v>
      </c>
      <c r="F847" s="23">
        <v>12177.81</v>
      </c>
      <c r="G847" s="23">
        <v>16394.009999999998</v>
      </c>
      <c r="H847" s="23">
        <v>12875.56</v>
      </c>
      <c r="I847" s="23">
        <f t="shared" si="13"/>
        <v>54372.009999999995</v>
      </c>
      <c r="J847" s="23">
        <v>236520.84</v>
      </c>
    </row>
    <row r="848" spans="1:10" ht="16.5" x14ac:dyDescent="0.25">
      <c r="A848" s="21">
        <v>10736</v>
      </c>
      <c r="B848" s="22" t="s">
        <v>496</v>
      </c>
      <c r="C848" s="21">
        <v>2830</v>
      </c>
      <c r="D848" s="22" t="s">
        <v>945</v>
      </c>
      <c r="E848" s="23">
        <v>4122.51</v>
      </c>
      <c r="F848" s="23">
        <v>3989.28</v>
      </c>
      <c r="G848" s="23">
        <v>2131.2199999999998</v>
      </c>
      <c r="H848" s="23">
        <v>10263.129999999999</v>
      </c>
      <c r="I848" s="23">
        <f t="shared" si="13"/>
        <v>20506.14</v>
      </c>
      <c r="J848" s="23">
        <v>240216.42</v>
      </c>
    </row>
    <row r="849" spans="1:10" ht="16.5" x14ac:dyDescent="0.25">
      <c r="A849" s="21">
        <v>10744</v>
      </c>
      <c r="B849" s="22" t="s">
        <v>949</v>
      </c>
      <c r="C849" s="21">
        <v>2830</v>
      </c>
      <c r="D849" s="22" t="s">
        <v>945</v>
      </c>
      <c r="E849" s="23">
        <v>5125.28</v>
      </c>
      <c r="F849" s="23">
        <v>5983.92</v>
      </c>
      <c r="G849" s="23">
        <v>2786.98</v>
      </c>
      <c r="H849" s="23">
        <v>5784.67</v>
      </c>
      <c r="I849" s="23">
        <f t="shared" si="13"/>
        <v>19680.849999999999</v>
      </c>
      <c r="J849" s="23">
        <v>185326.5</v>
      </c>
    </row>
    <row r="850" spans="1:10" ht="16.5" x14ac:dyDescent="0.25">
      <c r="A850" s="21">
        <v>10751</v>
      </c>
      <c r="B850" s="22" t="s">
        <v>950</v>
      </c>
      <c r="C850" s="21">
        <v>2830</v>
      </c>
      <c r="D850" s="22" t="s">
        <v>945</v>
      </c>
      <c r="E850" s="23">
        <v>10807.66</v>
      </c>
      <c r="F850" s="23">
        <v>8293.51</v>
      </c>
      <c r="G850" s="23">
        <v>5573.96</v>
      </c>
      <c r="H850" s="23">
        <v>11662.64</v>
      </c>
      <c r="I850" s="23">
        <f t="shared" si="13"/>
        <v>36337.769999999997</v>
      </c>
      <c r="J850" s="23">
        <v>190508.45</v>
      </c>
    </row>
    <row r="851" spans="1:10" ht="16.5" x14ac:dyDescent="0.25">
      <c r="A851" s="21">
        <v>10769</v>
      </c>
      <c r="B851" s="22" t="s">
        <v>951</v>
      </c>
      <c r="C851" s="21">
        <v>2870</v>
      </c>
      <c r="D851" s="22" t="s">
        <v>161</v>
      </c>
      <c r="E851" s="23">
        <v>779.93</v>
      </c>
      <c r="F851" s="23">
        <v>1049.81</v>
      </c>
      <c r="G851" s="23">
        <v>163.94</v>
      </c>
      <c r="H851" s="23">
        <v>186.6</v>
      </c>
      <c r="I851" s="23">
        <f t="shared" si="13"/>
        <v>2180.2799999999997</v>
      </c>
      <c r="J851" s="23">
        <v>109400.55</v>
      </c>
    </row>
    <row r="852" spans="1:10" ht="16.5" x14ac:dyDescent="0.25">
      <c r="A852" s="21">
        <v>10793</v>
      </c>
      <c r="B852" s="22" t="s">
        <v>952</v>
      </c>
      <c r="C852" s="21">
        <v>2870</v>
      </c>
      <c r="D852" s="22" t="s">
        <v>161</v>
      </c>
      <c r="E852" s="23">
        <v>668.51</v>
      </c>
      <c r="F852" s="23">
        <v>734.86</v>
      </c>
      <c r="G852" s="23">
        <v>327.88</v>
      </c>
      <c r="H852" s="23">
        <v>559.79999999999995</v>
      </c>
      <c r="I852" s="23">
        <f t="shared" si="13"/>
        <v>2291.0500000000002</v>
      </c>
      <c r="J852" s="23">
        <v>49580.7</v>
      </c>
    </row>
    <row r="853" spans="1:10" ht="16.5" x14ac:dyDescent="0.25">
      <c r="A853" s="21">
        <v>10801</v>
      </c>
      <c r="B853" s="22" t="s">
        <v>497</v>
      </c>
      <c r="C853" s="21">
        <v>2880</v>
      </c>
      <c r="D853" s="22" t="s">
        <v>163</v>
      </c>
      <c r="E853" s="23">
        <v>3008.32</v>
      </c>
      <c r="F853" s="23">
        <v>4514.1899999999996</v>
      </c>
      <c r="G853" s="23">
        <v>163.94</v>
      </c>
      <c r="H853" s="23">
        <v>839.71</v>
      </c>
      <c r="I853" s="23">
        <f t="shared" si="13"/>
        <v>8526.16</v>
      </c>
      <c r="J853" s="23">
        <v>277095.65999999997</v>
      </c>
    </row>
    <row r="854" spans="1:10" ht="16.5" x14ac:dyDescent="0.25">
      <c r="A854" s="21">
        <v>10819</v>
      </c>
      <c r="B854" s="22" t="s">
        <v>497</v>
      </c>
      <c r="C854" s="21">
        <v>2870</v>
      </c>
      <c r="D854" s="22" t="s">
        <v>161</v>
      </c>
      <c r="E854" s="23">
        <v>891.35</v>
      </c>
      <c r="F854" s="23">
        <v>944.83</v>
      </c>
      <c r="G854" s="23">
        <v>0</v>
      </c>
      <c r="H854" s="23">
        <v>186.6</v>
      </c>
      <c r="I854" s="23">
        <f t="shared" si="13"/>
        <v>2022.78</v>
      </c>
      <c r="J854" s="23">
        <v>78211.149999999994</v>
      </c>
    </row>
    <row r="855" spans="1:10" ht="16.5" x14ac:dyDescent="0.25">
      <c r="A855" s="21">
        <v>10827</v>
      </c>
      <c r="B855" s="22" t="s">
        <v>953</v>
      </c>
      <c r="C855" s="21">
        <v>2890</v>
      </c>
      <c r="D855" s="22" t="s">
        <v>165</v>
      </c>
      <c r="E855" s="23">
        <v>1559.86</v>
      </c>
      <c r="F855" s="23">
        <v>2099.62</v>
      </c>
      <c r="G855" s="23">
        <v>327.88</v>
      </c>
      <c r="H855" s="23">
        <v>279.89999999999998</v>
      </c>
      <c r="I855" s="23">
        <f t="shared" si="13"/>
        <v>4267.2599999999993</v>
      </c>
      <c r="J855" s="23">
        <v>64117.1</v>
      </c>
    </row>
    <row r="856" spans="1:10" ht="16.5" x14ac:dyDescent="0.25">
      <c r="A856" s="21">
        <v>10835</v>
      </c>
      <c r="B856" s="22" t="s">
        <v>954</v>
      </c>
      <c r="C856" s="21">
        <v>2890</v>
      </c>
      <c r="D856" s="22" t="s">
        <v>165</v>
      </c>
      <c r="E856" s="23">
        <v>1894.12</v>
      </c>
      <c r="F856" s="23">
        <v>944.83</v>
      </c>
      <c r="G856" s="23">
        <v>163.94</v>
      </c>
      <c r="H856" s="23">
        <v>933.01</v>
      </c>
      <c r="I856" s="23">
        <f t="shared" si="13"/>
        <v>3935.8999999999996</v>
      </c>
      <c r="J856" s="23">
        <v>147141.65</v>
      </c>
    </row>
    <row r="857" spans="1:10" ht="16.5" x14ac:dyDescent="0.25">
      <c r="A857" s="21">
        <v>10851</v>
      </c>
      <c r="B857" s="22" t="s">
        <v>955</v>
      </c>
      <c r="C857" s="21">
        <v>2880</v>
      </c>
      <c r="D857" s="22" t="s">
        <v>163</v>
      </c>
      <c r="E857" s="23">
        <v>2339.8000000000002</v>
      </c>
      <c r="F857" s="23">
        <v>3044.45</v>
      </c>
      <c r="G857" s="23">
        <v>2623.04</v>
      </c>
      <c r="H857" s="23">
        <v>746.4</v>
      </c>
      <c r="I857" s="23">
        <f t="shared" si="13"/>
        <v>8753.69</v>
      </c>
      <c r="J857" s="23">
        <v>110708.41</v>
      </c>
    </row>
    <row r="858" spans="1:10" ht="16.5" x14ac:dyDescent="0.25">
      <c r="A858" s="21">
        <v>10868</v>
      </c>
      <c r="B858" s="22" t="s">
        <v>956</v>
      </c>
      <c r="C858" s="21">
        <v>2880</v>
      </c>
      <c r="D858" s="22" t="s">
        <v>163</v>
      </c>
      <c r="E858" s="23">
        <v>1114.19</v>
      </c>
      <c r="F858" s="23">
        <v>1049.81</v>
      </c>
      <c r="G858" s="23">
        <v>491.82</v>
      </c>
      <c r="H858" s="23">
        <v>466.5</v>
      </c>
      <c r="I858" s="23">
        <f t="shared" si="13"/>
        <v>3122.32</v>
      </c>
      <c r="J858" s="23">
        <v>62306.35</v>
      </c>
    </row>
    <row r="859" spans="1:10" ht="16.5" x14ac:dyDescent="0.25">
      <c r="A859" s="21">
        <v>10876</v>
      </c>
      <c r="B859" s="22" t="s">
        <v>957</v>
      </c>
      <c r="C859" s="21">
        <v>2880</v>
      </c>
      <c r="D859" s="22" t="s">
        <v>163</v>
      </c>
      <c r="E859" s="23">
        <v>2339.8000000000002</v>
      </c>
      <c r="F859" s="23">
        <v>3149.43</v>
      </c>
      <c r="G859" s="23">
        <v>491.82</v>
      </c>
      <c r="H859" s="23">
        <v>933.01</v>
      </c>
      <c r="I859" s="23">
        <f t="shared" si="13"/>
        <v>6914.0599999999995</v>
      </c>
      <c r="J859" s="23">
        <v>179271.96</v>
      </c>
    </row>
    <row r="860" spans="1:10" ht="16.5" x14ac:dyDescent="0.25">
      <c r="A860" s="21">
        <v>10884</v>
      </c>
      <c r="B860" s="22" t="s">
        <v>958</v>
      </c>
      <c r="C860" s="21">
        <v>2890</v>
      </c>
      <c r="D860" s="22" t="s">
        <v>165</v>
      </c>
      <c r="E860" s="23">
        <v>3899.67</v>
      </c>
      <c r="F860" s="23">
        <v>3674.34</v>
      </c>
      <c r="G860" s="23">
        <v>2786.98</v>
      </c>
      <c r="H860" s="23">
        <v>7743.99</v>
      </c>
      <c r="I860" s="23">
        <f t="shared" si="13"/>
        <v>18104.98</v>
      </c>
      <c r="J860" s="23">
        <v>169782.44</v>
      </c>
    </row>
    <row r="861" spans="1:10" ht="16.5" x14ac:dyDescent="0.25">
      <c r="A861" s="21">
        <v>10892</v>
      </c>
      <c r="B861" s="22" t="s">
        <v>493</v>
      </c>
      <c r="C861" s="21">
        <v>2890</v>
      </c>
      <c r="D861" s="22" t="s">
        <v>165</v>
      </c>
      <c r="E861" s="23">
        <v>2451.2199999999998</v>
      </c>
      <c r="F861" s="23">
        <v>3254.41</v>
      </c>
      <c r="G861" s="23">
        <v>3606.68</v>
      </c>
      <c r="H861" s="23">
        <v>4571.75</v>
      </c>
      <c r="I861" s="23">
        <f t="shared" si="13"/>
        <v>13884.06</v>
      </c>
      <c r="J861" s="23">
        <v>86770.85</v>
      </c>
    </row>
    <row r="862" spans="1:10" ht="16.5" x14ac:dyDescent="0.25">
      <c r="A862" s="21">
        <v>10901</v>
      </c>
      <c r="B862" s="22" t="s">
        <v>959</v>
      </c>
      <c r="C862" s="21">
        <v>2880</v>
      </c>
      <c r="D862" s="22" t="s">
        <v>163</v>
      </c>
      <c r="E862" s="23">
        <v>2451.2199999999998</v>
      </c>
      <c r="F862" s="23">
        <v>2414.56</v>
      </c>
      <c r="G862" s="23">
        <v>1311.52</v>
      </c>
      <c r="H862" s="23">
        <v>279.89999999999998</v>
      </c>
      <c r="I862" s="23">
        <f t="shared" si="13"/>
        <v>6457.1999999999989</v>
      </c>
      <c r="J862" s="23">
        <v>88915.36</v>
      </c>
    </row>
    <row r="863" spans="1:10" ht="16.5" x14ac:dyDescent="0.25">
      <c r="A863" s="21">
        <v>10934</v>
      </c>
      <c r="B863" s="22" t="s">
        <v>497</v>
      </c>
      <c r="C863" s="21">
        <v>9140</v>
      </c>
      <c r="D863" s="22" t="s">
        <v>167</v>
      </c>
      <c r="E863" s="23">
        <v>2896.9</v>
      </c>
      <c r="F863" s="23">
        <v>3149.43</v>
      </c>
      <c r="G863" s="23">
        <v>655.76</v>
      </c>
      <c r="H863" s="23">
        <v>1026.31</v>
      </c>
      <c r="I863" s="23">
        <f t="shared" si="13"/>
        <v>7728.4</v>
      </c>
      <c r="J863" s="23">
        <v>133715.88</v>
      </c>
    </row>
    <row r="864" spans="1:10" ht="16.5" x14ac:dyDescent="0.25">
      <c r="A864" s="21">
        <v>10942</v>
      </c>
      <c r="B864" s="22" t="s">
        <v>525</v>
      </c>
      <c r="C864" s="21">
        <v>9140</v>
      </c>
      <c r="D864" s="22" t="s">
        <v>167</v>
      </c>
      <c r="E864" s="23">
        <v>6016.64</v>
      </c>
      <c r="F864" s="23">
        <v>7978.57</v>
      </c>
      <c r="G864" s="23">
        <v>3442.74</v>
      </c>
      <c r="H864" s="23">
        <v>3358.84</v>
      </c>
      <c r="I864" s="23">
        <f t="shared" si="13"/>
        <v>20796.789999999997</v>
      </c>
      <c r="J864" s="23">
        <v>281655.84999999998</v>
      </c>
    </row>
    <row r="865" spans="1:10" ht="16.5" x14ac:dyDescent="0.25">
      <c r="A865" s="21">
        <v>10959</v>
      </c>
      <c r="B865" s="22" t="s">
        <v>493</v>
      </c>
      <c r="C865" s="21">
        <v>9140</v>
      </c>
      <c r="D865" s="22" t="s">
        <v>167</v>
      </c>
      <c r="E865" s="23">
        <v>4345.3500000000004</v>
      </c>
      <c r="F865" s="23">
        <v>4619.17</v>
      </c>
      <c r="G865" s="23">
        <v>2131.2199999999998</v>
      </c>
      <c r="H865" s="23">
        <v>3358.84</v>
      </c>
      <c r="I865" s="23">
        <f t="shared" si="13"/>
        <v>14454.58</v>
      </c>
      <c r="J865" s="23">
        <v>125086.29</v>
      </c>
    </row>
    <row r="866" spans="1:10" ht="16.5" x14ac:dyDescent="0.25">
      <c r="A866" s="21">
        <v>10967</v>
      </c>
      <c r="B866" s="22" t="s">
        <v>524</v>
      </c>
      <c r="C866" s="21">
        <v>9140</v>
      </c>
      <c r="D866" s="22" t="s">
        <v>167</v>
      </c>
      <c r="E866" s="23">
        <v>3565.41</v>
      </c>
      <c r="F866" s="23">
        <v>4514.1899999999996</v>
      </c>
      <c r="G866" s="23">
        <v>819.7</v>
      </c>
      <c r="H866" s="23">
        <v>2332.52</v>
      </c>
      <c r="I866" s="23">
        <f t="shared" si="13"/>
        <v>11231.82</v>
      </c>
      <c r="J866" s="23">
        <v>205746.13</v>
      </c>
    </row>
    <row r="867" spans="1:10" ht="16.5" x14ac:dyDescent="0.25">
      <c r="A867" s="21">
        <v>10975</v>
      </c>
      <c r="B867" s="22" t="s">
        <v>497</v>
      </c>
      <c r="C867" s="21">
        <v>9100</v>
      </c>
      <c r="D867" s="22" t="s">
        <v>169</v>
      </c>
      <c r="E867" s="23">
        <v>4902.4399999999996</v>
      </c>
      <c r="F867" s="23">
        <v>10078.19</v>
      </c>
      <c r="G867" s="23">
        <v>4098.5</v>
      </c>
      <c r="H867" s="23">
        <v>15114.79</v>
      </c>
      <c r="I867" s="23">
        <f t="shared" si="13"/>
        <v>34193.919999999998</v>
      </c>
      <c r="J867" s="23">
        <v>288030.59000000003</v>
      </c>
    </row>
    <row r="868" spans="1:10" ht="16.5" x14ac:dyDescent="0.25">
      <c r="A868" s="21">
        <v>11007</v>
      </c>
      <c r="B868" s="22" t="s">
        <v>497</v>
      </c>
      <c r="C868" s="21">
        <v>9100</v>
      </c>
      <c r="D868" s="22" t="s">
        <v>169</v>
      </c>
      <c r="E868" s="23">
        <v>15041.6</v>
      </c>
      <c r="F868" s="23">
        <v>14172.46</v>
      </c>
      <c r="G868" s="23">
        <v>11147.93</v>
      </c>
      <c r="H868" s="23">
        <v>19033.439999999999</v>
      </c>
      <c r="I868" s="23">
        <f t="shared" si="13"/>
        <v>59395.429999999993</v>
      </c>
      <c r="J868" s="23">
        <v>305724.31</v>
      </c>
    </row>
    <row r="869" spans="1:10" ht="16.5" x14ac:dyDescent="0.25">
      <c r="A869" s="21">
        <v>11023</v>
      </c>
      <c r="B869" s="22" t="s">
        <v>960</v>
      </c>
      <c r="C869" s="21">
        <v>9100</v>
      </c>
      <c r="D869" s="22" t="s">
        <v>169</v>
      </c>
      <c r="E869" s="23">
        <v>8245.02</v>
      </c>
      <c r="F869" s="23">
        <v>8713.43</v>
      </c>
      <c r="G869" s="23">
        <v>6065.78</v>
      </c>
      <c r="H869" s="23">
        <v>11755.94</v>
      </c>
      <c r="I869" s="23">
        <f t="shared" si="13"/>
        <v>34780.17</v>
      </c>
      <c r="J869" s="23">
        <v>253143.42</v>
      </c>
    </row>
    <row r="870" spans="1:10" ht="16.5" x14ac:dyDescent="0.25">
      <c r="A870" s="21">
        <v>11049</v>
      </c>
      <c r="B870" s="22" t="s">
        <v>961</v>
      </c>
      <c r="C870" s="21">
        <v>9100</v>
      </c>
      <c r="D870" s="22" t="s">
        <v>169</v>
      </c>
      <c r="E870" s="23">
        <v>12813.21</v>
      </c>
      <c r="F870" s="23">
        <v>14697.36</v>
      </c>
      <c r="G870" s="23">
        <v>8524.8799999999992</v>
      </c>
      <c r="H870" s="23">
        <v>15301.39</v>
      </c>
      <c r="I870" s="23">
        <f t="shared" si="13"/>
        <v>51336.84</v>
      </c>
      <c r="J870" s="23">
        <v>237394.09</v>
      </c>
    </row>
    <row r="871" spans="1:10" ht="16.5" x14ac:dyDescent="0.25">
      <c r="A871" s="21">
        <v>11056</v>
      </c>
      <c r="B871" s="22" t="s">
        <v>962</v>
      </c>
      <c r="C871" s="21">
        <v>9100</v>
      </c>
      <c r="D871" s="22" t="s">
        <v>169</v>
      </c>
      <c r="E871" s="23">
        <v>14484.5</v>
      </c>
      <c r="F871" s="23">
        <v>10498.12</v>
      </c>
      <c r="G871" s="23">
        <v>13934.91</v>
      </c>
      <c r="H871" s="23">
        <v>12222.45</v>
      </c>
      <c r="I871" s="23">
        <f t="shared" si="13"/>
        <v>51139.979999999996</v>
      </c>
      <c r="J871" s="23">
        <v>180164.41</v>
      </c>
    </row>
    <row r="872" spans="1:10" ht="16.5" x14ac:dyDescent="0.25">
      <c r="A872" s="21">
        <v>11064</v>
      </c>
      <c r="B872" s="22" t="s">
        <v>497</v>
      </c>
      <c r="C872" s="21">
        <v>9100</v>
      </c>
      <c r="D872" s="22" t="s">
        <v>169</v>
      </c>
      <c r="E872" s="23">
        <v>13061.22</v>
      </c>
      <c r="F872" s="23">
        <v>10393.129999999999</v>
      </c>
      <c r="G872" s="23">
        <v>11967.63</v>
      </c>
      <c r="H872" s="23">
        <v>4944.96</v>
      </c>
      <c r="I872" s="23">
        <f t="shared" si="13"/>
        <v>40366.939999999995</v>
      </c>
      <c r="J872" s="23">
        <v>150621.56</v>
      </c>
    </row>
    <row r="873" spans="1:10" ht="16.5" x14ac:dyDescent="0.25">
      <c r="A873" s="21">
        <v>11081</v>
      </c>
      <c r="B873" s="22" t="s">
        <v>963</v>
      </c>
      <c r="C873" s="21">
        <v>9100</v>
      </c>
      <c r="D873" s="22" t="s">
        <v>169</v>
      </c>
      <c r="E873" s="23">
        <v>8467.86</v>
      </c>
      <c r="F873" s="23">
        <v>10183.17</v>
      </c>
      <c r="G873" s="23">
        <v>6065.78</v>
      </c>
      <c r="H873" s="23">
        <v>10729.63</v>
      </c>
      <c r="I873" s="23">
        <f t="shared" si="13"/>
        <v>35446.439999999995</v>
      </c>
      <c r="J873" s="23">
        <v>175847.21</v>
      </c>
    </row>
    <row r="874" spans="1:10" ht="16.5" x14ac:dyDescent="0.25">
      <c r="A874" s="21">
        <v>11098</v>
      </c>
      <c r="B874" s="22" t="s">
        <v>964</v>
      </c>
      <c r="C874" s="21">
        <v>9100</v>
      </c>
      <c r="D874" s="22" t="s">
        <v>169</v>
      </c>
      <c r="E874" s="23">
        <v>16155.79</v>
      </c>
      <c r="F874" s="23">
        <v>14802.34</v>
      </c>
      <c r="G874" s="23">
        <v>15246.43</v>
      </c>
      <c r="H874" s="23">
        <v>10449.73</v>
      </c>
      <c r="I874" s="23">
        <f t="shared" si="13"/>
        <v>56654.289999999994</v>
      </c>
      <c r="J874" s="23">
        <v>240018.23</v>
      </c>
    </row>
    <row r="875" spans="1:10" ht="16.5" x14ac:dyDescent="0.25">
      <c r="A875" s="21">
        <v>11114</v>
      </c>
      <c r="B875" s="22" t="s">
        <v>965</v>
      </c>
      <c r="C875" s="21">
        <v>2660</v>
      </c>
      <c r="D875" s="22" t="s">
        <v>77</v>
      </c>
      <c r="E875" s="23">
        <v>10584.83</v>
      </c>
      <c r="F875" s="23">
        <v>11128</v>
      </c>
      <c r="G875" s="23">
        <v>4590.32</v>
      </c>
      <c r="H875" s="23">
        <v>23885.1</v>
      </c>
      <c r="I875" s="23">
        <f t="shared" si="13"/>
        <v>50188.25</v>
      </c>
      <c r="J875" s="23">
        <v>323432.01</v>
      </c>
    </row>
    <row r="876" spans="1:10" ht="16.5" x14ac:dyDescent="0.25">
      <c r="A876" s="21">
        <v>11131</v>
      </c>
      <c r="B876" s="22" t="s">
        <v>966</v>
      </c>
      <c r="C876" s="21">
        <v>2660</v>
      </c>
      <c r="D876" s="22" t="s">
        <v>77</v>
      </c>
      <c r="E876" s="23">
        <v>14191.52</v>
      </c>
      <c r="F876" s="23">
        <v>10288.15</v>
      </c>
      <c r="G876" s="23">
        <v>16557.95</v>
      </c>
      <c r="H876" s="23">
        <v>15394.69</v>
      </c>
      <c r="I876" s="23">
        <f t="shared" si="13"/>
        <v>56432.31</v>
      </c>
      <c r="J876" s="23">
        <v>186777.75</v>
      </c>
    </row>
    <row r="877" spans="1:10" ht="16.5" x14ac:dyDescent="0.25">
      <c r="A877" s="21">
        <v>11148</v>
      </c>
      <c r="B877" s="22" t="s">
        <v>967</v>
      </c>
      <c r="C877" s="21">
        <v>2660</v>
      </c>
      <c r="D877" s="22" t="s">
        <v>77</v>
      </c>
      <c r="E877" s="23">
        <v>29576.14</v>
      </c>
      <c r="F877" s="23">
        <v>26032</v>
      </c>
      <c r="G877" s="23">
        <v>25082.84</v>
      </c>
      <c r="H877" s="23">
        <v>37366.18</v>
      </c>
      <c r="I877" s="23">
        <f t="shared" si="13"/>
        <v>118057.16</v>
      </c>
      <c r="J877" s="23">
        <v>389824.91</v>
      </c>
    </row>
    <row r="878" spans="1:10" ht="16.5" x14ac:dyDescent="0.25">
      <c r="A878" s="21">
        <v>11155</v>
      </c>
      <c r="B878" s="22" t="s">
        <v>968</v>
      </c>
      <c r="C878" s="21">
        <v>2660</v>
      </c>
      <c r="D878" s="22" t="s">
        <v>77</v>
      </c>
      <c r="E878" s="23">
        <v>15375.85</v>
      </c>
      <c r="F878" s="23">
        <v>14172.46</v>
      </c>
      <c r="G878" s="23">
        <v>10164.290000000001</v>
      </c>
      <c r="H878" s="23">
        <v>16700.91</v>
      </c>
      <c r="I878" s="23">
        <f t="shared" si="13"/>
        <v>56413.509999999995</v>
      </c>
      <c r="J878" s="23">
        <v>212094.42</v>
      </c>
    </row>
    <row r="879" spans="1:10" ht="16.5" x14ac:dyDescent="0.25">
      <c r="A879" s="21">
        <v>11163</v>
      </c>
      <c r="B879" s="22" t="s">
        <v>969</v>
      </c>
      <c r="C879" s="21">
        <v>2660</v>
      </c>
      <c r="D879" s="22" t="s">
        <v>77</v>
      </c>
      <c r="E879" s="23">
        <v>22952.36</v>
      </c>
      <c r="F879" s="23">
        <v>20781.39</v>
      </c>
      <c r="G879" s="23">
        <v>23771.32</v>
      </c>
      <c r="H879" s="23">
        <v>29829.48</v>
      </c>
      <c r="I879" s="23">
        <f t="shared" si="13"/>
        <v>97334.55</v>
      </c>
      <c r="J879" s="23">
        <v>343156.63</v>
      </c>
    </row>
    <row r="880" spans="1:10" ht="16.5" x14ac:dyDescent="0.25">
      <c r="A880" s="21">
        <v>11171</v>
      </c>
      <c r="B880" s="22" t="s">
        <v>970</v>
      </c>
      <c r="C880" s="21">
        <v>2660</v>
      </c>
      <c r="D880" s="22" t="s">
        <v>77</v>
      </c>
      <c r="E880" s="23">
        <v>19052.689999999999</v>
      </c>
      <c r="F880" s="23">
        <v>16796.990000000002</v>
      </c>
      <c r="G880" s="23">
        <v>11639.75</v>
      </c>
      <c r="H880" s="23">
        <v>30975.99</v>
      </c>
      <c r="I880" s="23">
        <f t="shared" si="13"/>
        <v>78465.42</v>
      </c>
      <c r="J880" s="23">
        <v>357630.39</v>
      </c>
    </row>
    <row r="881" spans="1:10" ht="16.5" x14ac:dyDescent="0.25">
      <c r="A881" s="21">
        <v>11189</v>
      </c>
      <c r="B881" s="22" t="s">
        <v>971</v>
      </c>
      <c r="C881" s="21">
        <v>2660</v>
      </c>
      <c r="D881" s="22" t="s">
        <v>77</v>
      </c>
      <c r="E881" s="23">
        <v>12935.63</v>
      </c>
      <c r="F881" s="23">
        <v>11385.54</v>
      </c>
      <c r="G881" s="23">
        <v>14262.79</v>
      </c>
      <c r="H881" s="23">
        <v>16342.74</v>
      </c>
      <c r="I881" s="23">
        <f t="shared" si="13"/>
        <v>54926.7</v>
      </c>
      <c r="J881" s="23">
        <v>170031.87</v>
      </c>
    </row>
    <row r="882" spans="1:10" ht="16.5" x14ac:dyDescent="0.25">
      <c r="A882" s="21">
        <v>11197</v>
      </c>
      <c r="B882" s="22" t="s">
        <v>570</v>
      </c>
      <c r="C882" s="21">
        <v>2660</v>
      </c>
      <c r="D882" s="22" t="s">
        <v>77</v>
      </c>
      <c r="E882" s="23">
        <v>19403.45</v>
      </c>
      <c r="F882" s="23">
        <v>16692.009999999998</v>
      </c>
      <c r="G882" s="23">
        <v>24099.200000000001</v>
      </c>
      <c r="H882" s="23">
        <v>22112.38</v>
      </c>
      <c r="I882" s="23">
        <f t="shared" si="13"/>
        <v>82307.040000000008</v>
      </c>
      <c r="J882" s="23">
        <v>255734.52</v>
      </c>
    </row>
    <row r="883" spans="1:10" ht="16.5" x14ac:dyDescent="0.25">
      <c r="A883" s="21">
        <v>11213</v>
      </c>
      <c r="B883" s="22" t="s">
        <v>493</v>
      </c>
      <c r="C883" s="21">
        <v>2660</v>
      </c>
      <c r="D883" s="22" t="s">
        <v>77</v>
      </c>
      <c r="E883" s="23">
        <v>26072.1</v>
      </c>
      <c r="F883" s="23">
        <v>21941.07</v>
      </c>
      <c r="G883" s="23">
        <v>24591.02</v>
      </c>
      <c r="H883" s="23">
        <v>40772.61</v>
      </c>
      <c r="I883" s="23">
        <f t="shared" si="13"/>
        <v>113376.8</v>
      </c>
      <c r="J883" s="23">
        <v>339846.42</v>
      </c>
    </row>
    <row r="884" spans="1:10" ht="16.5" x14ac:dyDescent="0.25">
      <c r="A884" s="21">
        <v>11221</v>
      </c>
      <c r="B884" s="22" t="s">
        <v>972</v>
      </c>
      <c r="C884" s="21">
        <v>2070</v>
      </c>
      <c r="D884" s="22" t="s">
        <v>172</v>
      </c>
      <c r="E884" s="23">
        <v>7019.41</v>
      </c>
      <c r="F884" s="23">
        <v>3779.32</v>
      </c>
      <c r="G884" s="23">
        <v>5410.02</v>
      </c>
      <c r="H884" s="23">
        <v>13435.37</v>
      </c>
      <c r="I884" s="23">
        <f t="shared" si="13"/>
        <v>29644.120000000003</v>
      </c>
      <c r="J884" s="23">
        <v>140612.66</v>
      </c>
    </row>
    <row r="885" spans="1:10" ht="16.5" x14ac:dyDescent="0.25">
      <c r="A885" s="21">
        <v>11239</v>
      </c>
      <c r="B885" s="22" t="s">
        <v>972</v>
      </c>
      <c r="C885" s="21">
        <v>2070</v>
      </c>
      <c r="D885" s="22" t="s">
        <v>172</v>
      </c>
      <c r="E885" s="23">
        <v>6239.47</v>
      </c>
      <c r="F885" s="23">
        <v>5459.02</v>
      </c>
      <c r="G885" s="23">
        <v>4262.4399999999996</v>
      </c>
      <c r="H885" s="23">
        <v>14181.77</v>
      </c>
      <c r="I885" s="23">
        <f t="shared" si="13"/>
        <v>30142.7</v>
      </c>
      <c r="J885" s="23">
        <v>143976.39000000001</v>
      </c>
    </row>
    <row r="886" spans="1:10" ht="16.5" x14ac:dyDescent="0.25">
      <c r="A886" s="21">
        <v>11247</v>
      </c>
      <c r="B886" s="22" t="s">
        <v>973</v>
      </c>
      <c r="C886" s="21">
        <v>2070</v>
      </c>
      <c r="D886" s="22" t="s">
        <v>172</v>
      </c>
      <c r="E886" s="23">
        <v>5013.8599999999997</v>
      </c>
      <c r="F886" s="23">
        <v>6823.77</v>
      </c>
      <c r="G886" s="23">
        <v>2950.92</v>
      </c>
      <c r="H886" s="23">
        <v>5971.27</v>
      </c>
      <c r="I886" s="23">
        <f t="shared" si="13"/>
        <v>20759.82</v>
      </c>
      <c r="J886" s="23">
        <v>184205.37</v>
      </c>
    </row>
    <row r="887" spans="1:10" ht="16.5" x14ac:dyDescent="0.25">
      <c r="A887" s="21">
        <v>11254</v>
      </c>
      <c r="B887" s="22" t="s">
        <v>974</v>
      </c>
      <c r="C887" s="21">
        <v>2070</v>
      </c>
      <c r="D887" s="22" t="s">
        <v>172</v>
      </c>
      <c r="E887" s="23">
        <v>3453.99</v>
      </c>
      <c r="F887" s="23">
        <v>3989.28</v>
      </c>
      <c r="G887" s="23">
        <v>1311.52</v>
      </c>
      <c r="H887" s="23">
        <v>5598.07</v>
      </c>
      <c r="I887" s="23">
        <f t="shared" si="13"/>
        <v>14352.86</v>
      </c>
      <c r="J887" s="23">
        <v>157531.15</v>
      </c>
    </row>
    <row r="888" spans="1:10" ht="16.5" x14ac:dyDescent="0.25">
      <c r="A888" s="21">
        <v>11262</v>
      </c>
      <c r="B888" s="22" t="s">
        <v>493</v>
      </c>
      <c r="C888" s="21">
        <v>2070</v>
      </c>
      <c r="D888" s="22" t="s">
        <v>172</v>
      </c>
      <c r="E888" s="23">
        <v>3899.67</v>
      </c>
      <c r="F888" s="23">
        <v>5773.96</v>
      </c>
      <c r="G888" s="23">
        <v>3606.68</v>
      </c>
      <c r="H888" s="23">
        <v>10916.23</v>
      </c>
      <c r="I888" s="23">
        <f t="shared" si="13"/>
        <v>24196.54</v>
      </c>
      <c r="J888" s="23">
        <v>180816.34</v>
      </c>
    </row>
    <row r="889" spans="1:10" ht="16.5" x14ac:dyDescent="0.25">
      <c r="A889" s="21">
        <v>11271</v>
      </c>
      <c r="B889" s="22" t="s">
        <v>975</v>
      </c>
      <c r="C889" s="21">
        <v>9120</v>
      </c>
      <c r="D889" s="22" t="s">
        <v>174</v>
      </c>
      <c r="E889" s="23">
        <v>2005.54</v>
      </c>
      <c r="F889" s="23">
        <v>2099.62</v>
      </c>
      <c r="G889" s="23">
        <v>819.7</v>
      </c>
      <c r="H889" s="23">
        <v>1679.42</v>
      </c>
      <c r="I889" s="23">
        <f t="shared" si="13"/>
        <v>6604.28</v>
      </c>
      <c r="J889" s="23">
        <v>108992.85</v>
      </c>
    </row>
    <row r="890" spans="1:10" ht="16.5" x14ac:dyDescent="0.25">
      <c r="A890" s="21">
        <v>11288</v>
      </c>
      <c r="B890" s="22" t="s">
        <v>976</v>
      </c>
      <c r="C890" s="21">
        <v>9120</v>
      </c>
      <c r="D890" s="22" t="s">
        <v>174</v>
      </c>
      <c r="E890" s="23">
        <v>3342.57</v>
      </c>
      <c r="F890" s="23">
        <v>2939.47</v>
      </c>
      <c r="G890" s="23">
        <v>491.82</v>
      </c>
      <c r="H890" s="23">
        <v>3452.14</v>
      </c>
      <c r="I890" s="23">
        <f t="shared" si="13"/>
        <v>10226</v>
      </c>
      <c r="J890" s="23">
        <v>263893.46999999997</v>
      </c>
    </row>
    <row r="891" spans="1:10" ht="16.5" x14ac:dyDescent="0.25">
      <c r="A891" s="21">
        <v>11296</v>
      </c>
      <c r="B891" s="22" t="s">
        <v>977</v>
      </c>
      <c r="C891" s="21">
        <v>9120</v>
      </c>
      <c r="D891" s="22" t="s">
        <v>174</v>
      </c>
      <c r="E891" s="23">
        <v>6907.99</v>
      </c>
      <c r="F891" s="23">
        <v>5878.94</v>
      </c>
      <c r="G891" s="23">
        <v>1803.34</v>
      </c>
      <c r="H891" s="23">
        <v>3265.54</v>
      </c>
      <c r="I891" s="23">
        <f t="shared" si="13"/>
        <v>17855.810000000001</v>
      </c>
      <c r="J891" s="23">
        <v>295762.11</v>
      </c>
    </row>
    <row r="892" spans="1:10" ht="16.5" x14ac:dyDescent="0.25">
      <c r="A892" s="21">
        <v>11312</v>
      </c>
      <c r="B892" s="22" t="s">
        <v>978</v>
      </c>
      <c r="C892" s="21">
        <v>9120</v>
      </c>
      <c r="D892" s="22" t="s">
        <v>174</v>
      </c>
      <c r="E892" s="23">
        <v>7242.25</v>
      </c>
      <c r="F892" s="23">
        <v>5354.04</v>
      </c>
      <c r="G892" s="23">
        <v>819.7</v>
      </c>
      <c r="H892" s="23">
        <v>4478.45</v>
      </c>
      <c r="I892" s="23">
        <f t="shared" si="13"/>
        <v>17894.440000000002</v>
      </c>
      <c r="J892" s="23">
        <v>191253.03</v>
      </c>
    </row>
    <row r="893" spans="1:10" ht="16.5" x14ac:dyDescent="0.25">
      <c r="A893" s="21">
        <v>11321</v>
      </c>
      <c r="B893" s="22" t="s">
        <v>972</v>
      </c>
      <c r="C893" s="21">
        <v>9120</v>
      </c>
      <c r="D893" s="22" t="s">
        <v>174</v>
      </c>
      <c r="E893" s="23">
        <v>8467.86</v>
      </c>
      <c r="F893" s="23">
        <v>4409.21</v>
      </c>
      <c r="G893" s="23">
        <v>2131.2199999999998</v>
      </c>
      <c r="H893" s="23">
        <v>6810.98</v>
      </c>
      <c r="I893" s="23">
        <f t="shared" si="13"/>
        <v>21819.269999999997</v>
      </c>
      <c r="J893" s="23">
        <v>198117.9</v>
      </c>
    </row>
    <row r="894" spans="1:10" ht="16.5" x14ac:dyDescent="0.25">
      <c r="A894" s="21">
        <v>11338</v>
      </c>
      <c r="B894" s="22" t="s">
        <v>979</v>
      </c>
      <c r="C894" s="21">
        <v>9120</v>
      </c>
      <c r="D894" s="22" t="s">
        <v>174</v>
      </c>
      <c r="E894" s="23">
        <v>3899.67</v>
      </c>
      <c r="F894" s="23">
        <v>2939.47</v>
      </c>
      <c r="G894" s="23">
        <v>983.64</v>
      </c>
      <c r="H894" s="23">
        <v>2052.62</v>
      </c>
      <c r="I894" s="23">
        <f t="shared" si="13"/>
        <v>9875.4</v>
      </c>
      <c r="J894" s="23">
        <v>138966</v>
      </c>
    </row>
    <row r="895" spans="1:10" ht="16.5" x14ac:dyDescent="0.25">
      <c r="A895" s="21">
        <v>11346</v>
      </c>
      <c r="B895" s="22" t="s">
        <v>980</v>
      </c>
      <c r="C895" s="21">
        <v>9120</v>
      </c>
      <c r="D895" s="22" t="s">
        <v>174</v>
      </c>
      <c r="E895" s="23">
        <v>3899.67</v>
      </c>
      <c r="F895" s="23">
        <v>2939.47</v>
      </c>
      <c r="G895" s="23">
        <v>1311.52</v>
      </c>
      <c r="H895" s="23">
        <v>2332.52</v>
      </c>
      <c r="I895" s="23">
        <f t="shared" si="13"/>
        <v>10483.18</v>
      </c>
      <c r="J895" s="23">
        <v>147395.1</v>
      </c>
    </row>
    <row r="896" spans="1:10" ht="16.5" x14ac:dyDescent="0.25">
      <c r="A896" s="21">
        <v>11353</v>
      </c>
      <c r="B896" s="22" t="s">
        <v>718</v>
      </c>
      <c r="C896" s="21">
        <v>9120</v>
      </c>
      <c r="D896" s="22" t="s">
        <v>174</v>
      </c>
      <c r="E896" s="23">
        <v>4456.7700000000004</v>
      </c>
      <c r="F896" s="23">
        <v>7453.66</v>
      </c>
      <c r="G896" s="23">
        <v>1311.52</v>
      </c>
      <c r="H896" s="23">
        <v>5038.26</v>
      </c>
      <c r="I896" s="23">
        <f t="shared" si="13"/>
        <v>18260.21</v>
      </c>
      <c r="J896" s="23">
        <v>201268.47</v>
      </c>
    </row>
    <row r="897" spans="1:10" ht="16.5" x14ac:dyDescent="0.25">
      <c r="A897" s="21">
        <v>11361</v>
      </c>
      <c r="B897" s="22" t="s">
        <v>497</v>
      </c>
      <c r="C897" s="21">
        <v>9120</v>
      </c>
      <c r="D897" s="22" t="s">
        <v>174</v>
      </c>
      <c r="E897" s="23">
        <v>3008.32</v>
      </c>
      <c r="F897" s="23">
        <v>2624.53</v>
      </c>
      <c r="G897" s="23">
        <v>983.64</v>
      </c>
      <c r="H897" s="23">
        <v>746.4</v>
      </c>
      <c r="I897" s="23">
        <f t="shared" si="13"/>
        <v>7362.89</v>
      </c>
      <c r="J897" s="23">
        <v>100091.69</v>
      </c>
    </row>
    <row r="898" spans="1:10" ht="16.5" x14ac:dyDescent="0.25">
      <c r="A898" s="21">
        <v>11379</v>
      </c>
      <c r="B898" s="22" t="s">
        <v>502</v>
      </c>
      <c r="C898" s="21">
        <v>9150</v>
      </c>
      <c r="D898" s="22" t="s">
        <v>154</v>
      </c>
      <c r="E898" s="23">
        <v>6685.15</v>
      </c>
      <c r="F898" s="23">
        <v>6298.87</v>
      </c>
      <c r="G898" s="23">
        <v>2786.98</v>
      </c>
      <c r="H898" s="23">
        <v>1026.31</v>
      </c>
      <c r="I898" s="23">
        <f t="shared" si="13"/>
        <v>16797.310000000001</v>
      </c>
      <c r="J898" s="23">
        <v>202913.5</v>
      </c>
    </row>
    <row r="899" spans="1:10" ht="16.5" x14ac:dyDescent="0.25">
      <c r="A899" s="21">
        <v>11387</v>
      </c>
      <c r="B899" s="22" t="s">
        <v>981</v>
      </c>
      <c r="C899" s="21">
        <v>9150</v>
      </c>
      <c r="D899" s="22" t="s">
        <v>154</v>
      </c>
      <c r="E899" s="23">
        <v>5013.8599999999997</v>
      </c>
      <c r="F899" s="23">
        <v>5144.07</v>
      </c>
      <c r="G899" s="23">
        <v>3278.8</v>
      </c>
      <c r="H899" s="23">
        <v>2239.2199999999998</v>
      </c>
      <c r="I899" s="23">
        <f t="shared" si="13"/>
        <v>15675.949999999999</v>
      </c>
      <c r="J899" s="23">
        <v>244376.8</v>
      </c>
    </row>
    <row r="900" spans="1:10" ht="16.5" x14ac:dyDescent="0.25">
      <c r="A900" s="21">
        <v>11411</v>
      </c>
      <c r="B900" s="22" t="s">
        <v>497</v>
      </c>
      <c r="C900" s="21">
        <v>9100</v>
      </c>
      <c r="D900" s="22" t="s">
        <v>169</v>
      </c>
      <c r="E900" s="23">
        <v>3565.41</v>
      </c>
      <c r="F900" s="23">
        <v>7663.62</v>
      </c>
      <c r="G900" s="23">
        <v>2295.16</v>
      </c>
      <c r="H900" s="23">
        <v>6157.87</v>
      </c>
      <c r="I900" s="23">
        <f t="shared" ref="I900:I963" si="14">SUM(E900:H900)</f>
        <v>19682.059999999998</v>
      </c>
      <c r="J900" s="23">
        <v>257352.01</v>
      </c>
    </row>
    <row r="901" spans="1:10" ht="16.5" x14ac:dyDescent="0.25">
      <c r="A901" s="21">
        <v>11429</v>
      </c>
      <c r="B901" s="22" t="s">
        <v>982</v>
      </c>
      <c r="C901" s="21">
        <v>9111</v>
      </c>
      <c r="D901" s="22" t="s">
        <v>169</v>
      </c>
      <c r="E901" s="23">
        <v>8579.2800000000007</v>
      </c>
      <c r="F901" s="23">
        <v>8188.53</v>
      </c>
      <c r="G901" s="23">
        <v>1803.34</v>
      </c>
      <c r="H901" s="23">
        <v>4385.1499999999996</v>
      </c>
      <c r="I901" s="23">
        <f t="shared" si="14"/>
        <v>22956.300000000003</v>
      </c>
      <c r="J901" s="23">
        <v>300926.98</v>
      </c>
    </row>
    <row r="902" spans="1:10" ht="16.5" x14ac:dyDescent="0.25">
      <c r="A902" s="21">
        <v>11437</v>
      </c>
      <c r="B902" s="22" t="s">
        <v>983</v>
      </c>
      <c r="C902" s="21">
        <v>9170</v>
      </c>
      <c r="D902" s="22" t="s">
        <v>177</v>
      </c>
      <c r="E902" s="23">
        <v>1559.86</v>
      </c>
      <c r="F902" s="23">
        <v>1154.79</v>
      </c>
      <c r="G902" s="23">
        <v>491.82</v>
      </c>
      <c r="H902" s="23">
        <v>653.1</v>
      </c>
      <c r="I902" s="23">
        <f t="shared" si="14"/>
        <v>3859.5699999999997</v>
      </c>
      <c r="J902" s="23">
        <v>50281.52</v>
      </c>
    </row>
    <row r="903" spans="1:10" ht="16.5" x14ac:dyDescent="0.25">
      <c r="A903" s="21">
        <v>11445</v>
      </c>
      <c r="B903" s="22" t="s">
        <v>984</v>
      </c>
      <c r="C903" s="21">
        <v>9170</v>
      </c>
      <c r="D903" s="22" t="s">
        <v>177</v>
      </c>
      <c r="E903" s="23">
        <v>5013.8599999999997</v>
      </c>
      <c r="F903" s="23">
        <v>6718.79</v>
      </c>
      <c r="G903" s="23">
        <v>3442.74</v>
      </c>
      <c r="H903" s="23">
        <v>839.71</v>
      </c>
      <c r="I903" s="23">
        <f t="shared" si="14"/>
        <v>16015.099999999999</v>
      </c>
      <c r="J903" s="23">
        <v>212080.97</v>
      </c>
    </row>
    <row r="904" spans="1:10" ht="16.5" x14ac:dyDescent="0.25">
      <c r="A904" s="21">
        <v>11452</v>
      </c>
      <c r="B904" s="22" t="s">
        <v>985</v>
      </c>
      <c r="C904" s="21">
        <v>9170</v>
      </c>
      <c r="D904" s="22" t="s">
        <v>177</v>
      </c>
      <c r="E904" s="23">
        <v>5348.12</v>
      </c>
      <c r="F904" s="23">
        <v>4724.1499999999996</v>
      </c>
      <c r="G904" s="23">
        <v>0</v>
      </c>
      <c r="H904" s="23">
        <v>1212.9100000000001</v>
      </c>
      <c r="I904" s="23">
        <f t="shared" si="14"/>
        <v>11285.18</v>
      </c>
      <c r="J904" s="23">
        <v>166864.68</v>
      </c>
    </row>
    <row r="905" spans="1:10" ht="16.5" x14ac:dyDescent="0.25">
      <c r="A905" s="21">
        <v>11461</v>
      </c>
      <c r="B905" s="22" t="s">
        <v>595</v>
      </c>
      <c r="C905" s="21">
        <v>9170</v>
      </c>
      <c r="D905" s="22" t="s">
        <v>177</v>
      </c>
      <c r="E905" s="23">
        <v>3676.83</v>
      </c>
      <c r="F905" s="23">
        <v>3989.28</v>
      </c>
      <c r="G905" s="23">
        <v>327.88</v>
      </c>
      <c r="H905" s="23">
        <v>839.71</v>
      </c>
      <c r="I905" s="23">
        <f t="shared" si="14"/>
        <v>8833.7000000000007</v>
      </c>
      <c r="J905" s="23">
        <v>168483.38</v>
      </c>
    </row>
    <row r="906" spans="1:10" ht="16.5" x14ac:dyDescent="0.25">
      <c r="A906" s="21">
        <v>11478</v>
      </c>
      <c r="B906" s="22" t="s">
        <v>986</v>
      </c>
      <c r="C906" s="21">
        <v>9190</v>
      </c>
      <c r="D906" s="22" t="s">
        <v>405</v>
      </c>
      <c r="E906" s="23">
        <v>7242.25</v>
      </c>
      <c r="F906" s="23">
        <v>5564</v>
      </c>
      <c r="G906" s="23">
        <v>1147.58</v>
      </c>
      <c r="H906" s="23">
        <v>1959.32</v>
      </c>
      <c r="I906" s="23">
        <f t="shared" si="14"/>
        <v>15913.15</v>
      </c>
      <c r="J906" s="23">
        <v>237908.38</v>
      </c>
    </row>
    <row r="907" spans="1:10" ht="16.5" x14ac:dyDescent="0.25">
      <c r="A907" s="21">
        <v>11486</v>
      </c>
      <c r="B907" s="22" t="s">
        <v>497</v>
      </c>
      <c r="C907" s="21">
        <v>9170</v>
      </c>
      <c r="D907" s="22" t="s">
        <v>177</v>
      </c>
      <c r="E907" s="23">
        <v>9024.9599999999991</v>
      </c>
      <c r="F907" s="23">
        <v>4619.17</v>
      </c>
      <c r="G907" s="23">
        <v>1311.52</v>
      </c>
      <c r="H907" s="23">
        <v>7370.79</v>
      </c>
      <c r="I907" s="23">
        <f t="shared" si="14"/>
        <v>22326.44</v>
      </c>
      <c r="J907" s="23">
        <v>190743.59</v>
      </c>
    </row>
    <row r="908" spans="1:10" ht="16.5" x14ac:dyDescent="0.25">
      <c r="A908" s="21">
        <v>11494</v>
      </c>
      <c r="B908" s="22" t="s">
        <v>987</v>
      </c>
      <c r="C908" s="21">
        <v>9120</v>
      </c>
      <c r="D908" s="22" t="s">
        <v>174</v>
      </c>
      <c r="E908" s="23">
        <v>3788.25</v>
      </c>
      <c r="F908" s="23">
        <v>5354.04</v>
      </c>
      <c r="G908" s="23">
        <v>327.88</v>
      </c>
      <c r="H908" s="23">
        <v>7370.79</v>
      </c>
      <c r="I908" s="23">
        <f t="shared" si="14"/>
        <v>16840.96</v>
      </c>
      <c r="J908" s="23">
        <v>181395.57</v>
      </c>
    </row>
    <row r="909" spans="1:10" ht="16.5" x14ac:dyDescent="0.25">
      <c r="A909" s="21">
        <v>11502</v>
      </c>
      <c r="B909" s="22" t="s">
        <v>988</v>
      </c>
      <c r="C909" s="21">
        <v>9120</v>
      </c>
      <c r="D909" s="22" t="s">
        <v>174</v>
      </c>
      <c r="E909" s="23">
        <v>5459.54</v>
      </c>
      <c r="F909" s="23">
        <v>4304.22</v>
      </c>
      <c r="G909" s="23">
        <v>1147.58</v>
      </c>
      <c r="H909" s="23">
        <v>839.71</v>
      </c>
      <c r="I909" s="23">
        <f t="shared" si="14"/>
        <v>11751.05</v>
      </c>
      <c r="J909" s="23">
        <v>181143.79</v>
      </c>
    </row>
    <row r="910" spans="1:10" ht="16.5" x14ac:dyDescent="0.25">
      <c r="A910" s="21">
        <v>11511</v>
      </c>
      <c r="B910" s="22" t="s">
        <v>989</v>
      </c>
      <c r="C910" s="21">
        <v>9130</v>
      </c>
      <c r="D910" s="22" t="s">
        <v>174</v>
      </c>
      <c r="E910" s="23">
        <v>3008.32</v>
      </c>
      <c r="F910" s="23">
        <v>2939.47</v>
      </c>
      <c r="G910" s="23">
        <v>1803.34</v>
      </c>
      <c r="H910" s="23">
        <v>746.4</v>
      </c>
      <c r="I910" s="23">
        <f t="shared" si="14"/>
        <v>8497.5300000000007</v>
      </c>
      <c r="J910" s="23">
        <v>101440.25</v>
      </c>
    </row>
    <row r="911" spans="1:10" ht="16.5" x14ac:dyDescent="0.25">
      <c r="A911" s="21">
        <v>11528</v>
      </c>
      <c r="B911" s="22" t="s">
        <v>990</v>
      </c>
      <c r="C911" s="21">
        <v>9130</v>
      </c>
      <c r="D911" s="22" t="s">
        <v>174</v>
      </c>
      <c r="E911" s="23">
        <v>7799.34</v>
      </c>
      <c r="F911" s="23">
        <v>5249.06</v>
      </c>
      <c r="G911" s="23">
        <v>327.88</v>
      </c>
      <c r="H911" s="23">
        <v>279.89999999999998</v>
      </c>
      <c r="I911" s="23">
        <f t="shared" si="14"/>
        <v>13656.18</v>
      </c>
      <c r="J911" s="23">
        <v>171585.73</v>
      </c>
    </row>
    <row r="912" spans="1:10" ht="16.5" x14ac:dyDescent="0.25">
      <c r="A912" s="21">
        <v>11536</v>
      </c>
      <c r="B912" s="22" t="s">
        <v>497</v>
      </c>
      <c r="C912" s="21">
        <v>9130</v>
      </c>
      <c r="D912" s="22" t="s">
        <v>174</v>
      </c>
      <c r="E912" s="23">
        <v>3676.83</v>
      </c>
      <c r="F912" s="23">
        <v>1784.68</v>
      </c>
      <c r="G912" s="23">
        <v>327.88</v>
      </c>
      <c r="H912" s="23">
        <v>186.6</v>
      </c>
      <c r="I912" s="23">
        <f t="shared" si="14"/>
        <v>5975.9900000000007</v>
      </c>
      <c r="J912" s="23">
        <v>104980.57</v>
      </c>
    </row>
    <row r="913" spans="1:10" ht="16.5" x14ac:dyDescent="0.25">
      <c r="A913" s="21">
        <v>11551</v>
      </c>
      <c r="B913" s="22" t="s">
        <v>991</v>
      </c>
      <c r="C913" s="21">
        <v>2800</v>
      </c>
      <c r="D913" s="22" t="s">
        <v>180</v>
      </c>
      <c r="E913" s="23">
        <v>9136.3700000000008</v>
      </c>
      <c r="F913" s="23">
        <v>9658.27</v>
      </c>
      <c r="G913" s="23">
        <v>11639.75</v>
      </c>
      <c r="H913" s="23">
        <v>18846.830000000002</v>
      </c>
      <c r="I913" s="23">
        <f t="shared" si="14"/>
        <v>49281.22</v>
      </c>
      <c r="J913" s="23">
        <v>219749.95</v>
      </c>
    </row>
    <row r="914" spans="1:10" ht="16.5" x14ac:dyDescent="0.25">
      <c r="A914" s="21">
        <v>11569</v>
      </c>
      <c r="B914" s="22" t="s">
        <v>570</v>
      </c>
      <c r="C914" s="21">
        <v>2800</v>
      </c>
      <c r="D914" s="22" t="s">
        <v>180</v>
      </c>
      <c r="E914" s="23">
        <v>9544.74</v>
      </c>
      <c r="F914" s="23">
        <v>8400.98</v>
      </c>
      <c r="G914" s="23">
        <v>11967.63</v>
      </c>
      <c r="H914" s="23">
        <v>10543.03</v>
      </c>
      <c r="I914" s="23">
        <f t="shared" si="14"/>
        <v>40456.379999999997</v>
      </c>
      <c r="J914" s="23">
        <v>124436.02</v>
      </c>
    </row>
    <row r="915" spans="1:10" ht="16.5" x14ac:dyDescent="0.25">
      <c r="A915" s="21">
        <v>11585</v>
      </c>
      <c r="B915" s="22" t="s">
        <v>497</v>
      </c>
      <c r="C915" s="21">
        <v>2800</v>
      </c>
      <c r="D915" s="22" t="s">
        <v>180</v>
      </c>
      <c r="E915" s="23">
        <v>13481.73</v>
      </c>
      <c r="F915" s="23">
        <v>14922.8</v>
      </c>
      <c r="G915" s="23">
        <v>11311.87</v>
      </c>
      <c r="H915" s="23">
        <v>21420.1</v>
      </c>
      <c r="I915" s="23">
        <f t="shared" si="14"/>
        <v>61136.5</v>
      </c>
      <c r="J915" s="23">
        <v>207307.02</v>
      </c>
    </row>
    <row r="916" spans="1:10" ht="16.5" x14ac:dyDescent="0.25">
      <c r="A916" s="21">
        <v>11601</v>
      </c>
      <c r="B916" s="22" t="s">
        <v>992</v>
      </c>
      <c r="C916" s="21">
        <v>2800</v>
      </c>
      <c r="D916" s="22" t="s">
        <v>180</v>
      </c>
      <c r="E916" s="23">
        <v>14254.32</v>
      </c>
      <c r="F916" s="23">
        <v>12546.21</v>
      </c>
      <c r="G916" s="23">
        <v>21553.07</v>
      </c>
      <c r="H916" s="23">
        <v>18008.75</v>
      </c>
      <c r="I916" s="23">
        <f t="shared" si="14"/>
        <v>66362.350000000006</v>
      </c>
      <c r="J916" s="23">
        <v>194757.06</v>
      </c>
    </row>
    <row r="917" spans="1:10" ht="16.5" x14ac:dyDescent="0.25">
      <c r="A917" s="21">
        <v>11619</v>
      </c>
      <c r="B917" s="22" t="s">
        <v>993</v>
      </c>
      <c r="C917" s="21">
        <v>2800</v>
      </c>
      <c r="D917" s="22" t="s">
        <v>180</v>
      </c>
      <c r="E917" s="23">
        <v>4902.4399999999996</v>
      </c>
      <c r="F917" s="23">
        <v>4724.1499999999996</v>
      </c>
      <c r="G917" s="23">
        <v>3606.68</v>
      </c>
      <c r="H917" s="23">
        <v>4385.1499999999996</v>
      </c>
      <c r="I917" s="23">
        <f t="shared" si="14"/>
        <v>17618.419999999998</v>
      </c>
      <c r="J917" s="23">
        <v>149935.82999999999</v>
      </c>
    </row>
    <row r="918" spans="1:10" ht="16.5" x14ac:dyDescent="0.25">
      <c r="A918" s="21">
        <v>11635</v>
      </c>
      <c r="B918" s="22" t="s">
        <v>994</v>
      </c>
      <c r="C918" s="21">
        <v>2800</v>
      </c>
      <c r="D918" s="22" t="s">
        <v>180</v>
      </c>
      <c r="E918" s="23">
        <v>11141.92</v>
      </c>
      <c r="F918" s="23">
        <v>14802.34</v>
      </c>
      <c r="G918" s="23">
        <v>10164.290000000001</v>
      </c>
      <c r="H918" s="23">
        <v>21086.06</v>
      </c>
      <c r="I918" s="23">
        <f t="shared" si="14"/>
        <v>57194.61</v>
      </c>
      <c r="J918" s="23">
        <v>276576.71000000002</v>
      </c>
    </row>
    <row r="919" spans="1:10" ht="16.5" x14ac:dyDescent="0.25">
      <c r="A919" s="21">
        <v>11643</v>
      </c>
      <c r="B919" s="22" t="s">
        <v>995</v>
      </c>
      <c r="C919" s="21">
        <v>2800</v>
      </c>
      <c r="D919" s="22" t="s">
        <v>180</v>
      </c>
      <c r="E919" s="23">
        <v>13370.31</v>
      </c>
      <c r="F919" s="23">
        <v>12912.68</v>
      </c>
      <c r="G919" s="23">
        <v>8852.76</v>
      </c>
      <c r="H919" s="23">
        <v>20432.95</v>
      </c>
      <c r="I919" s="23">
        <f t="shared" si="14"/>
        <v>55568.7</v>
      </c>
      <c r="J919" s="23">
        <v>262766.90999999997</v>
      </c>
    </row>
    <row r="920" spans="1:10" ht="16.5" x14ac:dyDescent="0.25">
      <c r="A920" s="21">
        <v>11651</v>
      </c>
      <c r="B920" s="22" t="s">
        <v>996</v>
      </c>
      <c r="C920" s="21">
        <v>2800</v>
      </c>
      <c r="D920" s="22" t="s">
        <v>180</v>
      </c>
      <c r="E920" s="23">
        <v>7687.92</v>
      </c>
      <c r="F920" s="23">
        <v>10918.04</v>
      </c>
      <c r="G920" s="23">
        <v>8852.76</v>
      </c>
      <c r="H920" s="23">
        <v>18007.12</v>
      </c>
      <c r="I920" s="23">
        <f t="shared" si="14"/>
        <v>45465.84</v>
      </c>
      <c r="J920" s="23">
        <v>238331.59</v>
      </c>
    </row>
    <row r="921" spans="1:10" ht="16.5" x14ac:dyDescent="0.25">
      <c r="A921" s="21">
        <v>11676</v>
      </c>
      <c r="B921" s="22" t="s">
        <v>997</v>
      </c>
      <c r="C921" s="21">
        <v>2800</v>
      </c>
      <c r="D921" s="22" t="s">
        <v>180</v>
      </c>
      <c r="E921" s="23">
        <v>27186.3</v>
      </c>
      <c r="F921" s="23">
        <v>27082.13</v>
      </c>
      <c r="G921" s="23">
        <v>33279.85</v>
      </c>
      <c r="H921" s="23">
        <v>33028.61</v>
      </c>
      <c r="I921" s="23">
        <f t="shared" si="14"/>
        <v>120576.89</v>
      </c>
      <c r="J921" s="23">
        <v>399142.99</v>
      </c>
    </row>
    <row r="922" spans="1:10" ht="16.5" x14ac:dyDescent="0.25">
      <c r="A922" s="21">
        <v>11692</v>
      </c>
      <c r="B922" s="22" t="s">
        <v>998</v>
      </c>
      <c r="C922" s="21">
        <v>2800</v>
      </c>
      <c r="D922" s="22" t="s">
        <v>180</v>
      </c>
      <c r="E922" s="23">
        <v>6907.99</v>
      </c>
      <c r="F922" s="23">
        <v>9119.49</v>
      </c>
      <c r="G922" s="23">
        <v>10656.11</v>
      </c>
      <c r="H922" s="23">
        <v>10729.63</v>
      </c>
      <c r="I922" s="23">
        <f t="shared" si="14"/>
        <v>37413.22</v>
      </c>
      <c r="J922" s="23">
        <v>130771.75</v>
      </c>
    </row>
    <row r="923" spans="1:10" ht="16.5" x14ac:dyDescent="0.25">
      <c r="A923" s="21">
        <v>11726</v>
      </c>
      <c r="B923" s="22" t="s">
        <v>999</v>
      </c>
      <c r="C923" s="21">
        <v>2800</v>
      </c>
      <c r="D923" s="22" t="s">
        <v>180</v>
      </c>
      <c r="E923" s="23">
        <v>23422.29</v>
      </c>
      <c r="F923" s="23">
        <v>20615.580000000002</v>
      </c>
      <c r="G923" s="23">
        <v>35415.4</v>
      </c>
      <c r="H923" s="23">
        <v>29591.48</v>
      </c>
      <c r="I923" s="23">
        <f t="shared" si="14"/>
        <v>109044.75</v>
      </c>
      <c r="J923" s="23">
        <v>315958.46999999997</v>
      </c>
    </row>
    <row r="924" spans="1:10" ht="16.5" x14ac:dyDescent="0.25">
      <c r="A924" s="21">
        <v>11742</v>
      </c>
      <c r="B924" s="22" t="s">
        <v>1000</v>
      </c>
      <c r="C924" s="21">
        <v>2800</v>
      </c>
      <c r="D924" s="22" t="s">
        <v>180</v>
      </c>
      <c r="E924" s="23">
        <v>19529.04</v>
      </c>
      <c r="F924" s="23">
        <v>17188.86</v>
      </c>
      <c r="G924" s="23">
        <v>27378</v>
      </c>
      <c r="H924" s="23">
        <v>19126.740000000002</v>
      </c>
      <c r="I924" s="23">
        <f t="shared" si="14"/>
        <v>83222.64</v>
      </c>
      <c r="J924" s="23">
        <v>264232.01</v>
      </c>
    </row>
    <row r="925" spans="1:10" ht="16.5" x14ac:dyDescent="0.25">
      <c r="A925" s="21">
        <v>11759</v>
      </c>
      <c r="B925" s="22" t="s">
        <v>1001</v>
      </c>
      <c r="C925" s="21">
        <v>2800</v>
      </c>
      <c r="D925" s="22" t="s">
        <v>180</v>
      </c>
      <c r="E925" s="23">
        <v>20278.3</v>
      </c>
      <c r="F925" s="23">
        <v>17531.86</v>
      </c>
      <c r="G925" s="23">
        <v>14590.67</v>
      </c>
      <c r="H925" s="23">
        <v>18660.23</v>
      </c>
      <c r="I925" s="23">
        <f t="shared" si="14"/>
        <v>71061.06</v>
      </c>
      <c r="J925" s="23">
        <v>257890.58</v>
      </c>
    </row>
    <row r="926" spans="1:10" ht="16.5" x14ac:dyDescent="0.25">
      <c r="A926" s="21">
        <v>11767</v>
      </c>
      <c r="B926" s="22" t="s">
        <v>1002</v>
      </c>
      <c r="C926" s="21">
        <v>2800</v>
      </c>
      <c r="D926" s="22" t="s">
        <v>180</v>
      </c>
      <c r="E926" s="23">
        <v>14128.73</v>
      </c>
      <c r="F926" s="23">
        <v>12435.67</v>
      </c>
      <c r="G926" s="23">
        <v>21363.18</v>
      </c>
      <c r="H926" s="23">
        <v>14275.08</v>
      </c>
      <c r="I926" s="23">
        <f t="shared" si="14"/>
        <v>62202.66</v>
      </c>
      <c r="J926" s="23">
        <v>186054.03</v>
      </c>
    </row>
    <row r="927" spans="1:10" ht="16.5" x14ac:dyDescent="0.25">
      <c r="A927" s="21">
        <v>11775</v>
      </c>
      <c r="B927" s="22" t="s">
        <v>1003</v>
      </c>
      <c r="C927" s="21">
        <v>2800</v>
      </c>
      <c r="D927" s="22" t="s">
        <v>180</v>
      </c>
      <c r="E927" s="23">
        <v>16935.72</v>
      </c>
      <c r="F927" s="23">
        <v>18686.650000000001</v>
      </c>
      <c r="G927" s="23">
        <v>8852.76</v>
      </c>
      <c r="H927" s="23">
        <v>31909</v>
      </c>
      <c r="I927" s="23">
        <f t="shared" si="14"/>
        <v>76384.13</v>
      </c>
      <c r="J927" s="23">
        <v>377593.43</v>
      </c>
    </row>
    <row r="928" spans="1:10" ht="16.5" x14ac:dyDescent="0.25">
      <c r="A928" s="21">
        <v>11783</v>
      </c>
      <c r="B928" s="22" t="s">
        <v>1004</v>
      </c>
      <c r="C928" s="21">
        <v>2800</v>
      </c>
      <c r="D928" s="22" t="s">
        <v>180</v>
      </c>
      <c r="E928" s="23">
        <v>9136.3700000000008</v>
      </c>
      <c r="F928" s="23">
        <v>11128</v>
      </c>
      <c r="G928" s="23">
        <v>8033.06</v>
      </c>
      <c r="H928" s="23">
        <v>32562.11</v>
      </c>
      <c r="I928" s="23">
        <f t="shared" si="14"/>
        <v>60859.540000000008</v>
      </c>
      <c r="J928" s="23">
        <v>396717.13</v>
      </c>
    </row>
    <row r="929" spans="1:10" ht="16.5" x14ac:dyDescent="0.25">
      <c r="A929" s="21">
        <v>11809</v>
      </c>
      <c r="B929" s="22" t="s">
        <v>595</v>
      </c>
      <c r="C929" s="21">
        <v>2820</v>
      </c>
      <c r="D929" s="22" t="s">
        <v>183</v>
      </c>
      <c r="E929" s="23">
        <v>2785.48</v>
      </c>
      <c r="F929" s="23">
        <v>4304.22</v>
      </c>
      <c r="G929" s="23">
        <v>655.76</v>
      </c>
      <c r="H929" s="23">
        <v>1492.81</v>
      </c>
      <c r="I929" s="23">
        <f t="shared" si="14"/>
        <v>9238.27</v>
      </c>
      <c r="J929" s="23">
        <v>181686.87</v>
      </c>
    </row>
    <row r="930" spans="1:10" ht="16.5" x14ac:dyDescent="0.25">
      <c r="A930" s="21">
        <v>11817</v>
      </c>
      <c r="B930" s="22" t="s">
        <v>1005</v>
      </c>
      <c r="C930" s="21">
        <v>2820</v>
      </c>
      <c r="D930" s="22" t="s">
        <v>183</v>
      </c>
      <c r="E930" s="23">
        <v>1114.19</v>
      </c>
      <c r="F930" s="23">
        <v>1259.77</v>
      </c>
      <c r="G930" s="23">
        <v>491.82</v>
      </c>
      <c r="H930" s="23">
        <v>653.1</v>
      </c>
      <c r="I930" s="23">
        <f t="shared" si="14"/>
        <v>3518.88</v>
      </c>
      <c r="J930" s="23">
        <v>67662.399999999994</v>
      </c>
    </row>
    <row r="931" spans="1:10" ht="16.5" x14ac:dyDescent="0.25">
      <c r="A931" s="21">
        <v>11825</v>
      </c>
      <c r="B931" s="22" t="s">
        <v>1006</v>
      </c>
      <c r="C931" s="21">
        <v>2820</v>
      </c>
      <c r="D931" s="22" t="s">
        <v>183</v>
      </c>
      <c r="E931" s="23">
        <v>2674.06</v>
      </c>
      <c r="F931" s="23">
        <v>2099.62</v>
      </c>
      <c r="G931" s="23">
        <v>1639.4</v>
      </c>
      <c r="H931" s="23">
        <v>1026.31</v>
      </c>
      <c r="I931" s="23">
        <f t="shared" si="14"/>
        <v>7439.3899999999994</v>
      </c>
      <c r="J931" s="23">
        <v>167191.57999999999</v>
      </c>
    </row>
    <row r="932" spans="1:10" ht="16.5" x14ac:dyDescent="0.25">
      <c r="A932" s="21">
        <v>11833</v>
      </c>
      <c r="B932" s="22" t="s">
        <v>1007</v>
      </c>
      <c r="C932" s="21">
        <v>2580</v>
      </c>
      <c r="D932" s="22" t="s">
        <v>187</v>
      </c>
      <c r="E932" s="23">
        <v>3008.32</v>
      </c>
      <c r="F932" s="23">
        <v>2939.47</v>
      </c>
      <c r="G932" s="23">
        <v>983.64</v>
      </c>
      <c r="H932" s="23">
        <v>0</v>
      </c>
      <c r="I932" s="23">
        <f t="shared" si="14"/>
        <v>6931.43</v>
      </c>
      <c r="J932" s="23">
        <v>132283.17000000001</v>
      </c>
    </row>
    <row r="933" spans="1:10" ht="16.5" x14ac:dyDescent="0.25">
      <c r="A933" s="21">
        <v>11841</v>
      </c>
      <c r="B933" s="22" t="s">
        <v>497</v>
      </c>
      <c r="C933" s="21">
        <v>2820</v>
      </c>
      <c r="D933" s="22" t="s">
        <v>183</v>
      </c>
      <c r="E933" s="23">
        <v>2785.48</v>
      </c>
      <c r="F933" s="23">
        <v>3464.37</v>
      </c>
      <c r="G933" s="23">
        <v>1147.58</v>
      </c>
      <c r="H933" s="23">
        <v>466.5</v>
      </c>
      <c r="I933" s="23">
        <f t="shared" si="14"/>
        <v>7863.93</v>
      </c>
      <c r="J933" s="23">
        <v>180863.58</v>
      </c>
    </row>
    <row r="934" spans="1:10" ht="16.5" x14ac:dyDescent="0.25">
      <c r="A934" s="21">
        <v>11858</v>
      </c>
      <c r="B934" s="22" t="s">
        <v>502</v>
      </c>
      <c r="C934" s="21">
        <v>3150</v>
      </c>
      <c r="D934" s="22" t="s">
        <v>1008</v>
      </c>
      <c r="E934" s="23">
        <v>4902.4399999999996</v>
      </c>
      <c r="F934" s="23">
        <v>5878.94</v>
      </c>
      <c r="G934" s="23">
        <v>2131.2199999999998</v>
      </c>
      <c r="H934" s="23">
        <v>186.6</v>
      </c>
      <c r="I934" s="23">
        <f t="shared" si="14"/>
        <v>13099.199999999999</v>
      </c>
      <c r="J934" s="23">
        <v>234811.94</v>
      </c>
    </row>
    <row r="935" spans="1:10" ht="16.5" x14ac:dyDescent="0.25">
      <c r="A935" s="21">
        <v>11866</v>
      </c>
      <c r="B935" s="22" t="s">
        <v>1009</v>
      </c>
      <c r="C935" s="21">
        <v>3150</v>
      </c>
      <c r="D935" s="22" t="s">
        <v>1008</v>
      </c>
      <c r="E935" s="23">
        <v>3119.73</v>
      </c>
      <c r="F935" s="23">
        <v>3989.28</v>
      </c>
      <c r="G935" s="23">
        <v>2459.1</v>
      </c>
      <c r="H935" s="23">
        <v>653.1</v>
      </c>
      <c r="I935" s="23">
        <f t="shared" si="14"/>
        <v>10221.210000000001</v>
      </c>
      <c r="J935" s="23">
        <v>239587.87</v>
      </c>
    </row>
    <row r="936" spans="1:10" ht="16.5" x14ac:dyDescent="0.25">
      <c r="A936" s="21">
        <v>11874</v>
      </c>
      <c r="B936" s="22" t="s">
        <v>502</v>
      </c>
      <c r="C936" s="21">
        <v>3140</v>
      </c>
      <c r="D936" s="22" t="s">
        <v>185</v>
      </c>
      <c r="E936" s="23">
        <v>3008.32</v>
      </c>
      <c r="F936" s="23">
        <v>4934.1099999999997</v>
      </c>
      <c r="G936" s="23">
        <v>4426.38</v>
      </c>
      <c r="H936" s="23">
        <v>186.6</v>
      </c>
      <c r="I936" s="23">
        <f t="shared" si="14"/>
        <v>12555.410000000002</v>
      </c>
      <c r="J936" s="23">
        <v>247758.94</v>
      </c>
    </row>
    <row r="937" spans="1:10" ht="16.5" x14ac:dyDescent="0.25">
      <c r="A937" s="21">
        <v>11882</v>
      </c>
      <c r="B937" s="22" t="s">
        <v>497</v>
      </c>
      <c r="C937" s="21">
        <v>3140</v>
      </c>
      <c r="D937" s="22" t="s">
        <v>185</v>
      </c>
      <c r="E937" s="23">
        <v>2228.38</v>
      </c>
      <c r="F937" s="23">
        <v>3989.28</v>
      </c>
      <c r="G937" s="23">
        <v>2786.98</v>
      </c>
      <c r="H937" s="23">
        <v>279.89999999999998</v>
      </c>
      <c r="I937" s="23">
        <f t="shared" si="14"/>
        <v>9284.5399999999991</v>
      </c>
      <c r="J937" s="23">
        <v>298401.38</v>
      </c>
    </row>
    <row r="938" spans="1:10" ht="16.5" x14ac:dyDescent="0.25">
      <c r="A938" s="21">
        <v>11891</v>
      </c>
      <c r="B938" s="22" t="s">
        <v>1010</v>
      </c>
      <c r="C938" s="21">
        <v>2861</v>
      </c>
      <c r="D938" s="22" t="s">
        <v>912</v>
      </c>
      <c r="E938" s="23">
        <v>4568.18</v>
      </c>
      <c r="F938" s="23">
        <v>4619.17</v>
      </c>
      <c r="G938" s="23">
        <v>1475.46</v>
      </c>
      <c r="H938" s="23">
        <v>1586.12</v>
      </c>
      <c r="I938" s="23">
        <f t="shared" si="14"/>
        <v>12248.93</v>
      </c>
      <c r="J938" s="23">
        <v>292628.63</v>
      </c>
    </row>
    <row r="939" spans="1:10" ht="16.5" x14ac:dyDescent="0.25">
      <c r="A939" s="21">
        <v>11908</v>
      </c>
      <c r="B939" s="22" t="s">
        <v>1011</v>
      </c>
      <c r="C939" s="21">
        <v>2860</v>
      </c>
      <c r="D939" s="22" t="s">
        <v>912</v>
      </c>
      <c r="E939" s="23">
        <v>2116.96</v>
      </c>
      <c r="F939" s="23">
        <v>1679.69</v>
      </c>
      <c r="G939" s="23">
        <v>1639.4</v>
      </c>
      <c r="H939" s="23">
        <v>1306.21</v>
      </c>
      <c r="I939" s="23">
        <f t="shared" si="14"/>
        <v>6742.26</v>
      </c>
      <c r="J939" s="23">
        <v>131904.16</v>
      </c>
    </row>
    <row r="940" spans="1:10" ht="16.5" x14ac:dyDescent="0.25">
      <c r="A940" s="21">
        <v>11916</v>
      </c>
      <c r="B940" s="22" t="s">
        <v>497</v>
      </c>
      <c r="C940" s="21">
        <v>2580</v>
      </c>
      <c r="D940" s="22" t="s">
        <v>187</v>
      </c>
      <c r="E940" s="23">
        <v>3565.41</v>
      </c>
      <c r="F940" s="23">
        <v>3569.36</v>
      </c>
      <c r="G940" s="23">
        <v>819.7</v>
      </c>
      <c r="H940" s="23">
        <v>186.6</v>
      </c>
      <c r="I940" s="23">
        <f t="shared" si="14"/>
        <v>8141.0700000000006</v>
      </c>
      <c r="J940" s="23">
        <v>131941.26</v>
      </c>
    </row>
    <row r="941" spans="1:10" ht="16.5" x14ac:dyDescent="0.25">
      <c r="A941" s="21">
        <v>11924</v>
      </c>
      <c r="B941" s="22" t="s">
        <v>497</v>
      </c>
      <c r="C941" s="21">
        <v>2580</v>
      </c>
      <c r="D941" s="22" t="s">
        <v>187</v>
      </c>
      <c r="E941" s="23">
        <v>2228.38</v>
      </c>
      <c r="F941" s="23">
        <v>2729.51</v>
      </c>
      <c r="G941" s="23">
        <v>819.7</v>
      </c>
      <c r="H941" s="23">
        <v>93.3</v>
      </c>
      <c r="I941" s="23">
        <f t="shared" si="14"/>
        <v>5870.89</v>
      </c>
      <c r="J941" s="23">
        <v>179952.15</v>
      </c>
    </row>
    <row r="942" spans="1:10" ht="16.5" x14ac:dyDescent="0.25">
      <c r="A942" s="21">
        <v>11932</v>
      </c>
      <c r="B942" s="22" t="s">
        <v>1012</v>
      </c>
      <c r="C942" s="21">
        <v>2580</v>
      </c>
      <c r="D942" s="22" t="s">
        <v>187</v>
      </c>
      <c r="E942" s="23">
        <v>2562.64</v>
      </c>
      <c r="F942" s="23">
        <v>3464.37</v>
      </c>
      <c r="G942" s="23">
        <v>163.94</v>
      </c>
      <c r="H942" s="23">
        <v>373.2</v>
      </c>
      <c r="I942" s="23">
        <f t="shared" si="14"/>
        <v>6564.15</v>
      </c>
      <c r="J942" s="23">
        <v>156901.35999999999</v>
      </c>
    </row>
    <row r="943" spans="1:10" ht="16.5" x14ac:dyDescent="0.25">
      <c r="A943" s="21">
        <v>11941</v>
      </c>
      <c r="B943" s="22" t="s">
        <v>1013</v>
      </c>
      <c r="C943" s="21">
        <v>2223</v>
      </c>
      <c r="D943" s="22" t="s">
        <v>200</v>
      </c>
      <c r="E943" s="23">
        <v>5125.28</v>
      </c>
      <c r="F943" s="23">
        <v>7138.72</v>
      </c>
      <c r="G943" s="23">
        <v>1311.52</v>
      </c>
      <c r="H943" s="23">
        <v>559.79999999999995</v>
      </c>
      <c r="I943" s="23">
        <f t="shared" si="14"/>
        <v>14135.32</v>
      </c>
      <c r="J943" s="23">
        <v>219354.14</v>
      </c>
    </row>
    <row r="944" spans="1:10" ht="16.5" x14ac:dyDescent="0.25">
      <c r="A944" s="21">
        <v>11957</v>
      </c>
      <c r="B944" s="22" t="s">
        <v>1014</v>
      </c>
      <c r="C944" s="21">
        <v>1840</v>
      </c>
      <c r="D944" s="22" t="s">
        <v>1015</v>
      </c>
      <c r="E944" s="23">
        <v>4345.3500000000004</v>
      </c>
      <c r="F944" s="23">
        <v>5354.04</v>
      </c>
      <c r="G944" s="23">
        <v>5082.1400000000003</v>
      </c>
      <c r="H944" s="23">
        <v>1119.6099999999999</v>
      </c>
      <c r="I944" s="23">
        <f t="shared" si="14"/>
        <v>15901.14</v>
      </c>
      <c r="J944" s="23">
        <v>234070.83</v>
      </c>
    </row>
    <row r="945" spans="1:10" ht="16.5" x14ac:dyDescent="0.25">
      <c r="A945" s="21">
        <v>11965</v>
      </c>
      <c r="B945" s="22" t="s">
        <v>502</v>
      </c>
      <c r="C945" s="21">
        <v>1840</v>
      </c>
      <c r="D945" s="22" t="s">
        <v>1015</v>
      </c>
      <c r="E945" s="23">
        <v>2562.64</v>
      </c>
      <c r="F945" s="23">
        <v>1994.64</v>
      </c>
      <c r="G945" s="23">
        <v>491.82</v>
      </c>
      <c r="H945" s="23">
        <v>559.79999999999995</v>
      </c>
      <c r="I945" s="23">
        <f t="shared" si="14"/>
        <v>5608.9</v>
      </c>
      <c r="J945" s="23">
        <v>98693.43</v>
      </c>
    </row>
    <row r="946" spans="1:10" ht="16.5" x14ac:dyDescent="0.25">
      <c r="A946" s="21">
        <v>11973</v>
      </c>
      <c r="B946" s="22" t="s">
        <v>1016</v>
      </c>
      <c r="C946" s="21">
        <v>1840</v>
      </c>
      <c r="D946" s="22" t="s">
        <v>1015</v>
      </c>
      <c r="E946" s="23">
        <v>2228.38</v>
      </c>
      <c r="F946" s="23">
        <v>2099.62</v>
      </c>
      <c r="G946" s="23">
        <v>1639.4</v>
      </c>
      <c r="H946" s="23">
        <v>186.6</v>
      </c>
      <c r="I946" s="23">
        <f t="shared" si="14"/>
        <v>6154</v>
      </c>
      <c r="J946" s="23">
        <v>136937.89000000001</v>
      </c>
    </row>
    <row r="947" spans="1:10" ht="16.5" x14ac:dyDescent="0.25">
      <c r="A947" s="21">
        <v>11981</v>
      </c>
      <c r="B947" s="22" t="s">
        <v>1017</v>
      </c>
      <c r="C947" s="21">
        <v>1840</v>
      </c>
      <c r="D947" s="22" t="s">
        <v>1015</v>
      </c>
      <c r="E947" s="23">
        <v>2562.64</v>
      </c>
      <c r="F947" s="23">
        <v>3779.32</v>
      </c>
      <c r="G947" s="23">
        <v>3442.74</v>
      </c>
      <c r="H947" s="23">
        <v>1026.31</v>
      </c>
      <c r="I947" s="23">
        <f t="shared" si="14"/>
        <v>10811.01</v>
      </c>
      <c r="J947" s="23">
        <v>233096.94</v>
      </c>
    </row>
    <row r="948" spans="1:10" ht="16.5" x14ac:dyDescent="0.25">
      <c r="A948" s="21">
        <v>11999</v>
      </c>
      <c r="B948" s="22" t="s">
        <v>595</v>
      </c>
      <c r="C948" s="21">
        <v>1840</v>
      </c>
      <c r="D948" s="22" t="s">
        <v>1015</v>
      </c>
      <c r="E948" s="23">
        <v>2228.38</v>
      </c>
      <c r="F948" s="23">
        <v>1469.73</v>
      </c>
      <c r="G948" s="23">
        <v>655.76</v>
      </c>
      <c r="H948" s="23">
        <v>0</v>
      </c>
      <c r="I948" s="23">
        <f t="shared" si="14"/>
        <v>4353.87</v>
      </c>
      <c r="J948" s="23">
        <v>114155.13</v>
      </c>
    </row>
    <row r="949" spans="1:10" ht="16.5" x14ac:dyDescent="0.25">
      <c r="A949" s="21">
        <v>12005</v>
      </c>
      <c r="B949" s="22" t="s">
        <v>1018</v>
      </c>
      <c r="C949" s="21">
        <v>1840</v>
      </c>
      <c r="D949" s="22" t="s">
        <v>1015</v>
      </c>
      <c r="E949" s="23">
        <v>557.09</v>
      </c>
      <c r="F949" s="23">
        <v>524.9</v>
      </c>
      <c r="G949" s="23">
        <v>327.88</v>
      </c>
      <c r="H949" s="23">
        <v>0</v>
      </c>
      <c r="I949" s="23">
        <f t="shared" si="14"/>
        <v>1409.87</v>
      </c>
      <c r="J949" s="23">
        <v>44361.01</v>
      </c>
    </row>
    <row r="950" spans="1:10" ht="16.5" x14ac:dyDescent="0.25">
      <c r="A950" s="21">
        <v>12013</v>
      </c>
      <c r="B950" s="22" t="s">
        <v>497</v>
      </c>
      <c r="C950" s="21">
        <v>1840</v>
      </c>
      <c r="D950" s="22" t="s">
        <v>1015</v>
      </c>
      <c r="E950" s="23">
        <v>1225.6099999999999</v>
      </c>
      <c r="F950" s="23">
        <v>1784.68</v>
      </c>
      <c r="G950" s="23">
        <v>655.76</v>
      </c>
      <c r="H950" s="23">
        <v>279.89999999999998</v>
      </c>
      <c r="I950" s="23">
        <f t="shared" si="14"/>
        <v>3945.9500000000003</v>
      </c>
      <c r="J950" s="23">
        <v>101648.99</v>
      </c>
    </row>
    <row r="951" spans="1:10" ht="16.5" x14ac:dyDescent="0.25">
      <c r="A951" s="21">
        <v>12021</v>
      </c>
      <c r="B951" s="22" t="s">
        <v>1019</v>
      </c>
      <c r="C951" s="21">
        <v>1880</v>
      </c>
      <c r="D951" s="22" t="s">
        <v>1020</v>
      </c>
      <c r="E951" s="23">
        <v>3899.67</v>
      </c>
      <c r="F951" s="23">
        <v>3989.28</v>
      </c>
      <c r="G951" s="23">
        <v>2950.92</v>
      </c>
      <c r="H951" s="23">
        <v>1492.81</v>
      </c>
      <c r="I951" s="23">
        <f t="shared" si="14"/>
        <v>12332.68</v>
      </c>
      <c r="J951" s="23">
        <v>232868.57</v>
      </c>
    </row>
    <row r="952" spans="1:10" ht="16.5" x14ac:dyDescent="0.25">
      <c r="A952" s="21">
        <v>12039</v>
      </c>
      <c r="B952" s="22" t="s">
        <v>502</v>
      </c>
      <c r="C952" s="21">
        <v>1880</v>
      </c>
      <c r="D952" s="22" t="s">
        <v>1020</v>
      </c>
      <c r="E952" s="23">
        <v>5348.12</v>
      </c>
      <c r="F952" s="23">
        <v>4199.24</v>
      </c>
      <c r="G952" s="23">
        <v>3278.8</v>
      </c>
      <c r="H952" s="23">
        <v>653.1</v>
      </c>
      <c r="I952" s="23">
        <f t="shared" si="14"/>
        <v>13479.26</v>
      </c>
      <c r="J952" s="23">
        <v>191436.01</v>
      </c>
    </row>
    <row r="953" spans="1:10" ht="16.5" x14ac:dyDescent="0.25">
      <c r="A953" s="21">
        <v>12047</v>
      </c>
      <c r="B953" s="22" t="s">
        <v>1021</v>
      </c>
      <c r="C953" s="21">
        <v>2811</v>
      </c>
      <c r="D953" s="22" t="s">
        <v>180</v>
      </c>
      <c r="E953" s="23">
        <v>7130.83</v>
      </c>
      <c r="F953" s="23">
        <v>3569.36</v>
      </c>
      <c r="G953" s="23">
        <v>2623.04</v>
      </c>
      <c r="H953" s="23">
        <v>18193.73</v>
      </c>
      <c r="I953" s="23">
        <f t="shared" si="14"/>
        <v>31516.959999999999</v>
      </c>
      <c r="J953" s="23">
        <v>285617.21000000002</v>
      </c>
    </row>
    <row r="954" spans="1:10" ht="16.5" x14ac:dyDescent="0.25">
      <c r="A954" s="21">
        <v>12054</v>
      </c>
      <c r="B954" s="22" t="s">
        <v>1022</v>
      </c>
      <c r="C954" s="21">
        <v>2811</v>
      </c>
      <c r="D954" s="22" t="s">
        <v>180</v>
      </c>
      <c r="E954" s="23">
        <v>4791.0200000000004</v>
      </c>
      <c r="F954" s="23">
        <v>3884.3</v>
      </c>
      <c r="G954" s="23">
        <v>2295.16</v>
      </c>
      <c r="H954" s="23">
        <v>2985.63</v>
      </c>
      <c r="I954" s="23">
        <f t="shared" si="14"/>
        <v>13956.11</v>
      </c>
      <c r="J954" s="23">
        <v>106383.02</v>
      </c>
    </row>
    <row r="955" spans="1:10" ht="16.5" x14ac:dyDescent="0.25">
      <c r="A955" s="21">
        <v>12062</v>
      </c>
      <c r="B955" s="22" t="s">
        <v>497</v>
      </c>
      <c r="C955" s="21">
        <v>2811</v>
      </c>
      <c r="D955" s="22" t="s">
        <v>180</v>
      </c>
      <c r="E955" s="23">
        <v>1002.77</v>
      </c>
      <c r="F955" s="23">
        <v>1259.77</v>
      </c>
      <c r="G955" s="23">
        <v>491.82</v>
      </c>
      <c r="H955" s="23">
        <v>1399.51</v>
      </c>
      <c r="I955" s="23">
        <f t="shared" si="14"/>
        <v>4153.87</v>
      </c>
      <c r="J955" s="23">
        <v>140839.84</v>
      </c>
    </row>
    <row r="956" spans="1:10" ht="16.5" x14ac:dyDescent="0.25">
      <c r="A956" s="21">
        <v>12071</v>
      </c>
      <c r="B956" s="22" t="s">
        <v>1023</v>
      </c>
      <c r="C956" s="21">
        <v>1980</v>
      </c>
      <c r="D956" s="22" t="s">
        <v>190</v>
      </c>
      <c r="E956" s="23">
        <v>779.93</v>
      </c>
      <c r="F956" s="23">
        <v>839.84</v>
      </c>
      <c r="G956" s="23">
        <v>491.82</v>
      </c>
      <c r="H956" s="23">
        <v>653.1</v>
      </c>
      <c r="I956" s="23">
        <f t="shared" si="14"/>
        <v>2764.69</v>
      </c>
      <c r="J956" s="23">
        <v>109181.47</v>
      </c>
    </row>
    <row r="957" spans="1:10" ht="16.5" x14ac:dyDescent="0.25">
      <c r="A957" s="21">
        <v>12088</v>
      </c>
      <c r="B957" s="22" t="s">
        <v>1024</v>
      </c>
      <c r="C957" s="21">
        <v>1980</v>
      </c>
      <c r="D957" s="22" t="s">
        <v>190</v>
      </c>
      <c r="E957" s="23">
        <v>4791.0200000000004</v>
      </c>
      <c r="F957" s="23">
        <v>1994.64</v>
      </c>
      <c r="G957" s="23">
        <v>3606.68</v>
      </c>
      <c r="H957" s="23">
        <v>2145.92</v>
      </c>
      <c r="I957" s="23">
        <f t="shared" si="14"/>
        <v>12538.26</v>
      </c>
      <c r="J957" s="23">
        <v>211005.34</v>
      </c>
    </row>
    <row r="958" spans="1:10" ht="16.5" x14ac:dyDescent="0.25">
      <c r="A958" s="21">
        <v>12104</v>
      </c>
      <c r="B958" s="22" t="s">
        <v>497</v>
      </c>
      <c r="C958" s="21">
        <v>1981</v>
      </c>
      <c r="D958" s="22" t="s">
        <v>190</v>
      </c>
      <c r="E958" s="23">
        <v>4011.09</v>
      </c>
      <c r="F958" s="23">
        <v>3044.45</v>
      </c>
      <c r="G958" s="23">
        <v>1803.34</v>
      </c>
      <c r="H958" s="23">
        <v>2892.33</v>
      </c>
      <c r="I958" s="23">
        <f t="shared" si="14"/>
        <v>11751.21</v>
      </c>
      <c r="J958" s="23">
        <v>153435.48000000001</v>
      </c>
    </row>
    <row r="959" spans="1:10" ht="16.5" x14ac:dyDescent="0.25">
      <c r="A959" s="21">
        <v>12112</v>
      </c>
      <c r="B959" s="22" t="s">
        <v>1025</v>
      </c>
      <c r="C959" s="21">
        <v>1982</v>
      </c>
      <c r="D959" s="22" t="s">
        <v>190</v>
      </c>
      <c r="E959" s="23">
        <v>2451.2199999999998</v>
      </c>
      <c r="F959" s="23">
        <v>2729.51</v>
      </c>
      <c r="G959" s="23">
        <v>1475.46</v>
      </c>
      <c r="H959" s="23">
        <v>933.01</v>
      </c>
      <c r="I959" s="23">
        <f t="shared" si="14"/>
        <v>7589.2</v>
      </c>
      <c r="J959" s="23">
        <v>211056.32</v>
      </c>
    </row>
    <row r="960" spans="1:10" ht="16.5" x14ac:dyDescent="0.25">
      <c r="A960" s="21">
        <v>12121</v>
      </c>
      <c r="B960" s="22" t="s">
        <v>1026</v>
      </c>
      <c r="C960" s="21">
        <v>2812</v>
      </c>
      <c r="D960" s="22" t="s">
        <v>180</v>
      </c>
      <c r="E960" s="23">
        <v>9470.6299999999992</v>
      </c>
      <c r="F960" s="23">
        <v>13437.59</v>
      </c>
      <c r="G960" s="23">
        <v>6229.72</v>
      </c>
      <c r="H960" s="23">
        <v>7370.79</v>
      </c>
      <c r="I960" s="23">
        <f t="shared" si="14"/>
        <v>36508.730000000003</v>
      </c>
      <c r="J960" s="23">
        <v>253727.59</v>
      </c>
    </row>
    <row r="961" spans="1:10" ht="16.5" x14ac:dyDescent="0.25">
      <c r="A961" s="21">
        <v>12138</v>
      </c>
      <c r="B961" s="22" t="s">
        <v>1027</v>
      </c>
      <c r="C961" s="21">
        <v>3191</v>
      </c>
      <c r="D961" s="22" t="s">
        <v>1028</v>
      </c>
      <c r="E961" s="23">
        <v>1671.28</v>
      </c>
      <c r="F961" s="23">
        <v>1259.77</v>
      </c>
      <c r="G961" s="23">
        <v>491.82</v>
      </c>
      <c r="H961" s="23">
        <v>933.01</v>
      </c>
      <c r="I961" s="23">
        <f t="shared" si="14"/>
        <v>4355.88</v>
      </c>
      <c r="J961" s="23">
        <v>125577.03</v>
      </c>
    </row>
    <row r="962" spans="1:10" ht="16.5" x14ac:dyDescent="0.25">
      <c r="A962" s="21">
        <v>12146</v>
      </c>
      <c r="B962" s="22" t="s">
        <v>497</v>
      </c>
      <c r="C962" s="21">
        <v>3190</v>
      </c>
      <c r="D962" s="22" t="s">
        <v>1028</v>
      </c>
      <c r="E962" s="23">
        <v>2896.9</v>
      </c>
      <c r="F962" s="23">
        <v>3149.43</v>
      </c>
      <c r="G962" s="23">
        <v>1967.28</v>
      </c>
      <c r="H962" s="23">
        <v>186.6</v>
      </c>
      <c r="I962" s="23">
        <f t="shared" si="14"/>
        <v>8200.2099999999991</v>
      </c>
      <c r="J962" s="23">
        <v>142912.79999999999</v>
      </c>
    </row>
    <row r="963" spans="1:10" ht="16.5" x14ac:dyDescent="0.25">
      <c r="A963" s="21">
        <v>12153</v>
      </c>
      <c r="B963" s="22" t="s">
        <v>502</v>
      </c>
      <c r="C963" s="21">
        <v>3190</v>
      </c>
      <c r="D963" s="22" t="s">
        <v>1028</v>
      </c>
      <c r="E963" s="23">
        <v>5236.7</v>
      </c>
      <c r="F963" s="23">
        <v>5354.04</v>
      </c>
      <c r="G963" s="23">
        <v>4754.26</v>
      </c>
      <c r="H963" s="23">
        <v>186.6</v>
      </c>
      <c r="I963" s="23">
        <f t="shared" si="14"/>
        <v>15531.6</v>
      </c>
      <c r="J963" s="23">
        <v>260025.60000000001</v>
      </c>
    </row>
    <row r="964" spans="1:10" ht="16.5" x14ac:dyDescent="0.25">
      <c r="A964" s="21">
        <v>12161</v>
      </c>
      <c r="B964" s="22" t="s">
        <v>1029</v>
      </c>
      <c r="C964" s="21">
        <v>3150</v>
      </c>
      <c r="D964" s="22" t="s">
        <v>1008</v>
      </c>
      <c r="E964" s="23">
        <v>557.09</v>
      </c>
      <c r="F964" s="23">
        <v>524.9</v>
      </c>
      <c r="G964" s="23">
        <v>163.94</v>
      </c>
      <c r="H964" s="23">
        <v>279.89999999999998</v>
      </c>
      <c r="I964" s="23">
        <f t="shared" ref="I964:I1027" si="15">SUM(E964:H964)</f>
        <v>1525.83</v>
      </c>
      <c r="J964" s="23">
        <v>44043.13</v>
      </c>
    </row>
    <row r="965" spans="1:10" ht="16.5" x14ac:dyDescent="0.25">
      <c r="A965" s="21">
        <v>12179</v>
      </c>
      <c r="B965" s="22" t="s">
        <v>1030</v>
      </c>
      <c r="C965" s="21">
        <v>3150</v>
      </c>
      <c r="D965" s="22" t="s">
        <v>1008</v>
      </c>
      <c r="E965" s="23">
        <v>2674.06</v>
      </c>
      <c r="F965" s="23">
        <v>3044.45</v>
      </c>
      <c r="G965" s="23">
        <v>1311.52</v>
      </c>
      <c r="H965" s="23">
        <v>373.2</v>
      </c>
      <c r="I965" s="23">
        <f t="shared" si="15"/>
        <v>7403.2300000000005</v>
      </c>
      <c r="J965" s="23">
        <v>147120.14000000001</v>
      </c>
    </row>
    <row r="966" spans="1:10" ht="16.5" x14ac:dyDescent="0.25">
      <c r="A966" s="21">
        <v>12187</v>
      </c>
      <c r="B966" s="22" t="s">
        <v>1031</v>
      </c>
      <c r="C966" s="21">
        <v>3150</v>
      </c>
      <c r="D966" s="22" t="s">
        <v>1008</v>
      </c>
      <c r="E966" s="23">
        <v>3676.83</v>
      </c>
      <c r="F966" s="23">
        <v>4829.13</v>
      </c>
      <c r="G966" s="23">
        <v>983.64</v>
      </c>
      <c r="H966" s="23">
        <v>0</v>
      </c>
      <c r="I966" s="23">
        <f t="shared" si="15"/>
        <v>9489.5999999999985</v>
      </c>
      <c r="J966" s="23">
        <v>147495.16</v>
      </c>
    </row>
    <row r="967" spans="1:10" ht="16.5" x14ac:dyDescent="0.25">
      <c r="A967" s="21">
        <v>12195</v>
      </c>
      <c r="B967" s="22" t="s">
        <v>1032</v>
      </c>
      <c r="C967" s="21">
        <v>3000</v>
      </c>
      <c r="D967" s="22" t="s">
        <v>192</v>
      </c>
      <c r="E967" s="23">
        <v>6016.64</v>
      </c>
      <c r="F967" s="23">
        <v>6508.83</v>
      </c>
      <c r="G967" s="23">
        <v>15574.31</v>
      </c>
      <c r="H967" s="23">
        <v>11289.44</v>
      </c>
      <c r="I967" s="23">
        <f t="shared" si="15"/>
        <v>39389.22</v>
      </c>
      <c r="J967" s="23">
        <v>295560.94</v>
      </c>
    </row>
    <row r="968" spans="1:10" ht="16.5" x14ac:dyDescent="0.25">
      <c r="A968" s="21">
        <v>12211</v>
      </c>
      <c r="B968" s="22" t="s">
        <v>497</v>
      </c>
      <c r="C968" s="21">
        <v>3000</v>
      </c>
      <c r="D968" s="22" t="s">
        <v>192</v>
      </c>
      <c r="E968" s="23">
        <v>6016.64</v>
      </c>
      <c r="F968" s="23">
        <v>8923.4</v>
      </c>
      <c r="G968" s="23">
        <v>9016.7000000000007</v>
      </c>
      <c r="H968" s="23">
        <v>15208.09</v>
      </c>
      <c r="I968" s="23">
        <f t="shared" si="15"/>
        <v>39164.83</v>
      </c>
      <c r="J968" s="23">
        <v>163350.75</v>
      </c>
    </row>
    <row r="969" spans="1:10" ht="16.5" x14ac:dyDescent="0.25">
      <c r="A969" s="21">
        <v>12229</v>
      </c>
      <c r="B969" s="22" t="s">
        <v>493</v>
      </c>
      <c r="C969" s="21">
        <v>3000</v>
      </c>
      <c r="D969" s="22" t="s">
        <v>192</v>
      </c>
      <c r="E969" s="23">
        <v>6907.99</v>
      </c>
      <c r="F969" s="23">
        <v>6823.77</v>
      </c>
      <c r="G969" s="23">
        <v>13115.21</v>
      </c>
      <c r="H969" s="23">
        <v>8117.2</v>
      </c>
      <c r="I969" s="23">
        <f t="shared" si="15"/>
        <v>34964.17</v>
      </c>
      <c r="J969" s="23">
        <v>100909.36</v>
      </c>
    </row>
    <row r="970" spans="1:10" ht="16.5" x14ac:dyDescent="0.25">
      <c r="A970" s="21">
        <v>12237</v>
      </c>
      <c r="B970" s="22" t="s">
        <v>525</v>
      </c>
      <c r="C970" s="21">
        <v>3000</v>
      </c>
      <c r="D970" s="22" t="s">
        <v>192</v>
      </c>
      <c r="E970" s="23">
        <v>1448.45</v>
      </c>
      <c r="F970" s="23">
        <v>3884.3</v>
      </c>
      <c r="G970" s="23">
        <v>4754.26</v>
      </c>
      <c r="H970" s="23">
        <v>5224.8599999999997</v>
      </c>
      <c r="I970" s="23">
        <f t="shared" si="15"/>
        <v>15311.869999999999</v>
      </c>
      <c r="J970" s="23">
        <v>149991</v>
      </c>
    </row>
    <row r="971" spans="1:10" ht="16.5" x14ac:dyDescent="0.25">
      <c r="A971" s="21">
        <v>12278</v>
      </c>
      <c r="B971" s="22" t="s">
        <v>1033</v>
      </c>
      <c r="C971" s="21">
        <v>3020</v>
      </c>
      <c r="D971" s="22" t="s">
        <v>1034</v>
      </c>
      <c r="E971" s="23">
        <v>2562.64</v>
      </c>
      <c r="F971" s="23">
        <v>4304.22</v>
      </c>
      <c r="G971" s="23">
        <v>2459.1</v>
      </c>
      <c r="H971" s="23">
        <v>933.01</v>
      </c>
      <c r="I971" s="23">
        <f t="shared" si="15"/>
        <v>10258.970000000001</v>
      </c>
      <c r="J971" s="23">
        <v>239300.87</v>
      </c>
    </row>
    <row r="972" spans="1:10" ht="16.5" x14ac:dyDescent="0.25">
      <c r="A972" s="21">
        <v>12286</v>
      </c>
      <c r="B972" s="22" t="s">
        <v>497</v>
      </c>
      <c r="C972" s="21">
        <v>3020</v>
      </c>
      <c r="D972" s="22" t="s">
        <v>1034</v>
      </c>
      <c r="E972" s="23">
        <v>891.35</v>
      </c>
      <c r="F972" s="23">
        <v>2099.62</v>
      </c>
      <c r="G972" s="23">
        <v>819.7</v>
      </c>
      <c r="H972" s="23">
        <v>93.3</v>
      </c>
      <c r="I972" s="23">
        <f t="shared" si="15"/>
        <v>3903.9700000000003</v>
      </c>
      <c r="J972" s="23">
        <v>131870.84</v>
      </c>
    </row>
    <row r="973" spans="1:10" ht="16.5" x14ac:dyDescent="0.25">
      <c r="A973" s="21">
        <v>12311</v>
      </c>
      <c r="B973" s="22" t="s">
        <v>1035</v>
      </c>
      <c r="C973" s="21">
        <v>3012</v>
      </c>
      <c r="D973" s="22" t="s">
        <v>192</v>
      </c>
      <c r="E973" s="23">
        <v>3676.83</v>
      </c>
      <c r="F973" s="23">
        <v>4619.17</v>
      </c>
      <c r="G973" s="23">
        <v>6229.72</v>
      </c>
      <c r="H973" s="23">
        <v>8677</v>
      </c>
      <c r="I973" s="23">
        <f t="shared" si="15"/>
        <v>23202.720000000001</v>
      </c>
      <c r="J973" s="23">
        <v>177890.46</v>
      </c>
    </row>
    <row r="974" spans="1:10" ht="16.5" x14ac:dyDescent="0.25">
      <c r="A974" s="21">
        <v>12328</v>
      </c>
      <c r="B974" s="22" t="s">
        <v>1036</v>
      </c>
      <c r="C974" s="21">
        <v>3012</v>
      </c>
      <c r="D974" s="22" t="s">
        <v>192</v>
      </c>
      <c r="E974" s="23">
        <v>1894.12</v>
      </c>
      <c r="F974" s="23">
        <v>2834.49</v>
      </c>
      <c r="G974" s="23">
        <v>1639.4</v>
      </c>
      <c r="H974" s="23">
        <v>1119.6099999999999</v>
      </c>
      <c r="I974" s="23">
        <f t="shared" si="15"/>
        <v>7487.62</v>
      </c>
      <c r="J974" s="23">
        <v>201432.36</v>
      </c>
    </row>
    <row r="975" spans="1:10" ht="16.5" x14ac:dyDescent="0.25">
      <c r="A975" s="21">
        <v>12351</v>
      </c>
      <c r="B975" s="22" t="s">
        <v>502</v>
      </c>
      <c r="C975" s="21">
        <v>3001</v>
      </c>
      <c r="D975" s="22" t="s">
        <v>192</v>
      </c>
      <c r="E975" s="23">
        <v>4233.93</v>
      </c>
      <c r="F975" s="23">
        <v>6298.87</v>
      </c>
      <c r="G975" s="23">
        <v>7869.12</v>
      </c>
      <c r="H975" s="23">
        <v>14275.08</v>
      </c>
      <c r="I975" s="23">
        <f t="shared" si="15"/>
        <v>32677</v>
      </c>
      <c r="J975" s="23">
        <v>199972.94</v>
      </c>
    </row>
    <row r="976" spans="1:10" ht="16.5" x14ac:dyDescent="0.25">
      <c r="A976" s="21">
        <v>12369</v>
      </c>
      <c r="B976" s="22" t="s">
        <v>1037</v>
      </c>
      <c r="C976" s="21">
        <v>3010</v>
      </c>
      <c r="D976" s="22" t="s">
        <v>192</v>
      </c>
      <c r="E976" s="23">
        <v>4902.4399999999996</v>
      </c>
      <c r="F976" s="23">
        <v>8188.53</v>
      </c>
      <c r="G976" s="23">
        <v>4918.2</v>
      </c>
      <c r="H976" s="23">
        <v>7837.29</v>
      </c>
      <c r="I976" s="23">
        <f t="shared" si="15"/>
        <v>25846.46</v>
      </c>
      <c r="J976" s="23">
        <v>356660.23</v>
      </c>
    </row>
    <row r="977" spans="1:10" ht="16.5" x14ac:dyDescent="0.25">
      <c r="A977" s="21">
        <v>12377</v>
      </c>
      <c r="B977" s="22" t="s">
        <v>1038</v>
      </c>
      <c r="C977" s="21">
        <v>3001</v>
      </c>
      <c r="D977" s="22" t="s">
        <v>192</v>
      </c>
      <c r="E977" s="23">
        <v>891.35</v>
      </c>
      <c r="F977" s="23">
        <v>2309.58</v>
      </c>
      <c r="G977" s="23">
        <v>8360.94</v>
      </c>
      <c r="H977" s="23">
        <v>2985.63</v>
      </c>
      <c r="I977" s="23">
        <f t="shared" si="15"/>
        <v>14547.5</v>
      </c>
      <c r="J977" s="23">
        <v>148790.18</v>
      </c>
    </row>
    <row r="978" spans="1:10" ht="16.5" x14ac:dyDescent="0.25">
      <c r="A978" s="21">
        <v>12385</v>
      </c>
      <c r="B978" s="22" t="s">
        <v>497</v>
      </c>
      <c r="C978" s="21">
        <v>3001</v>
      </c>
      <c r="D978" s="22" t="s">
        <v>192</v>
      </c>
      <c r="E978" s="23">
        <v>668.51</v>
      </c>
      <c r="F978" s="23">
        <v>1679.69</v>
      </c>
      <c r="G978" s="23">
        <v>1475.46</v>
      </c>
      <c r="H978" s="23">
        <v>6437.78</v>
      </c>
      <c r="I978" s="23">
        <f t="shared" si="15"/>
        <v>10261.439999999999</v>
      </c>
      <c r="J978" s="23">
        <v>141714.54999999999</v>
      </c>
    </row>
    <row r="979" spans="1:10" ht="16.5" x14ac:dyDescent="0.25">
      <c r="A979" s="21">
        <v>12393</v>
      </c>
      <c r="B979" s="22" t="s">
        <v>525</v>
      </c>
      <c r="C979" s="21">
        <v>3001</v>
      </c>
      <c r="D979" s="22" t="s">
        <v>192</v>
      </c>
      <c r="E979" s="23">
        <v>2896.9</v>
      </c>
      <c r="F979" s="23">
        <v>5773.96</v>
      </c>
      <c r="G979" s="23">
        <v>9180.64</v>
      </c>
      <c r="H979" s="23">
        <v>7184.19</v>
      </c>
      <c r="I979" s="23">
        <f t="shared" si="15"/>
        <v>25035.69</v>
      </c>
      <c r="J979" s="23">
        <v>450647.85</v>
      </c>
    </row>
    <row r="980" spans="1:10" ht="16.5" x14ac:dyDescent="0.25">
      <c r="A980" s="21">
        <v>12401</v>
      </c>
      <c r="B980" s="22" t="s">
        <v>497</v>
      </c>
      <c r="C980" s="21">
        <v>3001</v>
      </c>
      <c r="D980" s="22" t="s">
        <v>192</v>
      </c>
      <c r="E980" s="23">
        <v>2562.64</v>
      </c>
      <c r="F980" s="23">
        <v>2834.49</v>
      </c>
      <c r="G980" s="23">
        <v>4754.26</v>
      </c>
      <c r="H980" s="23">
        <v>10636.33</v>
      </c>
      <c r="I980" s="23">
        <f t="shared" si="15"/>
        <v>20787.72</v>
      </c>
      <c r="J980" s="23">
        <v>204699.78</v>
      </c>
    </row>
    <row r="981" spans="1:10" ht="16.5" x14ac:dyDescent="0.25">
      <c r="A981" s="21">
        <v>12427</v>
      </c>
      <c r="B981" s="22" t="s">
        <v>1039</v>
      </c>
      <c r="C981" s="21">
        <v>3050</v>
      </c>
      <c r="D981" s="22" t="s">
        <v>1040</v>
      </c>
      <c r="E981" s="23">
        <v>891.35</v>
      </c>
      <c r="F981" s="23">
        <v>1679.69</v>
      </c>
      <c r="G981" s="23">
        <v>2623.04</v>
      </c>
      <c r="H981" s="23">
        <v>373.2</v>
      </c>
      <c r="I981" s="23">
        <f t="shared" si="15"/>
        <v>5567.28</v>
      </c>
      <c r="J981" s="23">
        <v>93497.26</v>
      </c>
    </row>
    <row r="982" spans="1:10" ht="16.5" x14ac:dyDescent="0.25">
      <c r="A982" s="21">
        <v>12435</v>
      </c>
      <c r="B982" s="22" t="s">
        <v>1041</v>
      </c>
      <c r="C982" s="21">
        <v>3360</v>
      </c>
      <c r="D982" s="22" t="s">
        <v>1042</v>
      </c>
      <c r="E982" s="23">
        <v>1894.12</v>
      </c>
      <c r="F982" s="23">
        <v>2309.58</v>
      </c>
      <c r="G982" s="23">
        <v>1803.34</v>
      </c>
      <c r="H982" s="23">
        <v>279.89999999999998</v>
      </c>
      <c r="I982" s="23">
        <f t="shared" si="15"/>
        <v>6286.94</v>
      </c>
      <c r="J982" s="23">
        <v>233924.21</v>
      </c>
    </row>
    <row r="983" spans="1:10" ht="16.5" x14ac:dyDescent="0.25">
      <c r="A983" s="21">
        <v>12451</v>
      </c>
      <c r="B983" s="22" t="s">
        <v>1043</v>
      </c>
      <c r="C983" s="21">
        <v>3360</v>
      </c>
      <c r="D983" s="22" t="s">
        <v>1042</v>
      </c>
      <c r="E983" s="23">
        <v>1559.86</v>
      </c>
      <c r="F983" s="23">
        <v>4619.17</v>
      </c>
      <c r="G983" s="23">
        <v>3442.74</v>
      </c>
      <c r="H983" s="23">
        <v>653.1</v>
      </c>
      <c r="I983" s="23">
        <f t="shared" si="15"/>
        <v>10274.870000000001</v>
      </c>
      <c r="J983" s="23">
        <v>227566.25</v>
      </c>
    </row>
    <row r="984" spans="1:10" ht="16.5" x14ac:dyDescent="0.25">
      <c r="A984" s="21">
        <v>12468</v>
      </c>
      <c r="B984" s="22" t="s">
        <v>1044</v>
      </c>
      <c r="C984" s="21">
        <v>3360</v>
      </c>
      <c r="D984" s="22" t="s">
        <v>1042</v>
      </c>
      <c r="E984" s="23">
        <v>1782.7</v>
      </c>
      <c r="F984" s="23">
        <v>2099.62</v>
      </c>
      <c r="G984" s="23">
        <v>2295.16</v>
      </c>
      <c r="H984" s="23">
        <v>93.3</v>
      </c>
      <c r="I984" s="23">
        <f t="shared" si="15"/>
        <v>6270.78</v>
      </c>
      <c r="J984" s="23">
        <v>154053.01</v>
      </c>
    </row>
    <row r="985" spans="1:10" ht="16.5" x14ac:dyDescent="0.25">
      <c r="A985" s="21">
        <v>12476</v>
      </c>
      <c r="B985" s="22" t="s">
        <v>502</v>
      </c>
      <c r="C985" s="21">
        <v>3053</v>
      </c>
      <c r="D985" s="22" t="s">
        <v>1040</v>
      </c>
      <c r="E985" s="23">
        <v>891.35</v>
      </c>
      <c r="F985" s="23">
        <v>2624.53</v>
      </c>
      <c r="G985" s="23">
        <v>1147.58</v>
      </c>
      <c r="H985" s="23">
        <v>279.89999999999998</v>
      </c>
      <c r="I985" s="23">
        <f t="shared" si="15"/>
        <v>4943.3599999999997</v>
      </c>
      <c r="J985" s="23">
        <v>180269.97</v>
      </c>
    </row>
    <row r="986" spans="1:10" ht="16.5" x14ac:dyDescent="0.25">
      <c r="A986" s="21">
        <v>12484</v>
      </c>
      <c r="B986" s="22" t="s">
        <v>1045</v>
      </c>
      <c r="C986" s="21">
        <v>3052</v>
      </c>
      <c r="D986" s="22" t="s">
        <v>1040</v>
      </c>
      <c r="E986" s="23">
        <v>1448.45</v>
      </c>
      <c r="F986" s="23">
        <v>1259.77</v>
      </c>
      <c r="G986" s="23">
        <v>8688.82</v>
      </c>
      <c r="H986" s="23">
        <v>279.89999999999998</v>
      </c>
      <c r="I986" s="23">
        <f t="shared" si="15"/>
        <v>11676.94</v>
      </c>
      <c r="J986" s="23">
        <v>184853.91</v>
      </c>
    </row>
    <row r="987" spans="1:10" ht="16.5" x14ac:dyDescent="0.25">
      <c r="A987" s="21">
        <v>12492</v>
      </c>
      <c r="B987" s="22" t="s">
        <v>497</v>
      </c>
      <c r="C987" s="21">
        <v>3051</v>
      </c>
      <c r="D987" s="22" t="s">
        <v>1040</v>
      </c>
      <c r="E987" s="23">
        <v>1448.45</v>
      </c>
      <c r="F987" s="23">
        <v>1154.79</v>
      </c>
      <c r="G987" s="23">
        <v>8033.06</v>
      </c>
      <c r="H987" s="23">
        <v>279.89999999999998</v>
      </c>
      <c r="I987" s="23">
        <f t="shared" si="15"/>
        <v>10916.199999999999</v>
      </c>
      <c r="J987" s="23">
        <v>124939.73</v>
      </c>
    </row>
    <row r="988" spans="1:10" ht="16.5" x14ac:dyDescent="0.25">
      <c r="A988" s="21">
        <v>12501</v>
      </c>
      <c r="B988" s="22" t="s">
        <v>1046</v>
      </c>
      <c r="C988" s="21">
        <v>3040</v>
      </c>
      <c r="D988" s="22" t="s">
        <v>1047</v>
      </c>
      <c r="E988" s="23">
        <v>2562.64</v>
      </c>
      <c r="F988" s="23">
        <v>3149.43</v>
      </c>
      <c r="G988" s="23">
        <v>40985.040000000001</v>
      </c>
      <c r="H988" s="23">
        <v>1399.51</v>
      </c>
      <c r="I988" s="23">
        <f t="shared" si="15"/>
        <v>48096.62</v>
      </c>
      <c r="J988" s="23">
        <v>356996.5</v>
      </c>
    </row>
    <row r="989" spans="1:10" ht="16.5" x14ac:dyDescent="0.25">
      <c r="A989" s="21">
        <v>12518</v>
      </c>
      <c r="B989" s="22" t="s">
        <v>1048</v>
      </c>
      <c r="C989" s="21">
        <v>3040</v>
      </c>
      <c r="D989" s="22" t="s">
        <v>1047</v>
      </c>
      <c r="E989" s="23">
        <v>1559.86</v>
      </c>
      <c r="F989" s="23">
        <v>2099.62</v>
      </c>
      <c r="G989" s="23">
        <v>3278.8</v>
      </c>
      <c r="H989" s="23">
        <v>3825.34</v>
      </c>
      <c r="I989" s="23">
        <f t="shared" si="15"/>
        <v>10763.619999999999</v>
      </c>
      <c r="J989" s="23">
        <v>212327.11</v>
      </c>
    </row>
    <row r="990" spans="1:10" ht="16.5" x14ac:dyDescent="0.25">
      <c r="A990" s="21">
        <v>12526</v>
      </c>
      <c r="B990" s="22" t="s">
        <v>1049</v>
      </c>
      <c r="C990" s="21">
        <v>3060</v>
      </c>
      <c r="D990" s="22" t="s">
        <v>1050</v>
      </c>
      <c r="E990" s="23">
        <v>2339.8000000000002</v>
      </c>
      <c r="F990" s="23">
        <v>3989.28</v>
      </c>
      <c r="G990" s="23">
        <v>5410.02</v>
      </c>
      <c r="H990" s="23">
        <v>559.79999999999995</v>
      </c>
      <c r="I990" s="23">
        <f t="shared" si="15"/>
        <v>12298.9</v>
      </c>
      <c r="J990" s="23">
        <v>106227.14</v>
      </c>
    </row>
    <row r="991" spans="1:10" ht="16.5" x14ac:dyDescent="0.25">
      <c r="A991" s="21">
        <v>12534</v>
      </c>
      <c r="B991" s="22" t="s">
        <v>1051</v>
      </c>
      <c r="C991" s="21">
        <v>3060</v>
      </c>
      <c r="D991" s="22" t="s">
        <v>1050</v>
      </c>
      <c r="E991" s="23">
        <v>891.35</v>
      </c>
      <c r="F991" s="23">
        <v>3254.41</v>
      </c>
      <c r="G991" s="23">
        <v>1147.58</v>
      </c>
      <c r="H991" s="23">
        <v>3358.84</v>
      </c>
      <c r="I991" s="23">
        <f t="shared" si="15"/>
        <v>8652.18</v>
      </c>
      <c r="J991" s="23">
        <v>240609.89</v>
      </c>
    </row>
    <row r="992" spans="1:10" ht="16.5" x14ac:dyDescent="0.25">
      <c r="A992" s="21">
        <v>12542</v>
      </c>
      <c r="B992" s="22" t="s">
        <v>502</v>
      </c>
      <c r="C992" s="21">
        <v>3061</v>
      </c>
      <c r="D992" s="22" t="s">
        <v>1050</v>
      </c>
      <c r="E992" s="23">
        <v>3231.15</v>
      </c>
      <c r="F992" s="23">
        <v>4409.21</v>
      </c>
      <c r="G992" s="23">
        <v>7705.18</v>
      </c>
      <c r="H992" s="23">
        <v>653.1</v>
      </c>
      <c r="I992" s="23">
        <f t="shared" si="15"/>
        <v>15998.640000000001</v>
      </c>
      <c r="J992" s="23">
        <v>252022.82</v>
      </c>
    </row>
    <row r="993" spans="1:10" ht="16.5" x14ac:dyDescent="0.25">
      <c r="A993" s="21">
        <v>12559</v>
      </c>
      <c r="B993" s="22" t="s">
        <v>1025</v>
      </c>
      <c r="C993" s="21">
        <v>3070</v>
      </c>
      <c r="D993" s="22" t="s">
        <v>196</v>
      </c>
      <c r="E993" s="23">
        <v>4345.3500000000004</v>
      </c>
      <c r="F993" s="23">
        <v>5668.98</v>
      </c>
      <c r="G993" s="23">
        <v>14754.61</v>
      </c>
      <c r="H993" s="23">
        <v>3545.44</v>
      </c>
      <c r="I993" s="23">
        <f t="shared" si="15"/>
        <v>28314.38</v>
      </c>
      <c r="J993" s="23">
        <v>366906.7</v>
      </c>
    </row>
    <row r="994" spans="1:10" ht="16.5" x14ac:dyDescent="0.25">
      <c r="A994" s="21">
        <v>12567</v>
      </c>
      <c r="B994" s="22" t="s">
        <v>1052</v>
      </c>
      <c r="C994" s="21">
        <v>3071</v>
      </c>
      <c r="D994" s="22" t="s">
        <v>196</v>
      </c>
      <c r="E994" s="23">
        <v>2451.2199999999998</v>
      </c>
      <c r="F994" s="23">
        <v>2834.49</v>
      </c>
      <c r="G994" s="23">
        <v>4754.26</v>
      </c>
      <c r="H994" s="23">
        <v>2239.2199999999998</v>
      </c>
      <c r="I994" s="23">
        <f t="shared" si="15"/>
        <v>12279.189999999999</v>
      </c>
      <c r="J994" s="23">
        <v>156460.41</v>
      </c>
    </row>
    <row r="995" spans="1:10" ht="16.5" x14ac:dyDescent="0.25">
      <c r="A995" s="21">
        <v>12575</v>
      </c>
      <c r="B995" s="22" t="s">
        <v>1053</v>
      </c>
      <c r="C995" s="21">
        <v>3071</v>
      </c>
      <c r="D995" s="22" t="s">
        <v>196</v>
      </c>
      <c r="E995" s="23">
        <v>3788.25</v>
      </c>
      <c r="F995" s="23">
        <v>3989.28</v>
      </c>
      <c r="G995" s="23">
        <v>3278.8</v>
      </c>
      <c r="H995" s="23">
        <v>2052.62</v>
      </c>
      <c r="I995" s="23">
        <f t="shared" si="15"/>
        <v>13108.95</v>
      </c>
      <c r="J995" s="23">
        <v>197632.69</v>
      </c>
    </row>
    <row r="996" spans="1:10" ht="16.5" x14ac:dyDescent="0.25">
      <c r="A996" s="21">
        <v>12583</v>
      </c>
      <c r="B996" s="22" t="s">
        <v>497</v>
      </c>
      <c r="C996" s="21">
        <v>1930</v>
      </c>
      <c r="D996" s="22" t="s">
        <v>71</v>
      </c>
      <c r="E996" s="23">
        <v>3342.57</v>
      </c>
      <c r="F996" s="23">
        <v>1679.69</v>
      </c>
      <c r="G996" s="23">
        <v>6557.6</v>
      </c>
      <c r="H996" s="23">
        <v>2239.2199999999998</v>
      </c>
      <c r="I996" s="23">
        <f t="shared" si="15"/>
        <v>13819.08</v>
      </c>
      <c r="J996" s="23">
        <v>103016.95</v>
      </c>
    </row>
    <row r="997" spans="1:10" ht="16.5" x14ac:dyDescent="0.25">
      <c r="A997" s="21">
        <v>12591</v>
      </c>
      <c r="B997" s="22" t="s">
        <v>1054</v>
      </c>
      <c r="C997" s="21">
        <v>3078</v>
      </c>
      <c r="D997" s="22" t="s">
        <v>196</v>
      </c>
      <c r="E997" s="23">
        <v>1671.28</v>
      </c>
      <c r="F997" s="23">
        <v>1574.71</v>
      </c>
      <c r="G997" s="23">
        <v>6721.54</v>
      </c>
      <c r="H997" s="23">
        <v>559.79999999999995</v>
      </c>
      <c r="I997" s="23">
        <f t="shared" si="15"/>
        <v>10527.329999999998</v>
      </c>
      <c r="J997" s="23">
        <v>133035.25</v>
      </c>
    </row>
    <row r="998" spans="1:10" ht="16.5" x14ac:dyDescent="0.25">
      <c r="A998" s="21">
        <v>12609</v>
      </c>
      <c r="B998" s="22" t="s">
        <v>1055</v>
      </c>
      <c r="C998" s="21">
        <v>3078</v>
      </c>
      <c r="D998" s="22" t="s">
        <v>196</v>
      </c>
      <c r="E998" s="23">
        <v>1894.12</v>
      </c>
      <c r="F998" s="23">
        <v>2624.53</v>
      </c>
      <c r="G998" s="23">
        <v>2131.2199999999998</v>
      </c>
      <c r="H998" s="23">
        <v>1306.21</v>
      </c>
      <c r="I998" s="23">
        <f t="shared" si="15"/>
        <v>7956.079999999999</v>
      </c>
      <c r="J998" s="23">
        <v>137873.88</v>
      </c>
    </row>
    <row r="999" spans="1:10" ht="16.5" x14ac:dyDescent="0.25">
      <c r="A999" s="21">
        <v>12617</v>
      </c>
      <c r="B999" s="22" t="s">
        <v>1056</v>
      </c>
      <c r="C999" s="21">
        <v>1820</v>
      </c>
      <c r="D999" s="22" t="s">
        <v>640</v>
      </c>
      <c r="E999" s="23">
        <v>3119.73</v>
      </c>
      <c r="F999" s="23">
        <v>2519.54</v>
      </c>
      <c r="G999" s="23">
        <v>7049.42</v>
      </c>
      <c r="H999" s="23">
        <v>5411.46</v>
      </c>
      <c r="I999" s="23">
        <f t="shared" si="15"/>
        <v>18100.150000000001</v>
      </c>
      <c r="J999" s="23">
        <v>179831.75</v>
      </c>
    </row>
    <row r="1000" spans="1:10" ht="16.5" x14ac:dyDescent="0.25">
      <c r="A1000" s="21">
        <v>12625</v>
      </c>
      <c r="B1000" s="22" t="s">
        <v>1057</v>
      </c>
      <c r="C1000" s="21">
        <v>1820</v>
      </c>
      <c r="D1000" s="22" t="s">
        <v>640</v>
      </c>
      <c r="E1000" s="23">
        <v>6350.89</v>
      </c>
      <c r="F1000" s="23">
        <v>4829.13</v>
      </c>
      <c r="G1000" s="23">
        <v>9344.58</v>
      </c>
      <c r="H1000" s="23">
        <v>4944.96</v>
      </c>
      <c r="I1000" s="23">
        <f t="shared" si="15"/>
        <v>25469.559999999998</v>
      </c>
      <c r="J1000" s="23">
        <v>275000.89</v>
      </c>
    </row>
    <row r="1001" spans="1:10" ht="16.5" x14ac:dyDescent="0.25">
      <c r="A1001" s="21">
        <v>12633</v>
      </c>
      <c r="B1001" s="22" t="s">
        <v>497</v>
      </c>
      <c r="C1001" s="21">
        <v>1910</v>
      </c>
      <c r="D1001" s="22" t="s">
        <v>198</v>
      </c>
      <c r="E1001" s="23">
        <v>1337.03</v>
      </c>
      <c r="F1001" s="23">
        <v>3569.36</v>
      </c>
      <c r="G1001" s="23">
        <v>3606.68</v>
      </c>
      <c r="H1001" s="23">
        <v>373.2</v>
      </c>
      <c r="I1001" s="23">
        <f t="shared" si="15"/>
        <v>8886.27</v>
      </c>
      <c r="J1001" s="23">
        <v>190165.14</v>
      </c>
    </row>
    <row r="1002" spans="1:10" ht="16.5" x14ac:dyDescent="0.25">
      <c r="A1002" s="21">
        <v>12641</v>
      </c>
      <c r="B1002" s="22" t="s">
        <v>502</v>
      </c>
      <c r="C1002" s="21">
        <v>1910</v>
      </c>
      <c r="D1002" s="22" t="s">
        <v>198</v>
      </c>
      <c r="E1002" s="23">
        <v>2785.48</v>
      </c>
      <c r="F1002" s="23">
        <v>1889.66</v>
      </c>
      <c r="G1002" s="23">
        <v>5410.02</v>
      </c>
      <c r="H1002" s="23">
        <v>746.4</v>
      </c>
      <c r="I1002" s="23">
        <f t="shared" si="15"/>
        <v>10831.56</v>
      </c>
      <c r="J1002" s="23">
        <v>161707.74</v>
      </c>
    </row>
    <row r="1003" spans="1:10" ht="16.5" x14ac:dyDescent="0.25">
      <c r="A1003" s="21">
        <v>12658</v>
      </c>
      <c r="B1003" s="22" t="s">
        <v>1058</v>
      </c>
      <c r="C1003" s="21">
        <v>1910</v>
      </c>
      <c r="D1003" s="22" t="s">
        <v>198</v>
      </c>
      <c r="E1003" s="23">
        <v>111.41</v>
      </c>
      <c r="F1003" s="23">
        <v>419.92</v>
      </c>
      <c r="G1003" s="23">
        <v>327.88</v>
      </c>
      <c r="H1003" s="23">
        <v>0</v>
      </c>
      <c r="I1003" s="23">
        <f t="shared" si="15"/>
        <v>859.21</v>
      </c>
      <c r="J1003" s="23">
        <v>17345.52</v>
      </c>
    </row>
    <row r="1004" spans="1:10" ht="16.5" x14ac:dyDescent="0.25">
      <c r="A1004" s="21">
        <v>12666</v>
      </c>
      <c r="B1004" s="22" t="s">
        <v>536</v>
      </c>
      <c r="C1004" s="21">
        <v>2220</v>
      </c>
      <c r="D1004" s="22" t="s">
        <v>200</v>
      </c>
      <c r="E1004" s="23">
        <v>4345.3500000000004</v>
      </c>
      <c r="F1004" s="23">
        <v>5354.04</v>
      </c>
      <c r="G1004" s="23">
        <v>2459.1</v>
      </c>
      <c r="H1004" s="23">
        <v>5224.8599999999997</v>
      </c>
      <c r="I1004" s="23">
        <f t="shared" si="15"/>
        <v>17383.349999999999</v>
      </c>
      <c r="J1004" s="23">
        <v>176267.84</v>
      </c>
    </row>
    <row r="1005" spans="1:10" ht="16.5" x14ac:dyDescent="0.25">
      <c r="A1005" s="21">
        <v>12674</v>
      </c>
      <c r="B1005" s="22" t="s">
        <v>497</v>
      </c>
      <c r="C1005" s="21">
        <v>2220</v>
      </c>
      <c r="D1005" s="22" t="s">
        <v>200</v>
      </c>
      <c r="E1005" s="23">
        <v>5570.96</v>
      </c>
      <c r="F1005" s="23">
        <v>4724.1499999999996</v>
      </c>
      <c r="G1005" s="23">
        <v>4098.5</v>
      </c>
      <c r="H1005" s="23">
        <v>5598.07</v>
      </c>
      <c r="I1005" s="23">
        <f t="shared" si="15"/>
        <v>19991.68</v>
      </c>
      <c r="J1005" s="23">
        <v>212128.84</v>
      </c>
    </row>
    <row r="1006" spans="1:10" ht="16.5" x14ac:dyDescent="0.25">
      <c r="A1006" s="21">
        <v>12682</v>
      </c>
      <c r="B1006" s="22" t="s">
        <v>497</v>
      </c>
      <c r="C1006" s="21">
        <v>2220</v>
      </c>
      <c r="D1006" s="22" t="s">
        <v>200</v>
      </c>
      <c r="E1006" s="23">
        <v>3119.73</v>
      </c>
      <c r="F1006" s="23">
        <v>4199.24</v>
      </c>
      <c r="G1006" s="23">
        <v>0</v>
      </c>
      <c r="H1006" s="23">
        <v>559.79999999999995</v>
      </c>
      <c r="I1006" s="23">
        <f t="shared" si="15"/>
        <v>7878.7699999999995</v>
      </c>
      <c r="J1006" s="23">
        <v>160629.23000000001</v>
      </c>
    </row>
    <row r="1007" spans="1:10" ht="16.5" x14ac:dyDescent="0.25">
      <c r="A1007" s="21">
        <v>12691</v>
      </c>
      <c r="B1007" s="22" t="s">
        <v>497</v>
      </c>
      <c r="C1007" s="21">
        <v>2220</v>
      </c>
      <c r="D1007" s="22" t="s">
        <v>200</v>
      </c>
      <c r="E1007" s="23">
        <v>2339.8000000000002</v>
      </c>
      <c r="F1007" s="23">
        <v>3149.43</v>
      </c>
      <c r="G1007" s="23">
        <v>0</v>
      </c>
      <c r="H1007" s="23">
        <v>279.89999999999998</v>
      </c>
      <c r="I1007" s="23">
        <f t="shared" si="15"/>
        <v>5769.1299999999992</v>
      </c>
      <c r="J1007" s="23">
        <v>130027.23</v>
      </c>
    </row>
    <row r="1008" spans="1:10" ht="16.5" x14ac:dyDescent="0.25">
      <c r="A1008" s="21">
        <v>12708</v>
      </c>
      <c r="B1008" s="22" t="s">
        <v>1059</v>
      </c>
      <c r="C1008" s="21">
        <v>3110</v>
      </c>
      <c r="D1008" s="22" t="s">
        <v>1060</v>
      </c>
      <c r="E1008" s="23">
        <v>3899.67</v>
      </c>
      <c r="F1008" s="23">
        <v>6088.9</v>
      </c>
      <c r="G1008" s="23">
        <v>3114.86</v>
      </c>
      <c r="H1008" s="23">
        <v>3825.34</v>
      </c>
      <c r="I1008" s="23">
        <f t="shared" si="15"/>
        <v>16928.77</v>
      </c>
      <c r="J1008" s="23">
        <v>239269.01</v>
      </c>
    </row>
    <row r="1009" spans="1:10" ht="16.5" x14ac:dyDescent="0.25">
      <c r="A1009" s="21">
        <v>12716</v>
      </c>
      <c r="B1009" s="22" t="s">
        <v>502</v>
      </c>
      <c r="C1009" s="21">
        <v>3110</v>
      </c>
      <c r="D1009" s="22" t="s">
        <v>1060</v>
      </c>
      <c r="E1009" s="23">
        <v>445.67</v>
      </c>
      <c r="F1009" s="23">
        <v>1469.73</v>
      </c>
      <c r="G1009" s="23">
        <v>327.88</v>
      </c>
      <c r="H1009" s="23">
        <v>839.71</v>
      </c>
      <c r="I1009" s="23">
        <f t="shared" si="15"/>
        <v>3082.9900000000002</v>
      </c>
      <c r="J1009" s="23">
        <v>161633.31</v>
      </c>
    </row>
    <row r="1010" spans="1:10" ht="16.5" x14ac:dyDescent="0.25">
      <c r="A1010" s="21">
        <v>12724</v>
      </c>
      <c r="B1010" s="22" t="s">
        <v>502</v>
      </c>
      <c r="C1010" s="21">
        <v>3111</v>
      </c>
      <c r="D1010" s="22" t="s">
        <v>1060</v>
      </c>
      <c r="E1010" s="23">
        <v>2005.54</v>
      </c>
      <c r="F1010" s="23">
        <v>3044.45</v>
      </c>
      <c r="G1010" s="23">
        <v>655.76</v>
      </c>
      <c r="H1010" s="23">
        <v>653.1</v>
      </c>
      <c r="I1010" s="23">
        <f t="shared" si="15"/>
        <v>6358.85</v>
      </c>
      <c r="J1010" s="23">
        <v>136757.13</v>
      </c>
    </row>
    <row r="1011" spans="1:10" ht="16.5" x14ac:dyDescent="0.25">
      <c r="A1011" s="21">
        <v>12732</v>
      </c>
      <c r="B1011" s="22" t="s">
        <v>493</v>
      </c>
      <c r="C1011" s="21">
        <v>3111</v>
      </c>
      <c r="D1011" s="22" t="s">
        <v>1060</v>
      </c>
      <c r="E1011" s="23">
        <v>668.51</v>
      </c>
      <c r="F1011" s="23">
        <v>2099.62</v>
      </c>
      <c r="G1011" s="23">
        <v>983.64</v>
      </c>
      <c r="H1011" s="23">
        <v>279.89999999999998</v>
      </c>
      <c r="I1011" s="23">
        <f t="shared" si="15"/>
        <v>4031.67</v>
      </c>
      <c r="J1011" s="23">
        <v>65204.51</v>
      </c>
    </row>
    <row r="1012" spans="1:10" ht="16.5" x14ac:dyDescent="0.25">
      <c r="A1012" s="21">
        <v>12757</v>
      </c>
      <c r="B1012" s="22" t="s">
        <v>497</v>
      </c>
      <c r="C1012" s="21">
        <v>3150</v>
      </c>
      <c r="D1012" s="22" t="s">
        <v>1008</v>
      </c>
      <c r="E1012" s="23">
        <v>557.09</v>
      </c>
      <c r="F1012" s="23">
        <v>1259.77</v>
      </c>
      <c r="G1012" s="23">
        <v>983.64</v>
      </c>
      <c r="H1012" s="23">
        <v>466.5</v>
      </c>
      <c r="I1012" s="23">
        <f t="shared" si="15"/>
        <v>3267</v>
      </c>
      <c r="J1012" s="23">
        <v>126883.35</v>
      </c>
    </row>
    <row r="1013" spans="1:10" ht="16.5" x14ac:dyDescent="0.25">
      <c r="A1013" s="21">
        <v>12765</v>
      </c>
      <c r="B1013" s="22" t="s">
        <v>1061</v>
      </c>
      <c r="C1013" s="21">
        <v>3120</v>
      </c>
      <c r="D1013" s="22" t="s">
        <v>202</v>
      </c>
      <c r="E1013" s="23">
        <v>1894.12</v>
      </c>
      <c r="F1013" s="23">
        <v>1889.66</v>
      </c>
      <c r="G1013" s="23">
        <v>1967.28</v>
      </c>
      <c r="H1013" s="23">
        <v>0</v>
      </c>
      <c r="I1013" s="23">
        <f t="shared" si="15"/>
        <v>5751.0599999999995</v>
      </c>
      <c r="J1013" s="23">
        <v>188563.46</v>
      </c>
    </row>
    <row r="1014" spans="1:10" ht="16.5" x14ac:dyDescent="0.25">
      <c r="A1014" s="21">
        <v>12773</v>
      </c>
      <c r="B1014" s="22" t="s">
        <v>1062</v>
      </c>
      <c r="C1014" s="21">
        <v>3128</v>
      </c>
      <c r="D1014" s="22" t="s">
        <v>202</v>
      </c>
      <c r="E1014" s="23">
        <v>3342.57</v>
      </c>
      <c r="F1014" s="23">
        <v>5354.04</v>
      </c>
      <c r="G1014" s="23">
        <v>491.82</v>
      </c>
      <c r="H1014" s="23">
        <v>186.6</v>
      </c>
      <c r="I1014" s="23">
        <f t="shared" si="15"/>
        <v>9375.0300000000007</v>
      </c>
      <c r="J1014" s="23">
        <v>253320.75</v>
      </c>
    </row>
    <row r="1015" spans="1:10" ht="16.5" x14ac:dyDescent="0.25">
      <c r="A1015" s="21">
        <v>12781</v>
      </c>
      <c r="B1015" s="22" t="s">
        <v>502</v>
      </c>
      <c r="C1015" s="21">
        <v>3130</v>
      </c>
      <c r="D1015" s="22" t="s">
        <v>1063</v>
      </c>
      <c r="E1015" s="23">
        <v>7242.25</v>
      </c>
      <c r="F1015" s="23">
        <v>5564</v>
      </c>
      <c r="G1015" s="23">
        <v>819.7</v>
      </c>
      <c r="H1015" s="23">
        <v>746.4</v>
      </c>
      <c r="I1015" s="23">
        <f t="shared" si="15"/>
        <v>14372.35</v>
      </c>
      <c r="J1015" s="23">
        <v>229537.15</v>
      </c>
    </row>
    <row r="1016" spans="1:10" ht="16.5" x14ac:dyDescent="0.25">
      <c r="A1016" s="21">
        <v>12799</v>
      </c>
      <c r="B1016" s="22" t="s">
        <v>497</v>
      </c>
      <c r="C1016" s="21">
        <v>2230</v>
      </c>
      <c r="D1016" s="22" t="s">
        <v>204</v>
      </c>
      <c r="E1016" s="23">
        <v>2228.38</v>
      </c>
      <c r="F1016" s="23">
        <v>4514.1899999999996</v>
      </c>
      <c r="G1016" s="23">
        <v>0</v>
      </c>
      <c r="H1016" s="23">
        <v>4571.75</v>
      </c>
      <c r="I1016" s="23">
        <f t="shared" si="15"/>
        <v>11314.32</v>
      </c>
      <c r="J1016" s="23">
        <v>167131.79</v>
      </c>
    </row>
    <row r="1017" spans="1:10" ht="16.5" x14ac:dyDescent="0.25">
      <c r="A1017" s="21">
        <v>12807</v>
      </c>
      <c r="B1017" s="22" t="s">
        <v>1064</v>
      </c>
      <c r="C1017" s="21">
        <v>2235</v>
      </c>
      <c r="D1017" s="22" t="s">
        <v>1065</v>
      </c>
      <c r="E1017" s="23">
        <v>2116.96</v>
      </c>
      <c r="F1017" s="23">
        <v>2204.6</v>
      </c>
      <c r="G1017" s="23">
        <v>327.88</v>
      </c>
      <c r="H1017" s="23">
        <v>746.4</v>
      </c>
      <c r="I1017" s="23">
        <f t="shared" si="15"/>
        <v>5395.8399999999992</v>
      </c>
      <c r="J1017" s="23">
        <v>118099.79</v>
      </c>
    </row>
    <row r="1018" spans="1:10" ht="16.5" x14ac:dyDescent="0.25">
      <c r="A1018" s="21">
        <v>12815</v>
      </c>
      <c r="B1018" s="22" t="s">
        <v>497</v>
      </c>
      <c r="C1018" s="21">
        <v>2221</v>
      </c>
      <c r="D1018" s="22" t="s">
        <v>200</v>
      </c>
      <c r="E1018" s="23">
        <v>4568.18</v>
      </c>
      <c r="F1018" s="23">
        <v>5459.02</v>
      </c>
      <c r="G1018" s="23">
        <v>327.88</v>
      </c>
      <c r="H1018" s="23">
        <v>466.5</v>
      </c>
      <c r="I1018" s="23">
        <f t="shared" si="15"/>
        <v>10821.58</v>
      </c>
      <c r="J1018" s="23">
        <v>179054.9</v>
      </c>
    </row>
    <row r="1019" spans="1:10" ht="16.5" x14ac:dyDescent="0.25">
      <c r="A1019" s="21">
        <v>12823</v>
      </c>
      <c r="B1019" s="22" t="s">
        <v>1066</v>
      </c>
      <c r="C1019" s="21">
        <v>2221</v>
      </c>
      <c r="D1019" s="22" t="s">
        <v>200</v>
      </c>
      <c r="E1019" s="23">
        <v>2562.64</v>
      </c>
      <c r="F1019" s="23">
        <v>3149.43</v>
      </c>
      <c r="G1019" s="23">
        <v>327.88</v>
      </c>
      <c r="H1019" s="23">
        <v>279.89999999999998</v>
      </c>
      <c r="I1019" s="23">
        <f t="shared" si="15"/>
        <v>6319.8499999999995</v>
      </c>
      <c r="J1019" s="23">
        <v>114382.73</v>
      </c>
    </row>
    <row r="1020" spans="1:10" ht="16.5" x14ac:dyDescent="0.25">
      <c r="A1020" s="21">
        <v>12831</v>
      </c>
      <c r="B1020" s="22" t="s">
        <v>925</v>
      </c>
      <c r="C1020" s="21">
        <v>2235</v>
      </c>
      <c r="D1020" s="22" t="s">
        <v>1065</v>
      </c>
      <c r="E1020" s="23">
        <v>4456.7700000000004</v>
      </c>
      <c r="F1020" s="23">
        <v>6298.87</v>
      </c>
      <c r="G1020" s="23">
        <v>1311.52</v>
      </c>
      <c r="H1020" s="23">
        <v>93.3</v>
      </c>
      <c r="I1020" s="23">
        <f t="shared" si="15"/>
        <v>12160.46</v>
      </c>
      <c r="J1020" s="23">
        <v>164404.87</v>
      </c>
    </row>
    <row r="1021" spans="1:10" ht="16.5" x14ac:dyDescent="0.25">
      <c r="A1021" s="21">
        <v>12849</v>
      </c>
      <c r="B1021" s="22" t="s">
        <v>502</v>
      </c>
      <c r="C1021" s="21">
        <v>2235</v>
      </c>
      <c r="D1021" s="22" t="s">
        <v>1065</v>
      </c>
      <c r="E1021" s="23">
        <v>4568.18</v>
      </c>
      <c r="F1021" s="23">
        <v>5564</v>
      </c>
      <c r="G1021" s="23">
        <v>1311.52</v>
      </c>
      <c r="H1021" s="23">
        <v>1026.31</v>
      </c>
      <c r="I1021" s="23">
        <f t="shared" si="15"/>
        <v>12470.01</v>
      </c>
      <c r="J1021" s="23">
        <v>213001.45</v>
      </c>
    </row>
    <row r="1022" spans="1:10" ht="16.5" x14ac:dyDescent="0.25">
      <c r="A1022" s="21">
        <v>12856</v>
      </c>
      <c r="B1022" s="22" t="s">
        <v>1067</v>
      </c>
      <c r="C1022" s="21">
        <v>2230</v>
      </c>
      <c r="D1022" s="22" t="s">
        <v>204</v>
      </c>
      <c r="E1022" s="23">
        <v>2116.96</v>
      </c>
      <c r="F1022" s="23">
        <v>2939.47</v>
      </c>
      <c r="G1022" s="23">
        <v>327.88</v>
      </c>
      <c r="H1022" s="23">
        <v>186.6</v>
      </c>
      <c r="I1022" s="23">
        <f t="shared" si="15"/>
        <v>5570.9100000000008</v>
      </c>
      <c r="J1022" s="23">
        <v>100041.13</v>
      </c>
    </row>
    <row r="1023" spans="1:10" ht="16.5" x14ac:dyDescent="0.25">
      <c r="A1023" s="21">
        <v>12864</v>
      </c>
      <c r="B1023" s="22" t="s">
        <v>1068</v>
      </c>
      <c r="C1023" s="21">
        <v>2230</v>
      </c>
      <c r="D1023" s="22" t="s">
        <v>204</v>
      </c>
      <c r="E1023" s="23">
        <v>2674.06</v>
      </c>
      <c r="F1023" s="23">
        <v>5354.04</v>
      </c>
      <c r="G1023" s="23">
        <v>163.94</v>
      </c>
      <c r="H1023" s="23">
        <v>466.5</v>
      </c>
      <c r="I1023" s="23">
        <f t="shared" si="15"/>
        <v>8658.5400000000009</v>
      </c>
      <c r="J1023" s="23">
        <v>160333.38</v>
      </c>
    </row>
    <row r="1024" spans="1:10" ht="16.5" x14ac:dyDescent="0.25">
      <c r="A1024" s="21">
        <v>12872</v>
      </c>
      <c r="B1024" s="22" t="s">
        <v>1069</v>
      </c>
      <c r="C1024" s="21">
        <v>2230</v>
      </c>
      <c r="D1024" s="22" t="s">
        <v>204</v>
      </c>
      <c r="E1024" s="23">
        <v>2451.2199999999998</v>
      </c>
      <c r="F1024" s="23">
        <v>3044.45</v>
      </c>
      <c r="G1024" s="23">
        <v>819.7</v>
      </c>
      <c r="H1024" s="23">
        <v>93.3</v>
      </c>
      <c r="I1024" s="23">
        <f t="shared" si="15"/>
        <v>6408.67</v>
      </c>
      <c r="J1024" s="23">
        <v>134791.35</v>
      </c>
    </row>
    <row r="1025" spans="1:10" ht="16.5" x14ac:dyDescent="0.25">
      <c r="A1025" s="21">
        <v>12881</v>
      </c>
      <c r="B1025" s="22" t="s">
        <v>1070</v>
      </c>
      <c r="C1025" s="21">
        <v>2260</v>
      </c>
      <c r="D1025" s="22" t="s">
        <v>206</v>
      </c>
      <c r="E1025" s="23">
        <v>2228.38</v>
      </c>
      <c r="F1025" s="23">
        <v>2519.54</v>
      </c>
      <c r="G1025" s="23">
        <v>163.94</v>
      </c>
      <c r="H1025" s="23">
        <v>0</v>
      </c>
      <c r="I1025" s="23">
        <f t="shared" si="15"/>
        <v>4911.8599999999997</v>
      </c>
      <c r="J1025" s="23">
        <v>121360.67</v>
      </c>
    </row>
    <row r="1026" spans="1:10" ht="16.5" x14ac:dyDescent="0.25">
      <c r="A1026" s="21">
        <v>12898</v>
      </c>
      <c r="B1026" s="22" t="s">
        <v>1071</v>
      </c>
      <c r="C1026" s="21">
        <v>2260</v>
      </c>
      <c r="D1026" s="22" t="s">
        <v>206</v>
      </c>
      <c r="E1026" s="23">
        <v>2562.64</v>
      </c>
      <c r="F1026" s="23">
        <v>2309.58</v>
      </c>
      <c r="G1026" s="23">
        <v>1475.46</v>
      </c>
      <c r="H1026" s="23">
        <v>0</v>
      </c>
      <c r="I1026" s="23">
        <f t="shared" si="15"/>
        <v>6347.6799999999994</v>
      </c>
      <c r="J1026" s="23">
        <v>142171.96</v>
      </c>
    </row>
    <row r="1027" spans="1:10" ht="16.5" x14ac:dyDescent="0.25">
      <c r="A1027" s="21">
        <v>12906</v>
      </c>
      <c r="B1027" s="22" t="s">
        <v>783</v>
      </c>
      <c r="C1027" s="21">
        <v>2260</v>
      </c>
      <c r="D1027" s="22" t="s">
        <v>206</v>
      </c>
      <c r="E1027" s="23">
        <v>3788.25</v>
      </c>
      <c r="F1027" s="23">
        <v>3674.34</v>
      </c>
      <c r="G1027" s="23">
        <v>819.7</v>
      </c>
      <c r="H1027" s="23">
        <v>279.89999999999998</v>
      </c>
      <c r="I1027" s="23">
        <f t="shared" si="15"/>
        <v>8562.19</v>
      </c>
      <c r="J1027" s="23">
        <v>164171.76</v>
      </c>
    </row>
    <row r="1028" spans="1:10" ht="16.5" x14ac:dyDescent="0.25">
      <c r="A1028" s="21">
        <v>12914</v>
      </c>
      <c r="B1028" s="22" t="s">
        <v>1072</v>
      </c>
      <c r="C1028" s="21">
        <v>2260</v>
      </c>
      <c r="D1028" s="22" t="s">
        <v>206</v>
      </c>
      <c r="E1028" s="23">
        <v>5348.12</v>
      </c>
      <c r="F1028" s="23">
        <v>4619.17</v>
      </c>
      <c r="G1028" s="23">
        <v>1803.34</v>
      </c>
      <c r="H1028" s="23">
        <v>466.5</v>
      </c>
      <c r="I1028" s="23">
        <f t="shared" ref="I1028:I1091" si="16">SUM(E1028:H1028)</f>
        <v>12237.130000000001</v>
      </c>
      <c r="J1028" s="23">
        <v>267718.96999999997</v>
      </c>
    </row>
    <row r="1029" spans="1:10" ht="16.5" x14ac:dyDescent="0.25">
      <c r="A1029" s="21">
        <v>12922</v>
      </c>
      <c r="B1029" s="22" t="s">
        <v>1073</v>
      </c>
      <c r="C1029" s="21">
        <v>2260</v>
      </c>
      <c r="D1029" s="22" t="s">
        <v>206</v>
      </c>
      <c r="E1029" s="23">
        <v>3119.73</v>
      </c>
      <c r="F1029" s="23">
        <v>3254.41</v>
      </c>
      <c r="G1029" s="23">
        <v>327.88</v>
      </c>
      <c r="H1029" s="23">
        <v>186.6</v>
      </c>
      <c r="I1029" s="23">
        <f t="shared" si="16"/>
        <v>6888.62</v>
      </c>
      <c r="J1029" s="23">
        <v>143039.16</v>
      </c>
    </row>
    <row r="1030" spans="1:10" ht="16.5" x14ac:dyDescent="0.25">
      <c r="A1030" s="21">
        <v>12948</v>
      </c>
      <c r="B1030" s="22" t="s">
        <v>1074</v>
      </c>
      <c r="C1030" s="21">
        <v>2260</v>
      </c>
      <c r="D1030" s="22" t="s">
        <v>206</v>
      </c>
      <c r="E1030" s="23">
        <v>4345.3500000000004</v>
      </c>
      <c r="F1030" s="23">
        <v>4619.17</v>
      </c>
      <c r="G1030" s="23">
        <v>1475.46</v>
      </c>
      <c r="H1030" s="23">
        <v>839.71</v>
      </c>
      <c r="I1030" s="23">
        <f t="shared" si="16"/>
        <v>11279.689999999999</v>
      </c>
      <c r="J1030" s="23">
        <v>176501.89</v>
      </c>
    </row>
    <row r="1031" spans="1:10" ht="16.5" x14ac:dyDescent="0.25">
      <c r="A1031" s="21">
        <v>12955</v>
      </c>
      <c r="B1031" s="22" t="s">
        <v>1075</v>
      </c>
      <c r="C1031" s="21">
        <v>2260</v>
      </c>
      <c r="D1031" s="22" t="s">
        <v>206</v>
      </c>
      <c r="E1031" s="23">
        <v>3899.67</v>
      </c>
      <c r="F1031" s="23">
        <v>3884.3</v>
      </c>
      <c r="G1031" s="23">
        <v>491.82</v>
      </c>
      <c r="H1031" s="23">
        <v>0</v>
      </c>
      <c r="I1031" s="23">
        <f t="shared" si="16"/>
        <v>8275.7900000000009</v>
      </c>
      <c r="J1031" s="23">
        <v>190028.28</v>
      </c>
    </row>
    <row r="1032" spans="1:10" ht="16.5" x14ac:dyDescent="0.25">
      <c r="A1032" s="21">
        <v>12971</v>
      </c>
      <c r="B1032" s="22" t="s">
        <v>1076</v>
      </c>
      <c r="C1032" s="21">
        <v>3010</v>
      </c>
      <c r="D1032" s="22" t="s">
        <v>192</v>
      </c>
      <c r="E1032" s="23">
        <v>7576.51</v>
      </c>
      <c r="F1032" s="23">
        <v>8818.42</v>
      </c>
      <c r="G1032" s="23">
        <v>11311.87</v>
      </c>
      <c r="H1032" s="23">
        <v>12595.65</v>
      </c>
      <c r="I1032" s="23">
        <f t="shared" si="16"/>
        <v>40302.450000000004</v>
      </c>
      <c r="J1032" s="23">
        <v>160045.01</v>
      </c>
    </row>
    <row r="1033" spans="1:10" ht="16.5" x14ac:dyDescent="0.25">
      <c r="A1033" s="21">
        <v>12989</v>
      </c>
      <c r="B1033" s="22" t="s">
        <v>1077</v>
      </c>
      <c r="C1033" s="21">
        <v>3010</v>
      </c>
      <c r="D1033" s="22" t="s">
        <v>192</v>
      </c>
      <c r="E1033" s="23">
        <v>2005.54</v>
      </c>
      <c r="F1033" s="23">
        <v>2414.56</v>
      </c>
      <c r="G1033" s="23">
        <v>1967.28</v>
      </c>
      <c r="H1033" s="23">
        <v>13901.87</v>
      </c>
      <c r="I1033" s="23">
        <f t="shared" si="16"/>
        <v>20289.25</v>
      </c>
      <c r="J1033" s="23">
        <v>354074.58</v>
      </c>
    </row>
    <row r="1034" spans="1:10" ht="16.5" x14ac:dyDescent="0.25">
      <c r="A1034" s="21">
        <v>12997</v>
      </c>
      <c r="B1034" s="22" t="s">
        <v>1078</v>
      </c>
      <c r="C1034" s="21">
        <v>3010</v>
      </c>
      <c r="D1034" s="22" t="s">
        <v>192</v>
      </c>
      <c r="E1034" s="23">
        <v>1671.28</v>
      </c>
      <c r="F1034" s="23">
        <v>1994.64</v>
      </c>
      <c r="G1034" s="23">
        <v>983.64</v>
      </c>
      <c r="H1034" s="23">
        <v>3172.24</v>
      </c>
      <c r="I1034" s="23">
        <f t="shared" si="16"/>
        <v>7821.8</v>
      </c>
      <c r="J1034" s="23">
        <v>140982.84</v>
      </c>
    </row>
    <row r="1035" spans="1:10" ht="16.5" x14ac:dyDescent="0.25">
      <c r="A1035" s="21">
        <v>13003</v>
      </c>
      <c r="B1035" s="22" t="s">
        <v>1079</v>
      </c>
      <c r="C1035" s="21">
        <v>3010</v>
      </c>
      <c r="D1035" s="22" t="s">
        <v>192</v>
      </c>
      <c r="E1035" s="23">
        <v>9804.89</v>
      </c>
      <c r="F1035" s="23">
        <v>12702.72</v>
      </c>
      <c r="G1035" s="23">
        <v>10328.23</v>
      </c>
      <c r="H1035" s="23">
        <v>13155.46</v>
      </c>
      <c r="I1035" s="23">
        <f t="shared" si="16"/>
        <v>45991.299999999996</v>
      </c>
      <c r="J1035" s="23">
        <v>248663.77</v>
      </c>
    </row>
    <row r="1036" spans="1:10" ht="16.5" x14ac:dyDescent="0.25">
      <c r="A1036" s="21">
        <v>13037</v>
      </c>
      <c r="B1036" s="22" t="s">
        <v>497</v>
      </c>
      <c r="C1036" s="21">
        <v>3220</v>
      </c>
      <c r="D1036" s="22" t="s">
        <v>1080</v>
      </c>
      <c r="E1036" s="23">
        <v>1225.6099999999999</v>
      </c>
      <c r="F1036" s="23">
        <v>2939.47</v>
      </c>
      <c r="G1036" s="23">
        <v>819.7</v>
      </c>
      <c r="H1036" s="23">
        <v>3358.84</v>
      </c>
      <c r="I1036" s="23">
        <f t="shared" si="16"/>
        <v>8343.619999999999</v>
      </c>
      <c r="J1036" s="23">
        <v>148928.22</v>
      </c>
    </row>
    <row r="1037" spans="1:10" ht="16.5" x14ac:dyDescent="0.25">
      <c r="A1037" s="21">
        <v>13052</v>
      </c>
      <c r="B1037" s="22" t="s">
        <v>754</v>
      </c>
      <c r="C1037" s="21">
        <v>3210</v>
      </c>
      <c r="D1037" s="22" t="s">
        <v>1081</v>
      </c>
      <c r="E1037" s="23">
        <v>668.51</v>
      </c>
      <c r="F1037" s="23">
        <v>944.83</v>
      </c>
      <c r="G1037" s="23">
        <v>1311.52</v>
      </c>
      <c r="H1037" s="23">
        <v>559.79999999999995</v>
      </c>
      <c r="I1037" s="23">
        <f t="shared" si="16"/>
        <v>3484.66</v>
      </c>
      <c r="J1037" s="23">
        <v>147082.16</v>
      </c>
    </row>
    <row r="1038" spans="1:10" ht="16.5" x14ac:dyDescent="0.25">
      <c r="A1038" s="21">
        <v>13061</v>
      </c>
      <c r="B1038" s="22" t="s">
        <v>497</v>
      </c>
      <c r="C1038" s="21">
        <v>3390</v>
      </c>
      <c r="D1038" s="22" t="s">
        <v>209</v>
      </c>
      <c r="E1038" s="23">
        <v>1337.03</v>
      </c>
      <c r="F1038" s="23">
        <v>1889.66</v>
      </c>
      <c r="G1038" s="23">
        <v>1147.58</v>
      </c>
      <c r="H1038" s="23">
        <v>0</v>
      </c>
      <c r="I1038" s="23">
        <f t="shared" si="16"/>
        <v>4374.2700000000004</v>
      </c>
      <c r="J1038" s="23">
        <v>149957.16</v>
      </c>
    </row>
    <row r="1039" spans="1:10" ht="16.5" x14ac:dyDescent="0.25">
      <c r="A1039" s="21">
        <v>13078</v>
      </c>
      <c r="B1039" s="22" t="s">
        <v>1082</v>
      </c>
      <c r="C1039" s="21">
        <v>3390</v>
      </c>
      <c r="D1039" s="22" t="s">
        <v>209</v>
      </c>
      <c r="E1039" s="23">
        <v>3008.32</v>
      </c>
      <c r="F1039" s="23">
        <v>5668.98</v>
      </c>
      <c r="G1039" s="23">
        <v>819.7</v>
      </c>
      <c r="H1039" s="23">
        <v>186.6</v>
      </c>
      <c r="I1039" s="23">
        <f t="shared" si="16"/>
        <v>9683.6</v>
      </c>
      <c r="J1039" s="23">
        <v>227716.02</v>
      </c>
    </row>
    <row r="1040" spans="1:10" ht="16.5" x14ac:dyDescent="0.25">
      <c r="A1040" s="21">
        <v>13086</v>
      </c>
      <c r="B1040" s="22" t="s">
        <v>1083</v>
      </c>
      <c r="C1040" s="21">
        <v>3210</v>
      </c>
      <c r="D1040" s="22" t="s">
        <v>1081</v>
      </c>
      <c r="E1040" s="23">
        <v>3453.99</v>
      </c>
      <c r="F1040" s="23">
        <v>6088.9</v>
      </c>
      <c r="G1040" s="23">
        <v>2786.98</v>
      </c>
      <c r="H1040" s="23">
        <v>466.5</v>
      </c>
      <c r="I1040" s="23">
        <f t="shared" si="16"/>
        <v>12796.369999999999</v>
      </c>
      <c r="J1040" s="23">
        <v>234151.84</v>
      </c>
    </row>
    <row r="1041" spans="1:10" ht="16.5" x14ac:dyDescent="0.25">
      <c r="A1041" s="21">
        <v>13094</v>
      </c>
      <c r="B1041" s="22" t="s">
        <v>497</v>
      </c>
      <c r="C1041" s="21">
        <v>3390</v>
      </c>
      <c r="D1041" s="22" t="s">
        <v>209</v>
      </c>
      <c r="E1041" s="23">
        <v>1782.7</v>
      </c>
      <c r="F1041" s="23">
        <v>3149.43</v>
      </c>
      <c r="G1041" s="23">
        <v>0</v>
      </c>
      <c r="H1041" s="23">
        <v>93.3</v>
      </c>
      <c r="I1041" s="23">
        <f t="shared" si="16"/>
        <v>5025.43</v>
      </c>
      <c r="J1041" s="23">
        <v>80749.89</v>
      </c>
    </row>
    <row r="1042" spans="1:10" ht="16.5" x14ac:dyDescent="0.25">
      <c r="A1042" s="21">
        <v>13102</v>
      </c>
      <c r="B1042" s="22" t="s">
        <v>1084</v>
      </c>
      <c r="C1042" s="21">
        <v>3200</v>
      </c>
      <c r="D1042" s="22" t="s">
        <v>211</v>
      </c>
      <c r="E1042" s="23">
        <v>4011.09</v>
      </c>
      <c r="F1042" s="23">
        <v>6298.87</v>
      </c>
      <c r="G1042" s="23">
        <v>2459.1</v>
      </c>
      <c r="H1042" s="23">
        <v>653.1</v>
      </c>
      <c r="I1042" s="23">
        <f t="shared" si="16"/>
        <v>13422.16</v>
      </c>
      <c r="J1042" s="23">
        <v>363458.42</v>
      </c>
    </row>
    <row r="1043" spans="1:10" ht="16.5" x14ac:dyDescent="0.25">
      <c r="A1043" s="21">
        <v>13111</v>
      </c>
      <c r="B1043" s="22" t="s">
        <v>718</v>
      </c>
      <c r="C1043" s="21">
        <v>3200</v>
      </c>
      <c r="D1043" s="22" t="s">
        <v>211</v>
      </c>
      <c r="E1043" s="23">
        <v>3788.25</v>
      </c>
      <c r="F1043" s="23">
        <v>4409.21</v>
      </c>
      <c r="G1043" s="23">
        <v>3114.86</v>
      </c>
      <c r="H1043" s="23">
        <v>466.5</v>
      </c>
      <c r="I1043" s="23">
        <f t="shared" si="16"/>
        <v>11778.82</v>
      </c>
      <c r="J1043" s="23">
        <v>158277.54</v>
      </c>
    </row>
    <row r="1044" spans="1:10" ht="16.5" x14ac:dyDescent="0.25">
      <c r="A1044" s="21">
        <v>13128</v>
      </c>
      <c r="B1044" s="22" t="s">
        <v>497</v>
      </c>
      <c r="C1044" s="21">
        <v>3200</v>
      </c>
      <c r="D1044" s="22" t="s">
        <v>211</v>
      </c>
      <c r="E1044" s="23">
        <v>3565.41</v>
      </c>
      <c r="F1044" s="23">
        <v>5039.09</v>
      </c>
      <c r="G1044" s="23">
        <v>2295.16</v>
      </c>
      <c r="H1044" s="23">
        <v>1959.32</v>
      </c>
      <c r="I1044" s="23">
        <f t="shared" si="16"/>
        <v>12858.98</v>
      </c>
      <c r="J1044" s="23">
        <v>146941.85999999999</v>
      </c>
    </row>
    <row r="1045" spans="1:10" ht="16.5" x14ac:dyDescent="0.25">
      <c r="A1045" s="21">
        <v>13151</v>
      </c>
      <c r="B1045" s="22" t="s">
        <v>1085</v>
      </c>
      <c r="C1045" s="21">
        <v>3200</v>
      </c>
      <c r="D1045" s="22" t="s">
        <v>211</v>
      </c>
      <c r="E1045" s="23">
        <v>1671.28</v>
      </c>
      <c r="F1045" s="23">
        <v>2099.62</v>
      </c>
      <c r="G1045" s="23">
        <v>327.88</v>
      </c>
      <c r="H1045" s="23">
        <v>3918.64</v>
      </c>
      <c r="I1045" s="23">
        <f t="shared" si="16"/>
        <v>8017.42</v>
      </c>
      <c r="J1045" s="23">
        <v>110077.02</v>
      </c>
    </row>
    <row r="1046" spans="1:10" ht="16.5" x14ac:dyDescent="0.25">
      <c r="A1046" s="21">
        <v>13169</v>
      </c>
      <c r="B1046" s="22" t="s">
        <v>497</v>
      </c>
      <c r="C1046" s="21">
        <v>3130</v>
      </c>
      <c r="D1046" s="22" t="s">
        <v>1063</v>
      </c>
      <c r="E1046" s="23">
        <v>1002.77</v>
      </c>
      <c r="F1046" s="23">
        <v>2204.6</v>
      </c>
      <c r="G1046" s="23">
        <v>983.64</v>
      </c>
      <c r="H1046" s="23">
        <v>466.5</v>
      </c>
      <c r="I1046" s="23">
        <f t="shared" si="16"/>
        <v>4657.51</v>
      </c>
      <c r="J1046" s="23">
        <v>151352.1</v>
      </c>
    </row>
    <row r="1047" spans="1:10" ht="16.5" x14ac:dyDescent="0.25">
      <c r="A1047" s="21">
        <v>13177</v>
      </c>
      <c r="B1047" s="22" t="s">
        <v>502</v>
      </c>
      <c r="C1047" s="21">
        <v>3130</v>
      </c>
      <c r="D1047" s="22" t="s">
        <v>1063</v>
      </c>
      <c r="E1047" s="23">
        <v>2562.64</v>
      </c>
      <c r="F1047" s="23">
        <v>4304.22</v>
      </c>
      <c r="G1047" s="23">
        <v>163.94</v>
      </c>
      <c r="H1047" s="23">
        <v>373.2</v>
      </c>
      <c r="I1047" s="23">
        <f t="shared" si="16"/>
        <v>7404</v>
      </c>
      <c r="J1047" s="23">
        <v>153454.26</v>
      </c>
    </row>
    <row r="1048" spans="1:10" ht="16.5" x14ac:dyDescent="0.25">
      <c r="A1048" s="21">
        <v>13185</v>
      </c>
      <c r="B1048" s="22" t="s">
        <v>497</v>
      </c>
      <c r="C1048" s="21">
        <v>3201</v>
      </c>
      <c r="D1048" s="22" t="s">
        <v>211</v>
      </c>
      <c r="E1048" s="23">
        <v>2116.96</v>
      </c>
      <c r="F1048" s="23">
        <v>1784.68</v>
      </c>
      <c r="G1048" s="23">
        <v>0</v>
      </c>
      <c r="H1048" s="23">
        <v>186.6</v>
      </c>
      <c r="I1048" s="23">
        <f t="shared" si="16"/>
        <v>4088.2400000000002</v>
      </c>
      <c r="J1048" s="23">
        <v>95485.42</v>
      </c>
    </row>
    <row r="1049" spans="1:10" ht="16.5" x14ac:dyDescent="0.25">
      <c r="A1049" s="21">
        <v>13193</v>
      </c>
      <c r="B1049" s="22" t="s">
        <v>497</v>
      </c>
      <c r="C1049" s="21">
        <v>3201</v>
      </c>
      <c r="D1049" s="22" t="s">
        <v>211</v>
      </c>
      <c r="E1049" s="23">
        <v>3231.15</v>
      </c>
      <c r="F1049" s="23">
        <v>5144.07</v>
      </c>
      <c r="G1049" s="23">
        <v>327.88</v>
      </c>
      <c r="H1049" s="23">
        <v>279.89999999999998</v>
      </c>
      <c r="I1049" s="23">
        <f t="shared" si="16"/>
        <v>8982.9999999999982</v>
      </c>
      <c r="J1049" s="23">
        <v>233185.56</v>
      </c>
    </row>
    <row r="1050" spans="1:10" ht="16.5" x14ac:dyDescent="0.25">
      <c r="A1050" s="21">
        <v>13201</v>
      </c>
      <c r="B1050" s="22" t="s">
        <v>1180</v>
      </c>
      <c r="C1050" s="21">
        <v>3202</v>
      </c>
      <c r="D1050" s="22" t="s">
        <v>211</v>
      </c>
      <c r="E1050" s="23">
        <v>1337.03</v>
      </c>
      <c r="F1050" s="23">
        <v>2309.58</v>
      </c>
      <c r="G1050" s="23">
        <v>491.82</v>
      </c>
      <c r="H1050" s="23">
        <v>0</v>
      </c>
      <c r="I1050" s="23">
        <f t="shared" si="16"/>
        <v>4138.4299999999994</v>
      </c>
      <c r="J1050" s="23">
        <v>63787.59</v>
      </c>
    </row>
    <row r="1051" spans="1:10" ht="16.5" x14ac:dyDescent="0.25">
      <c r="A1051" s="21">
        <v>13219</v>
      </c>
      <c r="B1051" s="22" t="s">
        <v>1178</v>
      </c>
      <c r="C1051" s="21">
        <v>3202</v>
      </c>
      <c r="D1051" s="22" t="s">
        <v>211</v>
      </c>
      <c r="E1051" s="23">
        <v>2116.96</v>
      </c>
      <c r="F1051" s="23">
        <v>1784.68</v>
      </c>
      <c r="G1051" s="23">
        <v>327.88</v>
      </c>
      <c r="H1051" s="23">
        <v>0</v>
      </c>
      <c r="I1051" s="23">
        <f t="shared" si="16"/>
        <v>4229.5200000000004</v>
      </c>
      <c r="J1051" s="23">
        <v>114816.82</v>
      </c>
    </row>
    <row r="1052" spans="1:10" ht="16.5" x14ac:dyDescent="0.25">
      <c r="A1052" s="21">
        <v>13227</v>
      </c>
      <c r="B1052" s="22" t="s">
        <v>497</v>
      </c>
      <c r="C1052" s="21">
        <v>3460</v>
      </c>
      <c r="D1052" s="22" t="s">
        <v>1086</v>
      </c>
      <c r="E1052" s="23">
        <v>1559.86</v>
      </c>
      <c r="F1052" s="23">
        <v>1364.75</v>
      </c>
      <c r="G1052" s="23">
        <v>655.76</v>
      </c>
      <c r="H1052" s="23">
        <v>839.71</v>
      </c>
      <c r="I1052" s="23">
        <f t="shared" si="16"/>
        <v>4420.08</v>
      </c>
      <c r="J1052" s="23">
        <v>67752.75</v>
      </c>
    </row>
    <row r="1053" spans="1:10" ht="16.5" x14ac:dyDescent="0.25">
      <c r="A1053" s="21">
        <v>13235</v>
      </c>
      <c r="B1053" s="22" t="s">
        <v>502</v>
      </c>
      <c r="C1053" s="21">
        <v>3460</v>
      </c>
      <c r="D1053" s="22" t="s">
        <v>1086</v>
      </c>
      <c r="E1053" s="23">
        <v>4122.51</v>
      </c>
      <c r="F1053" s="23">
        <v>3674.34</v>
      </c>
      <c r="G1053" s="23">
        <v>1311.52</v>
      </c>
      <c r="H1053" s="23">
        <v>839.71</v>
      </c>
      <c r="I1053" s="23">
        <f t="shared" si="16"/>
        <v>9948.0800000000017</v>
      </c>
      <c r="J1053" s="23">
        <v>158469.9</v>
      </c>
    </row>
    <row r="1054" spans="1:10" ht="16.5" x14ac:dyDescent="0.25">
      <c r="A1054" s="21">
        <v>13243</v>
      </c>
      <c r="B1054" s="22" t="s">
        <v>497</v>
      </c>
      <c r="C1054" s="21">
        <v>3473</v>
      </c>
      <c r="D1054" s="22" t="s">
        <v>1087</v>
      </c>
      <c r="E1054" s="23">
        <v>2785.48</v>
      </c>
      <c r="F1054" s="23">
        <v>3044.45</v>
      </c>
      <c r="G1054" s="23">
        <v>1147.58</v>
      </c>
      <c r="H1054" s="23">
        <v>93.3</v>
      </c>
      <c r="I1054" s="23">
        <f t="shared" si="16"/>
        <v>7070.81</v>
      </c>
      <c r="J1054" s="23">
        <v>110016.14</v>
      </c>
    </row>
    <row r="1055" spans="1:10" ht="16.5" x14ac:dyDescent="0.25">
      <c r="A1055" s="21">
        <v>13251</v>
      </c>
      <c r="B1055" s="22" t="s">
        <v>497</v>
      </c>
      <c r="C1055" s="21">
        <v>3270</v>
      </c>
      <c r="D1055" s="22" t="s">
        <v>1088</v>
      </c>
      <c r="E1055" s="23">
        <v>3231.15</v>
      </c>
      <c r="F1055" s="23">
        <v>4514.1899999999996</v>
      </c>
      <c r="G1055" s="23">
        <v>1475.46</v>
      </c>
      <c r="H1055" s="23">
        <v>93.3</v>
      </c>
      <c r="I1055" s="23">
        <f t="shared" si="16"/>
        <v>9314.0999999999985</v>
      </c>
      <c r="J1055" s="23">
        <v>141607.44</v>
      </c>
    </row>
    <row r="1056" spans="1:10" ht="16.5" x14ac:dyDescent="0.25">
      <c r="A1056" s="21">
        <v>13268</v>
      </c>
      <c r="B1056" s="22" t="s">
        <v>1089</v>
      </c>
      <c r="C1056" s="21">
        <v>3270</v>
      </c>
      <c r="D1056" s="22" t="s">
        <v>1088</v>
      </c>
      <c r="E1056" s="23">
        <v>3899.67</v>
      </c>
      <c r="F1056" s="23">
        <v>5249.06</v>
      </c>
      <c r="G1056" s="23">
        <v>3606.68</v>
      </c>
      <c r="H1056" s="23">
        <v>1119.6099999999999</v>
      </c>
      <c r="I1056" s="23">
        <f t="shared" si="16"/>
        <v>13875.02</v>
      </c>
      <c r="J1056" s="23">
        <v>221470.98</v>
      </c>
    </row>
    <row r="1057" spans="1:10" ht="16.5" x14ac:dyDescent="0.25">
      <c r="A1057" s="21">
        <v>13276</v>
      </c>
      <c r="B1057" s="22" t="s">
        <v>497</v>
      </c>
      <c r="C1057" s="21">
        <v>3271</v>
      </c>
      <c r="D1057" s="22" t="s">
        <v>1088</v>
      </c>
      <c r="E1057" s="23">
        <v>1114.19</v>
      </c>
      <c r="F1057" s="23">
        <v>1259.77</v>
      </c>
      <c r="G1057" s="23">
        <v>163.94</v>
      </c>
      <c r="H1057" s="23">
        <v>279.89999999999998</v>
      </c>
      <c r="I1057" s="23">
        <f t="shared" si="16"/>
        <v>2817.8</v>
      </c>
      <c r="J1057" s="23">
        <v>56771.57</v>
      </c>
    </row>
    <row r="1058" spans="1:10" ht="16.5" x14ac:dyDescent="0.25">
      <c r="A1058" s="21">
        <v>13292</v>
      </c>
      <c r="B1058" s="22" t="s">
        <v>1090</v>
      </c>
      <c r="C1058" s="21">
        <v>3271</v>
      </c>
      <c r="D1058" s="22" t="s">
        <v>1088</v>
      </c>
      <c r="E1058" s="23">
        <v>4568.18</v>
      </c>
      <c r="F1058" s="23">
        <v>2939.47</v>
      </c>
      <c r="G1058" s="23">
        <v>327.88</v>
      </c>
      <c r="H1058" s="23">
        <v>2239.2199999999998</v>
      </c>
      <c r="I1058" s="23">
        <f t="shared" si="16"/>
        <v>10074.75</v>
      </c>
      <c r="J1058" s="23">
        <v>140882.71</v>
      </c>
    </row>
    <row r="1059" spans="1:10" ht="16.5" x14ac:dyDescent="0.25">
      <c r="A1059" s="21">
        <v>13318</v>
      </c>
      <c r="B1059" s="22" t="s">
        <v>497</v>
      </c>
      <c r="C1059" s="21">
        <v>3272</v>
      </c>
      <c r="D1059" s="22" t="s">
        <v>1088</v>
      </c>
      <c r="E1059" s="23">
        <v>1337.03</v>
      </c>
      <c r="F1059" s="23">
        <v>1784.68</v>
      </c>
      <c r="G1059" s="23">
        <v>491.82</v>
      </c>
      <c r="H1059" s="23">
        <v>93.3</v>
      </c>
      <c r="I1059" s="23">
        <f t="shared" si="16"/>
        <v>3706.8300000000004</v>
      </c>
      <c r="J1059" s="23">
        <v>72923.53</v>
      </c>
    </row>
    <row r="1060" spans="1:10" ht="16.5" x14ac:dyDescent="0.25">
      <c r="A1060" s="21">
        <v>13326</v>
      </c>
      <c r="B1060" s="22" t="s">
        <v>1091</v>
      </c>
      <c r="C1060" s="21">
        <v>3271</v>
      </c>
      <c r="D1060" s="22" t="s">
        <v>1088</v>
      </c>
      <c r="E1060" s="23">
        <v>8690.7000000000007</v>
      </c>
      <c r="F1060" s="23">
        <v>10603.1</v>
      </c>
      <c r="G1060" s="23">
        <v>1967.28</v>
      </c>
      <c r="H1060" s="23">
        <v>7930.6</v>
      </c>
      <c r="I1060" s="23">
        <f t="shared" si="16"/>
        <v>29191.68</v>
      </c>
      <c r="J1060" s="23">
        <v>368048.25</v>
      </c>
    </row>
    <row r="1061" spans="1:10" ht="16.5" x14ac:dyDescent="0.25">
      <c r="A1061" s="21">
        <v>13334</v>
      </c>
      <c r="B1061" s="22" t="s">
        <v>509</v>
      </c>
      <c r="C1061" s="21">
        <v>3290</v>
      </c>
      <c r="D1061" s="22" t="s">
        <v>215</v>
      </c>
      <c r="E1061" s="23">
        <v>6350.89</v>
      </c>
      <c r="F1061" s="23">
        <v>8188.53</v>
      </c>
      <c r="G1061" s="23">
        <v>7049.42</v>
      </c>
      <c r="H1061" s="23">
        <v>11942.55</v>
      </c>
      <c r="I1061" s="23">
        <f t="shared" si="16"/>
        <v>33531.39</v>
      </c>
      <c r="J1061" s="23">
        <v>282059.62</v>
      </c>
    </row>
    <row r="1062" spans="1:10" ht="16.5" x14ac:dyDescent="0.25">
      <c r="A1062" s="21">
        <v>13367</v>
      </c>
      <c r="B1062" s="22" t="s">
        <v>1092</v>
      </c>
      <c r="C1062" s="21">
        <v>3293</v>
      </c>
      <c r="D1062" s="22" t="s">
        <v>215</v>
      </c>
      <c r="E1062" s="23">
        <v>222.83</v>
      </c>
      <c r="F1062" s="23">
        <v>419.92</v>
      </c>
      <c r="G1062" s="23">
        <v>0</v>
      </c>
      <c r="H1062" s="23">
        <v>0</v>
      </c>
      <c r="I1062" s="23">
        <f t="shared" si="16"/>
        <v>642.75</v>
      </c>
      <c r="J1062" s="23">
        <v>11922.86</v>
      </c>
    </row>
    <row r="1063" spans="1:10" ht="16.5" x14ac:dyDescent="0.25">
      <c r="A1063" s="21">
        <v>13383</v>
      </c>
      <c r="B1063" s="22" t="s">
        <v>502</v>
      </c>
      <c r="C1063" s="21">
        <v>3290</v>
      </c>
      <c r="D1063" s="22" t="s">
        <v>215</v>
      </c>
      <c r="E1063" s="23">
        <v>8579.2800000000007</v>
      </c>
      <c r="F1063" s="23">
        <v>8608.4500000000007</v>
      </c>
      <c r="G1063" s="23">
        <v>3442.74</v>
      </c>
      <c r="H1063" s="23">
        <v>1959.32</v>
      </c>
      <c r="I1063" s="23">
        <f t="shared" si="16"/>
        <v>22589.79</v>
      </c>
      <c r="J1063" s="23">
        <v>322169.40999999997</v>
      </c>
    </row>
    <row r="1064" spans="1:10" ht="16.5" x14ac:dyDescent="0.25">
      <c r="A1064" s="21">
        <v>13391</v>
      </c>
      <c r="B1064" s="22" t="s">
        <v>497</v>
      </c>
      <c r="C1064" s="21">
        <v>3290</v>
      </c>
      <c r="D1064" s="22" t="s">
        <v>215</v>
      </c>
      <c r="E1064" s="23">
        <v>4122.51</v>
      </c>
      <c r="F1064" s="23">
        <v>5354.04</v>
      </c>
      <c r="G1064" s="23">
        <v>2295.16</v>
      </c>
      <c r="H1064" s="23">
        <v>653.1</v>
      </c>
      <c r="I1064" s="23">
        <f t="shared" si="16"/>
        <v>12424.81</v>
      </c>
      <c r="J1064" s="23">
        <v>165449.32</v>
      </c>
    </row>
    <row r="1065" spans="1:10" ht="16.5" x14ac:dyDescent="0.25">
      <c r="A1065" s="21">
        <v>13409</v>
      </c>
      <c r="B1065" s="22" t="s">
        <v>497</v>
      </c>
      <c r="C1065" s="21">
        <v>3300</v>
      </c>
      <c r="D1065" s="22" t="s">
        <v>218</v>
      </c>
      <c r="E1065" s="23">
        <v>8356.44</v>
      </c>
      <c r="F1065" s="23">
        <v>9238.34</v>
      </c>
      <c r="G1065" s="23">
        <v>8197</v>
      </c>
      <c r="H1065" s="23">
        <v>18473.63</v>
      </c>
      <c r="I1065" s="23">
        <f t="shared" si="16"/>
        <v>44265.41</v>
      </c>
      <c r="J1065" s="23">
        <v>294682.81</v>
      </c>
    </row>
    <row r="1066" spans="1:10" ht="16.5" x14ac:dyDescent="0.25">
      <c r="A1066" s="21">
        <v>13417</v>
      </c>
      <c r="B1066" s="22" t="s">
        <v>524</v>
      </c>
      <c r="C1066" s="21">
        <v>3300</v>
      </c>
      <c r="D1066" s="22" t="s">
        <v>218</v>
      </c>
      <c r="E1066" s="23">
        <v>11253.34</v>
      </c>
      <c r="F1066" s="23">
        <v>11023.02</v>
      </c>
      <c r="G1066" s="23">
        <v>7049.42</v>
      </c>
      <c r="H1066" s="23">
        <v>18100.419999999998</v>
      </c>
      <c r="I1066" s="23">
        <f t="shared" si="16"/>
        <v>47426.2</v>
      </c>
      <c r="J1066" s="23">
        <v>336648.71</v>
      </c>
    </row>
    <row r="1067" spans="1:10" ht="16.5" x14ac:dyDescent="0.25">
      <c r="A1067" s="21">
        <v>13425</v>
      </c>
      <c r="B1067" s="22" t="s">
        <v>1093</v>
      </c>
      <c r="C1067" s="21">
        <v>3300</v>
      </c>
      <c r="D1067" s="22" t="s">
        <v>218</v>
      </c>
      <c r="E1067" s="23">
        <v>3342.57</v>
      </c>
      <c r="F1067" s="23">
        <v>3149.43</v>
      </c>
      <c r="G1067" s="23">
        <v>327.88</v>
      </c>
      <c r="H1067" s="23">
        <v>3078.93</v>
      </c>
      <c r="I1067" s="23">
        <f t="shared" si="16"/>
        <v>9898.81</v>
      </c>
      <c r="J1067" s="23">
        <v>117113.89</v>
      </c>
    </row>
    <row r="1068" spans="1:10" ht="16.5" x14ac:dyDescent="0.25">
      <c r="A1068" s="21">
        <v>13433</v>
      </c>
      <c r="B1068" s="22" t="s">
        <v>1094</v>
      </c>
      <c r="C1068" s="21">
        <v>3300</v>
      </c>
      <c r="D1068" s="22" t="s">
        <v>218</v>
      </c>
      <c r="E1068" s="23">
        <v>12144.69</v>
      </c>
      <c r="F1068" s="23">
        <v>8713.43</v>
      </c>
      <c r="G1068" s="23">
        <v>8852.76</v>
      </c>
      <c r="H1068" s="23">
        <v>14181.77</v>
      </c>
      <c r="I1068" s="23">
        <f t="shared" si="16"/>
        <v>43892.650000000009</v>
      </c>
      <c r="J1068" s="23">
        <v>158457.01999999999</v>
      </c>
    </row>
    <row r="1069" spans="1:10" ht="16.5" x14ac:dyDescent="0.25">
      <c r="A1069" s="21">
        <v>13458</v>
      </c>
      <c r="B1069" s="22" t="s">
        <v>1095</v>
      </c>
      <c r="C1069" s="21">
        <v>3300</v>
      </c>
      <c r="D1069" s="22" t="s">
        <v>218</v>
      </c>
      <c r="E1069" s="23">
        <v>8133.6</v>
      </c>
      <c r="F1069" s="23">
        <v>9448.2999999999993</v>
      </c>
      <c r="G1069" s="23">
        <v>7049.42</v>
      </c>
      <c r="H1069" s="23">
        <v>19220.04</v>
      </c>
      <c r="I1069" s="23">
        <f t="shared" si="16"/>
        <v>43851.360000000001</v>
      </c>
      <c r="J1069" s="23">
        <v>271280.73</v>
      </c>
    </row>
    <row r="1070" spans="1:10" ht="16.5" x14ac:dyDescent="0.25">
      <c r="A1070" s="21">
        <v>13474</v>
      </c>
      <c r="B1070" s="22" t="s">
        <v>1096</v>
      </c>
      <c r="C1070" s="21">
        <v>3380</v>
      </c>
      <c r="D1070" s="22" t="s">
        <v>1097</v>
      </c>
      <c r="E1070" s="23">
        <v>2228.38</v>
      </c>
      <c r="F1070" s="23">
        <v>2414.56</v>
      </c>
      <c r="G1070" s="23">
        <v>983.64</v>
      </c>
      <c r="H1070" s="23">
        <v>1399.51</v>
      </c>
      <c r="I1070" s="23">
        <f t="shared" si="16"/>
        <v>7026.0900000000011</v>
      </c>
      <c r="J1070" s="23">
        <v>164560.93</v>
      </c>
    </row>
    <row r="1071" spans="1:10" ht="16.5" x14ac:dyDescent="0.25">
      <c r="A1071" s="21">
        <v>13482</v>
      </c>
      <c r="B1071" s="22" t="s">
        <v>1098</v>
      </c>
      <c r="C1071" s="21">
        <v>3300</v>
      </c>
      <c r="D1071" s="22" t="s">
        <v>218</v>
      </c>
      <c r="E1071" s="23">
        <v>1225.6099999999999</v>
      </c>
      <c r="F1071" s="23">
        <v>3044.45</v>
      </c>
      <c r="G1071" s="23">
        <v>1147.58</v>
      </c>
      <c r="H1071" s="23">
        <v>839.71</v>
      </c>
      <c r="I1071" s="23">
        <f t="shared" si="16"/>
        <v>6257.3499999999995</v>
      </c>
      <c r="J1071" s="23">
        <v>66522.990000000005</v>
      </c>
    </row>
    <row r="1072" spans="1:10" ht="16.5" x14ac:dyDescent="0.25">
      <c r="A1072" s="21">
        <v>13491</v>
      </c>
      <c r="B1072" s="22" t="s">
        <v>497</v>
      </c>
      <c r="C1072" s="21">
        <v>3300</v>
      </c>
      <c r="D1072" s="22" t="s">
        <v>218</v>
      </c>
      <c r="E1072" s="23">
        <v>1337.03</v>
      </c>
      <c r="F1072" s="23">
        <v>1994.64</v>
      </c>
      <c r="G1072" s="23">
        <v>655.76</v>
      </c>
      <c r="H1072" s="23">
        <v>1399.51</v>
      </c>
      <c r="I1072" s="23">
        <f t="shared" si="16"/>
        <v>5386.9400000000005</v>
      </c>
      <c r="J1072" s="23">
        <v>117895</v>
      </c>
    </row>
    <row r="1073" spans="1:10" ht="16.5" x14ac:dyDescent="0.25">
      <c r="A1073" s="21">
        <v>13508</v>
      </c>
      <c r="B1073" s="22" t="s">
        <v>1099</v>
      </c>
      <c r="C1073" s="21">
        <v>3320</v>
      </c>
      <c r="D1073" s="22" t="s">
        <v>1100</v>
      </c>
      <c r="E1073" s="23">
        <v>3565.41</v>
      </c>
      <c r="F1073" s="23">
        <v>3569.36</v>
      </c>
      <c r="G1073" s="23">
        <v>20492.52</v>
      </c>
      <c r="H1073" s="23">
        <v>1026.31</v>
      </c>
      <c r="I1073" s="23">
        <f t="shared" si="16"/>
        <v>28653.600000000002</v>
      </c>
      <c r="J1073" s="23">
        <v>308795.32</v>
      </c>
    </row>
    <row r="1074" spans="1:10" ht="16.5" x14ac:dyDescent="0.25">
      <c r="A1074" s="21">
        <v>13516</v>
      </c>
      <c r="B1074" s="22" t="s">
        <v>1101</v>
      </c>
      <c r="C1074" s="21">
        <v>3320</v>
      </c>
      <c r="D1074" s="22" t="s">
        <v>1100</v>
      </c>
      <c r="E1074" s="23">
        <v>111.41</v>
      </c>
      <c r="F1074" s="23">
        <v>0</v>
      </c>
      <c r="G1074" s="23">
        <v>327.88</v>
      </c>
      <c r="H1074" s="23">
        <v>0</v>
      </c>
      <c r="I1074" s="23">
        <f t="shared" si="16"/>
        <v>439.28999999999996</v>
      </c>
      <c r="J1074" s="23">
        <v>8682.4500000000007</v>
      </c>
    </row>
    <row r="1075" spans="1:10" ht="16.5" x14ac:dyDescent="0.25">
      <c r="A1075" s="21">
        <v>13524</v>
      </c>
      <c r="B1075" s="22" t="s">
        <v>502</v>
      </c>
      <c r="C1075" s="21">
        <v>3320</v>
      </c>
      <c r="D1075" s="22" t="s">
        <v>1100</v>
      </c>
      <c r="E1075" s="23">
        <v>4011.09</v>
      </c>
      <c r="F1075" s="23">
        <v>5039.09</v>
      </c>
      <c r="G1075" s="23">
        <v>13770.97</v>
      </c>
      <c r="H1075" s="23">
        <v>1119.6099999999999</v>
      </c>
      <c r="I1075" s="23">
        <f t="shared" si="16"/>
        <v>23940.760000000002</v>
      </c>
      <c r="J1075" s="23">
        <v>253591.91</v>
      </c>
    </row>
    <row r="1076" spans="1:10" ht="16.5" x14ac:dyDescent="0.25">
      <c r="A1076" s="21">
        <v>13532</v>
      </c>
      <c r="B1076" s="22" t="s">
        <v>497</v>
      </c>
      <c r="C1076" s="21">
        <v>3300</v>
      </c>
      <c r="D1076" s="22" t="s">
        <v>218</v>
      </c>
      <c r="E1076" s="23">
        <v>1671.28</v>
      </c>
      <c r="F1076" s="23">
        <v>2099.62</v>
      </c>
      <c r="G1076" s="23">
        <v>1639.4</v>
      </c>
      <c r="H1076" s="23">
        <v>186.6</v>
      </c>
      <c r="I1076" s="23">
        <f t="shared" si="16"/>
        <v>5596.9</v>
      </c>
      <c r="J1076" s="23">
        <v>96328.28</v>
      </c>
    </row>
    <row r="1077" spans="1:10" ht="16.5" x14ac:dyDescent="0.25">
      <c r="A1077" s="21">
        <v>13541</v>
      </c>
      <c r="B1077" s="22" t="s">
        <v>497</v>
      </c>
      <c r="C1077" s="21">
        <v>3350</v>
      </c>
      <c r="D1077" s="22" t="s">
        <v>1102</v>
      </c>
      <c r="E1077" s="23">
        <v>3899.67</v>
      </c>
      <c r="F1077" s="23">
        <v>2939.47</v>
      </c>
      <c r="G1077" s="23">
        <v>0</v>
      </c>
      <c r="H1077" s="23">
        <v>933.01</v>
      </c>
      <c r="I1077" s="23">
        <f t="shared" si="16"/>
        <v>7772.15</v>
      </c>
      <c r="J1077" s="23">
        <v>143322.37</v>
      </c>
    </row>
    <row r="1078" spans="1:10" ht="16.5" x14ac:dyDescent="0.25">
      <c r="A1078" s="21">
        <v>13565</v>
      </c>
      <c r="B1078" s="22" t="s">
        <v>1103</v>
      </c>
      <c r="C1078" s="21">
        <v>3350</v>
      </c>
      <c r="D1078" s="22" t="s">
        <v>1102</v>
      </c>
      <c r="E1078" s="23">
        <v>2562.64</v>
      </c>
      <c r="F1078" s="23">
        <v>4934.1099999999997</v>
      </c>
      <c r="G1078" s="23">
        <v>1147.58</v>
      </c>
      <c r="H1078" s="23">
        <v>1866.02</v>
      </c>
      <c r="I1078" s="23">
        <f t="shared" si="16"/>
        <v>10510.35</v>
      </c>
      <c r="J1078" s="23">
        <v>151610.75</v>
      </c>
    </row>
    <row r="1079" spans="1:10" ht="16.5" x14ac:dyDescent="0.25">
      <c r="A1079" s="21">
        <v>13573</v>
      </c>
      <c r="B1079" s="22" t="s">
        <v>493</v>
      </c>
      <c r="C1079" s="21">
        <v>3470</v>
      </c>
      <c r="D1079" s="22" t="s">
        <v>1087</v>
      </c>
      <c r="E1079" s="23">
        <v>557.09</v>
      </c>
      <c r="F1079" s="23">
        <v>314.94</v>
      </c>
      <c r="G1079" s="23">
        <v>163.94</v>
      </c>
      <c r="H1079" s="23">
        <v>93.3</v>
      </c>
      <c r="I1079" s="23">
        <f t="shared" si="16"/>
        <v>1129.27</v>
      </c>
      <c r="J1079" s="23">
        <v>11975.53</v>
      </c>
    </row>
    <row r="1080" spans="1:10" ht="16.5" x14ac:dyDescent="0.25">
      <c r="A1080" s="21">
        <v>13581</v>
      </c>
      <c r="B1080" s="22" t="s">
        <v>502</v>
      </c>
      <c r="C1080" s="21">
        <v>3370</v>
      </c>
      <c r="D1080" s="22" t="s">
        <v>1104</v>
      </c>
      <c r="E1080" s="23">
        <v>4568.18</v>
      </c>
      <c r="F1080" s="23">
        <v>6298.87</v>
      </c>
      <c r="G1080" s="23">
        <v>2459.1</v>
      </c>
      <c r="H1080" s="23">
        <v>839.71</v>
      </c>
      <c r="I1080" s="23">
        <f t="shared" si="16"/>
        <v>14165.86</v>
      </c>
      <c r="J1080" s="23">
        <v>320628.75</v>
      </c>
    </row>
    <row r="1081" spans="1:10" ht="16.5" x14ac:dyDescent="0.25">
      <c r="A1081" s="21">
        <v>13599</v>
      </c>
      <c r="B1081" s="22" t="s">
        <v>1105</v>
      </c>
      <c r="C1081" s="21">
        <v>3370</v>
      </c>
      <c r="D1081" s="22" t="s">
        <v>1104</v>
      </c>
      <c r="E1081" s="23">
        <v>1114.19</v>
      </c>
      <c r="F1081" s="23">
        <v>2204.6</v>
      </c>
      <c r="G1081" s="23">
        <v>655.76</v>
      </c>
      <c r="H1081" s="23">
        <v>373.2</v>
      </c>
      <c r="I1081" s="23">
        <f t="shared" si="16"/>
        <v>4347.75</v>
      </c>
      <c r="J1081" s="23">
        <v>112767.33</v>
      </c>
    </row>
    <row r="1082" spans="1:10" ht="16.5" x14ac:dyDescent="0.25">
      <c r="A1082" s="21">
        <v>13607</v>
      </c>
      <c r="B1082" s="22" t="s">
        <v>1106</v>
      </c>
      <c r="C1082" s="21">
        <v>3380</v>
      </c>
      <c r="D1082" s="22" t="s">
        <v>1097</v>
      </c>
      <c r="E1082" s="23">
        <v>2674.06</v>
      </c>
      <c r="F1082" s="23">
        <v>1574.71</v>
      </c>
      <c r="G1082" s="23">
        <v>1311.52</v>
      </c>
      <c r="H1082" s="23">
        <v>466.5</v>
      </c>
      <c r="I1082" s="23">
        <f t="shared" si="16"/>
        <v>6026.7900000000009</v>
      </c>
      <c r="J1082" s="23">
        <v>149042.37</v>
      </c>
    </row>
    <row r="1083" spans="1:10" ht="16.5" x14ac:dyDescent="0.25">
      <c r="A1083" s="21">
        <v>13623</v>
      </c>
      <c r="B1083" s="22" t="s">
        <v>586</v>
      </c>
      <c r="C1083" s="21">
        <v>3472</v>
      </c>
      <c r="D1083" s="22" t="s">
        <v>1087</v>
      </c>
      <c r="E1083" s="23">
        <v>222.83</v>
      </c>
      <c r="F1083" s="23">
        <v>104.98</v>
      </c>
      <c r="G1083" s="23">
        <v>0</v>
      </c>
      <c r="H1083" s="23">
        <v>0</v>
      </c>
      <c r="I1083" s="23">
        <f t="shared" si="16"/>
        <v>327.81</v>
      </c>
      <c r="J1083" s="23">
        <v>14867.01</v>
      </c>
    </row>
    <row r="1084" spans="1:10" ht="16.5" x14ac:dyDescent="0.25">
      <c r="A1084" s="21">
        <v>13631</v>
      </c>
      <c r="B1084" s="22" t="s">
        <v>1107</v>
      </c>
      <c r="C1084" s="21">
        <v>3471</v>
      </c>
      <c r="D1084" s="22" t="s">
        <v>1087</v>
      </c>
      <c r="E1084" s="23">
        <v>1114.19</v>
      </c>
      <c r="F1084" s="23">
        <v>2414.56</v>
      </c>
      <c r="G1084" s="23">
        <v>819.7</v>
      </c>
      <c r="H1084" s="23">
        <v>186.6</v>
      </c>
      <c r="I1084" s="23">
        <f t="shared" si="16"/>
        <v>4535.05</v>
      </c>
      <c r="J1084" s="23">
        <v>108360.11</v>
      </c>
    </row>
    <row r="1085" spans="1:10" ht="16.5" x14ac:dyDescent="0.25">
      <c r="A1085" s="21">
        <v>13649</v>
      </c>
      <c r="B1085" s="22" t="s">
        <v>1108</v>
      </c>
      <c r="C1085" s="21">
        <v>3461</v>
      </c>
      <c r="D1085" s="22" t="s">
        <v>1086</v>
      </c>
      <c r="E1085" s="23">
        <v>1782.7</v>
      </c>
      <c r="F1085" s="23">
        <v>2309.58</v>
      </c>
      <c r="G1085" s="23">
        <v>655.76</v>
      </c>
      <c r="H1085" s="23">
        <v>0</v>
      </c>
      <c r="I1085" s="23">
        <f t="shared" si="16"/>
        <v>4748.04</v>
      </c>
      <c r="J1085" s="23">
        <v>80894.320000000007</v>
      </c>
    </row>
    <row r="1086" spans="1:10" ht="16.5" x14ac:dyDescent="0.25">
      <c r="A1086" s="21">
        <v>13656</v>
      </c>
      <c r="B1086" s="22" t="s">
        <v>1109</v>
      </c>
      <c r="C1086" s="21">
        <v>3401</v>
      </c>
      <c r="D1086" s="22" t="s">
        <v>221</v>
      </c>
      <c r="E1086" s="23">
        <v>7687.92</v>
      </c>
      <c r="F1086" s="23">
        <v>8188.53</v>
      </c>
      <c r="G1086" s="23">
        <v>18689.169999999998</v>
      </c>
      <c r="H1086" s="23">
        <v>10916.23</v>
      </c>
      <c r="I1086" s="23">
        <f t="shared" si="16"/>
        <v>45481.849999999991</v>
      </c>
      <c r="J1086" s="23">
        <v>331220.87</v>
      </c>
    </row>
    <row r="1087" spans="1:10" ht="16.5" x14ac:dyDescent="0.25">
      <c r="A1087" s="21">
        <v>13681</v>
      </c>
      <c r="B1087" s="22" t="s">
        <v>1110</v>
      </c>
      <c r="C1087" s="21">
        <v>3890</v>
      </c>
      <c r="D1087" s="22" t="s">
        <v>223</v>
      </c>
      <c r="E1087" s="23">
        <v>4122.51</v>
      </c>
      <c r="F1087" s="23">
        <v>3779.32</v>
      </c>
      <c r="G1087" s="23">
        <v>15410.37</v>
      </c>
      <c r="H1087" s="23">
        <v>2239.2199999999998</v>
      </c>
      <c r="I1087" s="23">
        <f t="shared" si="16"/>
        <v>25551.420000000002</v>
      </c>
      <c r="J1087" s="23">
        <v>205101.43</v>
      </c>
    </row>
    <row r="1088" spans="1:10" ht="16.5" x14ac:dyDescent="0.25">
      <c r="A1088" s="21">
        <v>13706</v>
      </c>
      <c r="B1088" s="22" t="s">
        <v>586</v>
      </c>
      <c r="C1088" s="21">
        <v>3440</v>
      </c>
      <c r="D1088" s="22" t="s">
        <v>1111</v>
      </c>
      <c r="E1088" s="23">
        <v>1114.19</v>
      </c>
      <c r="F1088" s="23">
        <v>1049.81</v>
      </c>
      <c r="G1088" s="23">
        <v>163.94</v>
      </c>
      <c r="H1088" s="23">
        <v>1492.81</v>
      </c>
      <c r="I1088" s="23">
        <f t="shared" si="16"/>
        <v>3820.75</v>
      </c>
      <c r="J1088" s="23">
        <v>38885.879999999997</v>
      </c>
    </row>
    <row r="1089" spans="1:10" ht="16.5" x14ac:dyDescent="0.25">
      <c r="A1089" s="21">
        <v>13714</v>
      </c>
      <c r="B1089" s="22" t="s">
        <v>1112</v>
      </c>
      <c r="C1089" s="21">
        <v>3350</v>
      </c>
      <c r="D1089" s="22" t="s">
        <v>1102</v>
      </c>
      <c r="E1089" s="23">
        <v>334.25</v>
      </c>
      <c r="F1089" s="23">
        <v>734.86</v>
      </c>
      <c r="G1089" s="23">
        <v>0</v>
      </c>
      <c r="H1089" s="23">
        <v>1492.81</v>
      </c>
      <c r="I1089" s="23">
        <f t="shared" si="16"/>
        <v>2561.92</v>
      </c>
      <c r="J1089" s="23">
        <v>12974.34</v>
      </c>
    </row>
    <row r="1090" spans="1:10" ht="16.5" x14ac:dyDescent="0.25">
      <c r="A1090" s="21">
        <v>13731</v>
      </c>
      <c r="B1090" s="22" t="s">
        <v>497</v>
      </c>
      <c r="C1090" s="21">
        <v>3440</v>
      </c>
      <c r="D1090" s="22" t="s">
        <v>1111</v>
      </c>
      <c r="E1090" s="23">
        <v>4122.51</v>
      </c>
      <c r="F1090" s="23">
        <v>6718.79</v>
      </c>
      <c r="G1090" s="23">
        <v>2950.92</v>
      </c>
      <c r="H1090" s="23">
        <v>4011.95</v>
      </c>
      <c r="I1090" s="23">
        <f t="shared" si="16"/>
        <v>17804.169999999998</v>
      </c>
      <c r="J1090" s="23">
        <v>233959.46</v>
      </c>
    </row>
    <row r="1091" spans="1:10" ht="16.5" x14ac:dyDescent="0.25">
      <c r="A1091" s="21">
        <v>13748</v>
      </c>
      <c r="B1091" s="22" t="s">
        <v>497</v>
      </c>
      <c r="C1091" s="21">
        <v>3440</v>
      </c>
      <c r="D1091" s="22" t="s">
        <v>1111</v>
      </c>
      <c r="E1091" s="23">
        <v>5013.8599999999997</v>
      </c>
      <c r="F1091" s="23">
        <v>4619.17</v>
      </c>
      <c r="G1091" s="23">
        <v>491.82</v>
      </c>
      <c r="H1091" s="23">
        <v>5504.76</v>
      </c>
      <c r="I1091" s="23">
        <f t="shared" si="16"/>
        <v>15629.609999999999</v>
      </c>
      <c r="J1091" s="23">
        <v>134889.42000000001</v>
      </c>
    </row>
    <row r="1092" spans="1:10" ht="16.5" x14ac:dyDescent="0.25">
      <c r="A1092" s="21">
        <v>13763</v>
      </c>
      <c r="B1092" s="22" t="s">
        <v>497</v>
      </c>
      <c r="C1092" s="21">
        <v>3450</v>
      </c>
      <c r="D1092" s="22" t="s">
        <v>1113</v>
      </c>
      <c r="E1092" s="23">
        <v>6350.89</v>
      </c>
      <c r="F1092" s="23">
        <v>7768.6</v>
      </c>
      <c r="G1092" s="23">
        <v>983.64</v>
      </c>
      <c r="H1092" s="23">
        <v>1119.6099999999999</v>
      </c>
      <c r="I1092" s="23">
        <f t="shared" ref="I1092:I1155" si="17">SUM(E1092:H1092)</f>
        <v>16222.740000000002</v>
      </c>
      <c r="J1092" s="23">
        <v>184682.01</v>
      </c>
    </row>
    <row r="1093" spans="1:10" ht="16.5" x14ac:dyDescent="0.25">
      <c r="A1093" s="21">
        <v>13771</v>
      </c>
      <c r="B1093" s="22" t="s">
        <v>497</v>
      </c>
      <c r="C1093" s="21">
        <v>3470</v>
      </c>
      <c r="D1093" s="22" t="s">
        <v>1087</v>
      </c>
      <c r="E1093" s="23">
        <v>3899.67</v>
      </c>
      <c r="F1093" s="23">
        <v>3779.32</v>
      </c>
      <c r="G1093" s="23">
        <v>2459.1</v>
      </c>
      <c r="H1093" s="23">
        <v>279.89999999999998</v>
      </c>
      <c r="I1093" s="23">
        <f t="shared" si="17"/>
        <v>10417.99</v>
      </c>
      <c r="J1093" s="23">
        <v>144030.93</v>
      </c>
    </row>
    <row r="1094" spans="1:10" ht="16.5" x14ac:dyDescent="0.25">
      <c r="A1094" s="21">
        <v>13797</v>
      </c>
      <c r="B1094" s="22" t="s">
        <v>1114</v>
      </c>
      <c r="C1094" s="21">
        <v>3454</v>
      </c>
      <c r="D1094" s="22" t="s">
        <v>1113</v>
      </c>
      <c r="E1094" s="23">
        <v>3008.32</v>
      </c>
      <c r="F1094" s="23">
        <v>3359.39</v>
      </c>
      <c r="G1094" s="23">
        <v>1639.4</v>
      </c>
      <c r="H1094" s="23">
        <v>466.5</v>
      </c>
      <c r="I1094" s="23">
        <f t="shared" si="17"/>
        <v>8473.61</v>
      </c>
      <c r="J1094" s="23">
        <v>111840.76</v>
      </c>
    </row>
    <row r="1095" spans="1:10" ht="16.5" x14ac:dyDescent="0.25">
      <c r="A1095" s="21">
        <v>13805</v>
      </c>
      <c r="B1095" s="22" t="s">
        <v>502</v>
      </c>
      <c r="C1095" s="21">
        <v>3545</v>
      </c>
      <c r="D1095" s="22" t="s">
        <v>1115</v>
      </c>
      <c r="E1095" s="23">
        <v>3676.83</v>
      </c>
      <c r="F1095" s="23">
        <v>4199.24</v>
      </c>
      <c r="G1095" s="23">
        <v>0</v>
      </c>
      <c r="H1095" s="23">
        <v>1679.42</v>
      </c>
      <c r="I1095" s="23">
        <f t="shared" si="17"/>
        <v>9555.49</v>
      </c>
      <c r="J1095" s="23">
        <v>164450.35999999999</v>
      </c>
    </row>
    <row r="1096" spans="1:10" ht="16.5" x14ac:dyDescent="0.25">
      <c r="A1096" s="21">
        <v>13839</v>
      </c>
      <c r="B1096" s="22" t="s">
        <v>1116</v>
      </c>
      <c r="C1096" s="21">
        <v>3500</v>
      </c>
      <c r="D1096" s="22" t="s">
        <v>225</v>
      </c>
      <c r="E1096" s="23">
        <v>1448.45</v>
      </c>
      <c r="F1096" s="23">
        <v>5773.96</v>
      </c>
      <c r="G1096" s="23">
        <v>3770.62</v>
      </c>
      <c r="H1096" s="23">
        <v>6717.68</v>
      </c>
      <c r="I1096" s="23">
        <f t="shared" si="17"/>
        <v>17710.71</v>
      </c>
      <c r="J1096" s="23">
        <v>151995.47</v>
      </c>
    </row>
    <row r="1097" spans="1:10" ht="16.5" x14ac:dyDescent="0.25">
      <c r="A1097" s="21">
        <v>13847</v>
      </c>
      <c r="B1097" s="22" t="s">
        <v>1117</v>
      </c>
      <c r="C1097" s="21">
        <v>3500</v>
      </c>
      <c r="D1097" s="22" t="s">
        <v>225</v>
      </c>
      <c r="E1097" s="23">
        <v>4233.93</v>
      </c>
      <c r="F1097" s="23">
        <v>6718.79</v>
      </c>
      <c r="G1097" s="23">
        <v>5246.08</v>
      </c>
      <c r="H1097" s="23">
        <v>10916.23</v>
      </c>
      <c r="I1097" s="23">
        <f t="shared" si="17"/>
        <v>27115.03</v>
      </c>
      <c r="J1097" s="23">
        <v>112194.33</v>
      </c>
    </row>
    <row r="1098" spans="1:10" ht="16.5" x14ac:dyDescent="0.25">
      <c r="A1098" s="21">
        <v>13862</v>
      </c>
      <c r="B1098" s="22" t="s">
        <v>1118</v>
      </c>
      <c r="C1098" s="21">
        <v>3500</v>
      </c>
      <c r="D1098" s="22" t="s">
        <v>225</v>
      </c>
      <c r="E1098" s="23">
        <v>3453.99</v>
      </c>
      <c r="F1098" s="23">
        <v>4934.1099999999997</v>
      </c>
      <c r="G1098" s="23">
        <v>983.64</v>
      </c>
      <c r="H1098" s="23">
        <v>839.71</v>
      </c>
      <c r="I1098" s="23">
        <f t="shared" si="17"/>
        <v>10211.449999999997</v>
      </c>
      <c r="J1098" s="23">
        <v>258995.69</v>
      </c>
    </row>
    <row r="1099" spans="1:10" ht="16.5" x14ac:dyDescent="0.25">
      <c r="A1099" s="21">
        <v>13888</v>
      </c>
      <c r="B1099" s="22" t="s">
        <v>1119</v>
      </c>
      <c r="C1099" s="21">
        <v>3500</v>
      </c>
      <c r="D1099" s="22" t="s">
        <v>225</v>
      </c>
      <c r="E1099" s="23">
        <v>2116.96</v>
      </c>
      <c r="F1099" s="23">
        <v>3044.45</v>
      </c>
      <c r="G1099" s="23">
        <v>327.88</v>
      </c>
      <c r="H1099" s="23">
        <v>2519.13</v>
      </c>
      <c r="I1099" s="23">
        <f t="shared" si="17"/>
        <v>8008.42</v>
      </c>
      <c r="J1099" s="23">
        <v>123899.68</v>
      </c>
    </row>
    <row r="1100" spans="1:10" ht="16.5" x14ac:dyDescent="0.25">
      <c r="A1100" s="21">
        <v>13896</v>
      </c>
      <c r="B1100" s="22" t="s">
        <v>1120</v>
      </c>
      <c r="C1100" s="21">
        <v>3500</v>
      </c>
      <c r="D1100" s="22" t="s">
        <v>225</v>
      </c>
      <c r="E1100" s="23">
        <v>6239.47</v>
      </c>
      <c r="F1100" s="23">
        <v>8608.4500000000007</v>
      </c>
      <c r="G1100" s="23">
        <v>8033.06</v>
      </c>
      <c r="H1100" s="23">
        <v>11849.25</v>
      </c>
      <c r="I1100" s="23">
        <f t="shared" si="17"/>
        <v>34730.230000000003</v>
      </c>
      <c r="J1100" s="23">
        <v>168138.68</v>
      </c>
    </row>
    <row r="1101" spans="1:10" ht="16.5" x14ac:dyDescent="0.25">
      <c r="A1101" s="21">
        <v>13904</v>
      </c>
      <c r="B1101" s="22" t="s">
        <v>1121</v>
      </c>
      <c r="C1101" s="21">
        <v>3500</v>
      </c>
      <c r="D1101" s="22" t="s">
        <v>225</v>
      </c>
      <c r="E1101" s="23">
        <v>2896.9</v>
      </c>
      <c r="F1101" s="23">
        <v>4409.21</v>
      </c>
      <c r="G1101" s="23">
        <v>1475.46</v>
      </c>
      <c r="H1101" s="23">
        <v>5877.97</v>
      </c>
      <c r="I1101" s="23">
        <f t="shared" si="17"/>
        <v>14659.54</v>
      </c>
      <c r="J1101" s="23">
        <v>235319.04000000001</v>
      </c>
    </row>
    <row r="1102" spans="1:10" ht="16.5" x14ac:dyDescent="0.25">
      <c r="A1102" s="21">
        <v>13912</v>
      </c>
      <c r="B1102" s="22" t="s">
        <v>1122</v>
      </c>
      <c r="C1102" s="21">
        <v>3500</v>
      </c>
      <c r="D1102" s="22" t="s">
        <v>225</v>
      </c>
      <c r="E1102" s="23">
        <v>2339.8000000000002</v>
      </c>
      <c r="F1102" s="23">
        <v>5878.94</v>
      </c>
      <c r="G1102" s="23">
        <v>3114.86</v>
      </c>
      <c r="H1102" s="23">
        <v>11009.53</v>
      </c>
      <c r="I1102" s="23">
        <f t="shared" si="17"/>
        <v>22343.13</v>
      </c>
      <c r="J1102" s="23">
        <v>162261.94</v>
      </c>
    </row>
    <row r="1103" spans="1:10" ht="16.5" x14ac:dyDescent="0.25">
      <c r="A1103" s="21">
        <v>13938</v>
      </c>
      <c r="B1103" s="22" t="s">
        <v>1123</v>
      </c>
      <c r="C1103" s="21">
        <v>3500</v>
      </c>
      <c r="D1103" s="22" t="s">
        <v>225</v>
      </c>
      <c r="E1103" s="23">
        <v>3899.67</v>
      </c>
      <c r="F1103" s="23">
        <v>5564</v>
      </c>
      <c r="G1103" s="23">
        <v>3934.56</v>
      </c>
      <c r="H1103" s="23">
        <v>653.1</v>
      </c>
      <c r="I1103" s="23">
        <f t="shared" si="17"/>
        <v>14051.33</v>
      </c>
      <c r="J1103" s="23">
        <v>106895.21</v>
      </c>
    </row>
    <row r="1104" spans="1:10" ht="16.5" x14ac:dyDescent="0.25">
      <c r="A1104" s="21">
        <v>13953</v>
      </c>
      <c r="B1104" s="22" t="s">
        <v>497</v>
      </c>
      <c r="C1104" s="21">
        <v>3510</v>
      </c>
      <c r="D1104" s="22" t="s">
        <v>225</v>
      </c>
      <c r="E1104" s="23">
        <v>1225.6099999999999</v>
      </c>
      <c r="F1104" s="23">
        <v>3254.41</v>
      </c>
      <c r="G1104" s="23">
        <v>655.76</v>
      </c>
      <c r="H1104" s="23">
        <v>0</v>
      </c>
      <c r="I1104" s="23">
        <f t="shared" si="17"/>
        <v>5135.78</v>
      </c>
      <c r="J1104" s="23">
        <v>77359.360000000001</v>
      </c>
    </row>
    <row r="1105" spans="1:10" ht="16.5" x14ac:dyDescent="0.25">
      <c r="A1105" s="21">
        <v>13961</v>
      </c>
      <c r="B1105" s="22" t="s">
        <v>1124</v>
      </c>
      <c r="C1105" s="21">
        <v>3510</v>
      </c>
      <c r="D1105" s="22" t="s">
        <v>225</v>
      </c>
      <c r="E1105" s="23">
        <v>5793.8</v>
      </c>
      <c r="F1105" s="23">
        <v>6088.9</v>
      </c>
      <c r="G1105" s="23">
        <v>3278.8</v>
      </c>
      <c r="H1105" s="23">
        <v>653.1</v>
      </c>
      <c r="I1105" s="23">
        <f t="shared" si="17"/>
        <v>15814.6</v>
      </c>
      <c r="J1105" s="23">
        <v>153376.79</v>
      </c>
    </row>
    <row r="1106" spans="1:10" ht="16.5" x14ac:dyDescent="0.25">
      <c r="A1106" s="21">
        <v>13979</v>
      </c>
      <c r="B1106" s="22" t="s">
        <v>2040</v>
      </c>
      <c r="C1106" s="21">
        <v>3511</v>
      </c>
      <c r="D1106" s="22" t="s">
        <v>225</v>
      </c>
      <c r="E1106" s="23">
        <v>668.51</v>
      </c>
      <c r="F1106" s="23">
        <v>1154.79</v>
      </c>
      <c r="G1106" s="23">
        <v>655.76</v>
      </c>
      <c r="H1106" s="23">
        <v>0</v>
      </c>
      <c r="I1106" s="23">
        <f t="shared" si="17"/>
        <v>2479.06</v>
      </c>
      <c r="J1106" s="23">
        <v>36201.67</v>
      </c>
    </row>
    <row r="1107" spans="1:10" ht="16.5" x14ac:dyDescent="0.25">
      <c r="A1107" s="21">
        <v>13995</v>
      </c>
      <c r="B1107" s="22" t="s">
        <v>1125</v>
      </c>
      <c r="C1107" s="21">
        <v>3511</v>
      </c>
      <c r="D1107" s="22" t="s">
        <v>225</v>
      </c>
      <c r="E1107" s="23">
        <v>9470.6299999999992</v>
      </c>
      <c r="F1107" s="23">
        <v>13227.63</v>
      </c>
      <c r="G1107" s="23">
        <v>6557.6</v>
      </c>
      <c r="H1107" s="23">
        <v>6717.68</v>
      </c>
      <c r="I1107" s="23">
        <f t="shared" si="17"/>
        <v>35973.54</v>
      </c>
      <c r="J1107" s="23">
        <v>322344.86</v>
      </c>
    </row>
    <row r="1108" spans="1:10" ht="16.5" x14ac:dyDescent="0.25">
      <c r="A1108" s="21">
        <v>14027</v>
      </c>
      <c r="B1108" s="22" t="s">
        <v>1126</v>
      </c>
      <c r="C1108" s="21">
        <v>3520</v>
      </c>
      <c r="D1108" s="22" t="s">
        <v>229</v>
      </c>
      <c r="E1108" s="23">
        <v>3899.67</v>
      </c>
      <c r="F1108" s="23">
        <v>3989.28</v>
      </c>
      <c r="G1108" s="23">
        <v>1475.46</v>
      </c>
      <c r="H1108" s="23">
        <v>186.6</v>
      </c>
      <c r="I1108" s="23">
        <f t="shared" si="17"/>
        <v>9551.01</v>
      </c>
      <c r="J1108" s="23">
        <v>92009.16</v>
      </c>
    </row>
    <row r="1109" spans="1:10" ht="16.5" x14ac:dyDescent="0.25">
      <c r="A1109" s="21">
        <v>14035</v>
      </c>
      <c r="B1109" s="22" t="s">
        <v>1127</v>
      </c>
      <c r="C1109" s="21">
        <v>3520</v>
      </c>
      <c r="D1109" s="22" t="s">
        <v>229</v>
      </c>
      <c r="E1109" s="23">
        <v>9247.7900000000009</v>
      </c>
      <c r="F1109" s="23">
        <v>7138.72</v>
      </c>
      <c r="G1109" s="23">
        <v>2295.16</v>
      </c>
      <c r="H1109" s="23">
        <v>1492.81</v>
      </c>
      <c r="I1109" s="23">
        <f t="shared" si="17"/>
        <v>20174.480000000003</v>
      </c>
      <c r="J1109" s="23">
        <v>281058.40000000002</v>
      </c>
    </row>
    <row r="1110" spans="1:10" ht="16.5" x14ac:dyDescent="0.25">
      <c r="A1110" s="21">
        <v>14043</v>
      </c>
      <c r="B1110" s="22" t="s">
        <v>1128</v>
      </c>
      <c r="C1110" s="21">
        <v>3520</v>
      </c>
      <c r="D1110" s="22" t="s">
        <v>229</v>
      </c>
      <c r="E1110" s="23">
        <v>6685.15</v>
      </c>
      <c r="F1110" s="23">
        <v>7243.7</v>
      </c>
      <c r="G1110" s="23">
        <v>1803.34</v>
      </c>
      <c r="H1110" s="23">
        <v>5598.07</v>
      </c>
      <c r="I1110" s="23">
        <f t="shared" si="17"/>
        <v>21330.26</v>
      </c>
      <c r="J1110" s="23">
        <v>189379.73</v>
      </c>
    </row>
    <row r="1111" spans="1:10" ht="16.5" x14ac:dyDescent="0.25">
      <c r="A1111" s="21">
        <v>14051</v>
      </c>
      <c r="B1111" s="22" t="s">
        <v>493</v>
      </c>
      <c r="C1111" s="21">
        <v>3520</v>
      </c>
      <c r="D1111" s="22" t="s">
        <v>229</v>
      </c>
      <c r="E1111" s="23">
        <v>5236.7</v>
      </c>
      <c r="F1111" s="23">
        <v>5459.02</v>
      </c>
      <c r="G1111" s="23">
        <v>2295.16</v>
      </c>
      <c r="H1111" s="23">
        <v>2892.33</v>
      </c>
      <c r="I1111" s="23">
        <f t="shared" si="17"/>
        <v>15883.210000000001</v>
      </c>
      <c r="J1111" s="23">
        <v>154715.16</v>
      </c>
    </row>
    <row r="1112" spans="1:10" ht="16.5" x14ac:dyDescent="0.25">
      <c r="A1112" s="21">
        <v>14068</v>
      </c>
      <c r="B1112" s="22" t="s">
        <v>1129</v>
      </c>
      <c r="C1112" s="21">
        <v>3530</v>
      </c>
      <c r="D1112" s="22" t="s">
        <v>231</v>
      </c>
      <c r="E1112" s="23">
        <v>14930.18</v>
      </c>
      <c r="F1112" s="23">
        <v>19106.57</v>
      </c>
      <c r="G1112" s="23">
        <v>12459.45</v>
      </c>
      <c r="H1112" s="23">
        <v>3732.04</v>
      </c>
      <c r="I1112" s="23">
        <f t="shared" si="17"/>
        <v>50228.24</v>
      </c>
      <c r="J1112" s="23">
        <v>282875.84000000003</v>
      </c>
    </row>
    <row r="1113" spans="1:10" ht="16.5" x14ac:dyDescent="0.25">
      <c r="A1113" s="21">
        <v>14076</v>
      </c>
      <c r="B1113" s="22" t="s">
        <v>1130</v>
      </c>
      <c r="C1113" s="21">
        <v>3530</v>
      </c>
      <c r="D1113" s="22" t="s">
        <v>231</v>
      </c>
      <c r="E1113" s="23">
        <v>14595.92</v>
      </c>
      <c r="F1113" s="23">
        <v>15199.15</v>
      </c>
      <c r="G1113" s="23">
        <v>12951.27</v>
      </c>
      <c r="H1113" s="23">
        <v>2799.03</v>
      </c>
      <c r="I1113" s="23">
        <f t="shared" si="17"/>
        <v>45545.369999999995</v>
      </c>
      <c r="J1113" s="23">
        <v>205454.48</v>
      </c>
    </row>
    <row r="1114" spans="1:10" ht="16.5" x14ac:dyDescent="0.25">
      <c r="A1114" s="21">
        <v>14084</v>
      </c>
      <c r="B1114" s="22" t="s">
        <v>1131</v>
      </c>
      <c r="C1114" s="21">
        <v>3530</v>
      </c>
      <c r="D1114" s="22" t="s">
        <v>231</v>
      </c>
      <c r="E1114" s="23">
        <v>12144.69</v>
      </c>
      <c r="F1114" s="23">
        <v>11442.95</v>
      </c>
      <c r="G1114" s="23">
        <v>3442.74</v>
      </c>
      <c r="H1114" s="23">
        <v>2705.73</v>
      </c>
      <c r="I1114" s="23">
        <f t="shared" si="17"/>
        <v>29736.109999999997</v>
      </c>
      <c r="J1114" s="23">
        <v>311985.96000000002</v>
      </c>
    </row>
    <row r="1115" spans="1:10" ht="16.5" x14ac:dyDescent="0.25">
      <c r="A1115" s="21">
        <v>14092</v>
      </c>
      <c r="B1115" s="22" t="s">
        <v>1132</v>
      </c>
      <c r="C1115" s="21">
        <v>3530</v>
      </c>
      <c r="D1115" s="22" t="s">
        <v>231</v>
      </c>
      <c r="E1115" s="23">
        <v>6907.99</v>
      </c>
      <c r="F1115" s="23">
        <v>7033.74</v>
      </c>
      <c r="G1115" s="23">
        <v>5901.84</v>
      </c>
      <c r="H1115" s="23">
        <v>2145.92</v>
      </c>
      <c r="I1115" s="23">
        <f t="shared" si="17"/>
        <v>21989.489999999998</v>
      </c>
      <c r="J1115" s="23">
        <v>140013.54999999999</v>
      </c>
    </row>
    <row r="1116" spans="1:10" ht="16.5" x14ac:dyDescent="0.25">
      <c r="A1116" s="21">
        <v>14101</v>
      </c>
      <c r="B1116" s="22" t="s">
        <v>1133</v>
      </c>
      <c r="C1116" s="21">
        <v>3530</v>
      </c>
      <c r="D1116" s="22" t="s">
        <v>231</v>
      </c>
      <c r="E1116" s="23">
        <v>5013.8599999999997</v>
      </c>
      <c r="F1116" s="23">
        <v>6298.87</v>
      </c>
      <c r="G1116" s="23">
        <v>3278.8</v>
      </c>
      <c r="H1116" s="23">
        <v>1306.21</v>
      </c>
      <c r="I1116" s="23">
        <f t="shared" si="17"/>
        <v>15897.739999999998</v>
      </c>
      <c r="J1116" s="23">
        <v>153991.35</v>
      </c>
    </row>
    <row r="1117" spans="1:10" ht="16.5" x14ac:dyDescent="0.25">
      <c r="A1117" s="21">
        <v>14118</v>
      </c>
      <c r="B1117" s="22" t="s">
        <v>1134</v>
      </c>
      <c r="C1117" s="21">
        <v>3530</v>
      </c>
      <c r="D1117" s="22" t="s">
        <v>231</v>
      </c>
      <c r="E1117" s="23">
        <v>3565.41</v>
      </c>
      <c r="F1117" s="23">
        <v>4199.24</v>
      </c>
      <c r="G1117" s="23">
        <v>2459.1</v>
      </c>
      <c r="H1117" s="23">
        <v>1306.21</v>
      </c>
      <c r="I1117" s="23">
        <f t="shared" si="17"/>
        <v>11529.96</v>
      </c>
      <c r="J1117" s="23">
        <v>76173.600000000006</v>
      </c>
    </row>
    <row r="1118" spans="1:10" ht="16.5" x14ac:dyDescent="0.25">
      <c r="A1118" s="21">
        <v>14126</v>
      </c>
      <c r="B1118" s="22" t="s">
        <v>1135</v>
      </c>
      <c r="C1118" s="21">
        <v>3530</v>
      </c>
      <c r="D1118" s="22" t="s">
        <v>231</v>
      </c>
      <c r="E1118" s="23">
        <v>12144.69</v>
      </c>
      <c r="F1118" s="23">
        <v>10918.04</v>
      </c>
      <c r="G1118" s="23">
        <v>9344.58</v>
      </c>
      <c r="H1118" s="23">
        <v>8770.31</v>
      </c>
      <c r="I1118" s="23">
        <f t="shared" si="17"/>
        <v>41177.620000000003</v>
      </c>
      <c r="J1118" s="23">
        <v>206997.71</v>
      </c>
    </row>
    <row r="1119" spans="1:10" ht="16.5" x14ac:dyDescent="0.25">
      <c r="A1119" s="21">
        <v>14159</v>
      </c>
      <c r="B1119" s="22" t="s">
        <v>1136</v>
      </c>
      <c r="C1119" s="21">
        <v>3530</v>
      </c>
      <c r="D1119" s="22" t="s">
        <v>231</v>
      </c>
      <c r="E1119" s="23">
        <v>7687.92</v>
      </c>
      <c r="F1119" s="23">
        <v>8398.49</v>
      </c>
      <c r="G1119" s="23">
        <v>2459.1</v>
      </c>
      <c r="H1119" s="23">
        <v>279.89999999999998</v>
      </c>
      <c r="I1119" s="23">
        <f t="shared" si="17"/>
        <v>18825.41</v>
      </c>
      <c r="J1119" s="23">
        <v>222745.29</v>
      </c>
    </row>
    <row r="1120" spans="1:10" ht="16.5" x14ac:dyDescent="0.25">
      <c r="A1120" s="21">
        <v>14167</v>
      </c>
      <c r="B1120" s="22" t="s">
        <v>1137</v>
      </c>
      <c r="C1120" s="21">
        <v>3530</v>
      </c>
      <c r="D1120" s="22" t="s">
        <v>231</v>
      </c>
      <c r="E1120" s="23">
        <v>2674.06</v>
      </c>
      <c r="F1120" s="23">
        <v>3254.41</v>
      </c>
      <c r="G1120" s="23">
        <v>1311.52</v>
      </c>
      <c r="H1120" s="23">
        <v>93.3</v>
      </c>
      <c r="I1120" s="23">
        <f t="shared" si="17"/>
        <v>7333.29</v>
      </c>
      <c r="J1120" s="23">
        <v>76749.27</v>
      </c>
    </row>
    <row r="1121" spans="1:10" ht="16.5" x14ac:dyDescent="0.25">
      <c r="A1121" s="21">
        <v>14175</v>
      </c>
      <c r="B1121" s="22" t="s">
        <v>1138</v>
      </c>
      <c r="C1121" s="21">
        <v>3550</v>
      </c>
      <c r="D1121" s="22" t="s">
        <v>234</v>
      </c>
      <c r="E1121" s="23">
        <v>8133.6</v>
      </c>
      <c r="F1121" s="23">
        <v>11652.91</v>
      </c>
      <c r="G1121" s="23">
        <v>6557.6</v>
      </c>
      <c r="H1121" s="23">
        <v>5038.26</v>
      </c>
      <c r="I1121" s="23">
        <f t="shared" si="17"/>
        <v>31382.370000000003</v>
      </c>
      <c r="J1121" s="23">
        <v>312967.39</v>
      </c>
    </row>
    <row r="1122" spans="1:10" ht="16.5" x14ac:dyDescent="0.25">
      <c r="A1122" s="21">
        <v>14183</v>
      </c>
      <c r="B1122" s="22" t="s">
        <v>1139</v>
      </c>
      <c r="C1122" s="21">
        <v>3550</v>
      </c>
      <c r="D1122" s="22" t="s">
        <v>234</v>
      </c>
      <c r="E1122" s="23">
        <v>6462.31</v>
      </c>
      <c r="F1122" s="23">
        <v>3989.28</v>
      </c>
      <c r="G1122" s="23">
        <v>4098.5</v>
      </c>
      <c r="H1122" s="23">
        <v>373.2</v>
      </c>
      <c r="I1122" s="23">
        <f t="shared" si="17"/>
        <v>14923.29</v>
      </c>
      <c r="J1122" s="23">
        <v>208184.17</v>
      </c>
    </row>
    <row r="1123" spans="1:10" ht="16.5" x14ac:dyDescent="0.25">
      <c r="A1123" s="21">
        <v>14191</v>
      </c>
      <c r="B1123" s="22" t="s">
        <v>1140</v>
      </c>
      <c r="C1123" s="21">
        <v>3550</v>
      </c>
      <c r="D1123" s="22" t="s">
        <v>234</v>
      </c>
      <c r="E1123" s="23">
        <v>1337.03</v>
      </c>
      <c r="F1123" s="23">
        <v>1364.75</v>
      </c>
      <c r="G1123" s="23">
        <v>491.82</v>
      </c>
      <c r="H1123" s="23">
        <v>186.6</v>
      </c>
      <c r="I1123" s="23">
        <f t="shared" si="17"/>
        <v>3380.2</v>
      </c>
      <c r="J1123" s="23">
        <v>90884.76</v>
      </c>
    </row>
    <row r="1124" spans="1:10" ht="16.5" x14ac:dyDescent="0.25">
      <c r="A1124" s="21">
        <v>14209</v>
      </c>
      <c r="B1124" s="22" t="s">
        <v>1141</v>
      </c>
      <c r="C1124" s="21">
        <v>3550</v>
      </c>
      <c r="D1124" s="22" t="s">
        <v>234</v>
      </c>
      <c r="E1124" s="23">
        <v>6796.57</v>
      </c>
      <c r="F1124" s="23">
        <v>6613.81</v>
      </c>
      <c r="G1124" s="23">
        <v>4754.26</v>
      </c>
      <c r="H1124" s="23">
        <v>839.71</v>
      </c>
      <c r="I1124" s="23">
        <f t="shared" si="17"/>
        <v>19004.349999999999</v>
      </c>
      <c r="J1124" s="23">
        <v>206625.19</v>
      </c>
    </row>
    <row r="1125" spans="1:10" ht="16.5" x14ac:dyDescent="0.25">
      <c r="A1125" s="21">
        <v>14217</v>
      </c>
      <c r="B1125" s="22" t="s">
        <v>1142</v>
      </c>
      <c r="C1125" s="21">
        <v>3550</v>
      </c>
      <c r="D1125" s="22" t="s">
        <v>234</v>
      </c>
      <c r="E1125" s="23">
        <v>12256.11</v>
      </c>
      <c r="F1125" s="23">
        <v>10708.08</v>
      </c>
      <c r="G1125" s="23">
        <v>16885.830000000002</v>
      </c>
      <c r="H1125" s="23">
        <v>7743.99</v>
      </c>
      <c r="I1125" s="23">
        <f t="shared" si="17"/>
        <v>47594.01</v>
      </c>
      <c r="J1125" s="23">
        <v>195014.6</v>
      </c>
    </row>
    <row r="1126" spans="1:10" ht="16.5" x14ac:dyDescent="0.25">
      <c r="A1126" s="21">
        <v>14225</v>
      </c>
      <c r="B1126" s="22" t="s">
        <v>1143</v>
      </c>
      <c r="C1126" s="21">
        <v>3550</v>
      </c>
      <c r="D1126" s="22" t="s">
        <v>234</v>
      </c>
      <c r="E1126" s="23">
        <v>4011.09</v>
      </c>
      <c r="F1126" s="23">
        <v>5354.04</v>
      </c>
      <c r="G1126" s="23">
        <v>9508.52</v>
      </c>
      <c r="H1126" s="23">
        <v>3732.04</v>
      </c>
      <c r="I1126" s="23">
        <f t="shared" si="17"/>
        <v>22605.690000000002</v>
      </c>
      <c r="J1126" s="23">
        <v>92455.53</v>
      </c>
    </row>
    <row r="1127" spans="1:10" ht="16.5" x14ac:dyDescent="0.25">
      <c r="A1127" s="21">
        <v>14233</v>
      </c>
      <c r="B1127" s="22" t="s">
        <v>497</v>
      </c>
      <c r="C1127" s="21">
        <v>3550</v>
      </c>
      <c r="D1127" s="22" t="s">
        <v>234</v>
      </c>
      <c r="E1127" s="23">
        <v>10696.24</v>
      </c>
      <c r="F1127" s="23">
        <v>11023.02</v>
      </c>
      <c r="G1127" s="23">
        <v>11311.87</v>
      </c>
      <c r="H1127" s="23">
        <v>4571.75</v>
      </c>
      <c r="I1127" s="23">
        <f t="shared" si="17"/>
        <v>37602.880000000005</v>
      </c>
      <c r="J1127" s="23">
        <v>277728.18</v>
      </c>
    </row>
    <row r="1128" spans="1:10" ht="16.5" x14ac:dyDescent="0.25">
      <c r="A1128" s="21">
        <v>14241</v>
      </c>
      <c r="B1128" s="22" t="s">
        <v>525</v>
      </c>
      <c r="C1128" s="21">
        <v>3550</v>
      </c>
      <c r="D1128" s="22" t="s">
        <v>234</v>
      </c>
      <c r="E1128" s="23">
        <v>7799.34</v>
      </c>
      <c r="F1128" s="23">
        <v>11967.85</v>
      </c>
      <c r="G1128" s="23">
        <v>12951.27</v>
      </c>
      <c r="H1128" s="23">
        <v>6251.17</v>
      </c>
      <c r="I1128" s="23">
        <f t="shared" si="17"/>
        <v>38969.630000000005</v>
      </c>
      <c r="J1128" s="23">
        <v>186070.63</v>
      </c>
    </row>
    <row r="1129" spans="1:10" ht="16.5" x14ac:dyDescent="0.25">
      <c r="A1129" s="21">
        <v>14258</v>
      </c>
      <c r="B1129" s="22" t="s">
        <v>1144</v>
      </c>
      <c r="C1129" s="21">
        <v>3550</v>
      </c>
      <c r="D1129" s="22" t="s">
        <v>234</v>
      </c>
      <c r="E1129" s="23">
        <v>4791.0200000000004</v>
      </c>
      <c r="F1129" s="23">
        <v>3779.32</v>
      </c>
      <c r="G1129" s="23">
        <v>7869.12</v>
      </c>
      <c r="H1129" s="23">
        <v>8647.3700000000008</v>
      </c>
      <c r="I1129" s="23">
        <f t="shared" si="17"/>
        <v>25086.83</v>
      </c>
      <c r="J1129" s="23">
        <v>72376.479999999996</v>
      </c>
    </row>
    <row r="1130" spans="1:10" ht="16.5" x14ac:dyDescent="0.25">
      <c r="A1130" s="21">
        <v>14266</v>
      </c>
      <c r="B1130" s="22" t="s">
        <v>525</v>
      </c>
      <c r="C1130" s="21">
        <v>3550</v>
      </c>
      <c r="D1130" s="22" t="s">
        <v>234</v>
      </c>
      <c r="E1130" s="23">
        <v>10027.73</v>
      </c>
      <c r="F1130" s="23">
        <v>7978.57</v>
      </c>
      <c r="G1130" s="23">
        <v>14754.61</v>
      </c>
      <c r="H1130" s="23">
        <v>12782.26</v>
      </c>
      <c r="I1130" s="23">
        <f t="shared" si="17"/>
        <v>45543.17</v>
      </c>
      <c r="J1130" s="23">
        <v>154071.01</v>
      </c>
    </row>
    <row r="1131" spans="1:10" ht="16.5" x14ac:dyDescent="0.25">
      <c r="A1131" s="21">
        <v>14274</v>
      </c>
      <c r="B1131" s="22" t="s">
        <v>497</v>
      </c>
      <c r="C1131" s="21">
        <v>3582</v>
      </c>
      <c r="D1131" s="22" t="s">
        <v>237</v>
      </c>
      <c r="E1131" s="23">
        <v>10696.24</v>
      </c>
      <c r="F1131" s="23">
        <v>11337.96</v>
      </c>
      <c r="G1131" s="23">
        <v>11967.63</v>
      </c>
      <c r="H1131" s="23">
        <v>3452.14</v>
      </c>
      <c r="I1131" s="23">
        <f t="shared" si="17"/>
        <v>37453.969999999994</v>
      </c>
      <c r="J1131" s="23">
        <v>251165.95</v>
      </c>
    </row>
    <row r="1132" spans="1:10" ht="16.5" x14ac:dyDescent="0.25">
      <c r="A1132" s="21">
        <v>14282</v>
      </c>
      <c r="B1132" s="22" t="s">
        <v>844</v>
      </c>
      <c r="C1132" s="21">
        <v>3582</v>
      </c>
      <c r="D1132" s="22" t="s">
        <v>237</v>
      </c>
      <c r="E1132" s="23">
        <v>9582.0499999999993</v>
      </c>
      <c r="F1132" s="23">
        <v>12492.76</v>
      </c>
      <c r="G1132" s="23">
        <v>8033.06</v>
      </c>
      <c r="H1132" s="23">
        <v>4851.66</v>
      </c>
      <c r="I1132" s="23">
        <f t="shared" si="17"/>
        <v>34959.53</v>
      </c>
      <c r="J1132" s="23">
        <v>244742.79</v>
      </c>
    </row>
    <row r="1133" spans="1:10" ht="16.5" x14ac:dyDescent="0.25">
      <c r="A1133" s="21">
        <v>14308</v>
      </c>
      <c r="B1133" s="22" t="s">
        <v>502</v>
      </c>
      <c r="C1133" s="21">
        <v>3582</v>
      </c>
      <c r="D1133" s="22" t="s">
        <v>237</v>
      </c>
      <c r="E1133" s="23">
        <v>13593.15</v>
      </c>
      <c r="F1133" s="23">
        <v>20261.37</v>
      </c>
      <c r="G1133" s="23">
        <v>18853.11</v>
      </c>
      <c r="H1133" s="23">
        <v>10076.52</v>
      </c>
      <c r="I1133" s="23">
        <f t="shared" si="17"/>
        <v>62784.149999999994</v>
      </c>
      <c r="J1133" s="23">
        <v>422921.01</v>
      </c>
    </row>
    <row r="1134" spans="1:10" ht="16.5" x14ac:dyDescent="0.25">
      <c r="A1134" s="21">
        <v>14316</v>
      </c>
      <c r="B1134" s="22" t="s">
        <v>1145</v>
      </c>
      <c r="C1134" s="21">
        <v>3940</v>
      </c>
      <c r="D1134" s="22" t="s">
        <v>239</v>
      </c>
      <c r="E1134" s="23">
        <v>5348.12</v>
      </c>
      <c r="F1134" s="23">
        <v>9238.34</v>
      </c>
      <c r="G1134" s="23">
        <v>2131.2199999999998</v>
      </c>
      <c r="H1134" s="23">
        <v>186.6</v>
      </c>
      <c r="I1134" s="23">
        <f t="shared" si="17"/>
        <v>16904.28</v>
      </c>
      <c r="J1134" s="23">
        <v>186233.86</v>
      </c>
    </row>
    <row r="1135" spans="1:10" ht="16.5" x14ac:dyDescent="0.25">
      <c r="A1135" s="21">
        <v>14324</v>
      </c>
      <c r="B1135" s="22" t="s">
        <v>1146</v>
      </c>
      <c r="C1135" s="21">
        <v>3940</v>
      </c>
      <c r="D1135" s="22" t="s">
        <v>239</v>
      </c>
      <c r="E1135" s="23">
        <v>2005.54</v>
      </c>
      <c r="F1135" s="23">
        <v>4409.21</v>
      </c>
      <c r="G1135" s="23">
        <v>2459.1</v>
      </c>
      <c r="H1135" s="23">
        <v>0</v>
      </c>
      <c r="I1135" s="23">
        <f t="shared" si="17"/>
        <v>8873.85</v>
      </c>
      <c r="J1135" s="23">
        <v>94776.12</v>
      </c>
    </row>
    <row r="1136" spans="1:10" ht="16.5" x14ac:dyDescent="0.25">
      <c r="A1136" s="21">
        <v>14357</v>
      </c>
      <c r="B1136" s="22" t="s">
        <v>1147</v>
      </c>
      <c r="C1136" s="21">
        <v>3990</v>
      </c>
      <c r="D1136" s="22" t="s">
        <v>241</v>
      </c>
      <c r="E1136" s="23">
        <v>2228.38</v>
      </c>
      <c r="F1136" s="23">
        <v>4619.17</v>
      </c>
      <c r="G1136" s="23">
        <v>163.94</v>
      </c>
      <c r="H1136" s="23">
        <v>93.3</v>
      </c>
      <c r="I1136" s="23">
        <f t="shared" si="17"/>
        <v>7104.79</v>
      </c>
      <c r="J1136" s="23">
        <v>131998.62</v>
      </c>
    </row>
    <row r="1137" spans="1:10" ht="16.5" x14ac:dyDescent="0.25">
      <c r="A1137" s="21">
        <v>14365</v>
      </c>
      <c r="B1137" s="22" t="s">
        <v>1148</v>
      </c>
      <c r="C1137" s="21">
        <v>3990</v>
      </c>
      <c r="D1137" s="22" t="s">
        <v>241</v>
      </c>
      <c r="E1137" s="23">
        <v>4568.18</v>
      </c>
      <c r="F1137" s="23">
        <v>3464.37</v>
      </c>
      <c r="G1137" s="23">
        <v>1311.52</v>
      </c>
      <c r="H1137" s="23">
        <v>186.6</v>
      </c>
      <c r="I1137" s="23">
        <f t="shared" si="17"/>
        <v>9530.67</v>
      </c>
      <c r="J1137" s="23">
        <v>168171.18</v>
      </c>
    </row>
    <row r="1138" spans="1:10" ht="16.5" x14ac:dyDescent="0.25">
      <c r="A1138" s="21">
        <v>14373</v>
      </c>
      <c r="B1138" s="22" t="s">
        <v>1149</v>
      </c>
      <c r="C1138" s="21">
        <v>3990</v>
      </c>
      <c r="D1138" s="22" t="s">
        <v>241</v>
      </c>
      <c r="E1138" s="23">
        <v>3899.67</v>
      </c>
      <c r="F1138" s="23">
        <v>4304.22</v>
      </c>
      <c r="G1138" s="23">
        <v>1639.4</v>
      </c>
      <c r="H1138" s="23">
        <v>0</v>
      </c>
      <c r="I1138" s="23">
        <f t="shared" si="17"/>
        <v>9843.2899999999991</v>
      </c>
      <c r="J1138" s="23">
        <v>145691.64000000001</v>
      </c>
    </row>
    <row r="1139" spans="1:10" ht="16.5" x14ac:dyDescent="0.25">
      <c r="A1139" s="21">
        <v>14381</v>
      </c>
      <c r="B1139" s="22" t="s">
        <v>1150</v>
      </c>
      <c r="C1139" s="21">
        <v>3670</v>
      </c>
      <c r="D1139" s="22" t="s">
        <v>243</v>
      </c>
      <c r="E1139" s="23">
        <v>891.35</v>
      </c>
      <c r="F1139" s="23">
        <v>2099.62</v>
      </c>
      <c r="G1139" s="23">
        <v>0</v>
      </c>
      <c r="H1139" s="23">
        <v>0</v>
      </c>
      <c r="I1139" s="23">
        <f t="shared" si="17"/>
        <v>2990.97</v>
      </c>
      <c r="J1139" s="23">
        <v>56315.01</v>
      </c>
    </row>
    <row r="1140" spans="1:10" ht="16.5" x14ac:dyDescent="0.25">
      <c r="A1140" s="21">
        <v>14399</v>
      </c>
      <c r="B1140" s="22" t="s">
        <v>497</v>
      </c>
      <c r="C1140" s="21">
        <v>3670</v>
      </c>
      <c r="D1140" s="22" t="s">
        <v>243</v>
      </c>
      <c r="E1140" s="23">
        <v>1225.6099999999999</v>
      </c>
      <c r="F1140" s="23">
        <v>1574.71</v>
      </c>
      <c r="G1140" s="23">
        <v>163.94</v>
      </c>
      <c r="H1140" s="23">
        <v>0</v>
      </c>
      <c r="I1140" s="23">
        <f t="shared" si="17"/>
        <v>2964.2599999999998</v>
      </c>
      <c r="J1140" s="23">
        <v>59771.13</v>
      </c>
    </row>
    <row r="1141" spans="1:10" ht="16.5" x14ac:dyDescent="0.25">
      <c r="A1141" s="21">
        <v>14407</v>
      </c>
      <c r="B1141" s="22" t="s">
        <v>1151</v>
      </c>
      <c r="C1141" s="21">
        <v>3670</v>
      </c>
      <c r="D1141" s="22" t="s">
        <v>243</v>
      </c>
      <c r="E1141" s="23">
        <v>4791.0200000000004</v>
      </c>
      <c r="F1141" s="23">
        <v>6298.87</v>
      </c>
      <c r="G1141" s="23">
        <v>983.64</v>
      </c>
      <c r="H1141" s="23">
        <v>0</v>
      </c>
      <c r="I1141" s="23">
        <f t="shared" si="17"/>
        <v>12073.529999999999</v>
      </c>
      <c r="J1141" s="23">
        <v>186633.36</v>
      </c>
    </row>
    <row r="1142" spans="1:10" ht="16.5" x14ac:dyDescent="0.25">
      <c r="A1142" s="21">
        <v>14415</v>
      </c>
      <c r="B1142" s="22" t="s">
        <v>1152</v>
      </c>
      <c r="C1142" s="21">
        <v>3670</v>
      </c>
      <c r="D1142" s="22" t="s">
        <v>243</v>
      </c>
      <c r="E1142" s="23">
        <v>3565.41</v>
      </c>
      <c r="F1142" s="23">
        <v>3884.3</v>
      </c>
      <c r="G1142" s="23">
        <v>0</v>
      </c>
      <c r="H1142" s="23">
        <v>279.89999999999998</v>
      </c>
      <c r="I1142" s="23">
        <f t="shared" si="17"/>
        <v>7729.61</v>
      </c>
      <c r="J1142" s="23">
        <v>109756.5</v>
      </c>
    </row>
    <row r="1143" spans="1:10" ht="16.5" x14ac:dyDescent="0.25">
      <c r="A1143" s="21">
        <v>14431</v>
      </c>
      <c r="B1143" s="22" t="s">
        <v>497</v>
      </c>
      <c r="C1143" s="21">
        <v>3910</v>
      </c>
      <c r="D1143" s="22" t="s">
        <v>1153</v>
      </c>
      <c r="E1143" s="23">
        <v>6573.73</v>
      </c>
      <c r="F1143" s="23">
        <v>4724.1499999999996</v>
      </c>
      <c r="G1143" s="23">
        <v>163.94</v>
      </c>
      <c r="H1143" s="23">
        <v>0</v>
      </c>
      <c r="I1143" s="23">
        <f t="shared" si="17"/>
        <v>11461.82</v>
      </c>
      <c r="J1143" s="23">
        <v>149235.42000000001</v>
      </c>
    </row>
    <row r="1144" spans="1:10" ht="16.5" x14ac:dyDescent="0.25">
      <c r="A1144" s="21">
        <v>14449</v>
      </c>
      <c r="B1144" s="22" t="s">
        <v>1154</v>
      </c>
      <c r="C1144" s="21">
        <v>3910</v>
      </c>
      <c r="D1144" s="22" t="s">
        <v>1153</v>
      </c>
      <c r="E1144" s="23">
        <v>7687.92</v>
      </c>
      <c r="F1144" s="23">
        <v>11128</v>
      </c>
      <c r="G1144" s="23">
        <v>2459.1</v>
      </c>
      <c r="H1144" s="23">
        <v>93.3</v>
      </c>
      <c r="I1144" s="23">
        <f t="shared" si="17"/>
        <v>21368.319999999996</v>
      </c>
      <c r="J1144" s="23">
        <v>280167.2</v>
      </c>
    </row>
    <row r="1145" spans="1:10" ht="16.5" x14ac:dyDescent="0.25">
      <c r="A1145" s="21">
        <v>14456</v>
      </c>
      <c r="B1145" s="22" t="s">
        <v>497</v>
      </c>
      <c r="C1145" s="21">
        <v>3910</v>
      </c>
      <c r="D1145" s="22" t="s">
        <v>1153</v>
      </c>
      <c r="E1145" s="23">
        <v>3565.41</v>
      </c>
      <c r="F1145" s="23">
        <v>3044.45</v>
      </c>
      <c r="G1145" s="23">
        <v>655.76</v>
      </c>
      <c r="H1145" s="23">
        <v>279.89999999999998</v>
      </c>
      <c r="I1145" s="23">
        <f t="shared" si="17"/>
        <v>7545.5199999999995</v>
      </c>
      <c r="J1145" s="23">
        <v>166863.85999999999</v>
      </c>
    </row>
    <row r="1146" spans="1:10" ht="16.5" x14ac:dyDescent="0.25">
      <c r="A1146" s="21">
        <v>14464</v>
      </c>
      <c r="B1146" s="22" t="s">
        <v>497</v>
      </c>
      <c r="C1146" s="21">
        <v>3930</v>
      </c>
      <c r="D1146" s="22" t="s">
        <v>247</v>
      </c>
      <c r="E1146" s="23">
        <v>9470.6299999999992</v>
      </c>
      <c r="F1146" s="23">
        <v>9028.3799999999992</v>
      </c>
      <c r="G1146" s="23">
        <v>1311.52</v>
      </c>
      <c r="H1146" s="23">
        <v>93.3</v>
      </c>
      <c r="I1146" s="23">
        <f t="shared" si="17"/>
        <v>19903.829999999998</v>
      </c>
      <c r="J1146" s="23">
        <v>290410.63</v>
      </c>
    </row>
    <row r="1147" spans="1:10" ht="16.5" x14ac:dyDescent="0.25">
      <c r="A1147" s="21">
        <v>14481</v>
      </c>
      <c r="B1147" s="22" t="s">
        <v>1155</v>
      </c>
      <c r="C1147" s="21">
        <v>3900</v>
      </c>
      <c r="D1147" s="22" t="s">
        <v>245</v>
      </c>
      <c r="E1147" s="23">
        <v>10584.83</v>
      </c>
      <c r="F1147" s="23">
        <v>7453.66</v>
      </c>
      <c r="G1147" s="23">
        <v>5082.1400000000003</v>
      </c>
      <c r="H1147" s="23">
        <v>466.5</v>
      </c>
      <c r="I1147" s="23">
        <f t="shared" si="17"/>
        <v>23587.129999999997</v>
      </c>
      <c r="J1147" s="23">
        <v>319359.46999999997</v>
      </c>
    </row>
    <row r="1148" spans="1:10" ht="16.5" x14ac:dyDescent="0.25">
      <c r="A1148" s="21">
        <v>14498</v>
      </c>
      <c r="B1148" s="22" t="s">
        <v>1156</v>
      </c>
      <c r="C1148" s="21">
        <v>3900</v>
      </c>
      <c r="D1148" s="22" t="s">
        <v>245</v>
      </c>
      <c r="E1148" s="23">
        <v>5793.8</v>
      </c>
      <c r="F1148" s="23">
        <v>7348.68</v>
      </c>
      <c r="G1148" s="23">
        <v>1311.52</v>
      </c>
      <c r="H1148" s="23">
        <v>93.3</v>
      </c>
      <c r="I1148" s="23">
        <f t="shared" si="17"/>
        <v>14547.3</v>
      </c>
      <c r="J1148" s="23">
        <v>215912.19</v>
      </c>
    </row>
    <row r="1149" spans="1:10" ht="16.5" x14ac:dyDescent="0.25">
      <c r="A1149" s="21">
        <v>14506</v>
      </c>
      <c r="B1149" s="22" t="s">
        <v>1157</v>
      </c>
      <c r="C1149" s="21">
        <v>3900</v>
      </c>
      <c r="D1149" s="22" t="s">
        <v>245</v>
      </c>
      <c r="E1149" s="23">
        <v>4233.93</v>
      </c>
      <c r="F1149" s="23">
        <v>4094.26</v>
      </c>
      <c r="G1149" s="23">
        <v>1311.52</v>
      </c>
      <c r="H1149" s="23">
        <v>186.6</v>
      </c>
      <c r="I1149" s="23">
        <f t="shared" si="17"/>
        <v>9826.3100000000013</v>
      </c>
      <c r="J1149" s="23">
        <v>116553.37</v>
      </c>
    </row>
    <row r="1150" spans="1:10" ht="16.5" x14ac:dyDescent="0.25">
      <c r="A1150" s="21">
        <v>14514</v>
      </c>
      <c r="B1150" s="22" t="s">
        <v>502</v>
      </c>
      <c r="C1150" s="21">
        <v>3941</v>
      </c>
      <c r="D1150" s="22" t="s">
        <v>239</v>
      </c>
      <c r="E1150" s="23">
        <v>4122.51</v>
      </c>
      <c r="F1150" s="23">
        <v>3989.28</v>
      </c>
      <c r="G1150" s="23">
        <v>327.88</v>
      </c>
      <c r="H1150" s="23">
        <v>93.3</v>
      </c>
      <c r="I1150" s="23">
        <f t="shared" si="17"/>
        <v>8532.9699999999993</v>
      </c>
      <c r="J1150" s="23">
        <v>131972.03</v>
      </c>
    </row>
    <row r="1151" spans="1:10" ht="16.5" x14ac:dyDescent="0.25">
      <c r="A1151" s="21">
        <v>14531</v>
      </c>
      <c r="B1151" s="22" t="s">
        <v>1158</v>
      </c>
      <c r="C1151" s="21">
        <v>3940</v>
      </c>
      <c r="D1151" s="22" t="s">
        <v>239</v>
      </c>
      <c r="E1151" s="23">
        <v>2339.8000000000002</v>
      </c>
      <c r="F1151" s="23">
        <v>3359.39</v>
      </c>
      <c r="G1151" s="23">
        <v>1639.4</v>
      </c>
      <c r="H1151" s="23">
        <v>279.89999999999998</v>
      </c>
      <c r="I1151" s="23">
        <f t="shared" si="17"/>
        <v>7618.49</v>
      </c>
      <c r="J1151" s="23">
        <v>132334.5</v>
      </c>
    </row>
    <row r="1152" spans="1:10" ht="16.5" x14ac:dyDescent="0.25">
      <c r="A1152" s="21">
        <v>14555</v>
      </c>
      <c r="B1152" s="22" t="s">
        <v>497</v>
      </c>
      <c r="C1152" s="21">
        <v>3930</v>
      </c>
      <c r="D1152" s="22" t="s">
        <v>247</v>
      </c>
      <c r="E1152" s="23">
        <v>4233.93</v>
      </c>
      <c r="F1152" s="23">
        <v>3989.28</v>
      </c>
      <c r="G1152" s="23">
        <v>0</v>
      </c>
      <c r="H1152" s="23">
        <v>0</v>
      </c>
      <c r="I1152" s="23">
        <f t="shared" si="17"/>
        <v>8223.2100000000009</v>
      </c>
      <c r="J1152" s="23">
        <v>127061.18</v>
      </c>
    </row>
    <row r="1153" spans="1:10" ht="16.5" x14ac:dyDescent="0.25">
      <c r="A1153" s="21">
        <v>14571</v>
      </c>
      <c r="B1153" s="22" t="s">
        <v>493</v>
      </c>
      <c r="C1153" s="21">
        <v>3930</v>
      </c>
      <c r="D1153" s="22" t="s">
        <v>247</v>
      </c>
      <c r="E1153" s="23">
        <v>6350.89</v>
      </c>
      <c r="F1153" s="23">
        <v>2939.47</v>
      </c>
      <c r="G1153" s="23">
        <v>1475.46</v>
      </c>
      <c r="H1153" s="23">
        <v>93.3</v>
      </c>
      <c r="I1153" s="23">
        <f t="shared" si="17"/>
        <v>10859.119999999999</v>
      </c>
      <c r="J1153" s="23">
        <v>111946.14</v>
      </c>
    </row>
    <row r="1154" spans="1:10" ht="16.5" x14ac:dyDescent="0.25">
      <c r="A1154" s="21">
        <v>14589</v>
      </c>
      <c r="B1154" s="22" t="s">
        <v>1159</v>
      </c>
      <c r="C1154" s="21">
        <v>3950</v>
      </c>
      <c r="D1154" s="22" t="s">
        <v>249</v>
      </c>
      <c r="E1154" s="23">
        <v>3899.67</v>
      </c>
      <c r="F1154" s="23">
        <v>5039.09</v>
      </c>
      <c r="G1154" s="23">
        <v>491.82</v>
      </c>
      <c r="H1154" s="23">
        <v>93.3</v>
      </c>
      <c r="I1154" s="23">
        <f t="shared" si="17"/>
        <v>9523.8799999999992</v>
      </c>
      <c r="J1154" s="23">
        <v>90918.46</v>
      </c>
    </row>
    <row r="1155" spans="1:10" ht="16.5" x14ac:dyDescent="0.25">
      <c r="A1155" s="21">
        <v>14613</v>
      </c>
      <c r="B1155" s="22" t="s">
        <v>497</v>
      </c>
      <c r="C1155" s="21">
        <v>3950</v>
      </c>
      <c r="D1155" s="22" t="s">
        <v>249</v>
      </c>
      <c r="E1155" s="23">
        <v>1671.28</v>
      </c>
      <c r="F1155" s="23">
        <v>2624.53</v>
      </c>
      <c r="G1155" s="23">
        <v>163.94</v>
      </c>
      <c r="H1155" s="23">
        <v>186.6</v>
      </c>
      <c r="I1155" s="23">
        <f t="shared" si="17"/>
        <v>4646.3500000000004</v>
      </c>
      <c r="J1155" s="23">
        <v>64496.19</v>
      </c>
    </row>
    <row r="1156" spans="1:10" ht="16.5" x14ac:dyDescent="0.25">
      <c r="A1156" s="21">
        <v>14621</v>
      </c>
      <c r="B1156" s="22" t="s">
        <v>1160</v>
      </c>
      <c r="C1156" s="21">
        <v>3950</v>
      </c>
      <c r="D1156" s="22" t="s">
        <v>249</v>
      </c>
      <c r="E1156" s="23">
        <v>2451.2199999999998</v>
      </c>
      <c r="F1156" s="23">
        <v>1889.66</v>
      </c>
      <c r="G1156" s="23">
        <v>819.7</v>
      </c>
      <c r="H1156" s="23">
        <v>0</v>
      </c>
      <c r="I1156" s="23">
        <f t="shared" ref="I1156:I1219" si="18">SUM(E1156:H1156)</f>
        <v>5160.58</v>
      </c>
      <c r="J1156" s="23">
        <v>61994.91</v>
      </c>
    </row>
    <row r="1157" spans="1:10" ht="16.5" x14ac:dyDescent="0.25">
      <c r="A1157" s="21">
        <v>14639</v>
      </c>
      <c r="B1157" s="22" t="s">
        <v>1161</v>
      </c>
      <c r="C1157" s="21">
        <v>3950</v>
      </c>
      <c r="D1157" s="22" t="s">
        <v>249</v>
      </c>
      <c r="E1157" s="23">
        <v>4011.09</v>
      </c>
      <c r="F1157" s="23">
        <v>4934.1099999999997</v>
      </c>
      <c r="G1157" s="23">
        <v>1147.58</v>
      </c>
      <c r="H1157" s="23">
        <v>0</v>
      </c>
      <c r="I1157" s="23">
        <f t="shared" si="18"/>
        <v>10092.780000000001</v>
      </c>
      <c r="J1157" s="23">
        <v>151309.72</v>
      </c>
    </row>
    <row r="1158" spans="1:10" ht="16.5" x14ac:dyDescent="0.25">
      <c r="A1158" s="21">
        <v>14662</v>
      </c>
      <c r="B1158" s="22" t="s">
        <v>733</v>
      </c>
      <c r="C1158" s="21">
        <v>3600</v>
      </c>
      <c r="D1158" s="22" t="s">
        <v>251</v>
      </c>
      <c r="E1158" s="23">
        <v>16824.3</v>
      </c>
      <c r="F1158" s="23">
        <v>18161.740000000002</v>
      </c>
      <c r="G1158" s="23">
        <v>13115.21</v>
      </c>
      <c r="H1158" s="23">
        <v>22112.38</v>
      </c>
      <c r="I1158" s="23">
        <f t="shared" si="18"/>
        <v>70213.63</v>
      </c>
      <c r="J1158" s="23">
        <v>297019.28999999998</v>
      </c>
    </row>
    <row r="1159" spans="1:10" ht="16.5" x14ac:dyDescent="0.25">
      <c r="A1159" s="21">
        <v>14671</v>
      </c>
      <c r="B1159" s="22" t="s">
        <v>1162</v>
      </c>
      <c r="C1159" s="21">
        <v>3600</v>
      </c>
      <c r="D1159" s="22" t="s">
        <v>251</v>
      </c>
      <c r="E1159" s="23">
        <v>17708.009999999998</v>
      </c>
      <c r="F1159" s="23">
        <v>15586.04</v>
      </c>
      <c r="G1159" s="23">
        <v>26775.18</v>
      </c>
      <c r="H1159" s="23">
        <v>22372.11</v>
      </c>
      <c r="I1159" s="23">
        <f t="shared" si="18"/>
        <v>82441.34</v>
      </c>
      <c r="J1159" s="23">
        <v>239536.3</v>
      </c>
    </row>
    <row r="1160" spans="1:10" ht="16.5" x14ac:dyDescent="0.25">
      <c r="A1160" s="21">
        <v>14696</v>
      </c>
      <c r="B1160" s="22" t="s">
        <v>1163</v>
      </c>
      <c r="C1160" s="21">
        <v>3600</v>
      </c>
      <c r="D1160" s="22" t="s">
        <v>251</v>
      </c>
      <c r="E1160" s="23">
        <v>1671.28</v>
      </c>
      <c r="F1160" s="23">
        <v>2204.6</v>
      </c>
      <c r="G1160" s="23">
        <v>327.88</v>
      </c>
      <c r="H1160" s="23">
        <v>1119.6099999999999</v>
      </c>
      <c r="I1160" s="23">
        <f t="shared" si="18"/>
        <v>5323.37</v>
      </c>
      <c r="J1160" s="23">
        <v>135929.43</v>
      </c>
    </row>
    <row r="1161" spans="1:10" ht="16.5" x14ac:dyDescent="0.25">
      <c r="A1161" s="21">
        <v>14712</v>
      </c>
      <c r="B1161" s="22" t="s">
        <v>493</v>
      </c>
      <c r="C1161" s="21">
        <v>3600</v>
      </c>
      <c r="D1161" s="22" t="s">
        <v>251</v>
      </c>
      <c r="E1161" s="23">
        <v>5793.8</v>
      </c>
      <c r="F1161" s="23">
        <v>7033.74</v>
      </c>
      <c r="G1161" s="23">
        <v>3606.68</v>
      </c>
      <c r="H1161" s="23">
        <v>6997.58</v>
      </c>
      <c r="I1161" s="23">
        <f t="shared" si="18"/>
        <v>23431.800000000003</v>
      </c>
      <c r="J1161" s="23">
        <v>111069.47</v>
      </c>
    </row>
    <row r="1162" spans="1:10" ht="16.5" x14ac:dyDescent="0.25">
      <c r="A1162" s="21">
        <v>14746</v>
      </c>
      <c r="B1162" s="22" t="s">
        <v>497</v>
      </c>
      <c r="C1162" s="21">
        <v>3600</v>
      </c>
      <c r="D1162" s="22" t="s">
        <v>251</v>
      </c>
      <c r="E1162" s="23">
        <v>10584.83</v>
      </c>
      <c r="F1162" s="23">
        <v>11128</v>
      </c>
      <c r="G1162" s="23">
        <v>16394.009999999998</v>
      </c>
      <c r="H1162" s="23">
        <v>17913.82</v>
      </c>
      <c r="I1162" s="23">
        <f t="shared" si="18"/>
        <v>56020.659999999996</v>
      </c>
      <c r="J1162" s="23">
        <v>200729.86</v>
      </c>
    </row>
    <row r="1163" spans="1:10" ht="16.5" x14ac:dyDescent="0.25">
      <c r="A1163" s="21">
        <v>14753</v>
      </c>
      <c r="B1163" s="22" t="s">
        <v>497</v>
      </c>
      <c r="C1163" s="21">
        <v>3600</v>
      </c>
      <c r="D1163" s="22" t="s">
        <v>251</v>
      </c>
      <c r="E1163" s="23">
        <v>9359.2099999999991</v>
      </c>
      <c r="F1163" s="23">
        <v>9028.3799999999992</v>
      </c>
      <c r="G1163" s="23">
        <v>9508.52</v>
      </c>
      <c r="H1163" s="23">
        <v>13342.06</v>
      </c>
      <c r="I1163" s="23">
        <f t="shared" si="18"/>
        <v>41238.17</v>
      </c>
      <c r="J1163" s="23">
        <v>148362.23000000001</v>
      </c>
    </row>
    <row r="1164" spans="1:10" ht="16.5" x14ac:dyDescent="0.25">
      <c r="A1164" s="21">
        <v>14803</v>
      </c>
      <c r="B1164" s="22" t="s">
        <v>497</v>
      </c>
      <c r="C1164" s="21">
        <v>3600</v>
      </c>
      <c r="D1164" s="22" t="s">
        <v>251</v>
      </c>
      <c r="E1164" s="23">
        <v>12367.53</v>
      </c>
      <c r="F1164" s="23">
        <v>9868.23</v>
      </c>
      <c r="G1164" s="23">
        <v>4590.32</v>
      </c>
      <c r="H1164" s="23">
        <v>11662.64</v>
      </c>
      <c r="I1164" s="23">
        <f t="shared" si="18"/>
        <v>38488.720000000001</v>
      </c>
      <c r="J1164" s="23">
        <v>151448.70000000001</v>
      </c>
    </row>
    <row r="1165" spans="1:10" ht="16.5" x14ac:dyDescent="0.25">
      <c r="A1165" s="21">
        <v>14811</v>
      </c>
      <c r="B1165" s="22" t="s">
        <v>1164</v>
      </c>
      <c r="C1165" s="21">
        <v>3600</v>
      </c>
      <c r="D1165" s="22" t="s">
        <v>251</v>
      </c>
      <c r="E1165" s="23">
        <v>12367.53</v>
      </c>
      <c r="F1165" s="23">
        <v>14802.34</v>
      </c>
      <c r="G1165" s="23">
        <v>8033.06</v>
      </c>
      <c r="H1165" s="23">
        <v>8117.2</v>
      </c>
      <c r="I1165" s="23">
        <f t="shared" si="18"/>
        <v>43320.13</v>
      </c>
      <c r="J1165" s="23">
        <v>229217.61</v>
      </c>
    </row>
    <row r="1166" spans="1:10" ht="16.5" x14ac:dyDescent="0.25">
      <c r="A1166" s="21">
        <v>14837</v>
      </c>
      <c r="B1166" s="22" t="s">
        <v>1165</v>
      </c>
      <c r="C1166" s="21">
        <v>3600</v>
      </c>
      <c r="D1166" s="22" t="s">
        <v>251</v>
      </c>
      <c r="E1166" s="23">
        <v>19386.95</v>
      </c>
      <c r="F1166" s="23">
        <v>21101.22</v>
      </c>
      <c r="G1166" s="23">
        <v>17049.77</v>
      </c>
      <c r="H1166" s="23">
        <v>25657.82</v>
      </c>
      <c r="I1166" s="23">
        <f t="shared" si="18"/>
        <v>83195.760000000009</v>
      </c>
      <c r="J1166" s="23">
        <v>326975.69</v>
      </c>
    </row>
    <row r="1167" spans="1:10" ht="16.5" x14ac:dyDescent="0.25">
      <c r="A1167" s="21">
        <v>14845</v>
      </c>
      <c r="B1167" s="22" t="s">
        <v>497</v>
      </c>
      <c r="C1167" s="21">
        <v>3600</v>
      </c>
      <c r="D1167" s="22" t="s">
        <v>251</v>
      </c>
      <c r="E1167" s="23">
        <v>11253.34</v>
      </c>
      <c r="F1167" s="23">
        <v>16062.12</v>
      </c>
      <c r="G1167" s="23">
        <v>4262.4399999999996</v>
      </c>
      <c r="H1167" s="23">
        <v>8770.31</v>
      </c>
      <c r="I1167" s="23">
        <f t="shared" si="18"/>
        <v>40348.21</v>
      </c>
      <c r="J1167" s="23">
        <v>331751.98</v>
      </c>
    </row>
    <row r="1168" spans="1:10" ht="16.5" x14ac:dyDescent="0.25">
      <c r="A1168" s="21">
        <v>14852</v>
      </c>
      <c r="B1168" s="22" t="s">
        <v>1166</v>
      </c>
      <c r="C1168" s="21">
        <v>3600</v>
      </c>
      <c r="D1168" s="22" t="s">
        <v>251</v>
      </c>
      <c r="E1168" s="23">
        <v>9582.0499999999993</v>
      </c>
      <c r="F1168" s="23">
        <v>10224.879999999999</v>
      </c>
      <c r="G1168" s="23">
        <v>8360.94</v>
      </c>
      <c r="H1168" s="23">
        <v>9610.02</v>
      </c>
      <c r="I1168" s="23">
        <f t="shared" si="18"/>
        <v>37777.89</v>
      </c>
      <c r="J1168" s="23">
        <v>142672.54999999999</v>
      </c>
    </row>
    <row r="1169" spans="1:10" ht="16.5" x14ac:dyDescent="0.25">
      <c r="A1169" s="21">
        <v>14861</v>
      </c>
      <c r="B1169" s="22" t="s">
        <v>497</v>
      </c>
      <c r="C1169" s="21">
        <v>3600</v>
      </c>
      <c r="D1169" s="22" t="s">
        <v>251</v>
      </c>
      <c r="E1169" s="23">
        <v>11141.92</v>
      </c>
      <c r="F1169" s="23">
        <v>13437.59</v>
      </c>
      <c r="G1169" s="23">
        <v>10328.23</v>
      </c>
      <c r="H1169" s="23">
        <v>21365.97</v>
      </c>
      <c r="I1169" s="23">
        <f t="shared" si="18"/>
        <v>56273.710000000006</v>
      </c>
      <c r="J1169" s="23">
        <v>293301.90000000002</v>
      </c>
    </row>
    <row r="1170" spans="1:10" ht="16.5" x14ac:dyDescent="0.25">
      <c r="A1170" s="21">
        <v>14886</v>
      </c>
      <c r="B1170" s="22" t="s">
        <v>862</v>
      </c>
      <c r="C1170" s="21">
        <v>3690</v>
      </c>
      <c r="D1170" s="22" t="s">
        <v>1167</v>
      </c>
      <c r="E1170" s="23">
        <v>3899.67</v>
      </c>
      <c r="F1170" s="23">
        <v>3359.39</v>
      </c>
      <c r="G1170" s="23">
        <v>1967.28</v>
      </c>
      <c r="H1170" s="23">
        <v>279.89999999999998</v>
      </c>
      <c r="I1170" s="23">
        <f t="shared" si="18"/>
        <v>9506.24</v>
      </c>
      <c r="J1170" s="23">
        <v>129269.46</v>
      </c>
    </row>
    <row r="1171" spans="1:10" ht="16.5" x14ac:dyDescent="0.25">
      <c r="A1171" s="21">
        <v>14894</v>
      </c>
      <c r="B1171" s="22" t="s">
        <v>1168</v>
      </c>
      <c r="C1171" s="21">
        <v>3690</v>
      </c>
      <c r="D1171" s="22" t="s">
        <v>1167</v>
      </c>
      <c r="E1171" s="23">
        <v>2228.38</v>
      </c>
      <c r="F1171" s="23">
        <v>3989.28</v>
      </c>
      <c r="G1171" s="23">
        <v>1639.4</v>
      </c>
      <c r="H1171" s="23">
        <v>839.71</v>
      </c>
      <c r="I1171" s="23">
        <f t="shared" si="18"/>
        <v>8696.77</v>
      </c>
      <c r="J1171" s="23">
        <v>152342.38</v>
      </c>
    </row>
    <row r="1172" spans="1:10" ht="16.5" x14ac:dyDescent="0.25">
      <c r="A1172" s="21">
        <v>14902</v>
      </c>
      <c r="B1172" s="22" t="s">
        <v>1169</v>
      </c>
      <c r="C1172" s="21">
        <v>3690</v>
      </c>
      <c r="D1172" s="22" t="s">
        <v>1167</v>
      </c>
      <c r="E1172" s="23">
        <v>1894.12</v>
      </c>
      <c r="F1172" s="23">
        <v>3149.43</v>
      </c>
      <c r="G1172" s="23">
        <v>983.64</v>
      </c>
      <c r="H1172" s="23">
        <v>279.89999999999998</v>
      </c>
      <c r="I1172" s="23">
        <f t="shared" si="18"/>
        <v>6307.0899999999992</v>
      </c>
      <c r="J1172" s="23">
        <v>98490.38</v>
      </c>
    </row>
    <row r="1173" spans="1:10" ht="16.5" x14ac:dyDescent="0.25">
      <c r="A1173" s="21">
        <v>14911</v>
      </c>
      <c r="B1173" s="22" t="s">
        <v>502</v>
      </c>
      <c r="C1173" s="21">
        <v>3590</v>
      </c>
      <c r="D1173" s="22" t="s">
        <v>1170</v>
      </c>
      <c r="E1173" s="23">
        <v>10250.57</v>
      </c>
      <c r="F1173" s="23">
        <v>10813.06</v>
      </c>
      <c r="G1173" s="23">
        <v>2786.98</v>
      </c>
      <c r="H1173" s="23">
        <v>839.71</v>
      </c>
      <c r="I1173" s="23">
        <f t="shared" si="18"/>
        <v>24690.319999999996</v>
      </c>
      <c r="J1173" s="23">
        <v>317206.90999999997</v>
      </c>
    </row>
    <row r="1174" spans="1:10" ht="16.5" x14ac:dyDescent="0.25">
      <c r="A1174" s="21">
        <v>14928</v>
      </c>
      <c r="B1174" s="22" t="s">
        <v>493</v>
      </c>
      <c r="C1174" s="21">
        <v>3590</v>
      </c>
      <c r="D1174" s="22" t="s">
        <v>1170</v>
      </c>
      <c r="E1174" s="23">
        <v>1448.45</v>
      </c>
      <c r="F1174" s="23">
        <v>1049.81</v>
      </c>
      <c r="G1174" s="23">
        <v>491.82</v>
      </c>
      <c r="H1174" s="23">
        <v>93.3</v>
      </c>
      <c r="I1174" s="23">
        <f t="shared" si="18"/>
        <v>3083.3800000000006</v>
      </c>
      <c r="J1174" s="23">
        <v>88551.79</v>
      </c>
    </row>
    <row r="1175" spans="1:10" ht="16.5" x14ac:dyDescent="0.25">
      <c r="A1175" s="21">
        <v>14936</v>
      </c>
      <c r="B1175" s="22" t="s">
        <v>525</v>
      </c>
      <c r="C1175" s="21">
        <v>3590</v>
      </c>
      <c r="D1175" s="22" t="s">
        <v>1170</v>
      </c>
      <c r="E1175" s="23">
        <v>2674.06</v>
      </c>
      <c r="F1175" s="23">
        <v>3044.45</v>
      </c>
      <c r="G1175" s="23">
        <v>163.94</v>
      </c>
      <c r="H1175" s="23">
        <v>466.5</v>
      </c>
      <c r="I1175" s="23">
        <f t="shared" si="18"/>
        <v>6348.95</v>
      </c>
      <c r="J1175" s="23">
        <v>206406.28</v>
      </c>
    </row>
    <row r="1176" spans="1:10" ht="16.5" x14ac:dyDescent="0.25">
      <c r="A1176" s="21">
        <v>14969</v>
      </c>
      <c r="B1176" s="22" t="s">
        <v>497</v>
      </c>
      <c r="C1176" s="21">
        <v>3590</v>
      </c>
      <c r="D1176" s="22" t="s">
        <v>1170</v>
      </c>
      <c r="E1176" s="23">
        <v>2896.9</v>
      </c>
      <c r="F1176" s="23">
        <v>4829.13</v>
      </c>
      <c r="G1176" s="23">
        <v>163.94</v>
      </c>
      <c r="H1176" s="23">
        <v>279.89999999999998</v>
      </c>
      <c r="I1176" s="23">
        <f t="shared" si="18"/>
        <v>8169.87</v>
      </c>
      <c r="J1176" s="23">
        <v>144641.92000000001</v>
      </c>
    </row>
    <row r="1177" spans="1:10" ht="16.5" x14ac:dyDescent="0.25">
      <c r="A1177" s="21">
        <v>14985</v>
      </c>
      <c r="B1177" s="22" t="s">
        <v>1171</v>
      </c>
      <c r="C1177" s="21">
        <v>3740</v>
      </c>
      <c r="D1177" s="22" t="s">
        <v>276</v>
      </c>
      <c r="E1177" s="23">
        <v>5459.54</v>
      </c>
      <c r="F1177" s="23">
        <v>6613.81</v>
      </c>
      <c r="G1177" s="23">
        <v>983.64</v>
      </c>
      <c r="H1177" s="23">
        <v>0</v>
      </c>
      <c r="I1177" s="23">
        <f t="shared" si="18"/>
        <v>13056.99</v>
      </c>
      <c r="J1177" s="23">
        <v>146040.20000000001</v>
      </c>
    </row>
    <row r="1178" spans="1:10" ht="16.5" x14ac:dyDescent="0.25">
      <c r="A1178" s="21">
        <v>14993</v>
      </c>
      <c r="B1178" s="22" t="s">
        <v>1172</v>
      </c>
      <c r="C1178" s="21">
        <v>3740</v>
      </c>
      <c r="D1178" s="22" t="s">
        <v>276</v>
      </c>
      <c r="E1178" s="23">
        <v>4902.4399999999996</v>
      </c>
      <c r="F1178" s="23">
        <v>4094.26</v>
      </c>
      <c r="G1178" s="23">
        <v>491.82</v>
      </c>
      <c r="H1178" s="23">
        <v>279.89999999999998</v>
      </c>
      <c r="I1178" s="23">
        <f t="shared" si="18"/>
        <v>9768.42</v>
      </c>
      <c r="J1178" s="23">
        <v>130305.72</v>
      </c>
    </row>
    <row r="1179" spans="1:10" ht="16.5" x14ac:dyDescent="0.25">
      <c r="A1179" s="21">
        <v>15008</v>
      </c>
      <c r="B1179" s="22" t="s">
        <v>502</v>
      </c>
      <c r="C1179" s="21">
        <v>3621</v>
      </c>
      <c r="D1179" s="22" t="s">
        <v>1173</v>
      </c>
      <c r="E1179" s="23">
        <v>8802.1200000000008</v>
      </c>
      <c r="F1179" s="23">
        <v>4094.26</v>
      </c>
      <c r="G1179" s="23">
        <v>6229.72</v>
      </c>
      <c r="H1179" s="23">
        <v>653.1</v>
      </c>
      <c r="I1179" s="23">
        <f t="shared" si="18"/>
        <v>19779.2</v>
      </c>
      <c r="J1179" s="23">
        <v>216843.51999999999</v>
      </c>
    </row>
    <row r="1180" spans="1:10" ht="16.5" x14ac:dyDescent="0.25">
      <c r="A1180" s="21">
        <v>15016</v>
      </c>
      <c r="B1180" s="22" t="s">
        <v>1174</v>
      </c>
      <c r="C1180" s="21">
        <v>3621</v>
      </c>
      <c r="D1180" s="22" t="s">
        <v>1173</v>
      </c>
      <c r="E1180" s="23">
        <v>2939.4</v>
      </c>
      <c r="F1180" s="23">
        <v>734.86</v>
      </c>
      <c r="G1180" s="23">
        <v>4444.49</v>
      </c>
      <c r="H1180" s="23">
        <v>2052.62</v>
      </c>
      <c r="I1180" s="23">
        <f t="shared" si="18"/>
        <v>10171.369999999999</v>
      </c>
      <c r="J1180" s="23">
        <v>35538.339999999997</v>
      </c>
    </row>
    <row r="1181" spans="1:10" ht="16.5" x14ac:dyDescent="0.25">
      <c r="A1181" s="21">
        <v>15041</v>
      </c>
      <c r="B1181" s="22" t="s">
        <v>1175</v>
      </c>
      <c r="C1181" s="21">
        <v>3630</v>
      </c>
      <c r="D1181" s="22" t="s">
        <v>257</v>
      </c>
      <c r="E1181" s="23">
        <v>8802.1200000000008</v>
      </c>
      <c r="F1181" s="23">
        <v>7663.62</v>
      </c>
      <c r="G1181" s="23">
        <v>6229.72</v>
      </c>
      <c r="H1181" s="23">
        <v>6157.87</v>
      </c>
      <c r="I1181" s="23">
        <f t="shared" si="18"/>
        <v>28853.33</v>
      </c>
      <c r="J1181" s="23">
        <v>153527.25</v>
      </c>
    </row>
    <row r="1182" spans="1:10" ht="16.5" x14ac:dyDescent="0.25">
      <c r="A1182" s="21">
        <v>15073</v>
      </c>
      <c r="B1182" s="22" t="s">
        <v>1176</v>
      </c>
      <c r="C1182" s="21">
        <v>3630</v>
      </c>
      <c r="D1182" s="22" t="s">
        <v>257</v>
      </c>
      <c r="E1182" s="23">
        <v>14818.76</v>
      </c>
      <c r="F1182" s="23">
        <v>13927.95</v>
      </c>
      <c r="G1182" s="23">
        <v>10656.11</v>
      </c>
      <c r="H1182" s="23">
        <v>2892.33</v>
      </c>
      <c r="I1182" s="23">
        <f t="shared" si="18"/>
        <v>42295.15</v>
      </c>
      <c r="J1182" s="23">
        <v>184395.23</v>
      </c>
    </row>
    <row r="1183" spans="1:10" ht="16.5" x14ac:dyDescent="0.25">
      <c r="A1183" s="21">
        <v>15107</v>
      </c>
      <c r="B1183" s="22" t="s">
        <v>502</v>
      </c>
      <c r="C1183" s="21">
        <v>3631</v>
      </c>
      <c r="D1183" s="22" t="s">
        <v>257</v>
      </c>
      <c r="E1183" s="23">
        <v>7465.09</v>
      </c>
      <c r="F1183" s="23">
        <v>7453.66</v>
      </c>
      <c r="G1183" s="23">
        <v>2131.2199999999998</v>
      </c>
      <c r="H1183" s="23">
        <v>1306.21</v>
      </c>
      <c r="I1183" s="23">
        <f t="shared" si="18"/>
        <v>18356.18</v>
      </c>
      <c r="J1183" s="23">
        <v>192089.54</v>
      </c>
    </row>
    <row r="1184" spans="1:10" ht="16.5" x14ac:dyDescent="0.25">
      <c r="A1184" s="21">
        <v>15115</v>
      </c>
      <c r="B1184" s="22" t="s">
        <v>493</v>
      </c>
      <c r="C1184" s="21">
        <v>3630</v>
      </c>
      <c r="D1184" s="22" t="s">
        <v>257</v>
      </c>
      <c r="E1184" s="23">
        <v>1002.77</v>
      </c>
      <c r="F1184" s="23">
        <v>419.92</v>
      </c>
      <c r="G1184" s="23">
        <v>163.94</v>
      </c>
      <c r="H1184" s="23">
        <v>186.6</v>
      </c>
      <c r="I1184" s="23">
        <f t="shared" si="18"/>
        <v>1773.23</v>
      </c>
      <c r="J1184" s="23">
        <v>18693.38</v>
      </c>
    </row>
    <row r="1185" spans="1:10" ht="16.5" x14ac:dyDescent="0.25">
      <c r="A1185" s="21">
        <v>15123</v>
      </c>
      <c r="B1185" s="22" t="s">
        <v>1177</v>
      </c>
      <c r="C1185" s="21">
        <v>3630</v>
      </c>
      <c r="D1185" s="22" t="s">
        <v>257</v>
      </c>
      <c r="E1185" s="23">
        <v>4902.4399999999996</v>
      </c>
      <c r="F1185" s="23">
        <v>5249.06</v>
      </c>
      <c r="G1185" s="23">
        <v>491.82</v>
      </c>
      <c r="H1185" s="23">
        <v>746.4</v>
      </c>
      <c r="I1185" s="23">
        <f t="shared" si="18"/>
        <v>11389.72</v>
      </c>
      <c r="J1185" s="23">
        <v>131315.34</v>
      </c>
    </row>
    <row r="1186" spans="1:10" ht="16.5" x14ac:dyDescent="0.25">
      <c r="A1186" s="21">
        <v>15131</v>
      </c>
      <c r="B1186" s="22" t="s">
        <v>1178</v>
      </c>
      <c r="C1186" s="21">
        <v>3650</v>
      </c>
      <c r="D1186" s="22" t="s">
        <v>261</v>
      </c>
      <c r="E1186" s="23">
        <v>14595.92</v>
      </c>
      <c r="F1186" s="23">
        <v>14802.34</v>
      </c>
      <c r="G1186" s="23">
        <v>7049.42</v>
      </c>
      <c r="H1186" s="23">
        <v>2705.73</v>
      </c>
      <c r="I1186" s="23">
        <f t="shared" si="18"/>
        <v>39153.410000000003</v>
      </c>
      <c r="J1186" s="23">
        <v>266027.42</v>
      </c>
    </row>
    <row r="1187" spans="1:10" ht="16.5" x14ac:dyDescent="0.25">
      <c r="A1187" s="21">
        <v>15149</v>
      </c>
      <c r="B1187" s="22" t="s">
        <v>1179</v>
      </c>
      <c r="C1187" s="21">
        <v>3650</v>
      </c>
      <c r="D1187" s="22" t="s">
        <v>261</v>
      </c>
      <c r="E1187" s="23">
        <v>9804.89</v>
      </c>
      <c r="F1187" s="23">
        <v>7348.68</v>
      </c>
      <c r="G1187" s="23">
        <v>2786.98</v>
      </c>
      <c r="H1187" s="23">
        <v>373.2</v>
      </c>
      <c r="I1187" s="23">
        <f t="shared" si="18"/>
        <v>20313.75</v>
      </c>
      <c r="J1187" s="23">
        <v>222263.54</v>
      </c>
    </row>
    <row r="1188" spans="1:10" ht="16.5" x14ac:dyDescent="0.25">
      <c r="A1188" s="21">
        <v>15156</v>
      </c>
      <c r="B1188" s="22" t="s">
        <v>1180</v>
      </c>
      <c r="C1188" s="21">
        <v>3650</v>
      </c>
      <c r="D1188" s="22" t="s">
        <v>261</v>
      </c>
      <c r="E1188" s="23">
        <v>13481.73</v>
      </c>
      <c r="F1188" s="23">
        <v>13962.49</v>
      </c>
      <c r="G1188" s="23">
        <v>8033.06</v>
      </c>
      <c r="H1188" s="23">
        <v>2799.03</v>
      </c>
      <c r="I1188" s="23">
        <f t="shared" si="18"/>
        <v>38276.31</v>
      </c>
      <c r="J1188" s="23">
        <v>271916.37</v>
      </c>
    </row>
    <row r="1189" spans="1:10" ht="16.5" x14ac:dyDescent="0.25">
      <c r="A1189" s="21">
        <v>15172</v>
      </c>
      <c r="B1189" s="22" t="s">
        <v>1181</v>
      </c>
      <c r="C1189" s="21">
        <v>3650</v>
      </c>
      <c r="D1189" s="22" t="s">
        <v>261</v>
      </c>
      <c r="E1189" s="23">
        <v>3899.67</v>
      </c>
      <c r="F1189" s="23">
        <v>4934.1099999999997</v>
      </c>
      <c r="G1189" s="23">
        <v>3278.8</v>
      </c>
      <c r="H1189" s="23">
        <v>7837.29</v>
      </c>
      <c r="I1189" s="23">
        <f t="shared" si="18"/>
        <v>19949.87</v>
      </c>
      <c r="J1189" s="23">
        <v>121135.74</v>
      </c>
    </row>
    <row r="1190" spans="1:10" ht="16.5" x14ac:dyDescent="0.25">
      <c r="A1190" s="21">
        <v>15181</v>
      </c>
      <c r="B1190" s="22" t="s">
        <v>1182</v>
      </c>
      <c r="C1190" s="21">
        <v>3650</v>
      </c>
      <c r="D1190" s="22" t="s">
        <v>261</v>
      </c>
      <c r="E1190" s="23">
        <v>3565.41</v>
      </c>
      <c r="F1190" s="23">
        <v>3989.28</v>
      </c>
      <c r="G1190" s="23">
        <v>491.82</v>
      </c>
      <c r="H1190" s="23">
        <v>466.5</v>
      </c>
      <c r="I1190" s="23">
        <f t="shared" si="18"/>
        <v>8513.01</v>
      </c>
      <c r="J1190" s="23">
        <v>100576.01</v>
      </c>
    </row>
    <row r="1191" spans="1:10" ht="16.5" x14ac:dyDescent="0.25">
      <c r="A1191" s="21">
        <v>15198</v>
      </c>
      <c r="B1191" s="22" t="s">
        <v>1183</v>
      </c>
      <c r="C1191" s="21">
        <v>3650</v>
      </c>
      <c r="D1191" s="22" t="s">
        <v>261</v>
      </c>
      <c r="E1191" s="23">
        <v>6350.89</v>
      </c>
      <c r="F1191" s="23">
        <v>7243.7</v>
      </c>
      <c r="G1191" s="23">
        <v>3442.74</v>
      </c>
      <c r="H1191" s="23">
        <v>5411.46</v>
      </c>
      <c r="I1191" s="23">
        <f t="shared" si="18"/>
        <v>22448.79</v>
      </c>
      <c r="J1191" s="23">
        <v>147378.72</v>
      </c>
    </row>
    <row r="1192" spans="1:10" ht="16.5" x14ac:dyDescent="0.25">
      <c r="A1192" s="21">
        <v>15206</v>
      </c>
      <c r="B1192" s="22" t="s">
        <v>1184</v>
      </c>
      <c r="C1192" s="21">
        <v>8830</v>
      </c>
      <c r="D1192" s="22" t="s">
        <v>1185</v>
      </c>
      <c r="E1192" s="23">
        <v>1894.12</v>
      </c>
      <c r="F1192" s="23">
        <v>1889.66</v>
      </c>
      <c r="G1192" s="23">
        <v>0</v>
      </c>
      <c r="H1192" s="23">
        <v>186.6</v>
      </c>
      <c r="I1192" s="23">
        <f t="shared" si="18"/>
        <v>3970.3799999999997</v>
      </c>
      <c r="J1192" s="23">
        <v>132383.13</v>
      </c>
    </row>
    <row r="1193" spans="1:10" ht="16.5" x14ac:dyDescent="0.25">
      <c r="A1193" s="21">
        <v>15222</v>
      </c>
      <c r="B1193" s="22" t="s">
        <v>1186</v>
      </c>
      <c r="C1193" s="21">
        <v>3660</v>
      </c>
      <c r="D1193" s="22" t="s">
        <v>263</v>
      </c>
      <c r="E1193" s="23">
        <v>2116.96</v>
      </c>
      <c r="F1193" s="23">
        <v>2309.58</v>
      </c>
      <c r="G1193" s="23">
        <v>0</v>
      </c>
      <c r="H1193" s="23">
        <v>186.6</v>
      </c>
      <c r="I1193" s="23">
        <f t="shared" si="18"/>
        <v>4613.1400000000003</v>
      </c>
      <c r="J1193" s="23">
        <v>98324.71</v>
      </c>
    </row>
    <row r="1194" spans="1:10" ht="16.5" x14ac:dyDescent="0.25">
      <c r="A1194" s="21">
        <v>15231</v>
      </c>
      <c r="B1194" s="22" t="s">
        <v>1187</v>
      </c>
      <c r="C1194" s="21">
        <v>3660</v>
      </c>
      <c r="D1194" s="22" t="s">
        <v>263</v>
      </c>
      <c r="E1194" s="23">
        <v>5682.38</v>
      </c>
      <c r="F1194" s="23">
        <v>4409.21</v>
      </c>
      <c r="G1194" s="23">
        <v>1147.58</v>
      </c>
      <c r="H1194" s="23">
        <v>186.6</v>
      </c>
      <c r="I1194" s="23">
        <f t="shared" si="18"/>
        <v>11425.77</v>
      </c>
      <c r="J1194" s="23">
        <v>108682.92</v>
      </c>
    </row>
    <row r="1195" spans="1:10" ht="16.5" x14ac:dyDescent="0.25">
      <c r="A1195" s="21">
        <v>15248</v>
      </c>
      <c r="B1195" s="22" t="s">
        <v>1188</v>
      </c>
      <c r="C1195" s="21">
        <v>3660</v>
      </c>
      <c r="D1195" s="22" t="s">
        <v>263</v>
      </c>
      <c r="E1195" s="23">
        <v>5570.96</v>
      </c>
      <c r="F1195" s="23">
        <v>7033.74</v>
      </c>
      <c r="G1195" s="23">
        <v>491.82</v>
      </c>
      <c r="H1195" s="23">
        <v>373.2</v>
      </c>
      <c r="I1195" s="23">
        <f t="shared" si="18"/>
        <v>13469.720000000001</v>
      </c>
      <c r="J1195" s="23">
        <v>234448.08</v>
      </c>
    </row>
    <row r="1196" spans="1:10" ht="16.5" x14ac:dyDescent="0.25">
      <c r="A1196" s="21">
        <v>15255</v>
      </c>
      <c r="B1196" s="22" t="s">
        <v>497</v>
      </c>
      <c r="C1196" s="21">
        <v>3665</v>
      </c>
      <c r="D1196" s="22" t="s">
        <v>265</v>
      </c>
      <c r="E1196" s="23">
        <v>6796.57</v>
      </c>
      <c r="F1196" s="23">
        <v>7663.62</v>
      </c>
      <c r="G1196" s="23">
        <v>1147.58</v>
      </c>
      <c r="H1196" s="23">
        <v>746.4</v>
      </c>
      <c r="I1196" s="23">
        <f t="shared" si="18"/>
        <v>16354.169999999998</v>
      </c>
      <c r="J1196" s="23">
        <v>244853.13</v>
      </c>
    </row>
    <row r="1197" spans="1:10" ht="16.5" x14ac:dyDescent="0.25">
      <c r="A1197" s="21">
        <v>15271</v>
      </c>
      <c r="B1197" s="22" t="s">
        <v>1189</v>
      </c>
      <c r="C1197" s="21">
        <v>3668</v>
      </c>
      <c r="D1197" s="22" t="s">
        <v>265</v>
      </c>
      <c r="E1197" s="23">
        <v>3565.41</v>
      </c>
      <c r="F1197" s="23">
        <v>4724.1499999999996</v>
      </c>
      <c r="G1197" s="23">
        <v>163.94</v>
      </c>
      <c r="H1197" s="23">
        <v>746.4</v>
      </c>
      <c r="I1197" s="23">
        <f t="shared" si="18"/>
        <v>9199.9</v>
      </c>
      <c r="J1197" s="23">
        <v>217341.11</v>
      </c>
    </row>
    <row r="1198" spans="1:10" ht="16.5" x14ac:dyDescent="0.25">
      <c r="A1198" s="21">
        <v>15289</v>
      </c>
      <c r="B1198" s="22" t="s">
        <v>1190</v>
      </c>
      <c r="C1198" s="21">
        <v>3680</v>
      </c>
      <c r="D1198" s="22" t="s">
        <v>267</v>
      </c>
      <c r="E1198" s="23">
        <v>4345.3500000000004</v>
      </c>
      <c r="F1198" s="23">
        <v>6928.75</v>
      </c>
      <c r="G1198" s="23">
        <v>327.88</v>
      </c>
      <c r="H1198" s="23">
        <v>2239.2199999999998</v>
      </c>
      <c r="I1198" s="23">
        <f t="shared" si="18"/>
        <v>13841.199999999999</v>
      </c>
      <c r="J1198" s="23">
        <v>170538.41</v>
      </c>
    </row>
    <row r="1199" spans="1:10" ht="16.5" x14ac:dyDescent="0.25">
      <c r="A1199" s="21">
        <v>15297</v>
      </c>
      <c r="B1199" s="22" t="s">
        <v>1191</v>
      </c>
      <c r="C1199" s="21">
        <v>3680</v>
      </c>
      <c r="D1199" s="22" t="s">
        <v>267</v>
      </c>
      <c r="E1199" s="23">
        <v>3788.25</v>
      </c>
      <c r="F1199" s="23">
        <v>4934.1099999999997</v>
      </c>
      <c r="G1199" s="23">
        <v>983.64</v>
      </c>
      <c r="H1199" s="23">
        <v>1772.72</v>
      </c>
      <c r="I1199" s="23">
        <f t="shared" si="18"/>
        <v>11478.72</v>
      </c>
      <c r="J1199" s="23">
        <v>121573.55</v>
      </c>
    </row>
    <row r="1200" spans="1:10" ht="16.5" x14ac:dyDescent="0.25">
      <c r="A1200" s="21">
        <v>15305</v>
      </c>
      <c r="B1200" s="22" t="s">
        <v>1192</v>
      </c>
      <c r="C1200" s="21">
        <v>3680</v>
      </c>
      <c r="D1200" s="22" t="s">
        <v>267</v>
      </c>
      <c r="E1200" s="23">
        <v>779.93</v>
      </c>
      <c r="F1200" s="23">
        <v>2309.58</v>
      </c>
      <c r="G1200" s="23">
        <v>0</v>
      </c>
      <c r="H1200" s="23">
        <v>93.3</v>
      </c>
      <c r="I1200" s="23">
        <f t="shared" si="18"/>
        <v>3182.81</v>
      </c>
      <c r="J1200" s="23">
        <v>72613.429999999993</v>
      </c>
    </row>
    <row r="1201" spans="1:10" ht="16.5" x14ac:dyDescent="0.25">
      <c r="A1201" s="21">
        <v>15313</v>
      </c>
      <c r="B1201" s="22" t="s">
        <v>1193</v>
      </c>
      <c r="C1201" s="21">
        <v>3680</v>
      </c>
      <c r="D1201" s="22" t="s">
        <v>267</v>
      </c>
      <c r="E1201" s="23">
        <v>5570.96</v>
      </c>
      <c r="F1201" s="23">
        <v>8293.51</v>
      </c>
      <c r="G1201" s="23">
        <v>1639.4</v>
      </c>
      <c r="H1201" s="23">
        <v>186.6</v>
      </c>
      <c r="I1201" s="23">
        <f t="shared" si="18"/>
        <v>15690.470000000001</v>
      </c>
      <c r="J1201" s="23">
        <v>186538.91</v>
      </c>
    </row>
    <row r="1202" spans="1:10" ht="16.5" x14ac:dyDescent="0.25">
      <c r="A1202" s="21">
        <v>15347</v>
      </c>
      <c r="B1202" s="22" t="s">
        <v>1194</v>
      </c>
      <c r="C1202" s="21">
        <v>3680</v>
      </c>
      <c r="D1202" s="22" t="s">
        <v>267</v>
      </c>
      <c r="E1202" s="23">
        <v>5793.8</v>
      </c>
      <c r="F1202" s="23">
        <v>6613.81</v>
      </c>
      <c r="G1202" s="23">
        <v>3442.74</v>
      </c>
      <c r="H1202" s="23">
        <v>653.1</v>
      </c>
      <c r="I1202" s="23">
        <f t="shared" si="18"/>
        <v>16503.45</v>
      </c>
      <c r="J1202" s="23">
        <v>151864.60999999999</v>
      </c>
    </row>
    <row r="1203" spans="1:10" ht="16.5" x14ac:dyDescent="0.25">
      <c r="A1203" s="21">
        <v>15354</v>
      </c>
      <c r="B1203" s="22" t="s">
        <v>502</v>
      </c>
      <c r="C1203" s="21">
        <v>3640</v>
      </c>
      <c r="D1203" s="22" t="s">
        <v>1195</v>
      </c>
      <c r="E1203" s="23">
        <v>11364.76</v>
      </c>
      <c r="F1203" s="23">
        <v>10288.15</v>
      </c>
      <c r="G1203" s="23">
        <v>2131.2199999999998</v>
      </c>
      <c r="H1203" s="23">
        <v>93.3</v>
      </c>
      <c r="I1203" s="23">
        <f t="shared" si="18"/>
        <v>23877.43</v>
      </c>
      <c r="J1203" s="23">
        <v>217145.98</v>
      </c>
    </row>
    <row r="1204" spans="1:10" ht="16.5" x14ac:dyDescent="0.25">
      <c r="A1204" s="21">
        <v>15362</v>
      </c>
      <c r="B1204" s="22" t="s">
        <v>1196</v>
      </c>
      <c r="C1204" s="21">
        <v>3640</v>
      </c>
      <c r="D1204" s="22" t="s">
        <v>1195</v>
      </c>
      <c r="E1204" s="23">
        <v>5348.12</v>
      </c>
      <c r="F1204" s="23">
        <v>5564</v>
      </c>
      <c r="G1204" s="23">
        <v>819.7</v>
      </c>
      <c r="H1204" s="23">
        <v>0</v>
      </c>
      <c r="I1204" s="23">
        <f t="shared" si="18"/>
        <v>11731.82</v>
      </c>
      <c r="J1204" s="23">
        <v>123976.76</v>
      </c>
    </row>
    <row r="1205" spans="1:10" ht="16.5" x14ac:dyDescent="0.25">
      <c r="A1205" s="21">
        <v>15371</v>
      </c>
      <c r="B1205" s="22" t="s">
        <v>1197</v>
      </c>
      <c r="C1205" s="21">
        <v>3640</v>
      </c>
      <c r="D1205" s="22" t="s">
        <v>1195</v>
      </c>
      <c r="E1205" s="23">
        <v>13147.47</v>
      </c>
      <c r="F1205" s="23">
        <v>12072.83</v>
      </c>
      <c r="G1205" s="23">
        <v>2131.2199999999998</v>
      </c>
      <c r="H1205" s="23">
        <v>373.2</v>
      </c>
      <c r="I1205" s="23">
        <f t="shared" si="18"/>
        <v>27724.720000000001</v>
      </c>
      <c r="J1205" s="23">
        <v>243849.93</v>
      </c>
    </row>
    <row r="1206" spans="1:10" ht="16.5" x14ac:dyDescent="0.25">
      <c r="A1206" s="21">
        <v>15388</v>
      </c>
      <c r="B1206" s="22" t="s">
        <v>1198</v>
      </c>
      <c r="C1206" s="21">
        <v>3640</v>
      </c>
      <c r="D1206" s="22" t="s">
        <v>1195</v>
      </c>
      <c r="E1206" s="23">
        <v>4456.7700000000004</v>
      </c>
      <c r="F1206" s="23">
        <v>5668.98</v>
      </c>
      <c r="G1206" s="23">
        <v>163.94</v>
      </c>
      <c r="H1206" s="23">
        <v>0</v>
      </c>
      <c r="I1206" s="23">
        <f t="shared" si="18"/>
        <v>10289.69</v>
      </c>
      <c r="J1206" s="23">
        <v>153721.38</v>
      </c>
    </row>
    <row r="1207" spans="1:10" ht="16.5" x14ac:dyDescent="0.25">
      <c r="A1207" s="21">
        <v>15396</v>
      </c>
      <c r="B1207" s="22" t="s">
        <v>1199</v>
      </c>
      <c r="C1207" s="21">
        <v>3960</v>
      </c>
      <c r="D1207" s="22" t="s">
        <v>270</v>
      </c>
      <c r="E1207" s="23">
        <v>8245.02</v>
      </c>
      <c r="F1207" s="23">
        <v>9238.34</v>
      </c>
      <c r="G1207" s="23">
        <v>1967.28</v>
      </c>
      <c r="H1207" s="23">
        <v>0</v>
      </c>
      <c r="I1207" s="23">
        <f t="shared" si="18"/>
        <v>19450.64</v>
      </c>
      <c r="J1207" s="23">
        <v>242975.35</v>
      </c>
    </row>
    <row r="1208" spans="1:10" ht="16.5" x14ac:dyDescent="0.25">
      <c r="A1208" s="21">
        <v>15404</v>
      </c>
      <c r="B1208" s="22" t="s">
        <v>1200</v>
      </c>
      <c r="C1208" s="21">
        <v>3960</v>
      </c>
      <c r="D1208" s="22" t="s">
        <v>270</v>
      </c>
      <c r="E1208" s="23">
        <v>2005.54</v>
      </c>
      <c r="F1208" s="23">
        <v>2729.51</v>
      </c>
      <c r="G1208" s="23">
        <v>327.88</v>
      </c>
      <c r="H1208" s="23">
        <v>186.6</v>
      </c>
      <c r="I1208" s="23">
        <f t="shared" si="18"/>
        <v>5249.5300000000007</v>
      </c>
      <c r="J1208" s="23">
        <v>132354.71</v>
      </c>
    </row>
    <row r="1209" spans="1:10" ht="16.5" x14ac:dyDescent="0.25">
      <c r="A1209" s="21">
        <v>15412</v>
      </c>
      <c r="B1209" s="22" t="s">
        <v>570</v>
      </c>
      <c r="C1209" s="21">
        <v>3960</v>
      </c>
      <c r="D1209" s="22" t="s">
        <v>270</v>
      </c>
      <c r="E1209" s="23">
        <v>1671.28</v>
      </c>
      <c r="F1209" s="23">
        <v>3569.36</v>
      </c>
      <c r="G1209" s="23">
        <v>163.94</v>
      </c>
      <c r="H1209" s="23">
        <v>279.89999999999998</v>
      </c>
      <c r="I1209" s="23">
        <f t="shared" si="18"/>
        <v>5684.48</v>
      </c>
      <c r="J1209" s="23">
        <v>116677.07</v>
      </c>
    </row>
    <row r="1210" spans="1:10" ht="16.5" x14ac:dyDescent="0.25">
      <c r="A1210" s="21">
        <v>15438</v>
      </c>
      <c r="B1210" s="22" t="s">
        <v>1190</v>
      </c>
      <c r="C1210" s="21">
        <v>3960</v>
      </c>
      <c r="D1210" s="22" t="s">
        <v>270</v>
      </c>
      <c r="E1210" s="23">
        <v>3676.83</v>
      </c>
      <c r="F1210" s="23">
        <v>5668.98</v>
      </c>
      <c r="G1210" s="23">
        <v>491.82</v>
      </c>
      <c r="H1210" s="23">
        <v>0</v>
      </c>
      <c r="I1210" s="23">
        <f t="shared" si="18"/>
        <v>9837.6299999999992</v>
      </c>
      <c r="J1210" s="23">
        <v>141269.29</v>
      </c>
    </row>
    <row r="1211" spans="1:10" ht="16.5" x14ac:dyDescent="0.25">
      <c r="A1211" s="21">
        <v>15446</v>
      </c>
      <c r="B1211" s="22" t="s">
        <v>1201</v>
      </c>
      <c r="C1211" s="21">
        <v>3960</v>
      </c>
      <c r="D1211" s="22" t="s">
        <v>270</v>
      </c>
      <c r="E1211" s="23">
        <v>2451.2199999999998</v>
      </c>
      <c r="F1211" s="23">
        <v>1994.64</v>
      </c>
      <c r="G1211" s="23">
        <v>655.76</v>
      </c>
      <c r="H1211" s="23">
        <v>0</v>
      </c>
      <c r="I1211" s="23">
        <f t="shared" si="18"/>
        <v>5101.62</v>
      </c>
      <c r="J1211" s="23">
        <v>87143.96</v>
      </c>
    </row>
    <row r="1212" spans="1:10" ht="16.5" x14ac:dyDescent="0.25">
      <c r="A1212" s="21">
        <v>15453</v>
      </c>
      <c r="B1212" s="22" t="s">
        <v>1202</v>
      </c>
      <c r="C1212" s="21">
        <v>3670</v>
      </c>
      <c r="D1212" s="22" t="s">
        <v>243</v>
      </c>
      <c r="E1212" s="23">
        <v>4011.09</v>
      </c>
      <c r="F1212" s="23">
        <v>6403.85</v>
      </c>
      <c r="G1212" s="23">
        <v>983.64</v>
      </c>
      <c r="H1212" s="23">
        <v>186.6</v>
      </c>
      <c r="I1212" s="23">
        <f t="shared" si="18"/>
        <v>11585.18</v>
      </c>
      <c r="J1212" s="23">
        <v>196395.01</v>
      </c>
    </row>
    <row r="1213" spans="1:10" ht="16.5" x14ac:dyDescent="0.25">
      <c r="A1213" s="21">
        <v>15461</v>
      </c>
      <c r="B1213" s="22" t="s">
        <v>1203</v>
      </c>
      <c r="C1213" s="21">
        <v>3670</v>
      </c>
      <c r="D1213" s="22" t="s">
        <v>243</v>
      </c>
      <c r="E1213" s="23">
        <v>1671.28</v>
      </c>
      <c r="F1213" s="23">
        <v>1574.71</v>
      </c>
      <c r="G1213" s="23">
        <v>163.94</v>
      </c>
      <c r="H1213" s="23">
        <v>93.3</v>
      </c>
      <c r="I1213" s="23">
        <f t="shared" si="18"/>
        <v>3503.23</v>
      </c>
      <c r="J1213" s="23">
        <v>50949.26</v>
      </c>
    </row>
    <row r="1214" spans="1:10" ht="16.5" x14ac:dyDescent="0.25">
      <c r="A1214" s="21">
        <v>15479</v>
      </c>
      <c r="B1214" s="22" t="s">
        <v>1204</v>
      </c>
      <c r="C1214" s="21">
        <v>3700</v>
      </c>
      <c r="D1214" s="22" t="s">
        <v>272</v>
      </c>
      <c r="E1214" s="23">
        <v>222.83</v>
      </c>
      <c r="F1214" s="23">
        <v>419.92</v>
      </c>
      <c r="G1214" s="23">
        <v>0</v>
      </c>
      <c r="H1214" s="23">
        <v>0</v>
      </c>
      <c r="I1214" s="23">
        <f t="shared" si="18"/>
        <v>642.75</v>
      </c>
      <c r="J1214" s="23">
        <v>8018.21</v>
      </c>
    </row>
    <row r="1215" spans="1:10" ht="16.5" x14ac:dyDescent="0.25">
      <c r="A1215" s="21">
        <v>15487</v>
      </c>
      <c r="B1215" s="22" t="s">
        <v>1205</v>
      </c>
      <c r="C1215" s="21">
        <v>3700</v>
      </c>
      <c r="D1215" s="22" t="s">
        <v>272</v>
      </c>
      <c r="E1215" s="23">
        <v>8356.44</v>
      </c>
      <c r="F1215" s="23">
        <v>9238.34</v>
      </c>
      <c r="G1215" s="23">
        <v>2950.92</v>
      </c>
      <c r="H1215" s="23">
        <v>3452.14</v>
      </c>
      <c r="I1215" s="23">
        <f t="shared" si="18"/>
        <v>23997.839999999997</v>
      </c>
      <c r="J1215" s="23">
        <v>242799.84</v>
      </c>
    </row>
    <row r="1216" spans="1:10" ht="16.5" x14ac:dyDescent="0.25">
      <c r="A1216" s="21">
        <v>15503</v>
      </c>
      <c r="B1216" s="22" t="s">
        <v>1206</v>
      </c>
      <c r="C1216" s="21">
        <v>3700</v>
      </c>
      <c r="D1216" s="22" t="s">
        <v>272</v>
      </c>
      <c r="E1216" s="23">
        <v>6796.57</v>
      </c>
      <c r="F1216" s="23">
        <v>7453.66</v>
      </c>
      <c r="G1216" s="23">
        <v>5737.9</v>
      </c>
      <c r="H1216" s="23">
        <v>2519.13</v>
      </c>
      <c r="I1216" s="23">
        <f t="shared" si="18"/>
        <v>22507.26</v>
      </c>
      <c r="J1216" s="23">
        <v>212559.38</v>
      </c>
    </row>
    <row r="1217" spans="1:10" ht="16.5" x14ac:dyDescent="0.25">
      <c r="A1217" s="21">
        <v>15537</v>
      </c>
      <c r="B1217" s="22" t="s">
        <v>1207</v>
      </c>
      <c r="C1217" s="21">
        <v>3700</v>
      </c>
      <c r="D1217" s="22" t="s">
        <v>272</v>
      </c>
      <c r="E1217" s="23">
        <v>5348.12</v>
      </c>
      <c r="F1217" s="23">
        <v>8818.42</v>
      </c>
      <c r="G1217" s="23">
        <v>2459.1</v>
      </c>
      <c r="H1217" s="23">
        <v>1026.31</v>
      </c>
      <c r="I1217" s="23">
        <f t="shared" si="18"/>
        <v>17651.95</v>
      </c>
      <c r="J1217" s="23">
        <v>189813.97</v>
      </c>
    </row>
    <row r="1218" spans="1:10" ht="16.5" x14ac:dyDescent="0.25">
      <c r="A1218" s="21">
        <v>15545</v>
      </c>
      <c r="B1218" s="22" t="s">
        <v>1208</v>
      </c>
      <c r="C1218" s="21">
        <v>3700</v>
      </c>
      <c r="D1218" s="22" t="s">
        <v>272</v>
      </c>
      <c r="E1218" s="23">
        <v>1782.7</v>
      </c>
      <c r="F1218" s="23">
        <v>2834.49</v>
      </c>
      <c r="G1218" s="23">
        <v>2131.2199999999998</v>
      </c>
      <c r="H1218" s="23">
        <v>653.1</v>
      </c>
      <c r="I1218" s="23">
        <f t="shared" si="18"/>
        <v>7401.51</v>
      </c>
      <c r="J1218" s="23">
        <v>69442.05</v>
      </c>
    </row>
    <row r="1219" spans="1:10" ht="16.5" x14ac:dyDescent="0.25">
      <c r="A1219" s="21">
        <v>15578</v>
      </c>
      <c r="B1219" s="22" t="s">
        <v>1209</v>
      </c>
      <c r="C1219" s="21">
        <v>3700</v>
      </c>
      <c r="D1219" s="22" t="s">
        <v>272</v>
      </c>
      <c r="E1219" s="23">
        <v>668.51</v>
      </c>
      <c r="F1219" s="23">
        <v>944.83</v>
      </c>
      <c r="G1219" s="23">
        <v>163.94</v>
      </c>
      <c r="H1219" s="23">
        <v>0</v>
      </c>
      <c r="I1219" s="23">
        <f t="shared" si="18"/>
        <v>1777.2800000000002</v>
      </c>
      <c r="J1219" s="23">
        <v>16962.03</v>
      </c>
    </row>
    <row r="1220" spans="1:10" ht="16.5" x14ac:dyDescent="0.25">
      <c r="A1220" s="21">
        <v>15586</v>
      </c>
      <c r="B1220" s="22" t="s">
        <v>1210</v>
      </c>
      <c r="C1220" s="21">
        <v>3700</v>
      </c>
      <c r="D1220" s="22" t="s">
        <v>272</v>
      </c>
      <c r="E1220" s="23">
        <v>334.25</v>
      </c>
      <c r="F1220" s="23">
        <v>209.96</v>
      </c>
      <c r="G1220" s="23">
        <v>0</v>
      </c>
      <c r="H1220" s="23">
        <v>0</v>
      </c>
      <c r="I1220" s="23">
        <f t="shared" ref="I1220:I1283" si="19">SUM(E1220:H1220)</f>
        <v>544.21</v>
      </c>
      <c r="J1220" s="23">
        <v>7051.97</v>
      </c>
    </row>
    <row r="1221" spans="1:10" ht="16.5" x14ac:dyDescent="0.25">
      <c r="A1221" s="21">
        <v>15602</v>
      </c>
      <c r="B1221" s="22" t="s">
        <v>502</v>
      </c>
      <c r="C1221" s="21">
        <v>3721</v>
      </c>
      <c r="D1221" s="22" t="s">
        <v>1211</v>
      </c>
      <c r="E1221" s="23">
        <v>5013.8599999999997</v>
      </c>
      <c r="F1221" s="23">
        <v>3464.37</v>
      </c>
      <c r="G1221" s="23">
        <v>1311.52</v>
      </c>
      <c r="H1221" s="23">
        <v>279.89999999999998</v>
      </c>
      <c r="I1221" s="23">
        <f t="shared" si="19"/>
        <v>10069.65</v>
      </c>
      <c r="J1221" s="23">
        <v>130795.97</v>
      </c>
    </row>
    <row r="1222" spans="1:10" ht="16.5" x14ac:dyDescent="0.25">
      <c r="A1222" s="21">
        <v>15628</v>
      </c>
      <c r="B1222" s="22" t="s">
        <v>586</v>
      </c>
      <c r="C1222" s="21">
        <v>3723</v>
      </c>
      <c r="D1222" s="22" t="s">
        <v>1211</v>
      </c>
      <c r="E1222" s="23">
        <v>1114.19</v>
      </c>
      <c r="F1222" s="23">
        <v>209.96</v>
      </c>
      <c r="G1222" s="23">
        <v>327.88</v>
      </c>
      <c r="H1222" s="23">
        <v>279.89999999999998</v>
      </c>
      <c r="I1222" s="23">
        <f t="shared" si="19"/>
        <v>1931.9300000000003</v>
      </c>
      <c r="J1222" s="23">
        <v>28444.59</v>
      </c>
    </row>
    <row r="1223" spans="1:10" ht="16.5" x14ac:dyDescent="0.25">
      <c r="A1223" s="21">
        <v>15644</v>
      </c>
      <c r="B1223" s="22" t="s">
        <v>497</v>
      </c>
      <c r="C1223" s="21">
        <v>3730</v>
      </c>
      <c r="D1223" s="22" t="s">
        <v>1212</v>
      </c>
      <c r="E1223" s="23">
        <v>2785.48</v>
      </c>
      <c r="F1223" s="23">
        <v>3884.3</v>
      </c>
      <c r="G1223" s="23">
        <v>1639.4</v>
      </c>
      <c r="H1223" s="23">
        <v>373.2</v>
      </c>
      <c r="I1223" s="23">
        <f t="shared" si="19"/>
        <v>8682.380000000001</v>
      </c>
      <c r="J1223" s="23">
        <v>117069.26</v>
      </c>
    </row>
    <row r="1224" spans="1:10" ht="16.5" x14ac:dyDescent="0.25">
      <c r="A1224" s="21">
        <v>15651</v>
      </c>
      <c r="B1224" s="22" t="s">
        <v>1213</v>
      </c>
      <c r="C1224" s="21">
        <v>3730</v>
      </c>
      <c r="D1224" s="22" t="s">
        <v>1212</v>
      </c>
      <c r="E1224" s="23">
        <v>3565.41</v>
      </c>
      <c r="F1224" s="23">
        <v>4619.17</v>
      </c>
      <c r="G1224" s="23">
        <v>327.88</v>
      </c>
      <c r="H1224" s="23">
        <v>93.3</v>
      </c>
      <c r="I1224" s="23">
        <f t="shared" si="19"/>
        <v>8605.7599999999984</v>
      </c>
      <c r="J1224" s="23">
        <v>162410.35999999999</v>
      </c>
    </row>
    <row r="1225" spans="1:10" ht="16.5" x14ac:dyDescent="0.25">
      <c r="A1225" s="21">
        <v>15677</v>
      </c>
      <c r="B1225" s="22" t="s">
        <v>1214</v>
      </c>
      <c r="C1225" s="21">
        <v>3730</v>
      </c>
      <c r="D1225" s="22" t="s">
        <v>1212</v>
      </c>
      <c r="E1225" s="23">
        <v>2005.54</v>
      </c>
      <c r="F1225" s="23">
        <v>1679.69</v>
      </c>
      <c r="G1225" s="23">
        <v>163.94</v>
      </c>
      <c r="H1225" s="23">
        <v>279.89999999999998</v>
      </c>
      <c r="I1225" s="23">
        <f t="shared" si="19"/>
        <v>4129.07</v>
      </c>
      <c r="J1225" s="23">
        <v>83623.820000000007</v>
      </c>
    </row>
    <row r="1226" spans="1:10" ht="16.5" x14ac:dyDescent="0.25">
      <c r="A1226" s="21">
        <v>15685</v>
      </c>
      <c r="B1226" s="22" t="s">
        <v>497</v>
      </c>
      <c r="C1226" s="21">
        <v>3730</v>
      </c>
      <c r="D1226" s="22" t="s">
        <v>1212</v>
      </c>
      <c r="E1226" s="23">
        <v>2451.2199999999998</v>
      </c>
      <c r="F1226" s="23">
        <v>3569.36</v>
      </c>
      <c r="G1226" s="23">
        <v>1147.58</v>
      </c>
      <c r="H1226" s="23">
        <v>0</v>
      </c>
      <c r="I1226" s="23">
        <f t="shared" si="19"/>
        <v>7168.16</v>
      </c>
      <c r="J1226" s="23">
        <v>114451.97</v>
      </c>
    </row>
    <row r="1227" spans="1:10" ht="16.5" x14ac:dyDescent="0.25">
      <c r="A1227" s="21">
        <v>15693</v>
      </c>
      <c r="B1227" s="22" t="s">
        <v>1215</v>
      </c>
      <c r="C1227" s="21">
        <v>3740</v>
      </c>
      <c r="D1227" s="22" t="s">
        <v>276</v>
      </c>
      <c r="E1227" s="23">
        <v>8356.44</v>
      </c>
      <c r="F1227" s="23">
        <v>9868.23</v>
      </c>
      <c r="G1227" s="23">
        <v>6393.66</v>
      </c>
      <c r="H1227" s="23">
        <v>2519.13</v>
      </c>
      <c r="I1227" s="23">
        <f t="shared" si="19"/>
        <v>27137.46</v>
      </c>
      <c r="J1227" s="23">
        <v>253261.87</v>
      </c>
    </row>
    <row r="1228" spans="1:10" ht="16.5" x14ac:dyDescent="0.25">
      <c r="A1228" s="21">
        <v>15701</v>
      </c>
      <c r="B1228" s="22" t="s">
        <v>1216</v>
      </c>
      <c r="C1228" s="21">
        <v>3740</v>
      </c>
      <c r="D1228" s="22" t="s">
        <v>276</v>
      </c>
      <c r="E1228" s="23">
        <v>10473.41</v>
      </c>
      <c r="F1228" s="23">
        <v>9343.32</v>
      </c>
      <c r="G1228" s="23">
        <v>9672.4599999999991</v>
      </c>
      <c r="H1228" s="23">
        <v>466.5</v>
      </c>
      <c r="I1228" s="23">
        <f t="shared" si="19"/>
        <v>29955.69</v>
      </c>
      <c r="J1228" s="23">
        <v>183565.21</v>
      </c>
    </row>
    <row r="1229" spans="1:10" ht="16.5" x14ac:dyDescent="0.25">
      <c r="A1229" s="21">
        <v>15719</v>
      </c>
      <c r="B1229" s="22" t="s">
        <v>497</v>
      </c>
      <c r="C1229" s="21">
        <v>3740</v>
      </c>
      <c r="D1229" s="22" t="s">
        <v>276</v>
      </c>
      <c r="E1229" s="23">
        <v>2228.38</v>
      </c>
      <c r="F1229" s="23">
        <v>3674.34</v>
      </c>
      <c r="G1229" s="23">
        <v>1639.4</v>
      </c>
      <c r="H1229" s="23">
        <v>559.79999999999995</v>
      </c>
      <c r="I1229" s="23">
        <f t="shared" si="19"/>
        <v>8101.920000000001</v>
      </c>
      <c r="J1229" s="23">
        <v>117542.96</v>
      </c>
    </row>
    <row r="1230" spans="1:10" ht="16.5" x14ac:dyDescent="0.25">
      <c r="A1230" s="21">
        <v>15727</v>
      </c>
      <c r="B1230" s="22" t="s">
        <v>1217</v>
      </c>
      <c r="C1230" s="21">
        <v>3740</v>
      </c>
      <c r="D1230" s="22" t="s">
        <v>276</v>
      </c>
      <c r="E1230" s="23">
        <v>1448.45</v>
      </c>
      <c r="F1230" s="23">
        <v>2414.56</v>
      </c>
      <c r="G1230" s="23">
        <v>819.7</v>
      </c>
      <c r="H1230" s="23">
        <v>93.3</v>
      </c>
      <c r="I1230" s="23">
        <f t="shared" si="19"/>
        <v>4776.01</v>
      </c>
      <c r="J1230" s="23">
        <v>115096.78</v>
      </c>
    </row>
    <row r="1231" spans="1:10" ht="16.5" x14ac:dyDescent="0.25">
      <c r="A1231" s="21">
        <v>15735</v>
      </c>
      <c r="B1231" s="22" t="s">
        <v>1218</v>
      </c>
      <c r="C1231" s="21">
        <v>3740</v>
      </c>
      <c r="D1231" s="22" t="s">
        <v>276</v>
      </c>
      <c r="E1231" s="23">
        <v>2896.9</v>
      </c>
      <c r="F1231" s="23">
        <v>2729.51</v>
      </c>
      <c r="G1231" s="23">
        <v>655.76</v>
      </c>
      <c r="H1231" s="23">
        <v>839.71</v>
      </c>
      <c r="I1231" s="23">
        <f t="shared" si="19"/>
        <v>7121.88</v>
      </c>
      <c r="J1231" s="23">
        <v>121133.37</v>
      </c>
    </row>
    <row r="1232" spans="1:10" ht="16.5" x14ac:dyDescent="0.25">
      <c r="A1232" s="21">
        <v>15743</v>
      </c>
      <c r="B1232" s="22" t="s">
        <v>497</v>
      </c>
      <c r="C1232" s="21">
        <v>3740</v>
      </c>
      <c r="D1232" s="22" t="s">
        <v>276</v>
      </c>
      <c r="E1232" s="23">
        <v>9136.3700000000008</v>
      </c>
      <c r="F1232" s="23">
        <v>8503.4699999999993</v>
      </c>
      <c r="G1232" s="23">
        <v>2623.04</v>
      </c>
      <c r="H1232" s="23">
        <v>9610.02</v>
      </c>
      <c r="I1232" s="23">
        <f t="shared" si="19"/>
        <v>29872.9</v>
      </c>
      <c r="J1232" s="23">
        <v>242413.03</v>
      </c>
    </row>
    <row r="1233" spans="1:10" ht="16.5" x14ac:dyDescent="0.25">
      <c r="A1233" s="21">
        <v>15751</v>
      </c>
      <c r="B1233" s="22" t="s">
        <v>1219</v>
      </c>
      <c r="C1233" s="21">
        <v>3740</v>
      </c>
      <c r="D1233" s="22" t="s">
        <v>276</v>
      </c>
      <c r="E1233" s="23">
        <v>5125.28</v>
      </c>
      <c r="F1233" s="23">
        <v>5354.04</v>
      </c>
      <c r="G1233" s="23">
        <v>983.64</v>
      </c>
      <c r="H1233" s="23">
        <v>3078.93</v>
      </c>
      <c r="I1233" s="23">
        <f t="shared" si="19"/>
        <v>14541.89</v>
      </c>
      <c r="J1233" s="23">
        <v>173126.82</v>
      </c>
    </row>
    <row r="1234" spans="1:10" ht="16.5" x14ac:dyDescent="0.25">
      <c r="A1234" s="21">
        <v>15768</v>
      </c>
      <c r="B1234" s="22" t="s">
        <v>497</v>
      </c>
      <c r="C1234" s="21">
        <v>3770</v>
      </c>
      <c r="D1234" s="22" t="s">
        <v>1220</v>
      </c>
      <c r="E1234" s="23">
        <v>5125.28</v>
      </c>
      <c r="F1234" s="23">
        <v>1889.66</v>
      </c>
      <c r="G1234" s="23">
        <v>2950.92</v>
      </c>
      <c r="H1234" s="23">
        <v>93.3</v>
      </c>
      <c r="I1234" s="23">
        <f t="shared" si="19"/>
        <v>10059.16</v>
      </c>
      <c r="J1234" s="23">
        <v>149146.34</v>
      </c>
    </row>
    <row r="1235" spans="1:10" ht="16.5" x14ac:dyDescent="0.25">
      <c r="A1235" s="21">
        <v>15776</v>
      </c>
      <c r="B1235" s="22" t="s">
        <v>1221</v>
      </c>
      <c r="C1235" s="21">
        <v>3770</v>
      </c>
      <c r="D1235" s="22" t="s">
        <v>1220</v>
      </c>
      <c r="E1235" s="23">
        <v>4011.09</v>
      </c>
      <c r="F1235" s="23">
        <v>3779.32</v>
      </c>
      <c r="G1235" s="23">
        <v>1967.28</v>
      </c>
      <c r="H1235" s="23">
        <v>186.6</v>
      </c>
      <c r="I1235" s="23">
        <f t="shared" si="19"/>
        <v>9944.2900000000009</v>
      </c>
      <c r="J1235" s="23">
        <v>148467.41</v>
      </c>
    </row>
    <row r="1236" spans="1:10" ht="16.5" x14ac:dyDescent="0.25">
      <c r="A1236" s="21">
        <v>15792</v>
      </c>
      <c r="B1236" s="22" t="s">
        <v>1222</v>
      </c>
      <c r="C1236" s="21">
        <v>3620</v>
      </c>
      <c r="D1236" s="22" t="s">
        <v>1173</v>
      </c>
      <c r="E1236" s="23">
        <v>8579.2800000000007</v>
      </c>
      <c r="F1236" s="23">
        <v>6718.79</v>
      </c>
      <c r="G1236" s="23">
        <v>3114.86</v>
      </c>
      <c r="H1236" s="23">
        <v>559.79999999999995</v>
      </c>
      <c r="I1236" s="23">
        <f t="shared" si="19"/>
        <v>18972.73</v>
      </c>
      <c r="J1236" s="23">
        <v>183503.29</v>
      </c>
    </row>
    <row r="1237" spans="1:10" ht="16.5" x14ac:dyDescent="0.25">
      <c r="A1237" s="21">
        <v>15818</v>
      </c>
      <c r="B1237" s="22" t="s">
        <v>1223</v>
      </c>
      <c r="C1237" s="21">
        <v>3620</v>
      </c>
      <c r="D1237" s="22" t="s">
        <v>1173</v>
      </c>
      <c r="E1237" s="23">
        <v>2451.2199999999998</v>
      </c>
      <c r="F1237" s="23">
        <v>2729.51</v>
      </c>
      <c r="G1237" s="23">
        <v>1311.52</v>
      </c>
      <c r="H1237" s="23">
        <v>559.79999999999995</v>
      </c>
      <c r="I1237" s="23">
        <f t="shared" si="19"/>
        <v>7052.05</v>
      </c>
      <c r="J1237" s="23">
        <v>170115.25</v>
      </c>
    </row>
    <row r="1238" spans="1:10" ht="16.5" x14ac:dyDescent="0.25">
      <c r="A1238" s="21">
        <v>15826</v>
      </c>
      <c r="B1238" s="22" t="s">
        <v>1224</v>
      </c>
      <c r="C1238" s="21">
        <v>3620</v>
      </c>
      <c r="D1238" s="22" t="s">
        <v>1173</v>
      </c>
      <c r="E1238" s="23">
        <v>3565.41</v>
      </c>
      <c r="F1238" s="23">
        <v>2834.49</v>
      </c>
      <c r="G1238" s="23">
        <v>327.88</v>
      </c>
      <c r="H1238" s="23">
        <v>653.1</v>
      </c>
      <c r="I1238" s="23">
        <f t="shared" si="19"/>
        <v>7380.88</v>
      </c>
      <c r="J1238" s="23">
        <v>111187.9</v>
      </c>
    </row>
    <row r="1239" spans="1:10" ht="16.5" x14ac:dyDescent="0.25">
      <c r="A1239" s="21">
        <v>15834</v>
      </c>
      <c r="B1239" s="22" t="s">
        <v>1225</v>
      </c>
      <c r="C1239" s="21">
        <v>3620</v>
      </c>
      <c r="D1239" s="22" t="s">
        <v>1173</v>
      </c>
      <c r="E1239" s="23">
        <v>557.09</v>
      </c>
      <c r="F1239" s="23">
        <v>314.94</v>
      </c>
      <c r="G1239" s="23">
        <v>327.88</v>
      </c>
      <c r="H1239" s="23">
        <v>0</v>
      </c>
      <c r="I1239" s="23">
        <f t="shared" si="19"/>
        <v>1199.9099999999999</v>
      </c>
      <c r="J1239" s="23">
        <v>9009.2199999999993</v>
      </c>
    </row>
    <row r="1240" spans="1:10" ht="16.5" x14ac:dyDescent="0.25">
      <c r="A1240" s="21">
        <v>15842</v>
      </c>
      <c r="B1240" s="22" t="s">
        <v>1226</v>
      </c>
      <c r="C1240" s="21">
        <v>3620</v>
      </c>
      <c r="D1240" s="22" t="s">
        <v>1173</v>
      </c>
      <c r="E1240" s="23">
        <v>5570.96</v>
      </c>
      <c r="F1240" s="23">
        <v>3149.43</v>
      </c>
      <c r="G1240" s="23">
        <v>983.64</v>
      </c>
      <c r="H1240" s="23">
        <v>559.79999999999995</v>
      </c>
      <c r="I1240" s="23">
        <f t="shared" si="19"/>
        <v>10263.829999999998</v>
      </c>
      <c r="J1240" s="23">
        <v>152821.82</v>
      </c>
    </row>
    <row r="1241" spans="1:10" ht="16.5" x14ac:dyDescent="0.25">
      <c r="A1241" s="21">
        <v>15859</v>
      </c>
      <c r="B1241" s="22" t="s">
        <v>497</v>
      </c>
      <c r="C1241" s="21">
        <v>3770</v>
      </c>
      <c r="D1241" s="22" t="s">
        <v>1220</v>
      </c>
      <c r="E1241" s="23">
        <v>6685.15</v>
      </c>
      <c r="F1241" s="23">
        <v>2939.47</v>
      </c>
      <c r="G1241" s="23">
        <v>2786.98</v>
      </c>
      <c r="H1241" s="23">
        <v>0</v>
      </c>
      <c r="I1241" s="23">
        <f t="shared" si="19"/>
        <v>12411.599999999999</v>
      </c>
      <c r="J1241" s="23">
        <v>176068.44</v>
      </c>
    </row>
    <row r="1242" spans="1:10" ht="16.5" x14ac:dyDescent="0.25">
      <c r="A1242" s="21">
        <v>15875</v>
      </c>
      <c r="B1242" s="22" t="s">
        <v>1227</v>
      </c>
      <c r="C1242" s="21">
        <v>3700</v>
      </c>
      <c r="D1242" s="22" t="s">
        <v>272</v>
      </c>
      <c r="E1242" s="23">
        <v>2562.64</v>
      </c>
      <c r="F1242" s="23">
        <v>3254.41</v>
      </c>
      <c r="G1242" s="23">
        <v>1639.4</v>
      </c>
      <c r="H1242" s="23">
        <v>1492.81</v>
      </c>
      <c r="I1242" s="23">
        <f t="shared" si="19"/>
        <v>8949.2599999999984</v>
      </c>
      <c r="J1242" s="23">
        <v>98408.12</v>
      </c>
    </row>
    <row r="1243" spans="1:10" ht="16.5" x14ac:dyDescent="0.25">
      <c r="A1243" s="21">
        <v>15891</v>
      </c>
      <c r="B1243" s="22" t="s">
        <v>1228</v>
      </c>
      <c r="C1243" s="21">
        <v>3700</v>
      </c>
      <c r="D1243" s="22" t="s">
        <v>272</v>
      </c>
      <c r="E1243" s="23">
        <v>3231.15</v>
      </c>
      <c r="F1243" s="23">
        <v>6193.89</v>
      </c>
      <c r="G1243" s="23">
        <v>8033.06</v>
      </c>
      <c r="H1243" s="23">
        <v>653.1</v>
      </c>
      <c r="I1243" s="23">
        <f t="shared" si="19"/>
        <v>18111.2</v>
      </c>
      <c r="J1243" s="23">
        <v>197169.2</v>
      </c>
    </row>
    <row r="1244" spans="1:10" ht="16.5" x14ac:dyDescent="0.25">
      <c r="A1244" s="21">
        <v>15909</v>
      </c>
      <c r="B1244" s="22" t="s">
        <v>1229</v>
      </c>
      <c r="C1244" s="21">
        <v>3770</v>
      </c>
      <c r="D1244" s="22" t="s">
        <v>1220</v>
      </c>
      <c r="E1244" s="23">
        <v>2451.2199999999998</v>
      </c>
      <c r="F1244" s="23">
        <v>4409.21</v>
      </c>
      <c r="G1244" s="23">
        <v>1639.4</v>
      </c>
      <c r="H1244" s="23">
        <v>279.89999999999998</v>
      </c>
      <c r="I1244" s="23">
        <f t="shared" si="19"/>
        <v>8779.73</v>
      </c>
      <c r="J1244" s="23">
        <v>133202.81</v>
      </c>
    </row>
    <row r="1245" spans="1:10" ht="16.5" x14ac:dyDescent="0.25">
      <c r="A1245" s="21">
        <v>15917</v>
      </c>
      <c r="B1245" s="22" t="s">
        <v>497</v>
      </c>
      <c r="C1245" s="21">
        <v>3770</v>
      </c>
      <c r="D1245" s="22" t="s">
        <v>1220</v>
      </c>
      <c r="E1245" s="23">
        <v>6016.64</v>
      </c>
      <c r="F1245" s="23">
        <v>6718.79</v>
      </c>
      <c r="G1245" s="23">
        <v>4426.38</v>
      </c>
      <c r="H1245" s="23">
        <v>186.6</v>
      </c>
      <c r="I1245" s="23">
        <f t="shared" si="19"/>
        <v>17348.41</v>
      </c>
      <c r="J1245" s="23">
        <v>236706.44</v>
      </c>
    </row>
    <row r="1246" spans="1:10" ht="16.5" x14ac:dyDescent="0.25">
      <c r="A1246" s="21">
        <v>15925</v>
      </c>
      <c r="B1246" s="22" t="s">
        <v>1230</v>
      </c>
      <c r="C1246" s="21">
        <v>3790</v>
      </c>
      <c r="D1246" s="22" t="s">
        <v>1231</v>
      </c>
      <c r="E1246" s="23">
        <v>1002.77</v>
      </c>
      <c r="F1246" s="23">
        <v>209.96</v>
      </c>
      <c r="G1246" s="23">
        <v>6393.66</v>
      </c>
      <c r="H1246" s="23">
        <v>93.3</v>
      </c>
      <c r="I1246" s="23">
        <f t="shared" si="19"/>
        <v>7699.69</v>
      </c>
      <c r="J1246" s="23">
        <v>66687.839999999997</v>
      </c>
    </row>
    <row r="1247" spans="1:10" ht="16.5" x14ac:dyDescent="0.25">
      <c r="A1247" s="21">
        <v>15958</v>
      </c>
      <c r="B1247" s="22" t="s">
        <v>1232</v>
      </c>
      <c r="C1247" s="21">
        <v>3798</v>
      </c>
      <c r="D1247" s="22" t="s">
        <v>1231</v>
      </c>
      <c r="E1247" s="23">
        <v>6462.31</v>
      </c>
      <c r="F1247" s="23">
        <v>5564</v>
      </c>
      <c r="G1247" s="23">
        <v>16885.830000000002</v>
      </c>
      <c r="H1247" s="23">
        <v>93.3</v>
      </c>
      <c r="I1247" s="23">
        <f t="shared" si="19"/>
        <v>29005.440000000002</v>
      </c>
      <c r="J1247" s="23">
        <v>242834.52</v>
      </c>
    </row>
    <row r="1248" spans="1:10" ht="16.5" x14ac:dyDescent="0.25">
      <c r="A1248" s="21">
        <v>15966</v>
      </c>
      <c r="B1248" s="22" t="s">
        <v>1233</v>
      </c>
      <c r="C1248" s="21">
        <v>3800</v>
      </c>
      <c r="D1248" s="22" t="s">
        <v>278</v>
      </c>
      <c r="E1248" s="23">
        <v>3676.83</v>
      </c>
      <c r="F1248" s="23">
        <v>5249.06</v>
      </c>
      <c r="G1248" s="23">
        <v>1967.28</v>
      </c>
      <c r="H1248" s="23">
        <v>2145.92</v>
      </c>
      <c r="I1248" s="23">
        <f t="shared" si="19"/>
        <v>13039.09</v>
      </c>
      <c r="J1248" s="23">
        <v>160803.26999999999</v>
      </c>
    </row>
    <row r="1249" spans="1:10" ht="16.5" x14ac:dyDescent="0.25">
      <c r="A1249" s="21">
        <v>16014</v>
      </c>
      <c r="B1249" s="22" t="s">
        <v>497</v>
      </c>
      <c r="C1249" s="21">
        <v>3800</v>
      </c>
      <c r="D1249" s="22" t="s">
        <v>278</v>
      </c>
      <c r="E1249" s="23">
        <v>7242.25</v>
      </c>
      <c r="F1249" s="23">
        <v>10813.06</v>
      </c>
      <c r="G1249" s="23">
        <v>7705.18</v>
      </c>
      <c r="H1249" s="23">
        <v>12035.85</v>
      </c>
      <c r="I1249" s="23">
        <f t="shared" si="19"/>
        <v>37796.339999999997</v>
      </c>
      <c r="J1249" s="23">
        <v>278169.02</v>
      </c>
    </row>
    <row r="1250" spans="1:10" ht="16.5" x14ac:dyDescent="0.25">
      <c r="A1250" s="21">
        <v>16055</v>
      </c>
      <c r="B1250" s="22" t="s">
        <v>1234</v>
      </c>
      <c r="C1250" s="21">
        <v>3803</v>
      </c>
      <c r="D1250" s="22" t="s">
        <v>278</v>
      </c>
      <c r="E1250" s="23">
        <v>5682.38</v>
      </c>
      <c r="F1250" s="23">
        <v>8608.4500000000007</v>
      </c>
      <c r="G1250" s="23">
        <v>4426.38</v>
      </c>
      <c r="H1250" s="23">
        <v>2612.4299999999998</v>
      </c>
      <c r="I1250" s="23">
        <f t="shared" si="19"/>
        <v>21329.640000000003</v>
      </c>
      <c r="J1250" s="23">
        <v>162099.94</v>
      </c>
    </row>
    <row r="1251" spans="1:10" ht="16.5" x14ac:dyDescent="0.25">
      <c r="A1251" s="21">
        <v>16063</v>
      </c>
      <c r="B1251" s="22" t="s">
        <v>1235</v>
      </c>
      <c r="C1251" s="21">
        <v>3850</v>
      </c>
      <c r="D1251" s="22" t="s">
        <v>1236</v>
      </c>
      <c r="E1251" s="23">
        <v>1225.6099999999999</v>
      </c>
      <c r="F1251" s="23">
        <v>734.86</v>
      </c>
      <c r="G1251" s="23">
        <v>327.88</v>
      </c>
      <c r="H1251" s="23">
        <v>93.3</v>
      </c>
      <c r="I1251" s="23">
        <f t="shared" si="19"/>
        <v>2381.65</v>
      </c>
      <c r="J1251" s="23">
        <v>22052.34</v>
      </c>
    </row>
    <row r="1252" spans="1:10" ht="16.5" x14ac:dyDescent="0.25">
      <c r="A1252" s="21">
        <v>16071</v>
      </c>
      <c r="B1252" s="22" t="s">
        <v>1237</v>
      </c>
      <c r="C1252" s="21">
        <v>3800</v>
      </c>
      <c r="D1252" s="22" t="s">
        <v>278</v>
      </c>
      <c r="E1252" s="23">
        <v>4122.51</v>
      </c>
      <c r="F1252" s="23">
        <v>3464.37</v>
      </c>
      <c r="G1252" s="23">
        <v>1475.46</v>
      </c>
      <c r="H1252" s="23">
        <v>933.01</v>
      </c>
      <c r="I1252" s="23">
        <f t="shared" si="19"/>
        <v>9995.35</v>
      </c>
      <c r="J1252" s="23">
        <v>150176.18</v>
      </c>
    </row>
    <row r="1253" spans="1:10" ht="16.5" x14ac:dyDescent="0.25">
      <c r="A1253" s="21">
        <v>16089</v>
      </c>
      <c r="B1253" s="22" t="s">
        <v>1159</v>
      </c>
      <c r="C1253" s="21">
        <v>3800</v>
      </c>
      <c r="D1253" s="22" t="s">
        <v>278</v>
      </c>
      <c r="E1253" s="23">
        <v>3788.25</v>
      </c>
      <c r="F1253" s="23">
        <v>3254.41</v>
      </c>
      <c r="G1253" s="23">
        <v>3114.86</v>
      </c>
      <c r="H1253" s="23">
        <v>0</v>
      </c>
      <c r="I1253" s="23">
        <f t="shared" si="19"/>
        <v>10157.52</v>
      </c>
      <c r="J1253" s="23">
        <v>147057.41</v>
      </c>
    </row>
    <row r="1254" spans="1:10" ht="16.5" x14ac:dyDescent="0.25">
      <c r="A1254" s="21">
        <v>16097</v>
      </c>
      <c r="B1254" s="22" t="s">
        <v>1238</v>
      </c>
      <c r="C1254" s="21">
        <v>3850</v>
      </c>
      <c r="D1254" s="22" t="s">
        <v>1236</v>
      </c>
      <c r="E1254" s="23">
        <v>3453.99</v>
      </c>
      <c r="F1254" s="23">
        <v>4094.26</v>
      </c>
      <c r="G1254" s="23">
        <v>1967.28</v>
      </c>
      <c r="H1254" s="23">
        <v>746.4</v>
      </c>
      <c r="I1254" s="23">
        <f t="shared" si="19"/>
        <v>10261.93</v>
      </c>
      <c r="J1254" s="23">
        <v>141717.66</v>
      </c>
    </row>
    <row r="1255" spans="1:10" ht="16.5" x14ac:dyDescent="0.25">
      <c r="A1255" s="21">
        <v>16105</v>
      </c>
      <c r="B1255" s="22" t="s">
        <v>1239</v>
      </c>
      <c r="C1255" s="21">
        <v>3570</v>
      </c>
      <c r="D1255" s="22" t="s">
        <v>1240</v>
      </c>
      <c r="E1255" s="23">
        <v>3565.41</v>
      </c>
      <c r="F1255" s="23">
        <v>3149.43</v>
      </c>
      <c r="G1255" s="23">
        <v>163.94</v>
      </c>
      <c r="H1255" s="23">
        <v>2985.63</v>
      </c>
      <c r="I1255" s="23">
        <f t="shared" si="19"/>
        <v>9864.41</v>
      </c>
      <c r="J1255" s="23">
        <v>177883.82</v>
      </c>
    </row>
    <row r="1256" spans="1:10" ht="16.5" x14ac:dyDescent="0.25">
      <c r="A1256" s="21">
        <v>16113</v>
      </c>
      <c r="B1256" s="22" t="s">
        <v>496</v>
      </c>
      <c r="C1256" s="21">
        <v>3570</v>
      </c>
      <c r="D1256" s="22" t="s">
        <v>1240</v>
      </c>
      <c r="E1256" s="23">
        <v>4456.7700000000004</v>
      </c>
      <c r="F1256" s="23">
        <v>5668.98</v>
      </c>
      <c r="G1256" s="23">
        <v>2623.04</v>
      </c>
      <c r="H1256" s="23">
        <v>839.71</v>
      </c>
      <c r="I1256" s="23">
        <f t="shared" si="19"/>
        <v>13588.5</v>
      </c>
      <c r="J1256" s="23">
        <v>210130.32</v>
      </c>
    </row>
    <row r="1257" spans="1:10" ht="16.5" x14ac:dyDescent="0.25">
      <c r="A1257" s="21">
        <v>16121</v>
      </c>
      <c r="B1257" s="22" t="s">
        <v>1241</v>
      </c>
      <c r="C1257" s="21">
        <v>3570</v>
      </c>
      <c r="D1257" s="22" t="s">
        <v>1240</v>
      </c>
      <c r="E1257" s="23">
        <v>1448.45</v>
      </c>
      <c r="F1257" s="23">
        <v>2519.54</v>
      </c>
      <c r="G1257" s="23">
        <v>327.88</v>
      </c>
      <c r="H1257" s="23">
        <v>279.89999999999998</v>
      </c>
      <c r="I1257" s="23">
        <f t="shared" si="19"/>
        <v>4575.7699999999995</v>
      </c>
      <c r="J1257" s="23">
        <v>113179.19</v>
      </c>
    </row>
    <row r="1258" spans="1:10" ht="16.5" x14ac:dyDescent="0.25">
      <c r="A1258" s="21">
        <v>16139</v>
      </c>
      <c r="B1258" s="22" t="s">
        <v>502</v>
      </c>
      <c r="C1258" s="21">
        <v>3570</v>
      </c>
      <c r="D1258" s="22" t="s">
        <v>1240</v>
      </c>
      <c r="E1258" s="23">
        <v>4345.3500000000004</v>
      </c>
      <c r="F1258" s="23">
        <v>2099.62</v>
      </c>
      <c r="G1258" s="23">
        <v>2295.16</v>
      </c>
      <c r="H1258" s="23">
        <v>1772.72</v>
      </c>
      <c r="I1258" s="23">
        <f t="shared" si="19"/>
        <v>10512.85</v>
      </c>
      <c r="J1258" s="23">
        <v>133588.68</v>
      </c>
    </row>
    <row r="1259" spans="1:10" ht="16.5" x14ac:dyDescent="0.25">
      <c r="A1259" s="21">
        <v>16171</v>
      </c>
      <c r="B1259" s="22" t="s">
        <v>954</v>
      </c>
      <c r="C1259" s="21">
        <v>3500</v>
      </c>
      <c r="D1259" s="22" t="s">
        <v>225</v>
      </c>
      <c r="E1259" s="23">
        <v>4233.93</v>
      </c>
      <c r="F1259" s="23">
        <v>5878.94</v>
      </c>
      <c r="G1259" s="23">
        <v>2623.04</v>
      </c>
      <c r="H1259" s="23">
        <v>5784.67</v>
      </c>
      <c r="I1259" s="23">
        <f t="shared" si="19"/>
        <v>18520.580000000002</v>
      </c>
      <c r="J1259" s="23">
        <v>182831.21</v>
      </c>
    </row>
    <row r="1260" spans="1:10" ht="16.5" x14ac:dyDescent="0.25">
      <c r="A1260" s="21">
        <v>16188</v>
      </c>
      <c r="B1260" s="22" t="s">
        <v>590</v>
      </c>
      <c r="C1260" s="21">
        <v>3830</v>
      </c>
      <c r="D1260" s="22" t="s">
        <v>281</v>
      </c>
      <c r="E1260" s="23">
        <v>6128.05</v>
      </c>
      <c r="F1260" s="23">
        <v>4199.24</v>
      </c>
      <c r="G1260" s="23">
        <v>1311.52</v>
      </c>
      <c r="H1260" s="23">
        <v>186.6</v>
      </c>
      <c r="I1260" s="23">
        <f t="shared" si="19"/>
        <v>11825.410000000002</v>
      </c>
      <c r="J1260" s="23">
        <v>203736.63</v>
      </c>
    </row>
    <row r="1261" spans="1:10" ht="16.5" x14ac:dyDescent="0.25">
      <c r="A1261" s="21">
        <v>16196</v>
      </c>
      <c r="B1261" s="22" t="s">
        <v>1242</v>
      </c>
      <c r="C1261" s="21">
        <v>3840</v>
      </c>
      <c r="D1261" s="22" t="s">
        <v>1243</v>
      </c>
      <c r="E1261" s="23">
        <v>6016.64</v>
      </c>
      <c r="F1261" s="23">
        <v>3359.39</v>
      </c>
      <c r="G1261" s="23">
        <v>4754.26</v>
      </c>
      <c r="H1261" s="23">
        <v>1586.12</v>
      </c>
      <c r="I1261" s="23">
        <f t="shared" si="19"/>
        <v>15716.41</v>
      </c>
      <c r="J1261" s="23">
        <v>195338.08</v>
      </c>
    </row>
    <row r="1262" spans="1:10" ht="16.5" x14ac:dyDescent="0.25">
      <c r="A1262" s="21">
        <v>16212</v>
      </c>
      <c r="B1262" s="22" t="s">
        <v>1244</v>
      </c>
      <c r="C1262" s="21">
        <v>3840</v>
      </c>
      <c r="D1262" s="22" t="s">
        <v>1243</v>
      </c>
      <c r="E1262" s="23">
        <v>1782.7</v>
      </c>
      <c r="F1262" s="23">
        <v>629.88</v>
      </c>
      <c r="G1262" s="23">
        <v>327.88</v>
      </c>
      <c r="H1262" s="23">
        <v>93.3</v>
      </c>
      <c r="I1262" s="23">
        <f t="shared" si="19"/>
        <v>2833.76</v>
      </c>
      <c r="J1262" s="23">
        <v>57245.440000000002</v>
      </c>
    </row>
    <row r="1263" spans="1:10" ht="16.5" x14ac:dyDescent="0.25">
      <c r="A1263" s="21">
        <v>16221</v>
      </c>
      <c r="B1263" s="22" t="s">
        <v>1117</v>
      </c>
      <c r="C1263" s="21">
        <v>3840</v>
      </c>
      <c r="D1263" s="22" t="s">
        <v>1243</v>
      </c>
      <c r="E1263" s="23">
        <v>1671.28</v>
      </c>
      <c r="F1263" s="23">
        <v>3464.37</v>
      </c>
      <c r="G1263" s="23">
        <v>1639.4</v>
      </c>
      <c r="H1263" s="23">
        <v>0</v>
      </c>
      <c r="I1263" s="23">
        <f t="shared" si="19"/>
        <v>6775.0499999999993</v>
      </c>
      <c r="J1263" s="23">
        <v>88395.58</v>
      </c>
    </row>
    <row r="1264" spans="1:10" ht="16.5" x14ac:dyDescent="0.25">
      <c r="A1264" s="21">
        <v>16238</v>
      </c>
      <c r="B1264" s="22" t="s">
        <v>497</v>
      </c>
      <c r="C1264" s="21">
        <v>3840</v>
      </c>
      <c r="D1264" s="22" t="s">
        <v>1243</v>
      </c>
      <c r="E1264" s="23">
        <v>3008.32</v>
      </c>
      <c r="F1264" s="23">
        <v>2729.51</v>
      </c>
      <c r="G1264" s="23">
        <v>2131.2199999999998</v>
      </c>
      <c r="H1264" s="23">
        <v>5131.5600000000004</v>
      </c>
      <c r="I1264" s="23">
        <f t="shared" si="19"/>
        <v>13000.61</v>
      </c>
      <c r="J1264" s="23">
        <v>97658.08</v>
      </c>
    </row>
    <row r="1265" spans="1:10" ht="16.5" x14ac:dyDescent="0.25">
      <c r="A1265" s="21">
        <v>16279</v>
      </c>
      <c r="B1265" s="22" t="s">
        <v>1245</v>
      </c>
      <c r="C1265" s="21">
        <v>3870</v>
      </c>
      <c r="D1265" s="22" t="s">
        <v>283</v>
      </c>
      <c r="E1265" s="23">
        <v>5570.96</v>
      </c>
      <c r="F1265" s="23">
        <v>5459.02</v>
      </c>
      <c r="G1265" s="23">
        <v>4262.4399999999996</v>
      </c>
      <c r="H1265" s="23">
        <v>4571.75</v>
      </c>
      <c r="I1265" s="23">
        <f t="shared" si="19"/>
        <v>19864.169999999998</v>
      </c>
      <c r="J1265" s="23">
        <v>169809.64</v>
      </c>
    </row>
    <row r="1266" spans="1:10" ht="16.5" x14ac:dyDescent="0.25">
      <c r="A1266" s="21">
        <v>16303</v>
      </c>
      <c r="B1266" s="22" t="s">
        <v>586</v>
      </c>
      <c r="C1266" s="21">
        <v>3870</v>
      </c>
      <c r="D1266" s="22" t="s">
        <v>283</v>
      </c>
      <c r="E1266" s="23">
        <v>334.25</v>
      </c>
      <c r="F1266" s="23">
        <v>524.9</v>
      </c>
      <c r="G1266" s="23">
        <v>655.76</v>
      </c>
      <c r="H1266" s="23">
        <v>0</v>
      </c>
      <c r="I1266" s="23">
        <f t="shared" si="19"/>
        <v>1514.9099999999999</v>
      </c>
      <c r="J1266" s="23">
        <v>16481.740000000002</v>
      </c>
    </row>
    <row r="1267" spans="1:10" ht="16.5" x14ac:dyDescent="0.25">
      <c r="A1267" s="21">
        <v>16329</v>
      </c>
      <c r="B1267" s="22" t="s">
        <v>1246</v>
      </c>
      <c r="C1267" s="21">
        <v>3890</v>
      </c>
      <c r="D1267" s="22" t="s">
        <v>223</v>
      </c>
      <c r="E1267" s="23">
        <v>5459.54</v>
      </c>
      <c r="F1267" s="23">
        <v>4934.1099999999997</v>
      </c>
      <c r="G1267" s="23">
        <v>15574.31</v>
      </c>
      <c r="H1267" s="23">
        <v>466.5</v>
      </c>
      <c r="I1267" s="23">
        <f t="shared" si="19"/>
        <v>26434.46</v>
      </c>
      <c r="J1267" s="23">
        <v>261334.32</v>
      </c>
    </row>
    <row r="1268" spans="1:10" ht="16.5" x14ac:dyDescent="0.25">
      <c r="A1268" s="21">
        <v>16337</v>
      </c>
      <c r="B1268" s="22" t="s">
        <v>1247</v>
      </c>
      <c r="C1268" s="21">
        <v>3920</v>
      </c>
      <c r="D1268" s="22" t="s">
        <v>285</v>
      </c>
      <c r="E1268" s="23">
        <v>3231.15</v>
      </c>
      <c r="F1268" s="23">
        <v>2519.54</v>
      </c>
      <c r="G1268" s="23">
        <v>491.82</v>
      </c>
      <c r="H1268" s="23">
        <v>0</v>
      </c>
      <c r="I1268" s="23">
        <f t="shared" si="19"/>
        <v>6242.51</v>
      </c>
      <c r="J1268" s="23">
        <v>125265.05</v>
      </c>
    </row>
    <row r="1269" spans="1:10" ht="16.5" x14ac:dyDescent="0.25">
      <c r="A1269" s="21">
        <v>16345</v>
      </c>
      <c r="B1269" s="22" t="s">
        <v>1248</v>
      </c>
      <c r="C1269" s="21">
        <v>3920</v>
      </c>
      <c r="D1269" s="22" t="s">
        <v>285</v>
      </c>
      <c r="E1269" s="23">
        <v>2562.64</v>
      </c>
      <c r="F1269" s="23">
        <v>4619.17</v>
      </c>
      <c r="G1269" s="23">
        <v>163.94</v>
      </c>
      <c r="H1269" s="23">
        <v>0</v>
      </c>
      <c r="I1269" s="23">
        <f t="shared" si="19"/>
        <v>7345.7499999999991</v>
      </c>
      <c r="J1269" s="23">
        <v>164500.85</v>
      </c>
    </row>
    <row r="1270" spans="1:10" ht="16.5" x14ac:dyDescent="0.25">
      <c r="A1270" s="21">
        <v>16352</v>
      </c>
      <c r="B1270" s="22" t="s">
        <v>1249</v>
      </c>
      <c r="C1270" s="21">
        <v>3920</v>
      </c>
      <c r="D1270" s="22" t="s">
        <v>285</v>
      </c>
      <c r="E1270" s="23">
        <v>6573.73</v>
      </c>
      <c r="F1270" s="23">
        <v>5039.09</v>
      </c>
      <c r="G1270" s="23">
        <v>2623.04</v>
      </c>
      <c r="H1270" s="23">
        <v>93.3</v>
      </c>
      <c r="I1270" s="23">
        <f t="shared" si="19"/>
        <v>14329.16</v>
      </c>
      <c r="J1270" s="23">
        <v>184291.87</v>
      </c>
    </row>
    <row r="1271" spans="1:10" ht="16.5" x14ac:dyDescent="0.25">
      <c r="A1271" s="21">
        <v>16361</v>
      </c>
      <c r="B1271" s="22" t="s">
        <v>1250</v>
      </c>
      <c r="C1271" s="21">
        <v>3920</v>
      </c>
      <c r="D1271" s="22" t="s">
        <v>285</v>
      </c>
      <c r="E1271" s="23">
        <v>3899.67</v>
      </c>
      <c r="F1271" s="23">
        <v>5983.92</v>
      </c>
      <c r="G1271" s="23">
        <v>1475.46</v>
      </c>
      <c r="H1271" s="23">
        <v>0</v>
      </c>
      <c r="I1271" s="23">
        <f t="shared" si="19"/>
        <v>11359.05</v>
      </c>
      <c r="J1271" s="23">
        <v>249480.89</v>
      </c>
    </row>
    <row r="1272" spans="1:10" ht="16.5" x14ac:dyDescent="0.25">
      <c r="A1272" s="21">
        <v>16378</v>
      </c>
      <c r="B1272" s="22" t="s">
        <v>1251</v>
      </c>
      <c r="C1272" s="21">
        <v>3920</v>
      </c>
      <c r="D1272" s="22" t="s">
        <v>285</v>
      </c>
      <c r="E1272" s="23">
        <v>2896.9</v>
      </c>
      <c r="F1272" s="23">
        <v>4724.1499999999996</v>
      </c>
      <c r="G1272" s="23">
        <v>983.64</v>
      </c>
      <c r="H1272" s="23">
        <v>0</v>
      </c>
      <c r="I1272" s="23">
        <f t="shared" si="19"/>
        <v>8604.6899999999987</v>
      </c>
      <c r="J1272" s="23">
        <v>143937.59</v>
      </c>
    </row>
    <row r="1273" spans="1:10" ht="16.5" x14ac:dyDescent="0.25">
      <c r="A1273" s="21">
        <v>16386</v>
      </c>
      <c r="B1273" s="22" t="s">
        <v>949</v>
      </c>
      <c r="C1273" s="21">
        <v>3920</v>
      </c>
      <c r="D1273" s="22" t="s">
        <v>285</v>
      </c>
      <c r="E1273" s="23">
        <v>7130.83</v>
      </c>
      <c r="F1273" s="23">
        <v>5668.98</v>
      </c>
      <c r="G1273" s="23">
        <v>3442.74</v>
      </c>
      <c r="H1273" s="23">
        <v>653.1</v>
      </c>
      <c r="I1273" s="23">
        <f t="shared" si="19"/>
        <v>16895.649999999998</v>
      </c>
      <c r="J1273" s="23">
        <v>165533.54999999999</v>
      </c>
    </row>
    <row r="1274" spans="1:10" ht="16.5" x14ac:dyDescent="0.25">
      <c r="A1274" s="21">
        <v>16394</v>
      </c>
      <c r="B1274" s="22" t="s">
        <v>1252</v>
      </c>
      <c r="C1274" s="21">
        <v>3920</v>
      </c>
      <c r="D1274" s="22" t="s">
        <v>285</v>
      </c>
      <c r="E1274" s="23">
        <v>4679.6000000000004</v>
      </c>
      <c r="F1274" s="23">
        <v>7138.72</v>
      </c>
      <c r="G1274" s="23">
        <v>1147.58</v>
      </c>
      <c r="H1274" s="23">
        <v>0</v>
      </c>
      <c r="I1274" s="23">
        <f t="shared" si="19"/>
        <v>12965.9</v>
      </c>
      <c r="J1274" s="23">
        <v>155321.99</v>
      </c>
    </row>
    <row r="1275" spans="1:10" ht="16.5" x14ac:dyDescent="0.25">
      <c r="A1275" s="21">
        <v>16402</v>
      </c>
      <c r="B1275" s="22" t="s">
        <v>811</v>
      </c>
      <c r="C1275" s="21">
        <v>3920</v>
      </c>
      <c r="D1275" s="22" t="s">
        <v>285</v>
      </c>
      <c r="E1275" s="23">
        <v>4791.0200000000004</v>
      </c>
      <c r="F1275" s="23">
        <v>5354.04</v>
      </c>
      <c r="G1275" s="23">
        <v>655.76</v>
      </c>
      <c r="H1275" s="23">
        <v>186.6</v>
      </c>
      <c r="I1275" s="23">
        <f t="shared" si="19"/>
        <v>10987.420000000002</v>
      </c>
      <c r="J1275" s="23">
        <v>151578.04</v>
      </c>
    </row>
    <row r="1276" spans="1:10" ht="16.5" x14ac:dyDescent="0.25">
      <c r="A1276" s="21">
        <v>16411</v>
      </c>
      <c r="B1276" s="22" t="s">
        <v>1253</v>
      </c>
      <c r="C1276" s="21">
        <v>3920</v>
      </c>
      <c r="D1276" s="22" t="s">
        <v>285</v>
      </c>
      <c r="E1276" s="23">
        <v>2005.54</v>
      </c>
      <c r="F1276" s="23">
        <v>3359.39</v>
      </c>
      <c r="G1276" s="23">
        <v>1967.28</v>
      </c>
      <c r="H1276" s="23">
        <v>0</v>
      </c>
      <c r="I1276" s="23">
        <f t="shared" si="19"/>
        <v>7332.21</v>
      </c>
      <c r="J1276" s="23">
        <v>80652.84</v>
      </c>
    </row>
    <row r="1277" spans="1:10" ht="16.5" x14ac:dyDescent="0.25">
      <c r="A1277" s="21">
        <v>16428</v>
      </c>
      <c r="B1277" s="22" t="s">
        <v>1254</v>
      </c>
      <c r="C1277" s="21">
        <v>3920</v>
      </c>
      <c r="D1277" s="22" t="s">
        <v>285</v>
      </c>
      <c r="E1277" s="23">
        <v>4233.93</v>
      </c>
      <c r="F1277" s="23">
        <v>3464.37</v>
      </c>
      <c r="G1277" s="23">
        <v>655.76</v>
      </c>
      <c r="H1277" s="23">
        <v>279.89999999999998</v>
      </c>
      <c r="I1277" s="23">
        <f t="shared" si="19"/>
        <v>8633.9599999999991</v>
      </c>
      <c r="J1277" s="23">
        <v>130737.32</v>
      </c>
    </row>
    <row r="1278" spans="1:10" ht="16.5" x14ac:dyDescent="0.25">
      <c r="A1278" s="21">
        <v>16436</v>
      </c>
      <c r="B1278" s="22" t="s">
        <v>1255</v>
      </c>
      <c r="C1278" s="21">
        <v>3540</v>
      </c>
      <c r="D1278" s="22" t="s">
        <v>288</v>
      </c>
      <c r="E1278" s="23">
        <v>1782.7</v>
      </c>
      <c r="F1278" s="23">
        <v>2204.6</v>
      </c>
      <c r="G1278" s="23">
        <v>163.94</v>
      </c>
      <c r="H1278" s="23">
        <v>93.3</v>
      </c>
      <c r="I1278" s="23">
        <f t="shared" si="19"/>
        <v>4244.54</v>
      </c>
      <c r="J1278" s="23">
        <v>84093.58</v>
      </c>
    </row>
    <row r="1279" spans="1:10" ht="16.5" x14ac:dyDescent="0.25">
      <c r="A1279" s="21">
        <v>16444</v>
      </c>
      <c r="B1279" s="22" t="s">
        <v>972</v>
      </c>
      <c r="C1279" s="21">
        <v>3540</v>
      </c>
      <c r="D1279" s="22" t="s">
        <v>288</v>
      </c>
      <c r="E1279" s="23">
        <v>1448.45</v>
      </c>
      <c r="F1279" s="23">
        <v>3254.41</v>
      </c>
      <c r="G1279" s="23">
        <v>2295.16</v>
      </c>
      <c r="H1279" s="23">
        <v>0</v>
      </c>
      <c r="I1279" s="23">
        <f t="shared" si="19"/>
        <v>6998.0199999999995</v>
      </c>
      <c r="J1279" s="23">
        <v>159760.5</v>
      </c>
    </row>
    <row r="1280" spans="1:10" ht="16.5" x14ac:dyDescent="0.25">
      <c r="A1280" s="21">
        <v>16451</v>
      </c>
      <c r="B1280" s="22" t="s">
        <v>1256</v>
      </c>
      <c r="C1280" s="21">
        <v>3540</v>
      </c>
      <c r="D1280" s="22" t="s">
        <v>288</v>
      </c>
      <c r="E1280" s="23">
        <v>1671.28</v>
      </c>
      <c r="F1280" s="23">
        <v>3254.41</v>
      </c>
      <c r="G1280" s="23">
        <v>1311.52</v>
      </c>
      <c r="H1280" s="23">
        <v>0</v>
      </c>
      <c r="I1280" s="23">
        <f t="shared" si="19"/>
        <v>6237.2099999999991</v>
      </c>
      <c r="J1280" s="23">
        <v>115452.31</v>
      </c>
    </row>
    <row r="1281" spans="1:10" ht="16.5" x14ac:dyDescent="0.25">
      <c r="A1281" s="21">
        <v>16469</v>
      </c>
      <c r="B1281" s="22" t="s">
        <v>1257</v>
      </c>
      <c r="C1281" s="21">
        <v>3540</v>
      </c>
      <c r="D1281" s="22" t="s">
        <v>288</v>
      </c>
      <c r="E1281" s="23">
        <v>1671.28</v>
      </c>
      <c r="F1281" s="23">
        <v>1784.68</v>
      </c>
      <c r="G1281" s="23">
        <v>491.82</v>
      </c>
      <c r="H1281" s="23">
        <v>93.3</v>
      </c>
      <c r="I1281" s="23">
        <f t="shared" si="19"/>
        <v>4041.0800000000004</v>
      </c>
      <c r="J1281" s="23">
        <v>124382.5</v>
      </c>
    </row>
    <row r="1282" spans="1:10" ht="16.5" x14ac:dyDescent="0.25">
      <c r="A1282" s="21">
        <v>16477</v>
      </c>
      <c r="B1282" s="22" t="s">
        <v>1258</v>
      </c>
      <c r="C1282" s="21">
        <v>3540</v>
      </c>
      <c r="D1282" s="22" t="s">
        <v>288</v>
      </c>
      <c r="E1282" s="23">
        <v>3342.57</v>
      </c>
      <c r="F1282" s="23">
        <v>4724.1499999999996</v>
      </c>
      <c r="G1282" s="23">
        <v>819.7</v>
      </c>
      <c r="H1282" s="23">
        <v>93.3</v>
      </c>
      <c r="I1282" s="23">
        <f t="shared" si="19"/>
        <v>8979.7199999999993</v>
      </c>
      <c r="J1282" s="23">
        <v>92317.6</v>
      </c>
    </row>
    <row r="1283" spans="1:10" ht="16.5" x14ac:dyDescent="0.25">
      <c r="A1283" s="21">
        <v>16493</v>
      </c>
      <c r="B1283" s="22" t="s">
        <v>1259</v>
      </c>
      <c r="C1283" s="21">
        <v>3512</v>
      </c>
      <c r="D1283" s="22" t="s">
        <v>225</v>
      </c>
      <c r="E1283" s="23">
        <v>2116.96</v>
      </c>
      <c r="F1283" s="23">
        <v>4934.1099999999997</v>
      </c>
      <c r="G1283" s="23">
        <v>163.94</v>
      </c>
      <c r="H1283" s="23">
        <v>279.89999999999998</v>
      </c>
      <c r="I1283" s="23">
        <f t="shared" si="19"/>
        <v>7494.9099999999989</v>
      </c>
      <c r="J1283" s="23">
        <v>211002.38</v>
      </c>
    </row>
    <row r="1284" spans="1:10" ht="16.5" x14ac:dyDescent="0.25">
      <c r="A1284" s="21">
        <v>16501</v>
      </c>
      <c r="B1284" s="22" t="s">
        <v>1260</v>
      </c>
      <c r="C1284" s="21">
        <v>3560</v>
      </c>
      <c r="D1284" s="22" t="s">
        <v>1261</v>
      </c>
      <c r="E1284" s="23">
        <v>1114.19</v>
      </c>
      <c r="F1284" s="23">
        <v>1469.73</v>
      </c>
      <c r="G1284" s="23">
        <v>0</v>
      </c>
      <c r="H1284" s="23">
        <v>93.3</v>
      </c>
      <c r="I1284" s="23">
        <f t="shared" ref="I1284:I1347" si="20">SUM(E1284:H1284)</f>
        <v>2677.2200000000003</v>
      </c>
      <c r="J1284" s="23">
        <v>93616.91</v>
      </c>
    </row>
    <row r="1285" spans="1:10" ht="16.5" x14ac:dyDescent="0.25">
      <c r="A1285" s="21">
        <v>16543</v>
      </c>
      <c r="B1285" s="22" t="s">
        <v>1262</v>
      </c>
      <c r="C1285" s="21">
        <v>3560</v>
      </c>
      <c r="D1285" s="22" t="s">
        <v>1261</v>
      </c>
      <c r="E1285" s="23">
        <v>3899.67</v>
      </c>
      <c r="F1285" s="23">
        <v>3884.3</v>
      </c>
      <c r="G1285" s="23">
        <v>2131.2199999999998</v>
      </c>
      <c r="H1285" s="23">
        <v>559.79999999999995</v>
      </c>
      <c r="I1285" s="23">
        <f t="shared" si="20"/>
        <v>10474.99</v>
      </c>
      <c r="J1285" s="23">
        <v>93610.99</v>
      </c>
    </row>
    <row r="1286" spans="1:10" ht="16.5" x14ac:dyDescent="0.25">
      <c r="A1286" s="21">
        <v>16551</v>
      </c>
      <c r="B1286" s="22" t="s">
        <v>1263</v>
      </c>
      <c r="C1286" s="21">
        <v>3560</v>
      </c>
      <c r="D1286" s="22" t="s">
        <v>1261</v>
      </c>
      <c r="E1286" s="23">
        <v>1448.45</v>
      </c>
      <c r="F1286" s="23">
        <v>2309.58</v>
      </c>
      <c r="G1286" s="23">
        <v>1803.34</v>
      </c>
      <c r="H1286" s="23">
        <v>0</v>
      </c>
      <c r="I1286" s="23">
        <f t="shared" si="20"/>
        <v>5561.37</v>
      </c>
      <c r="J1286" s="23">
        <v>90194.78</v>
      </c>
    </row>
    <row r="1287" spans="1:10" ht="16.5" x14ac:dyDescent="0.25">
      <c r="A1287" s="21">
        <v>16568</v>
      </c>
      <c r="B1287" s="22" t="s">
        <v>1264</v>
      </c>
      <c r="C1287" s="21">
        <v>3583</v>
      </c>
      <c r="D1287" s="22" t="s">
        <v>237</v>
      </c>
      <c r="E1287" s="23">
        <v>7465.09</v>
      </c>
      <c r="F1287" s="23">
        <v>10183.17</v>
      </c>
      <c r="G1287" s="23">
        <v>2295.16</v>
      </c>
      <c r="H1287" s="23">
        <v>2052.62</v>
      </c>
      <c r="I1287" s="23">
        <f t="shared" si="20"/>
        <v>21996.04</v>
      </c>
      <c r="J1287" s="23">
        <v>321428.26</v>
      </c>
    </row>
    <row r="1288" spans="1:10" ht="16.5" x14ac:dyDescent="0.25">
      <c r="A1288" s="21">
        <v>16576</v>
      </c>
      <c r="B1288" s="22" t="s">
        <v>1265</v>
      </c>
      <c r="C1288" s="21">
        <v>3583</v>
      </c>
      <c r="D1288" s="22" t="s">
        <v>237</v>
      </c>
      <c r="E1288" s="23">
        <v>3788.25</v>
      </c>
      <c r="F1288" s="23">
        <v>4409.21</v>
      </c>
      <c r="G1288" s="23">
        <v>3114.86</v>
      </c>
      <c r="H1288" s="23">
        <v>933.01</v>
      </c>
      <c r="I1288" s="23">
        <f t="shared" si="20"/>
        <v>12245.33</v>
      </c>
      <c r="J1288" s="23">
        <v>135458.68</v>
      </c>
    </row>
    <row r="1289" spans="1:10" ht="16.5" x14ac:dyDescent="0.25">
      <c r="A1289" s="21">
        <v>16584</v>
      </c>
      <c r="B1289" s="22" t="s">
        <v>497</v>
      </c>
      <c r="C1289" s="21">
        <v>3580</v>
      </c>
      <c r="D1289" s="22" t="s">
        <v>237</v>
      </c>
      <c r="E1289" s="23">
        <v>5459.54</v>
      </c>
      <c r="F1289" s="23">
        <v>9343.32</v>
      </c>
      <c r="G1289" s="23">
        <v>6885.48</v>
      </c>
      <c r="H1289" s="23">
        <v>2612.4299999999998</v>
      </c>
      <c r="I1289" s="23">
        <f t="shared" si="20"/>
        <v>24300.77</v>
      </c>
      <c r="J1289" s="23">
        <v>136862.98000000001</v>
      </c>
    </row>
    <row r="1290" spans="1:10" ht="16.5" x14ac:dyDescent="0.25">
      <c r="A1290" s="21">
        <v>16592</v>
      </c>
      <c r="B1290" s="22" t="s">
        <v>497</v>
      </c>
      <c r="C1290" s="21">
        <v>3580</v>
      </c>
      <c r="D1290" s="22" t="s">
        <v>237</v>
      </c>
      <c r="E1290" s="23">
        <v>9582.0499999999993</v>
      </c>
      <c r="F1290" s="23">
        <v>14592.38</v>
      </c>
      <c r="G1290" s="23">
        <v>11475.81</v>
      </c>
      <c r="H1290" s="23">
        <v>5877.97</v>
      </c>
      <c r="I1290" s="23">
        <f t="shared" si="20"/>
        <v>41528.21</v>
      </c>
      <c r="J1290" s="23">
        <v>233867.26</v>
      </c>
    </row>
    <row r="1291" spans="1:10" ht="16.5" x14ac:dyDescent="0.25">
      <c r="A1291" s="21">
        <v>16601</v>
      </c>
      <c r="B1291" s="22" t="s">
        <v>1266</v>
      </c>
      <c r="C1291" s="21">
        <v>3581</v>
      </c>
      <c r="D1291" s="22" t="s">
        <v>237</v>
      </c>
      <c r="E1291" s="23">
        <v>7242.25</v>
      </c>
      <c r="F1291" s="23">
        <v>8503.4699999999993</v>
      </c>
      <c r="G1291" s="23">
        <v>12295.51</v>
      </c>
      <c r="H1291" s="23">
        <v>8770.31</v>
      </c>
      <c r="I1291" s="23">
        <f t="shared" si="20"/>
        <v>36811.54</v>
      </c>
      <c r="J1291" s="23">
        <v>156731.14000000001</v>
      </c>
    </row>
    <row r="1292" spans="1:10" ht="16.5" x14ac:dyDescent="0.25">
      <c r="A1292" s="21">
        <v>16618</v>
      </c>
      <c r="B1292" s="22" t="s">
        <v>1126</v>
      </c>
      <c r="C1292" s="21">
        <v>3581</v>
      </c>
      <c r="D1292" s="22" t="s">
        <v>237</v>
      </c>
      <c r="E1292" s="23">
        <v>9670.33</v>
      </c>
      <c r="F1292" s="23">
        <v>8511.52</v>
      </c>
      <c r="G1292" s="23">
        <v>14621.91</v>
      </c>
      <c r="H1292" s="23">
        <v>4385.1499999999996</v>
      </c>
      <c r="I1292" s="23">
        <f t="shared" si="20"/>
        <v>37188.909999999996</v>
      </c>
      <c r="J1292" s="23">
        <v>124235.57</v>
      </c>
    </row>
    <row r="1293" spans="1:10" ht="16.5" x14ac:dyDescent="0.25">
      <c r="A1293" s="21">
        <v>16626</v>
      </c>
      <c r="B1293" s="22" t="s">
        <v>1267</v>
      </c>
      <c r="C1293" s="21">
        <v>3581</v>
      </c>
      <c r="D1293" s="22" t="s">
        <v>237</v>
      </c>
      <c r="E1293" s="23">
        <v>13036.05</v>
      </c>
      <c r="F1293" s="23">
        <v>13857.51</v>
      </c>
      <c r="G1293" s="23">
        <v>17705.53</v>
      </c>
      <c r="H1293" s="23">
        <v>1306.21</v>
      </c>
      <c r="I1293" s="23">
        <f t="shared" si="20"/>
        <v>45905.299999999996</v>
      </c>
      <c r="J1293" s="23">
        <v>229389.54</v>
      </c>
    </row>
    <row r="1294" spans="1:10" ht="16.5" x14ac:dyDescent="0.25">
      <c r="A1294" s="21">
        <v>16634</v>
      </c>
      <c r="B1294" s="22" t="s">
        <v>1268</v>
      </c>
      <c r="C1294" s="21">
        <v>3581</v>
      </c>
      <c r="D1294" s="22" t="s">
        <v>237</v>
      </c>
      <c r="E1294" s="23">
        <v>5905.22</v>
      </c>
      <c r="F1294" s="23">
        <v>7558.64</v>
      </c>
      <c r="G1294" s="23">
        <v>6885.48</v>
      </c>
      <c r="H1294" s="23">
        <v>1586.12</v>
      </c>
      <c r="I1294" s="23">
        <f t="shared" si="20"/>
        <v>21935.46</v>
      </c>
      <c r="J1294" s="23">
        <v>180357.01</v>
      </c>
    </row>
    <row r="1295" spans="1:10" ht="16.5" x14ac:dyDescent="0.25">
      <c r="A1295" s="21">
        <v>16642</v>
      </c>
      <c r="B1295" s="22" t="s">
        <v>497</v>
      </c>
      <c r="C1295" s="21">
        <v>3945</v>
      </c>
      <c r="D1295" s="22" t="s">
        <v>291</v>
      </c>
      <c r="E1295" s="23">
        <v>3899.67</v>
      </c>
      <c r="F1295" s="23">
        <v>5249.06</v>
      </c>
      <c r="G1295" s="23">
        <v>1639.4</v>
      </c>
      <c r="H1295" s="23">
        <v>186.6</v>
      </c>
      <c r="I1295" s="23">
        <f t="shared" si="20"/>
        <v>10974.73</v>
      </c>
      <c r="J1295" s="23">
        <v>176135.01</v>
      </c>
    </row>
    <row r="1296" spans="1:10" ht="16.5" x14ac:dyDescent="0.25">
      <c r="A1296" s="21">
        <v>16659</v>
      </c>
      <c r="B1296" s="22" t="s">
        <v>497</v>
      </c>
      <c r="C1296" s="21">
        <v>3945</v>
      </c>
      <c r="D1296" s="22" t="s">
        <v>291</v>
      </c>
      <c r="E1296" s="23">
        <v>6128.05</v>
      </c>
      <c r="F1296" s="23">
        <v>10708.08</v>
      </c>
      <c r="G1296" s="23">
        <v>2459.1</v>
      </c>
      <c r="H1296" s="23">
        <v>466.5</v>
      </c>
      <c r="I1296" s="23">
        <f t="shared" si="20"/>
        <v>19761.73</v>
      </c>
      <c r="J1296" s="23">
        <v>278042.55</v>
      </c>
    </row>
    <row r="1297" spans="1:10" ht="16.5" x14ac:dyDescent="0.25">
      <c r="A1297" s="21">
        <v>16667</v>
      </c>
      <c r="B1297" s="22" t="s">
        <v>525</v>
      </c>
      <c r="C1297" s="21">
        <v>3970</v>
      </c>
      <c r="D1297" s="22" t="s">
        <v>293</v>
      </c>
      <c r="E1297" s="23">
        <v>7130.83</v>
      </c>
      <c r="F1297" s="23">
        <v>10288.15</v>
      </c>
      <c r="G1297" s="23">
        <v>7377.3</v>
      </c>
      <c r="H1297" s="23">
        <v>6344.48</v>
      </c>
      <c r="I1297" s="23">
        <f t="shared" si="20"/>
        <v>31140.76</v>
      </c>
      <c r="J1297" s="23">
        <v>191317.39</v>
      </c>
    </row>
    <row r="1298" spans="1:10" ht="16.5" x14ac:dyDescent="0.25">
      <c r="A1298" s="21">
        <v>16675</v>
      </c>
      <c r="B1298" s="22" t="s">
        <v>497</v>
      </c>
      <c r="C1298" s="21">
        <v>3970</v>
      </c>
      <c r="D1298" s="22" t="s">
        <v>293</v>
      </c>
      <c r="E1298" s="23">
        <v>9582.0499999999993</v>
      </c>
      <c r="F1298" s="23">
        <v>12492.76</v>
      </c>
      <c r="G1298" s="23">
        <v>11311.87</v>
      </c>
      <c r="H1298" s="23">
        <v>9796.6200000000008</v>
      </c>
      <c r="I1298" s="23">
        <f t="shared" si="20"/>
        <v>43183.3</v>
      </c>
      <c r="J1298" s="23">
        <v>244849.73</v>
      </c>
    </row>
    <row r="1299" spans="1:10" ht="16.5" x14ac:dyDescent="0.25">
      <c r="A1299" s="21">
        <v>16683</v>
      </c>
      <c r="B1299" s="22" t="s">
        <v>1269</v>
      </c>
      <c r="C1299" s="21">
        <v>3971</v>
      </c>
      <c r="D1299" s="22" t="s">
        <v>293</v>
      </c>
      <c r="E1299" s="23">
        <v>7242.25</v>
      </c>
      <c r="F1299" s="23">
        <v>7243.7</v>
      </c>
      <c r="G1299" s="23">
        <v>6393.66</v>
      </c>
      <c r="H1299" s="23">
        <v>10729.63</v>
      </c>
      <c r="I1299" s="23">
        <f t="shared" si="20"/>
        <v>31609.239999999998</v>
      </c>
      <c r="J1299" s="23">
        <v>201138.1</v>
      </c>
    </row>
    <row r="1300" spans="1:10" ht="16.5" x14ac:dyDescent="0.25">
      <c r="A1300" s="21">
        <v>16691</v>
      </c>
      <c r="B1300" s="22" t="s">
        <v>1270</v>
      </c>
      <c r="C1300" s="21">
        <v>3980</v>
      </c>
      <c r="D1300" s="22" t="s">
        <v>295</v>
      </c>
      <c r="E1300" s="23">
        <v>2785.48</v>
      </c>
      <c r="F1300" s="23">
        <v>3989.28</v>
      </c>
      <c r="G1300" s="23">
        <v>1147.58</v>
      </c>
      <c r="H1300" s="23">
        <v>1306.21</v>
      </c>
      <c r="I1300" s="23">
        <f t="shared" si="20"/>
        <v>9228.5499999999993</v>
      </c>
      <c r="J1300" s="23">
        <v>149791.72</v>
      </c>
    </row>
    <row r="1301" spans="1:10" ht="16.5" x14ac:dyDescent="0.25">
      <c r="A1301" s="21">
        <v>16709</v>
      </c>
      <c r="B1301" s="22" t="s">
        <v>1271</v>
      </c>
      <c r="C1301" s="21">
        <v>3980</v>
      </c>
      <c r="D1301" s="22" t="s">
        <v>295</v>
      </c>
      <c r="E1301" s="23">
        <v>2339.8000000000002</v>
      </c>
      <c r="F1301" s="23">
        <v>1574.71</v>
      </c>
      <c r="G1301" s="23">
        <v>0</v>
      </c>
      <c r="H1301" s="23">
        <v>1492.81</v>
      </c>
      <c r="I1301" s="23">
        <f t="shared" si="20"/>
        <v>5407.32</v>
      </c>
      <c r="J1301" s="23">
        <v>119900.8</v>
      </c>
    </row>
    <row r="1302" spans="1:10" ht="16.5" x14ac:dyDescent="0.25">
      <c r="A1302" s="21">
        <v>16717</v>
      </c>
      <c r="B1302" s="22" t="s">
        <v>1272</v>
      </c>
      <c r="C1302" s="21">
        <v>3980</v>
      </c>
      <c r="D1302" s="22" t="s">
        <v>295</v>
      </c>
      <c r="E1302" s="23">
        <v>7576.51</v>
      </c>
      <c r="F1302" s="23">
        <v>9973.2099999999991</v>
      </c>
      <c r="G1302" s="23">
        <v>4262.4399999999996</v>
      </c>
      <c r="H1302" s="23">
        <v>186.6</v>
      </c>
      <c r="I1302" s="23">
        <f t="shared" si="20"/>
        <v>21998.76</v>
      </c>
      <c r="J1302" s="23">
        <v>222836.97</v>
      </c>
    </row>
    <row r="1303" spans="1:10" ht="16.5" x14ac:dyDescent="0.25">
      <c r="A1303" s="21">
        <v>16725</v>
      </c>
      <c r="B1303" s="22" t="s">
        <v>1273</v>
      </c>
      <c r="C1303" s="21">
        <v>3980</v>
      </c>
      <c r="D1303" s="22" t="s">
        <v>295</v>
      </c>
      <c r="E1303" s="23">
        <v>3676.83</v>
      </c>
      <c r="F1303" s="23">
        <v>4094.26</v>
      </c>
      <c r="G1303" s="23">
        <v>819.7</v>
      </c>
      <c r="H1303" s="23">
        <v>653.1</v>
      </c>
      <c r="I1303" s="23">
        <f t="shared" si="20"/>
        <v>9243.8900000000012</v>
      </c>
      <c r="J1303" s="23">
        <v>193610.46</v>
      </c>
    </row>
    <row r="1304" spans="1:10" ht="16.5" x14ac:dyDescent="0.25">
      <c r="A1304" s="21">
        <v>16733</v>
      </c>
      <c r="B1304" s="22" t="s">
        <v>493</v>
      </c>
      <c r="C1304" s="21">
        <v>3980</v>
      </c>
      <c r="D1304" s="22" t="s">
        <v>295</v>
      </c>
      <c r="E1304" s="23">
        <v>334.25</v>
      </c>
      <c r="F1304" s="23">
        <v>0</v>
      </c>
      <c r="G1304" s="23">
        <v>0</v>
      </c>
      <c r="H1304" s="23">
        <v>0</v>
      </c>
      <c r="I1304" s="23">
        <f t="shared" si="20"/>
        <v>334.25</v>
      </c>
      <c r="J1304" s="23">
        <v>16386.7</v>
      </c>
    </row>
    <row r="1305" spans="1:10" ht="16.5" x14ac:dyDescent="0.25">
      <c r="A1305" s="21">
        <v>16758</v>
      </c>
      <c r="B1305" s="22" t="s">
        <v>1274</v>
      </c>
      <c r="C1305" s="21">
        <v>3980</v>
      </c>
      <c r="D1305" s="22" t="s">
        <v>295</v>
      </c>
      <c r="E1305" s="23">
        <v>3342.57</v>
      </c>
      <c r="F1305" s="23">
        <v>4409.21</v>
      </c>
      <c r="G1305" s="23">
        <v>1803.34</v>
      </c>
      <c r="H1305" s="23">
        <v>559.79999999999995</v>
      </c>
      <c r="I1305" s="23">
        <f t="shared" si="20"/>
        <v>10114.92</v>
      </c>
      <c r="J1305" s="23">
        <v>133328.28</v>
      </c>
    </row>
    <row r="1306" spans="1:10" ht="16.5" x14ac:dyDescent="0.25">
      <c r="A1306" s="21">
        <v>16774</v>
      </c>
      <c r="B1306" s="22" t="s">
        <v>1275</v>
      </c>
      <c r="C1306" s="21">
        <v>2431</v>
      </c>
      <c r="D1306" s="22" t="s">
        <v>297</v>
      </c>
      <c r="E1306" s="23">
        <v>7576.51</v>
      </c>
      <c r="F1306" s="23">
        <v>2099.62</v>
      </c>
      <c r="G1306" s="23">
        <v>491.82</v>
      </c>
      <c r="H1306" s="23">
        <v>0</v>
      </c>
      <c r="I1306" s="23">
        <f t="shared" si="20"/>
        <v>10167.950000000001</v>
      </c>
      <c r="J1306" s="23">
        <v>166023.75</v>
      </c>
    </row>
    <row r="1307" spans="1:10" ht="16.5" x14ac:dyDescent="0.25">
      <c r="A1307" s="21">
        <v>16782</v>
      </c>
      <c r="B1307" s="22" t="s">
        <v>1276</v>
      </c>
      <c r="C1307" s="21">
        <v>2431</v>
      </c>
      <c r="D1307" s="22" t="s">
        <v>297</v>
      </c>
      <c r="E1307" s="23">
        <v>2785.48</v>
      </c>
      <c r="F1307" s="23">
        <v>4304.22</v>
      </c>
      <c r="G1307" s="23">
        <v>1639.4</v>
      </c>
      <c r="H1307" s="23">
        <v>0</v>
      </c>
      <c r="I1307" s="23">
        <f t="shared" si="20"/>
        <v>8729.1</v>
      </c>
      <c r="J1307" s="23">
        <v>151501</v>
      </c>
    </row>
    <row r="1308" spans="1:10" ht="16.5" x14ac:dyDescent="0.25">
      <c r="A1308" s="21">
        <v>16791</v>
      </c>
      <c r="B1308" s="22" t="s">
        <v>1277</v>
      </c>
      <c r="C1308" s="21">
        <v>2450</v>
      </c>
      <c r="D1308" s="22" t="s">
        <v>299</v>
      </c>
      <c r="E1308" s="23">
        <v>3342.57</v>
      </c>
      <c r="F1308" s="23">
        <v>4619.17</v>
      </c>
      <c r="G1308" s="23">
        <v>1147.58</v>
      </c>
      <c r="H1308" s="23">
        <v>0</v>
      </c>
      <c r="I1308" s="23">
        <f t="shared" si="20"/>
        <v>9109.32</v>
      </c>
      <c r="J1308" s="23">
        <v>215634.2</v>
      </c>
    </row>
    <row r="1309" spans="1:10" ht="16.5" x14ac:dyDescent="0.25">
      <c r="A1309" s="21">
        <v>16816</v>
      </c>
      <c r="B1309" s="22" t="s">
        <v>1278</v>
      </c>
      <c r="C1309" s="21">
        <v>2450</v>
      </c>
      <c r="D1309" s="22" t="s">
        <v>299</v>
      </c>
      <c r="E1309" s="23">
        <v>3899.67</v>
      </c>
      <c r="F1309" s="23">
        <v>4094.26</v>
      </c>
      <c r="G1309" s="23">
        <v>1147.58</v>
      </c>
      <c r="H1309" s="23">
        <v>93.3</v>
      </c>
      <c r="I1309" s="23">
        <f t="shared" si="20"/>
        <v>9234.81</v>
      </c>
      <c r="J1309" s="23">
        <v>169378.74</v>
      </c>
    </row>
    <row r="1310" spans="1:10" ht="16.5" x14ac:dyDescent="0.25">
      <c r="A1310" s="21">
        <v>16824</v>
      </c>
      <c r="B1310" s="22" t="s">
        <v>1279</v>
      </c>
      <c r="C1310" s="21">
        <v>2430</v>
      </c>
      <c r="D1310" s="22" t="s">
        <v>297</v>
      </c>
      <c r="E1310" s="23">
        <v>5905.22</v>
      </c>
      <c r="F1310" s="23">
        <v>3464.37</v>
      </c>
      <c r="G1310" s="23">
        <v>983.64</v>
      </c>
      <c r="H1310" s="23">
        <v>186.6</v>
      </c>
      <c r="I1310" s="23">
        <f t="shared" si="20"/>
        <v>10539.83</v>
      </c>
      <c r="J1310" s="23">
        <v>137187.10999999999</v>
      </c>
    </row>
    <row r="1311" spans="1:10" ht="16.5" x14ac:dyDescent="0.25">
      <c r="A1311" s="21">
        <v>16832</v>
      </c>
      <c r="B1311" s="22" t="s">
        <v>1280</v>
      </c>
      <c r="C1311" s="21">
        <v>2430</v>
      </c>
      <c r="D1311" s="22" t="s">
        <v>297</v>
      </c>
      <c r="E1311" s="23">
        <v>5682.38</v>
      </c>
      <c r="F1311" s="23">
        <v>4199.24</v>
      </c>
      <c r="G1311" s="23">
        <v>491.82</v>
      </c>
      <c r="H1311" s="23">
        <v>559.79999999999995</v>
      </c>
      <c r="I1311" s="23">
        <f t="shared" si="20"/>
        <v>10933.239999999998</v>
      </c>
      <c r="J1311" s="23">
        <v>150388.12</v>
      </c>
    </row>
    <row r="1312" spans="1:10" ht="16.5" x14ac:dyDescent="0.25">
      <c r="A1312" s="21">
        <v>16857</v>
      </c>
      <c r="B1312" s="22" t="s">
        <v>502</v>
      </c>
      <c r="C1312" s="21">
        <v>2430</v>
      </c>
      <c r="D1312" s="22" t="s">
        <v>297</v>
      </c>
      <c r="E1312" s="23">
        <v>7799.34</v>
      </c>
      <c r="F1312" s="23">
        <v>5039.09</v>
      </c>
      <c r="G1312" s="23">
        <v>655.76</v>
      </c>
      <c r="H1312" s="23">
        <v>186.6</v>
      </c>
      <c r="I1312" s="23">
        <f t="shared" si="20"/>
        <v>13680.79</v>
      </c>
      <c r="J1312" s="23">
        <v>198245.04</v>
      </c>
    </row>
    <row r="1313" spans="1:10" ht="16.5" x14ac:dyDescent="0.25">
      <c r="A1313" s="21">
        <v>16865</v>
      </c>
      <c r="B1313" s="22" t="s">
        <v>497</v>
      </c>
      <c r="C1313" s="21">
        <v>8000</v>
      </c>
      <c r="D1313" s="22" t="s">
        <v>303</v>
      </c>
      <c r="E1313" s="23">
        <v>4679.6000000000004</v>
      </c>
      <c r="F1313" s="23">
        <v>5039.09</v>
      </c>
      <c r="G1313" s="23">
        <v>4426.38</v>
      </c>
      <c r="H1313" s="23">
        <v>8303.7999999999993</v>
      </c>
      <c r="I1313" s="23">
        <f t="shared" si="20"/>
        <v>22448.87</v>
      </c>
      <c r="J1313" s="23">
        <v>318941.17</v>
      </c>
    </row>
    <row r="1314" spans="1:10" ht="16.5" x14ac:dyDescent="0.25">
      <c r="A1314" s="21">
        <v>16873</v>
      </c>
      <c r="B1314" s="22" t="s">
        <v>497</v>
      </c>
      <c r="C1314" s="21">
        <v>8380</v>
      </c>
      <c r="D1314" s="22" t="s">
        <v>303</v>
      </c>
      <c r="E1314" s="23">
        <v>3342.57</v>
      </c>
      <c r="F1314" s="23">
        <v>2939.47</v>
      </c>
      <c r="G1314" s="23">
        <v>327.88</v>
      </c>
      <c r="H1314" s="23">
        <v>653.1</v>
      </c>
      <c r="I1314" s="23">
        <f t="shared" si="20"/>
        <v>7263.02</v>
      </c>
      <c r="J1314" s="23">
        <v>132150.85</v>
      </c>
    </row>
    <row r="1315" spans="1:10" ht="16.5" x14ac:dyDescent="0.25">
      <c r="A1315" s="21">
        <v>16881</v>
      </c>
      <c r="B1315" s="22" t="s">
        <v>1281</v>
      </c>
      <c r="C1315" s="21">
        <v>8000</v>
      </c>
      <c r="D1315" s="22" t="s">
        <v>303</v>
      </c>
      <c r="E1315" s="23">
        <v>5348.12</v>
      </c>
      <c r="F1315" s="23">
        <v>3569.36</v>
      </c>
      <c r="G1315" s="23">
        <v>819.7</v>
      </c>
      <c r="H1315" s="23">
        <v>186.6</v>
      </c>
      <c r="I1315" s="23">
        <f t="shared" si="20"/>
        <v>9923.7800000000007</v>
      </c>
      <c r="J1315" s="23">
        <v>81939.460000000006</v>
      </c>
    </row>
    <row r="1316" spans="1:10" ht="16.5" x14ac:dyDescent="0.25">
      <c r="A1316" s="21">
        <v>16899</v>
      </c>
      <c r="B1316" s="22" t="s">
        <v>497</v>
      </c>
      <c r="C1316" s="21">
        <v>8000</v>
      </c>
      <c r="D1316" s="22" t="s">
        <v>303</v>
      </c>
      <c r="E1316" s="23">
        <v>3342.57</v>
      </c>
      <c r="F1316" s="23">
        <v>4514.1899999999996</v>
      </c>
      <c r="G1316" s="23">
        <v>2295.16</v>
      </c>
      <c r="H1316" s="23">
        <v>11755.94</v>
      </c>
      <c r="I1316" s="23">
        <f t="shared" si="20"/>
        <v>21907.86</v>
      </c>
      <c r="J1316" s="23">
        <v>168168.61</v>
      </c>
    </row>
    <row r="1317" spans="1:10" ht="16.5" x14ac:dyDescent="0.25">
      <c r="A1317" s="21">
        <v>16931</v>
      </c>
      <c r="B1317" s="22" t="s">
        <v>1282</v>
      </c>
      <c r="C1317" s="21">
        <v>8000</v>
      </c>
      <c r="D1317" s="22" t="s">
        <v>303</v>
      </c>
      <c r="E1317" s="23">
        <v>4345.3500000000004</v>
      </c>
      <c r="F1317" s="23">
        <v>4724.1499999999996</v>
      </c>
      <c r="G1317" s="23">
        <v>2950.92</v>
      </c>
      <c r="H1317" s="23">
        <v>6717.68</v>
      </c>
      <c r="I1317" s="23">
        <f t="shared" si="20"/>
        <v>18738.099999999999</v>
      </c>
      <c r="J1317" s="23">
        <v>108375.83</v>
      </c>
    </row>
    <row r="1318" spans="1:10" ht="16.5" x14ac:dyDescent="0.25">
      <c r="A1318" s="21">
        <v>16949</v>
      </c>
      <c r="B1318" s="22" t="s">
        <v>497</v>
      </c>
      <c r="C1318" s="21">
        <v>8000</v>
      </c>
      <c r="D1318" s="22" t="s">
        <v>303</v>
      </c>
      <c r="E1318" s="23">
        <v>5793.8</v>
      </c>
      <c r="F1318" s="23">
        <v>6088.9</v>
      </c>
      <c r="G1318" s="23">
        <v>1967.28</v>
      </c>
      <c r="H1318" s="23">
        <v>1679.42</v>
      </c>
      <c r="I1318" s="23">
        <f t="shared" si="20"/>
        <v>15529.400000000001</v>
      </c>
      <c r="J1318" s="23">
        <v>134759.13</v>
      </c>
    </row>
    <row r="1319" spans="1:10" ht="16.5" x14ac:dyDescent="0.25">
      <c r="A1319" s="21">
        <v>16956</v>
      </c>
      <c r="B1319" s="22" t="s">
        <v>1283</v>
      </c>
      <c r="C1319" s="21">
        <v>8000</v>
      </c>
      <c r="D1319" s="22" t="s">
        <v>303</v>
      </c>
      <c r="E1319" s="23">
        <v>7130.83</v>
      </c>
      <c r="F1319" s="23">
        <v>7663.62</v>
      </c>
      <c r="G1319" s="23">
        <v>1639.4</v>
      </c>
      <c r="H1319" s="23">
        <v>2892.33</v>
      </c>
      <c r="I1319" s="23">
        <f t="shared" si="20"/>
        <v>19326.18</v>
      </c>
      <c r="J1319" s="23">
        <v>147525.01999999999</v>
      </c>
    </row>
    <row r="1320" spans="1:10" ht="16.5" x14ac:dyDescent="0.25">
      <c r="A1320" s="21">
        <v>16964</v>
      </c>
      <c r="B1320" s="22" t="s">
        <v>525</v>
      </c>
      <c r="C1320" s="21">
        <v>8000</v>
      </c>
      <c r="D1320" s="22" t="s">
        <v>303</v>
      </c>
      <c r="E1320" s="23">
        <v>3008.32</v>
      </c>
      <c r="F1320" s="23">
        <v>5564</v>
      </c>
      <c r="G1320" s="23">
        <v>2295.16</v>
      </c>
      <c r="H1320" s="23">
        <v>8210.5</v>
      </c>
      <c r="I1320" s="23">
        <f t="shared" si="20"/>
        <v>19077.98</v>
      </c>
      <c r="J1320" s="23">
        <v>141335.24</v>
      </c>
    </row>
    <row r="1321" spans="1:10" ht="16.5" x14ac:dyDescent="0.25">
      <c r="A1321" s="21">
        <v>16981</v>
      </c>
      <c r="B1321" s="22" t="s">
        <v>1284</v>
      </c>
      <c r="C1321" s="21">
        <v>8000</v>
      </c>
      <c r="D1321" s="22" t="s">
        <v>303</v>
      </c>
      <c r="E1321" s="23">
        <v>9693.4699999999993</v>
      </c>
      <c r="F1321" s="23">
        <v>14277.44</v>
      </c>
      <c r="G1321" s="23">
        <v>6065.78</v>
      </c>
      <c r="H1321" s="23">
        <v>23791.8</v>
      </c>
      <c r="I1321" s="23">
        <f t="shared" si="20"/>
        <v>53828.49</v>
      </c>
      <c r="J1321" s="23">
        <v>451512.65</v>
      </c>
    </row>
    <row r="1322" spans="1:10" ht="16.5" x14ac:dyDescent="0.25">
      <c r="A1322" s="21">
        <v>17012</v>
      </c>
      <c r="B1322" s="22" t="s">
        <v>512</v>
      </c>
      <c r="C1322" s="21">
        <v>8020</v>
      </c>
      <c r="D1322" s="22" t="s">
        <v>306</v>
      </c>
      <c r="E1322" s="23">
        <v>5459.54</v>
      </c>
      <c r="F1322" s="23">
        <v>5878.94</v>
      </c>
      <c r="G1322" s="23">
        <v>0</v>
      </c>
      <c r="H1322" s="23">
        <v>186.6</v>
      </c>
      <c r="I1322" s="23">
        <f t="shared" si="20"/>
        <v>11525.08</v>
      </c>
      <c r="J1322" s="23">
        <v>283089.44</v>
      </c>
    </row>
    <row r="1323" spans="1:10" ht="16.5" x14ac:dyDescent="0.25">
      <c r="A1323" s="21">
        <v>17038</v>
      </c>
      <c r="B1323" s="22" t="s">
        <v>1285</v>
      </c>
      <c r="C1323" s="21">
        <v>8020</v>
      </c>
      <c r="D1323" s="22" t="s">
        <v>306</v>
      </c>
      <c r="E1323" s="23">
        <v>2339.8000000000002</v>
      </c>
      <c r="F1323" s="23">
        <v>4304.22</v>
      </c>
      <c r="G1323" s="23">
        <v>163.94</v>
      </c>
      <c r="H1323" s="23">
        <v>279.89999999999998</v>
      </c>
      <c r="I1323" s="23">
        <f t="shared" si="20"/>
        <v>7087.86</v>
      </c>
      <c r="J1323" s="23">
        <v>148724.01999999999</v>
      </c>
    </row>
    <row r="1324" spans="1:10" ht="16.5" x14ac:dyDescent="0.25">
      <c r="A1324" s="21">
        <v>17046</v>
      </c>
      <c r="B1324" s="22" t="s">
        <v>497</v>
      </c>
      <c r="C1324" s="21">
        <v>8210</v>
      </c>
      <c r="D1324" s="22" t="s">
        <v>320</v>
      </c>
      <c r="E1324" s="23">
        <v>2228.38</v>
      </c>
      <c r="F1324" s="23">
        <v>6088.9</v>
      </c>
      <c r="G1324" s="23">
        <v>1475.46</v>
      </c>
      <c r="H1324" s="23">
        <v>279.89999999999998</v>
      </c>
      <c r="I1324" s="23">
        <f t="shared" si="20"/>
        <v>10072.639999999998</v>
      </c>
      <c r="J1324" s="23">
        <v>262981.46999999997</v>
      </c>
    </row>
    <row r="1325" spans="1:10" ht="16.5" x14ac:dyDescent="0.25">
      <c r="A1325" s="21">
        <v>17061</v>
      </c>
      <c r="B1325" s="22" t="s">
        <v>497</v>
      </c>
      <c r="C1325" s="21">
        <v>8730</v>
      </c>
      <c r="D1325" s="22" t="s">
        <v>308</v>
      </c>
      <c r="E1325" s="23">
        <v>3453.99</v>
      </c>
      <c r="F1325" s="23">
        <v>4829.13</v>
      </c>
      <c r="G1325" s="23">
        <v>1475.46</v>
      </c>
      <c r="H1325" s="23">
        <v>93.3</v>
      </c>
      <c r="I1325" s="23">
        <f t="shared" si="20"/>
        <v>9851.8799999999974</v>
      </c>
      <c r="J1325" s="23">
        <v>220087.03</v>
      </c>
    </row>
    <row r="1326" spans="1:10" ht="16.5" x14ac:dyDescent="0.25">
      <c r="A1326" s="21">
        <v>17079</v>
      </c>
      <c r="B1326" s="22" t="s">
        <v>1286</v>
      </c>
      <c r="C1326" s="21">
        <v>8730</v>
      </c>
      <c r="D1326" s="22" t="s">
        <v>308</v>
      </c>
      <c r="E1326" s="23">
        <v>3453.99</v>
      </c>
      <c r="F1326" s="23">
        <v>2519.54</v>
      </c>
      <c r="G1326" s="23">
        <v>0</v>
      </c>
      <c r="H1326" s="23">
        <v>93.3</v>
      </c>
      <c r="I1326" s="23">
        <f t="shared" si="20"/>
        <v>6066.83</v>
      </c>
      <c r="J1326" s="23">
        <v>108090.14</v>
      </c>
    </row>
    <row r="1327" spans="1:10" ht="16.5" x14ac:dyDescent="0.25">
      <c r="A1327" s="21">
        <v>17087</v>
      </c>
      <c r="B1327" s="22" t="s">
        <v>497</v>
      </c>
      <c r="C1327" s="21">
        <v>8730</v>
      </c>
      <c r="D1327" s="22" t="s">
        <v>308</v>
      </c>
      <c r="E1327" s="23">
        <v>3342.57</v>
      </c>
      <c r="F1327" s="23">
        <v>2414.56</v>
      </c>
      <c r="G1327" s="23">
        <v>655.76</v>
      </c>
      <c r="H1327" s="23">
        <v>279.89999999999998</v>
      </c>
      <c r="I1327" s="23">
        <f t="shared" si="20"/>
        <v>6692.79</v>
      </c>
      <c r="J1327" s="23">
        <v>132478.39000000001</v>
      </c>
    </row>
    <row r="1328" spans="1:10" ht="16.5" x14ac:dyDescent="0.25">
      <c r="A1328" s="21">
        <v>17103</v>
      </c>
      <c r="B1328" s="22" t="s">
        <v>1287</v>
      </c>
      <c r="C1328" s="21">
        <v>8020</v>
      </c>
      <c r="D1328" s="22" t="s">
        <v>306</v>
      </c>
      <c r="E1328" s="23">
        <v>2562.64</v>
      </c>
      <c r="F1328" s="23">
        <v>3989.28</v>
      </c>
      <c r="G1328" s="23">
        <v>655.76</v>
      </c>
      <c r="H1328" s="23">
        <v>186.6</v>
      </c>
      <c r="I1328" s="23">
        <f t="shared" si="20"/>
        <v>7394.2800000000007</v>
      </c>
      <c r="J1328" s="23">
        <v>135129.19</v>
      </c>
    </row>
    <row r="1329" spans="1:10" ht="16.5" x14ac:dyDescent="0.25">
      <c r="A1329" s="21">
        <v>17111</v>
      </c>
      <c r="B1329" s="22" t="s">
        <v>1288</v>
      </c>
      <c r="C1329" s="21">
        <v>8020</v>
      </c>
      <c r="D1329" s="22" t="s">
        <v>306</v>
      </c>
      <c r="E1329" s="23">
        <v>2785.48</v>
      </c>
      <c r="F1329" s="23">
        <v>3359.39</v>
      </c>
      <c r="G1329" s="23">
        <v>983.64</v>
      </c>
      <c r="H1329" s="23">
        <v>186.6</v>
      </c>
      <c r="I1329" s="23">
        <f t="shared" si="20"/>
        <v>7315.1100000000006</v>
      </c>
      <c r="J1329" s="23">
        <v>147068.1</v>
      </c>
    </row>
    <row r="1330" spans="1:10" ht="16.5" x14ac:dyDescent="0.25">
      <c r="A1330" s="21">
        <v>17129</v>
      </c>
      <c r="B1330" s="22" t="s">
        <v>1289</v>
      </c>
      <c r="C1330" s="21">
        <v>8020</v>
      </c>
      <c r="D1330" s="22" t="s">
        <v>306</v>
      </c>
      <c r="E1330" s="23">
        <v>1448.45</v>
      </c>
      <c r="F1330" s="23">
        <v>944.83</v>
      </c>
      <c r="G1330" s="23">
        <v>819.7</v>
      </c>
      <c r="H1330" s="23">
        <v>93.3</v>
      </c>
      <c r="I1330" s="23">
        <f t="shared" si="20"/>
        <v>3306.2800000000007</v>
      </c>
      <c r="J1330" s="23">
        <v>119547.17</v>
      </c>
    </row>
    <row r="1331" spans="1:10" ht="16.5" x14ac:dyDescent="0.25">
      <c r="A1331" s="21">
        <v>17137</v>
      </c>
      <c r="B1331" s="22" t="s">
        <v>525</v>
      </c>
      <c r="C1331" s="21">
        <v>8750</v>
      </c>
      <c r="D1331" s="22" t="s">
        <v>1290</v>
      </c>
      <c r="E1331" s="23">
        <v>4011.09</v>
      </c>
      <c r="F1331" s="23">
        <v>4934.1099999999997</v>
      </c>
      <c r="G1331" s="23">
        <v>327.88</v>
      </c>
      <c r="H1331" s="23">
        <v>0</v>
      </c>
      <c r="I1331" s="23">
        <f t="shared" si="20"/>
        <v>9273.08</v>
      </c>
      <c r="J1331" s="23">
        <v>198216.12</v>
      </c>
    </row>
    <row r="1332" spans="1:10" ht="16.5" x14ac:dyDescent="0.25">
      <c r="A1332" s="21">
        <v>17145</v>
      </c>
      <c r="B1332" s="22" t="s">
        <v>949</v>
      </c>
      <c r="C1332" s="21">
        <v>8750</v>
      </c>
      <c r="D1332" s="22" t="s">
        <v>1290</v>
      </c>
      <c r="E1332" s="23">
        <v>1894.12</v>
      </c>
      <c r="F1332" s="23">
        <v>2624.53</v>
      </c>
      <c r="G1332" s="23">
        <v>0</v>
      </c>
      <c r="H1332" s="23">
        <v>0</v>
      </c>
      <c r="I1332" s="23">
        <f t="shared" si="20"/>
        <v>4518.6499999999996</v>
      </c>
      <c r="J1332" s="23">
        <v>50846.96</v>
      </c>
    </row>
    <row r="1333" spans="1:10" ht="16.5" x14ac:dyDescent="0.25">
      <c r="A1333" s="21">
        <v>17152</v>
      </c>
      <c r="B1333" s="22" t="s">
        <v>1291</v>
      </c>
      <c r="C1333" s="21">
        <v>8750</v>
      </c>
      <c r="D1333" s="22" t="s">
        <v>1290</v>
      </c>
      <c r="E1333" s="23">
        <v>3119.73</v>
      </c>
      <c r="F1333" s="23">
        <v>5773.96</v>
      </c>
      <c r="G1333" s="23">
        <v>0</v>
      </c>
      <c r="H1333" s="23">
        <v>0</v>
      </c>
      <c r="I1333" s="23">
        <f t="shared" si="20"/>
        <v>8893.69</v>
      </c>
      <c r="J1333" s="23">
        <v>175635.6</v>
      </c>
    </row>
    <row r="1334" spans="1:10" ht="16.5" x14ac:dyDescent="0.25">
      <c r="A1334" s="21">
        <v>17161</v>
      </c>
      <c r="B1334" s="22" t="s">
        <v>1292</v>
      </c>
      <c r="C1334" s="21">
        <v>8750</v>
      </c>
      <c r="D1334" s="22" t="s">
        <v>1290</v>
      </c>
      <c r="E1334" s="23">
        <v>4011.09</v>
      </c>
      <c r="F1334" s="23">
        <v>4199.24</v>
      </c>
      <c r="G1334" s="23">
        <v>163.94</v>
      </c>
      <c r="H1334" s="23">
        <v>93.3</v>
      </c>
      <c r="I1334" s="23">
        <f t="shared" si="20"/>
        <v>8467.57</v>
      </c>
      <c r="J1334" s="23">
        <v>133339.96</v>
      </c>
    </row>
    <row r="1335" spans="1:10" ht="16.5" x14ac:dyDescent="0.25">
      <c r="A1335" s="21">
        <v>17178</v>
      </c>
      <c r="B1335" s="22" t="s">
        <v>1293</v>
      </c>
      <c r="C1335" s="21">
        <v>8750</v>
      </c>
      <c r="D1335" s="22" t="s">
        <v>1290</v>
      </c>
      <c r="E1335" s="23">
        <v>6573.73</v>
      </c>
      <c r="F1335" s="23">
        <v>5039.09</v>
      </c>
      <c r="G1335" s="23">
        <v>1311.52</v>
      </c>
      <c r="H1335" s="23">
        <v>93.3</v>
      </c>
      <c r="I1335" s="23">
        <f t="shared" si="20"/>
        <v>13017.64</v>
      </c>
      <c r="J1335" s="23">
        <v>191464.86</v>
      </c>
    </row>
    <row r="1336" spans="1:10" ht="16.5" x14ac:dyDescent="0.25">
      <c r="A1336" s="21">
        <v>17186</v>
      </c>
      <c r="B1336" s="22" t="s">
        <v>1294</v>
      </c>
      <c r="C1336" s="21">
        <v>8810</v>
      </c>
      <c r="D1336" s="22" t="s">
        <v>311</v>
      </c>
      <c r="E1336" s="23">
        <v>3119.73</v>
      </c>
      <c r="F1336" s="23">
        <v>4724.1499999999996</v>
      </c>
      <c r="G1336" s="23">
        <v>1639.4</v>
      </c>
      <c r="H1336" s="23">
        <v>0</v>
      </c>
      <c r="I1336" s="23">
        <f t="shared" si="20"/>
        <v>9483.2799999999988</v>
      </c>
      <c r="J1336" s="23">
        <v>164612.60999999999</v>
      </c>
    </row>
    <row r="1337" spans="1:10" ht="16.5" x14ac:dyDescent="0.25">
      <c r="A1337" s="21">
        <v>17194</v>
      </c>
      <c r="B1337" s="22" t="s">
        <v>1295</v>
      </c>
      <c r="C1337" s="21">
        <v>8810</v>
      </c>
      <c r="D1337" s="22" t="s">
        <v>311</v>
      </c>
      <c r="E1337" s="23">
        <v>6016.64</v>
      </c>
      <c r="F1337" s="23">
        <v>8293.51</v>
      </c>
      <c r="G1337" s="23">
        <v>655.76</v>
      </c>
      <c r="H1337" s="23">
        <v>466.5</v>
      </c>
      <c r="I1337" s="23">
        <f t="shared" si="20"/>
        <v>15432.410000000002</v>
      </c>
      <c r="J1337" s="23">
        <v>253108.37</v>
      </c>
    </row>
    <row r="1338" spans="1:10" ht="16.5" x14ac:dyDescent="0.25">
      <c r="A1338" s="21">
        <v>17202</v>
      </c>
      <c r="B1338" s="22" t="s">
        <v>497</v>
      </c>
      <c r="C1338" s="21">
        <v>8755</v>
      </c>
      <c r="D1338" s="22" t="s">
        <v>1296</v>
      </c>
      <c r="E1338" s="23">
        <v>5125.28</v>
      </c>
      <c r="F1338" s="23">
        <v>6508.83</v>
      </c>
      <c r="G1338" s="23">
        <v>2950.92</v>
      </c>
      <c r="H1338" s="23">
        <v>0</v>
      </c>
      <c r="I1338" s="23">
        <f t="shared" si="20"/>
        <v>14585.03</v>
      </c>
      <c r="J1338" s="23">
        <v>233747.18</v>
      </c>
    </row>
    <row r="1339" spans="1:10" ht="16.5" x14ac:dyDescent="0.25">
      <c r="A1339" s="21">
        <v>17211</v>
      </c>
      <c r="B1339" s="22" t="s">
        <v>497</v>
      </c>
      <c r="C1339" s="21">
        <v>8755</v>
      </c>
      <c r="D1339" s="22" t="s">
        <v>1296</v>
      </c>
      <c r="E1339" s="23">
        <v>1114.19</v>
      </c>
      <c r="F1339" s="23">
        <v>2624.53</v>
      </c>
      <c r="G1339" s="23">
        <v>327.88</v>
      </c>
      <c r="H1339" s="23">
        <v>0</v>
      </c>
      <c r="I1339" s="23">
        <f t="shared" si="20"/>
        <v>4066.6000000000004</v>
      </c>
      <c r="J1339" s="23">
        <v>54549.56</v>
      </c>
    </row>
    <row r="1340" spans="1:10" ht="16.5" x14ac:dyDescent="0.25">
      <c r="A1340" s="21">
        <v>17228</v>
      </c>
      <c r="B1340" s="22" t="s">
        <v>497</v>
      </c>
      <c r="C1340" s="21">
        <v>8755</v>
      </c>
      <c r="D1340" s="22" t="s">
        <v>1296</v>
      </c>
      <c r="E1340" s="23">
        <v>445.67</v>
      </c>
      <c r="F1340" s="23">
        <v>1049.81</v>
      </c>
      <c r="G1340" s="23">
        <v>0</v>
      </c>
      <c r="H1340" s="23">
        <v>0</v>
      </c>
      <c r="I1340" s="23">
        <f t="shared" si="20"/>
        <v>1495.48</v>
      </c>
      <c r="J1340" s="23">
        <v>21738.68</v>
      </c>
    </row>
    <row r="1341" spans="1:10" ht="16.5" x14ac:dyDescent="0.25">
      <c r="A1341" s="21">
        <v>17236</v>
      </c>
      <c r="B1341" s="22" t="s">
        <v>497</v>
      </c>
      <c r="C1341" s="21">
        <v>8820</v>
      </c>
      <c r="D1341" s="22" t="s">
        <v>313</v>
      </c>
      <c r="E1341" s="23">
        <v>2785.48</v>
      </c>
      <c r="F1341" s="23">
        <v>3464.37</v>
      </c>
      <c r="G1341" s="23">
        <v>983.64</v>
      </c>
      <c r="H1341" s="23">
        <v>93.3</v>
      </c>
      <c r="I1341" s="23">
        <f t="shared" si="20"/>
        <v>7326.7900000000009</v>
      </c>
      <c r="J1341" s="23">
        <v>178566.98</v>
      </c>
    </row>
    <row r="1342" spans="1:10" ht="16.5" x14ac:dyDescent="0.25">
      <c r="A1342" s="21">
        <v>17244</v>
      </c>
      <c r="B1342" s="22" t="s">
        <v>1297</v>
      </c>
      <c r="C1342" s="21">
        <v>8820</v>
      </c>
      <c r="D1342" s="22" t="s">
        <v>313</v>
      </c>
      <c r="E1342" s="23">
        <v>4456.7700000000004</v>
      </c>
      <c r="F1342" s="23">
        <v>7033.74</v>
      </c>
      <c r="G1342" s="23">
        <v>491.82</v>
      </c>
      <c r="H1342" s="23">
        <v>466.5</v>
      </c>
      <c r="I1342" s="23">
        <f t="shared" si="20"/>
        <v>12448.83</v>
      </c>
      <c r="J1342" s="23">
        <v>213690.82</v>
      </c>
    </row>
    <row r="1343" spans="1:10" ht="16.5" x14ac:dyDescent="0.25">
      <c r="A1343" s="21">
        <v>17251</v>
      </c>
      <c r="B1343" s="22" t="s">
        <v>939</v>
      </c>
      <c r="C1343" s="21">
        <v>8820</v>
      </c>
      <c r="D1343" s="22" t="s">
        <v>313</v>
      </c>
      <c r="E1343" s="23">
        <v>2116.96</v>
      </c>
      <c r="F1343" s="23">
        <v>2834.49</v>
      </c>
      <c r="G1343" s="23">
        <v>327.88</v>
      </c>
      <c r="H1343" s="23">
        <v>93.3</v>
      </c>
      <c r="I1343" s="23">
        <f t="shared" si="20"/>
        <v>5372.63</v>
      </c>
      <c r="J1343" s="23">
        <v>77650.34</v>
      </c>
    </row>
    <row r="1344" spans="1:10" ht="16.5" x14ac:dyDescent="0.25">
      <c r="A1344" s="21">
        <v>17269</v>
      </c>
      <c r="B1344" s="22" t="s">
        <v>497</v>
      </c>
      <c r="C1344" s="21">
        <v>8820</v>
      </c>
      <c r="D1344" s="22" t="s">
        <v>313</v>
      </c>
      <c r="E1344" s="23">
        <v>2562.64</v>
      </c>
      <c r="F1344" s="23">
        <v>2834.49</v>
      </c>
      <c r="G1344" s="23">
        <v>491.82</v>
      </c>
      <c r="H1344" s="23">
        <v>559.79999999999995</v>
      </c>
      <c r="I1344" s="23">
        <f t="shared" si="20"/>
        <v>6448.7499999999991</v>
      </c>
      <c r="J1344" s="23">
        <v>104591.66</v>
      </c>
    </row>
    <row r="1345" spans="1:10" ht="16.5" x14ac:dyDescent="0.25">
      <c r="A1345" s="21">
        <v>17277</v>
      </c>
      <c r="B1345" s="22" t="s">
        <v>1298</v>
      </c>
      <c r="C1345" s="21">
        <v>8820</v>
      </c>
      <c r="D1345" s="22" t="s">
        <v>313</v>
      </c>
      <c r="E1345" s="23">
        <v>10584.83</v>
      </c>
      <c r="F1345" s="23">
        <v>8818.42</v>
      </c>
      <c r="G1345" s="23">
        <v>2786.98</v>
      </c>
      <c r="H1345" s="23">
        <v>279.89999999999998</v>
      </c>
      <c r="I1345" s="23">
        <f t="shared" si="20"/>
        <v>22470.13</v>
      </c>
      <c r="J1345" s="23">
        <v>285185.68</v>
      </c>
    </row>
    <row r="1346" spans="1:10" ht="16.5" x14ac:dyDescent="0.25">
      <c r="A1346" s="21">
        <v>17285</v>
      </c>
      <c r="B1346" s="22" t="s">
        <v>497</v>
      </c>
      <c r="C1346" s="21">
        <v>8610</v>
      </c>
      <c r="D1346" s="22" t="s">
        <v>1299</v>
      </c>
      <c r="E1346" s="23">
        <v>5682.38</v>
      </c>
      <c r="F1346" s="23">
        <v>5878.94</v>
      </c>
      <c r="G1346" s="23">
        <v>983.64</v>
      </c>
      <c r="H1346" s="23">
        <v>93.3</v>
      </c>
      <c r="I1346" s="23">
        <f t="shared" si="20"/>
        <v>12638.259999999998</v>
      </c>
      <c r="J1346" s="23">
        <v>138685.89000000001</v>
      </c>
    </row>
    <row r="1347" spans="1:10" ht="16.5" x14ac:dyDescent="0.25">
      <c r="A1347" s="21">
        <v>17293</v>
      </c>
      <c r="B1347" s="22" t="s">
        <v>1300</v>
      </c>
      <c r="C1347" s="21">
        <v>8610</v>
      </c>
      <c r="D1347" s="22" t="s">
        <v>1299</v>
      </c>
      <c r="E1347" s="23">
        <v>2228.38</v>
      </c>
      <c r="F1347" s="23">
        <v>1679.69</v>
      </c>
      <c r="G1347" s="23">
        <v>0</v>
      </c>
      <c r="H1347" s="23">
        <v>0</v>
      </c>
      <c r="I1347" s="23">
        <f t="shared" si="20"/>
        <v>3908.07</v>
      </c>
      <c r="J1347" s="23">
        <v>59865.29</v>
      </c>
    </row>
    <row r="1348" spans="1:10" ht="16.5" x14ac:dyDescent="0.25">
      <c r="A1348" s="21">
        <v>17301</v>
      </c>
      <c r="B1348" s="22" t="s">
        <v>1301</v>
      </c>
      <c r="C1348" s="21">
        <v>8610</v>
      </c>
      <c r="D1348" s="22" t="s">
        <v>1299</v>
      </c>
      <c r="E1348" s="23">
        <v>4345.3500000000004</v>
      </c>
      <c r="F1348" s="23">
        <v>7978.57</v>
      </c>
      <c r="G1348" s="23">
        <v>0</v>
      </c>
      <c r="H1348" s="23">
        <v>0</v>
      </c>
      <c r="I1348" s="23">
        <f t="shared" ref="I1348:I1411" si="21">SUM(E1348:H1348)</f>
        <v>12323.92</v>
      </c>
      <c r="J1348" s="23">
        <v>177478.17</v>
      </c>
    </row>
    <row r="1349" spans="1:10" ht="16.5" x14ac:dyDescent="0.25">
      <c r="A1349" s="21">
        <v>17319</v>
      </c>
      <c r="B1349" s="22" t="s">
        <v>1302</v>
      </c>
      <c r="C1349" s="21">
        <v>8610</v>
      </c>
      <c r="D1349" s="22" t="s">
        <v>1299</v>
      </c>
      <c r="E1349" s="23">
        <v>4122.51</v>
      </c>
      <c r="F1349" s="23">
        <v>4094.26</v>
      </c>
      <c r="G1349" s="23">
        <v>0</v>
      </c>
      <c r="H1349" s="23">
        <v>186.6</v>
      </c>
      <c r="I1349" s="23">
        <f t="shared" si="21"/>
        <v>8403.3700000000008</v>
      </c>
      <c r="J1349" s="23">
        <v>105582.51</v>
      </c>
    </row>
    <row r="1350" spans="1:10" ht="16.5" x14ac:dyDescent="0.25">
      <c r="A1350" s="21">
        <v>17327</v>
      </c>
      <c r="B1350" s="22" t="s">
        <v>497</v>
      </c>
      <c r="C1350" s="21">
        <v>8610</v>
      </c>
      <c r="D1350" s="22" t="s">
        <v>1299</v>
      </c>
      <c r="E1350" s="23">
        <v>1114.19</v>
      </c>
      <c r="F1350" s="23">
        <v>1679.69</v>
      </c>
      <c r="G1350" s="23">
        <v>0</v>
      </c>
      <c r="H1350" s="23">
        <v>186.6</v>
      </c>
      <c r="I1350" s="23">
        <f t="shared" si="21"/>
        <v>2980.48</v>
      </c>
      <c r="J1350" s="23">
        <v>44102.6</v>
      </c>
    </row>
    <row r="1351" spans="1:10" ht="16.5" x14ac:dyDescent="0.25">
      <c r="A1351" s="21">
        <v>17368</v>
      </c>
      <c r="B1351" s="22" t="s">
        <v>497</v>
      </c>
      <c r="C1351" s="21">
        <v>8840</v>
      </c>
      <c r="D1351" s="22" t="s">
        <v>315</v>
      </c>
      <c r="E1351" s="23">
        <v>4345.3500000000004</v>
      </c>
      <c r="F1351" s="23">
        <v>5564</v>
      </c>
      <c r="G1351" s="23">
        <v>1639.4</v>
      </c>
      <c r="H1351" s="23">
        <v>93.3</v>
      </c>
      <c r="I1351" s="23">
        <f t="shared" si="21"/>
        <v>11642.05</v>
      </c>
      <c r="J1351" s="23">
        <v>221964.81</v>
      </c>
    </row>
    <row r="1352" spans="1:10" ht="16.5" x14ac:dyDescent="0.25">
      <c r="A1352" s="21">
        <v>17376</v>
      </c>
      <c r="B1352" s="22" t="s">
        <v>1303</v>
      </c>
      <c r="C1352" s="21">
        <v>8650</v>
      </c>
      <c r="D1352" s="22" t="s">
        <v>1304</v>
      </c>
      <c r="E1352" s="23">
        <v>7910.76</v>
      </c>
      <c r="F1352" s="23">
        <v>5878.94</v>
      </c>
      <c r="G1352" s="23">
        <v>327.88</v>
      </c>
      <c r="H1352" s="23">
        <v>559.79999999999995</v>
      </c>
      <c r="I1352" s="23">
        <f t="shared" si="21"/>
        <v>14677.38</v>
      </c>
      <c r="J1352" s="23">
        <v>181768.94</v>
      </c>
    </row>
    <row r="1353" spans="1:10" ht="16.5" x14ac:dyDescent="0.25">
      <c r="A1353" s="21">
        <v>17384</v>
      </c>
      <c r="B1353" s="22" t="s">
        <v>497</v>
      </c>
      <c r="C1353" s="21">
        <v>8650</v>
      </c>
      <c r="D1353" s="22" t="s">
        <v>1304</v>
      </c>
      <c r="E1353" s="23">
        <v>6239.47</v>
      </c>
      <c r="F1353" s="23">
        <v>5249.06</v>
      </c>
      <c r="G1353" s="23">
        <v>491.82</v>
      </c>
      <c r="H1353" s="23">
        <v>0</v>
      </c>
      <c r="I1353" s="23">
        <f t="shared" si="21"/>
        <v>11980.35</v>
      </c>
      <c r="J1353" s="23">
        <v>153652.59</v>
      </c>
    </row>
    <row r="1354" spans="1:10" ht="16.5" x14ac:dyDescent="0.25">
      <c r="A1354" s="21">
        <v>17401</v>
      </c>
      <c r="B1354" s="22" t="s">
        <v>497</v>
      </c>
      <c r="C1354" s="21">
        <v>8650</v>
      </c>
      <c r="D1354" s="22" t="s">
        <v>1304</v>
      </c>
      <c r="E1354" s="23">
        <v>1894.12</v>
      </c>
      <c r="F1354" s="23">
        <v>5459.02</v>
      </c>
      <c r="G1354" s="23">
        <v>327.88</v>
      </c>
      <c r="H1354" s="23">
        <v>0</v>
      </c>
      <c r="I1354" s="23">
        <f t="shared" si="21"/>
        <v>7681.02</v>
      </c>
      <c r="J1354" s="23">
        <v>123470.03</v>
      </c>
    </row>
    <row r="1355" spans="1:10" ht="16.5" x14ac:dyDescent="0.25">
      <c r="A1355" s="21">
        <v>17434</v>
      </c>
      <c r="B1355" s="22" t="s">
        <v>502</v>
      </c>
      <c r="C1355" s="21">
        <v>8600</v>
      </c>
      <c r="D1355" s="22" t="s">
        <v>317</v>
      </c>
      <c r="E1355" s="23">
        <v>3008.32</v>
      </c>
      <c r="F1355" s="23">
        <v>6508.83</v>
      </c>
      <c r="G1355" s="23">
        <v>327.88</v>
      </c>
      <c r="H1355" s="23">
        <v>0</v>
      </c>
      <c r="I1355" s="23">
        <f t="shared" si="21"/>
        <v>9845.0299999999988</v>
      </c>
      <c r="J1355" s="23">
        <v>182148.5</v>
      </c>
    </row>
    <row r="1356" spans="1:10" ht="16.5" x14ac:dyDescent="0.25">
      <c r="A1356" s="21">
        <v>17442</v>
      </c>
      <c r="B1356" s="22" t="s">
        <v>497</v>
      </c>
      <c r="C1356" s="21">
        <v>8600</v>
      </c>
      <c r="D1356" s="22" t="s">
        <v>317</v>
      </c>
      <c r="E1356" s="23">
        <v>2339.8000000000002</v>
      </c>
      <c r="F1356" s="23">
        <v>3779.32</v>
      </c>
      <c r="G1356" s="23">
        <v>163.94</v>
      </c>
      <c r="H1356" s="23">
        <v>0</v>
      </c>
      <c r="I1356" s="23">
        <f t="shared" si="21"/>
        <v>6283.06</v>
      </c>
      <c r="J1356" s="23">
        <v>80004.06</v>
      </c>
    </row>
    <row r="1357" spans="1:10" ht="16.5" x14ac:dyDescent="0.25">
      <c r="A1357" s="21">
        <v>17467</v>
      </c>
      <c r="B1357" s="22" t="s">
        <v>497</v>
      </c>
      <c r="C1357" s="21">
        <v>8600</v>
      </c>
      <c r="D1357" s="22" t="s">
        <v>317</v>
      </c>
      <c r="E1357" s="23">
        <v>2785.48</v>
      </c>
      <c r="F1357" s="23">
        <v>4409.21</v>
      </c>
      <c r="G1357" s="23">
        <v>1311.52</v>
      </c>
      <c r="H1357" s="23">
        <v>0</v>
      </c>
      <c r="I1357" s="23">
        <f t="shared" si="21"/>
        <v>8506.2100000000009</v>
      </c>
      <c r="J1357" s="23">
        <v>89710.92</v>
      </c>
    </row>
    <row r="1358" spans="1:10" ht="16.5" x14ac:dyDescent="0.25">
      <c r="A1358" s="21">
        <v>17475</v>
      </c>
      <c r="B1358" s="22" t="s">
        <v>1305</v>
      </c>
      <c r="C1358" s="21">
        <v>8600</v>
      </c>
      <c r="D1358" s="22" t="s">
        <v>317</v>
      </c>
      <c r="E1358" s="23">
        <v>1671.28</v>
      </c>
      <c r="F1358" s="23">
        <v>3359.39</v>
      </c>
      <c r="G1358" s="23">
        <v>0</v>
      </c>
      <c r="H1358" s="23">
        <v>0</v>
      </c>
      <c r="I1358" s="23">
        <f t="shared" si="21"/>
        <v>5030.67</v>
      </c>
      <c r="J1358" s="23">
        <v>74669.2</v>
      </c>
    </row>
    <row r="1359" spans="1:10" ht="16.5" x14ac:dyDescent="0.25">
      <c r="A1359" s="21">
        <v>17483</v>
      </c>
      <c r="B1359" s="22" t="s">
        <v>595</v>
      </c>
      <c r="C1359" s="21">
        <v>8650</v>
      </c>
      <c r="D1359" s="22" t="s">
        <v>1304</v>
      </c>
      <c r="E1359" s="23">
        <v>1894.12</v>
      </c>
      <c r="F1359" s="23">
        <v>1994.64</v>
      </c>
      <c r="G1359" s="23">
        <v>0</v>
      </c>
      <c r="H1359" s="23">
        <v>0</v>
      </c>
      <c r="I1359" s="23">
        <f t="shared" si="21"/>
        <v>3888.76</v>
      </c>
      <c r="J1359" s="23">
        <v>50369.05</v>
      </c>
    </row>
    <row r="1360" spans="1:10" ht="16.5" x14ac:dyDescent="0.25">
      <c r="A1360" s="21">
        <v>17509</v>
      </c>
      <c r="B1360" s="22" t="s">
        <v>497</v>
      </c>
      <c r="C1360" s="21">
        <v>8690</v>
      </c>
      <c r="D1360" s="22" t="s">
        <v>1306</v>
      </c>
      <c r="E1360" s="23">
        <v>1448.45</v>
      </c>
      <c r="F1360" s="23">
        <v>10183.17</v>
      </c>
      <c r="G1360" s="23">
        <v>163.94</v>
      </c>
      <c r="H1360" s="23">
        <v>466.5</v>
      </c>
      <c r="I1360" s="23">
        <f t="shared" si="21"/>
        <v>12262.060000000001</v>
      </c>
      <c r="J1360" s="23">
        <v>154386.19</v>
      </c>
    </row>
    <row r="1361" spans="1:10" ht="16.5" x14ac:dyDescent="0.25">
      <c r="A1361" s="21">
        <v>17517</v>
      </c>
      <c r="B1361" s="22" t="s">
        <v>1307</v>
      </c>
      <c r="C1361" s="21">
        <v>8690</v>
      </c>
      <c r="D1361" s="22" t="s">
        <v>1306</v>
      </c>
      <c r="E1361" s="23">
        <v>3342.57</v>
      </c>
      <c r="F1361" s="23">
        <v>3359.39</v>
      </c>
      <c r="G1361" s="23">
        <v>1311.52</v>
      </c>
      <c r="H1361" s="23">
        <v>373.2</v>
      </c>
      <c r="I1361" s="23">
        <f t="shared" si="21"/>
        <v>8386.68</v>
      </c>
      <c r="J1361" s="23">
        <v>73629.56</v>
      </c>
    </row>
    <row r="1362" spans="1:10" ht="16.5" x14ac:dyDescent="0.25">
      <c r="A1362" s="21">
        <v>17541</v>
      </c>
      <c r="B1362" s="22" t="s">
        <v>497</v>
      </c>
      <c r="C1362" s="21">
        <v>8200</v>
      </c>
      <c r="D1362" s="22" t="s">
        <v>303</v>
      </c>
      <c r="E1362" s="23">
        <v>4679.6000000000004</v>
      </c>
      <c r="F1362" s="23">
        <v>7768.6</v>
      </c>
      <c r="G1362" s="23">
        <v>655.76</v>
      </c>
      <c r="H1362" s="23">
        <v>2052.62</v>
      </c>
      <c r="I1362" s="23">
        <f t="shared" si="21"/>
        <v>15156.580000000002</v>
      </c>
      <c r="J1362" s="23">
        <v>283304.28999999998</v>
      </c>
    </row>
    <row r="1363" spans="1:10" ht="16.5" x14ac:dyDescent="0.25">
      <c r="A1363" s="21">
        <v>17558</v>
      </c>
      <c r="B1363" s="22" t="s">
        <v>1308</v>
      </c>
      <c r="C1363" s="21">
        <v>8200</v>
      </c>
      <c r="D1363" s="22" t="s">
        <v>303</v>
      </c>
      <c r="E1363" s="23">
        <v>1225.6099999999999</v>
      </c>
      <c r="F1363" s="23">
        <v>2099.62</v>
      </c>
      <c r="G1363" s="23">
        <v>327.88</v>
      </c>
      <c r="H1363" s="23">
        <v>373.2</v>
      </c>
      <c r="I1363" s="23">
        <f t="shared" si="21"/>
        <v>4026.3099999999995</v>
      </c>
      <c r="J1363" s="23">
        <v>186214.99</v>
      </c>
    </row>
    <row r="1364" spans="1:10" ht="16.5" x14ac:dyDescent="0.25">
      <c r="A1364" s="21">
        <v>17566</v>
      </c>
      <c r="B1364" s="22" t="s">
        <v>1309</v>
      </c>
      <c r="C1364" s="21">
        <v>8200</v>
      </c>
      <c r="D1364" s="22" t="s">
        <v>303</v>
      </c>
      <c r="E1364" s="23">
        <v>6016.64</v>
      </c>
      <c r="F1364" s="23">
        <v>5564</v>
      </c>
      <c r="G1364" s="23">
        <v>5246.08</v>
      </c>
      <c r="H1364" s="23">
        <v>2612.4299999999998</v>
      </c>
      <c r="I1364" s="23">
        <f t="shared" si="21"/>
        <v>19439.150000000001</v>
      </c>
      <c r="J1364" s="23">
        <v>188058.19</v>
      </c>
    </row>
    <row r="1365" spans="1:10" ht="16.5" x14ac:dyDescent="0.25">
      <c r="A1365" s="21">
        <v>17574</v>
      </c>
      <c r="B1365" s="22" t="s">
        <v>1310</v>
      </c>
      <c r="C1365" s="21">
        <v>8200</v>
      </c>
      <c r="D1365" s="22" t="s">
        <v>303</v>
      </c>
      <c r="E1365" s="23">
        <v>1782.7</v>
      </c>
      <c r="F1365" s="23">
        <v>3254.41</v>
      </c>
      <c r="G1365" s="23">
        <v>3114.86</v>
      </c>
      <c r="H1365" s="23">
        <v>839.71</v>
      </c>
      <c r="I1365" s="23">
        <f t="shared" si="21"/>
        <v>8991.68</v>
      </c>
      <c r="J1365" s="23">
        <v>292200.43</v>
      </c>
    </row>
    <row r="1366" spans="1:10" ht="16.5" x14ac:dyDescent="0.25">
      <c r="A1366" s="21">
        <v>17582</v>
      </c>
      <c r="B1366" s="22" t="s">
        <v>1308</v>
      </c>
      <c r="C1366" s="21">
        <v>8200</v>
      </c>
      <c r="D1366" s="22" t="s">
        <v>303</v>
      </c>
      <c r="E1366" s="23">
        <v>891.35</v>
      </c>
      <c r="F1366" s="23">
        <v>1679.69</v>
      </c>
      <c r="G1366" s="23">
        <v>819.7</v>
      </c>
      <c r="H1366" s="23">
        <v>559.79999999999995</v>
      </c>
      <c r="I1366" s="23">
        <f t="shared" si="21"/>
        <v>3950.54</v>
      </c>
      <c r="J1366" s="23">
        <v>118438.01</v>
      </c>
    </row>
    <row r="1367" spans="1:10" ht="16.5" x14ac:dyDescent="0.25">
      <c r="A1367" s="21">
        <v>17591</v>
      </c>
      <c r="B1367" s="22" t="s">
        <v>1311</v>
      </c>
      <c r="C1367" s="21">
        <v>8200</v>
      </c>
      <c r="D1367" s="22" t="s">
        <v>303</v>
      </c>
      <c r="E1367" s="23">
        <v>5013.8599999999997</v>
      </c>
      <c r="F1367" s="23">
        <v>5039.09</v>
      </c>
      <c r="G1367" s="23">
        <v>327.88</v>
      </c>
      <c r="H1367" s="23">
        <v>653.1</v>
      </c>
      <c r="I1367" s="23">
        <f t="shared" si="21"/>
        <v>11033.93</v>
      </c>
      <c r="J1367" s="23">
        <v>206387.75</v>
      </c>
    </row>
    <row r="1368" spans="1:10" ht="16.5" x14ac:dyDescent="0.25">
      <c r="A1368" s="21">
        <v>17608</v>
      </c>
      <c r="B1368" s="22" t="s">
        <v>1312</v>
      </c>
      <c r="C1368" s="21">
        <v>8490</v>
      </c>
      <c r="D1368" s="22" t="s">
        <v>322</v>
      </c>
      <c r="E1368" s="23">
        <v>4122.51</v>
      </c>
      <c r="F1368" s="23">
        <v>3359.39</v>
      </c>
      <c r="G1368" s="23">
        <v>655.76</v>
      </c>
      <c r="H1368" s="23">
        <v>559.79999999999995</v>
      </c>
      <c r="I1368" s="23">
        <f t="shared" si="21"/>
        <v>8697.4599999999991</v>
      </c>
      <c r="J1368" s="23">
        <v>321480.17</v>
      </c>
    </row>
    <row r="1369" spans="1:10" ht="16.5" x14ac:dyDescent="0.25">
      <c r="A1369" s="21">
        <v>17616</v>
      </c>
      <c r="B1369" s="22" t="s">
        <v>1313</v>
      </c>
      <c r="C1369" s="21">
        <v>8210</v>
      </c>
      <c r="D1369" s="22" t="s">
        <v>320</v>
      </c>
      <c r="E1369" s="23">
        <v>5682.38</v>
      </c>
      <c r="F1369" s="23">
        <v>4829.13</v>
      </c>
      <c r="G1369" s="23">
        <v>655.76</v>
      </c>
      <c r="H1369" s="23">
        <v>466.5</v>
      </c>
      <c r="I1369" s="23">
        <f t="shared" si="21"/>
        <v>11633.77</v>
      </c>
      <c r="J1369" s="23">
        <v>177020</v>
      </c>
    </row>
    <row r="1370" spans="1:10" ht="16.5" x14ac:dyDescent="0.25">
      <c r="A1370" s="21">
        <v>17624</v>
      </c>
      <c r="B1370" s="22" t="s">
        <v>1314</v>
      </c>
      <c r="C1370" s="21">
        <v>8210</v>
      </c>
      <c r="D1370" s="22" t="s">
        <v>320</v>
      </c>
      <c r="E1370" s="23">
        <v>3899.67</v>
      </c>
      <c r="F1370" s="23">
        <v>5144.07</v>
      </c>
      <c r="G1370" s="23">
        <v>491.82</v>
      </c>
      <c r="H1370" s="23">
        <v>93.3</v>
      </c>
      <c r="I1370" s="23">
        <f t="shared" si="21"/>
        <v>9628.8599999999988</v>
      </c>
      <c r="J1370" s="23">
        <v>226377.78</v>
      </c>
    </row>
    <row r="1371" spans="1:10" ht="16.5" x14ac:dyDescent="0.25">
      <c r="A1371" s="21">
        <v>17632</v>
      </c>
      <c r="B1371" s="22" t="s">
        <v>1315</v>
      </c>
      <c r="C1371" s="21">
        <v>8210</v>
      </c>
      <c r="D1371" s="22" t="s">
        <v>320</v>
      </c>
      <c r="E1371" s="23">
        <v>4233.93</v>
      </c>
      <c r="F1371" s="23">
        <v>6298.87</v>
      </c>
      <c r="G1371" s="23">
        <v>819.7</v>
      </c>
      <c r="H1371" s="23">
        <v>0</v>
      </c>
      <c r="I1371" s="23">
        <f t="shared" si="21"/>
        <v>11352.5</v>
      </c>
      <c r="J1371" s="23">
        <v>192185.49</v>
      </c>
    </row>
    <row r="1372" spans="1:10" ht="16.5" x14ac:dyDescent="0.25">
      <c r="A1372" s="21">
        <v>17657</v>
      </c>
      <c r="B1372" s="22" t="s">
        <v>1316</v>
      </c>
      <c r="C1372" s="21">
        <v>8490</v>
      </c>
      <c r="D1372" s="22" t="s">
        <v>322</v>
      </c>
      <c r="E1372" s="23">
        <v>3453.99</v>
      </c>
      <c r="F1372" s="23">
        <v>5039.09</v>
      </c>
      <c r="G1372" s="23">
        <v>0</v>
      </c>
      <c r="H1372" s="23">
        <v>653.1</v>
      </c>
      <c r="I1372" s="23">
        <f t="shared" si="21"/>
        <v>9146.18</v>
      </c>
      <c r="J1372" s="23">
        <v>233300.63</v>
      </c>
    </row>
    <row r="1373" spans="1:10" ht="16.5" x14ac:dyDescent="0.25">
      <c r="A1373" s="21">
        <v>17665</v>
      </c>
      <c r="B1373" s="22" t="s">
        <v>1317</v>
      </c>
      <c r="C1373" s="21">
        <v>8490</v>
      </c>
      <c r="D1373" s="22" t="s">
        <v>322</v>
      </c>
      <c r="E1373" s="23">
        <v>2562.64</v>
      </c>
      <c r="F1373" s="23">
        <v>5144.07</v>
      </c>
      <c r="G1373" s="23">
        <v>655.76</v>
      </c>
      <c r="H1373" s="23">
        <v>839.71</v>
      </c>
      <c r="I1373" s="23">
        <f t="shared" si="21"/>
        <v>9202.18</v>
      </c>
      <c r="J1373" s="23">
        <v>177661.44</v>
      </c>
    </row>
    <row r="1374" spans="1:10" ht="16.5" x14ac:dyDescent="0.25">
      <c r="A1374" s="21">
        <v>17673</v>
      </c>
      <c r="B1374" s="22" t="s">
        <v>1318</v>
      </c>
      <c r="C1374" s="21">
        <v>8490</v>
      </c>
      <c r="D1374" s="22" t="s">
        <v>322</v>
      </c>
      <c r="E1374" s="23">
        <v>779.93</v>
      </c>
      <c r="F1374" s="23">
        <v>2204.6</v>
      </c>
      <c r="G1374" s="23">
        <v>327.88</v>
      </c>
      <c r="H1374" s="23">
        <v>93.3</v>
      </c>
      <c r="I1374" s="23">
        <f t="shared" si="21"/>
        <v>3405.71</v>
      </c>
      <c r="J1374" s="23">
        <v>61300.22</v>
      </c>
    </row>
    <row r="1375" spans="1:10" ht="16.5" x14ac:dyDescent="0.25">
      <c r="A1375" s="21">
        <v>17699</v>
      </c>
      <c r="B1375" s="22" t="s">
        <v>1319</v>
      </c>
      <c r="C1375" s="21">
        <v>8460</v>
      </c>
      <c r="D1375" s="22" t="s">
        <v>324</v>
      </c>
      <c r="E1375" s="23">
        <v>5348.12</v>
      </c>
      <c r="F1375" s="23">
        <v>6718.79</v>
      </c>
      <c r="G1375" s="23">
        <v>2131.2199999999998</v>
      </c>
      <c r="H1375" s="23">
        <v>466.5</v>
      </c>
      <c r="I1375" s="23">
        <f t="shared" si="21"/>
        <v>14664.63</v>
      </c>
      <c r="J1375" s="23">
        <v>189167.72</v>
      </c>
    </row>
    <row r="1376" spans="1:10" ht="16.5" x14ac:dyDescent="0.25">
      <c r="A1376" s="21">
        <v>17715</v>
      </c>
      <c r="B1376" s="22" t="s">
        <v>497</v>
      </c>
      <c r="C1376" s="21">
        <v>8470</v>
      </c>
      <c r="D1376" s="22" t="s">
        <v>326</v>
      </c>
      <c r="E1376" s="23">
        <v>6016.64</v>
      </c>
      <c r="F1376" s="23">
        <v>9028.3799999999992</v>
      </c>
      <c r="G1376" s="23">
        <v>1475.46</v>
      </c>
      <c r="H1376" s="23">
        <v>6064.57</v>
      </c>
      <c r="I1376" s="23">
        <f t="shared" si="21"/>
        <v>22585.05</v>
      </c>
      <c r="J1376" s="23">
        <v>284517.11</v>
      </c>
    </row>
    <row r="1377" spans="1:10" ht="16.5" x14ac:dyDescent="0.25">
      <c r="A1377" s="21">
        <v>17723</v>
      </c>
      <c r="B1377" s="22" t="s">
        <v>1320</v>
      </c>
      <c r="C1377" s="21">
        <v>8470</v>
      </c>
      <c r="D1377" s="22" t="s">
        <v>326</v>
      </c>
      <c r="E1377" s="23">
        <v>5459.54</v>
      </c>
      <c r="F1377" s="23">
        <v>7033.74</v>
      </c>
      <c r="G1377" s="23">
        <v>163.94</v>
      </c>
      <c r="H1377" s="23">
        <v>4105.25</v>
      </c>
      <c r="I1377" s="23">
        <f t="shared" si="21"/>
        <v>16762.47</v>
      </c>
      <c r="J1377" s="23">
        <v>180750.9</v>
      </c>
    </row>
    <row r="1378" spans="1:10" ht="16.5" x14ac:dyDescent="0.25">
      <c r="A1378" s="21">
        <v>17756</v>
      </c>
      <c r="B1378" s="22" t="s">
        <v>502</v>
      </c>
      <c r="C1378" s="21">
        <v>8470</v>
      </c>
      <c r="D1378" s="22" t="s">
        <v>326</v>
      </c>
      <c r="E1378" s="23">
        <v>1894.12</v>
      </c>
      <c r="F1378" s="23">
        <v>2939.47</v>
      </c>
      <c r="G1378" s="23">
        <v>327.88</v>
      </c>
      <c r="H1378" s="23">
        <v>186.6</v>
      </c>
      <c r="I1378" s="23">
        <f t="shared" si="21"/>
        <v>5348.0700000000006</v>
      </c>
      <c r="J1378" s="23">
        <v>84468.05</v>
      </c>
    </row>
    <row r="1379" spans="1:10" ht="16.5" x14ac:dyDescent="0.25">
      <c r="A1379" s="21">
        <v>17764</v>
      </c>
      <c r="B1379" s="22" t="s">
        <v>497</v>
      </c>
      <c r="C1379" s="21">
        <v>8480</v>
      </c>
      <c r="D1379" s="22" t="s">
        <v>1321</v>
      </c>
      <c r="E1379" s="23">
        <v>10807.66</v>
      </c>
      <c r="F1379" s="23">
        <v>10708.08</v>
      </c>
      <c r="G1379" s="23">
        <v>819.7</v>
      </c>
      <c r="H1379" s="23">
        <v>746.4</v>
      </c>
      <c r="I1379" s="23">
        <f t="shared" si="21"/>
        <v>23081.84</v>
      </c>
      <c r="J1379" s="23">
        <v>259212.27</v>
      </c>
    </row>
    <row r="1380" spans="1:10" ht="16.5" x14ac:dyDescent="0.25">
      <c r="A1380" s="21">
        <v>17772</v>
      </c>
      <c r="B1380" s="22" t="s">
        <v>502</v>
      </c>
      <c r="C1380" s="21">
        <v>8480</v>
      </c>
      <c r="D1380" s="22" t="s">
        <v>1321</v>
      </c>
      <c r="E1380" s="23">
        <v>8690.7000000000007</v>
      </c>
      <c r="F1380" s="23">
        <v>8083.55</v>
      </c>
      <c r="G1380" s="23">
        <v>1311.52</v>
      </c>
      <c r="H1380" s="23">
        <v>93.3</v>
      </c>
      <c r="I1380" s="23">
        <f t="shared" si="21"/>
        <v>18179.07</v>
      </c>
      <c r="J1380" s="23">
        <v>235394.52</v>
      </c>
    </row>
    <row r="1381" spans="1:10" ht="16.5" x14ac:dyDescent="0.25">
      <c r="A1381" s="21">
        <v>17781</v>
      </c>
      <c r="B1381" s="22" t="s">
        <v>497</v>
      </c>
      <c r="C1381" s="21">
        <v>8211</v>
      </c>
      <c r="D1381" s="22" t="s">
        <v>320</v>
      </c>
      <c r="E1381" s="23">
        <v>8356.44</v>
      </c>
      <c r="F1381" s="23">
        <v>7873.59</v>
      </c>
      <c r="G1381" s="23">
        <v>1639.4</v>
      </c>
      <c r="H1381" s="23">
        <v>7743.99</v>
      </c>
      <c r="I1381" s="23">
        <f t="shared" si="21"/>
        <v>25613.42</v>
      </c>
      <c r="J1381" s="23">
        <v>235604.58</v>
      </c>
    </row>
    <row r="1382" spans="1:10" ht="16.5" x14ac:dyDescent="0.25">
      <c r="A1382" s="21">
        <v>17798</v>
      </c>
      <c r="B1382" s="22" t="s">
        <v>925</v>
      </c>
      <c r="C1382" s="21">
        <v>8480</v>
      </c>
      <c r="D1382" s="22" t="s">
        <v>1321</v>
      </c>
      <c r="E1382" s="23">
        <v>8245.02</v>
      </c>
      <c r="F1382" s="23">
        <v>7243.7</v>
      </c>
      <c r="G1382" s="23">
        <v>1803.34</v>
      </c>
      <c r="H1382" s="23">
        <v>933.01</v>
      </c>
      <c r="I1382" s="23">
        <f t="shared" si="21"/>
        <v>18225.07</v>
      </c>
      <c r="J1382" s="23">
        <v>231051.29</v>
      </c>
    </row>
    <row r="1383" spans="1:10" ht="16.5" x14ac:dyDescent="0.25">
      <c r="A1383" s="21">
        <v>17814</v>
      </c>
      <c r="B1383" s="22" t="s">
        <v>497</v>
      </c>
      <c r="C1383" s="21">
        <v>8680</v>
      </c>
      <c r="D1383" s="22" t="s">
        <v>328</v>
      </c>
      <c r="E1383" s="23">
        <v>8245.02</v>
      </c>
      <c r="F1383" s="23">
        <v>6823.77</v>
      </c>
      <c r="G1383" s="23">
        <v>327.88</v>
      </c>
      <c r="H1383" s="23">
        <v>3265.54</v>
      </c>
      <c r="I1383" s="23">
        <f t="shared" si="21"/>
        <v>18662.21</v>
      </c>
      <c r="J1383" s="23">
        <v>298933.64</v>
      </c>
    </row>
    <row r="1384" spans="1:10" ht="16.5" x14ac:dyDescent="0.25">
      <c r="A1384" s="21">
        <v>17831</v>
      </c>
      <c r="B1384" s="22" t="s">
        <v>497</v>
      </c>
      <c r="C1384" s="21">
        <v>8300</v>
      </c>
      <c r="D1384" s="22" t="s">
        <v>330</v>
      </c>
      <c r="E1384" s="23">
        <v>3788.25</v>
      </c>
      <c r="F1384" s="23">
        <v>3044.45</v>
      </c>
      <c r="G1384" s="23">
        <v>2295.16</v>
      </c>
      <c r="H1384" s="23">
        <v>2145.92</v>
      </c>
      <c r="I1384" s="23">
        <f t="shared" si="21"/>
        <v>11273.78</v>
      </c>
      <c r="J1384" s="23">
        <v>158824.04999999999</v>
      </c>
    </row>
    <row r="1385" spans="1:10" ht="16.5" x14ac:dyDescent="0.25">
      <c r="A1385" s="21">
        <v>17848</v>
      </c>
      <c r="B1385" s="22" t="s">
        <v>1322</v>
      </c>
      <c r="C1385" s="21">
        <v>8300</v>
      </c>
      <c r="D1385" s="22" t="s">
        <v>330</v>
      </c>
      <c r="E1385" s="23">
        <v>2785.48</v>
      </c>
      <c r="F1385" s="23">
        <v>4724.1499999999996</v>
      </c>
      <c r="G1385" s="23">
        <v>2623.04</v>
      </c>
      <c r="H1385" s="23">
        <v>3265.54</v>
      </c>
      <c r="I1385" s="23">
        <f t="shared" si="21"/>
        <v>13398.21</v>
      </c>
      <c r="J1385" s="23">
        <v>160050.99</v>
      </c>
    </row>
    <row r="1386" spans="1:10" ht="16.5" x14ac:dyDescent="0.25">
      <c r="A1386" s="21">
        <v>17855</v>
      </c>
      <c r="B1386" s="22" t="s">
        <v>1323</v>
      </c>
      <c r="C1386" s="21">
        <v>8300</v>
      </c>
      <c r="D1386" s="22" t="s">
        <v>330</v>
      </c>
      <c r="E1386" s="23">
        <v>4122.51</v>
      </c>
      <c r="F1386" s="23">
        <v>5144.07</v>
      </c>
      <c r="G1386" s="23">
        <v>4754.26</v>
      </c>
      <c r="H1386" s="23">
        <v>7650.69</v>
      </c>
      <c r="I1386" s="23">
        <f t="shared" si="21"/>
        <v>21671.53</v>
      </c>
      <c r="J1386" s="23">
        <v>202344.76</v>
      </c>
    </row>
    <row r="1387" spans="1:10" ht="16.5" x14ac:dyDescent="0.25">
      <c r="A1387" s="21">
        <v>17863</v>
      </c>
      <c r="B1387" s="22" t="s">
        <v>847</v>
      </c>
      <c r="C1387" s="21">
        <v>8300</v>
      </c>
      <c r="D1387" s="22" t="s">
        <v>330</v>
      </c>
      <c r="E1387" s="23">
        <v>2451.2199999999998</v>
      </c>
      <c r="F1387" s="23">
        <v>2939.47</v>
      </c>
      <c r="G1387" s="23">
        <v>1147.58</v>
      </c>
      <c r="H1387" s="23">
        <v>4198.55</v>
      </c>
      <c r="I1387" s="23">
        <f t="shared" si="21"/>
        <v>10736.82</v>
      </c>
      <c r="J1387" s="23">
        <v>193775.16</v>
      </c>
    </row>
    <row r="1388" spans="1:10" ht="16.5" x14ac:dyDescent="0.25">
      <c r="A1388" s="21">
        <v>17871</v>
      </c>
      <c r="B1388" s="22" t="s">
        <v>1324</v>
      </c>
      <c r="C1388" s="21">
        <v>8300</v>
      </c>
      <c r="D1388" s="22" t="s">
        <v>330</v>
      </c>
      <c r="E1388" s="23">
        <v>3453.99</v>
      </c>
      <c r="F1388" s="23">
        <v>2624.53</v>
      </c>
      <c r="G1388" s="23">
        <v>5410.02</v>
      </c>
      <c r="H1388" s="23">
        <v>1772.72</v>
      </c>
      <c r="I1388" s="23">
        <f t="shared" si="21"/>
        <v>13261.26</v>
      </c>
      <c r="J1388" s="23">
        <v>122548.54</v>
      </c>
    </row>
    <row r="1389" spans="1:10" ht="16.5" x14ac:dyDescent="0.25">
      <c r="A1389" s="21">
        <v>17889</v>
      </c>
      <c r="B1389" s="22" t="s">
        <v>1325</v>
      </c>
      <c r="C1389" s="21">
        <v>8310</v>
      </c>
      <c r="D1389" s="22" t="s">
        <v>303</v>
      </c>
      <c r="E1389" s="23">
        <v>1448.45</v>
      </c>
      <c r="F1389" s="23">
        <v>2204.6</v>
      </c>
      <c r="G1389" s="23">
        <v>163.94</v>
      </c>
      <c r="H1389" s="23">
        <v>653.1</v>
      </c>
      <c r="I1389" s="23">
        <f t="shared" si="21"/>
        <v>4470.09</v>
      </c>
      <c r="J1389" s="23">
        <v>90769.34</v>
      </c>
    </row>
    <row r="1390" spans="1:10" ht="16.5" x14ac:dyDescent="0.25">
      <c r="A1390" s="21">
        <v>17905</v>
      </c>
      <c r="B1390" s="22" t="s">
        <v>525</v>
      </c>
      <c r="C1390" s="21">
        <v>8310</v>
      </c>
      <c r="D1390" s="22" t="s">
        <v>303</v>
      </c>
      <c r="E1390" s="23">
        <v>4122.51</v>
      </c>
      <c r="F1390" s="23">
        <v>4724.1499999999996</v>
      </c>
      <c r="G1390" s="23">
        <v>1475.46</v>
      </c>
      <c r="H1390" s="23">
        <v>1959.32</v>
      </c>
      <c r="I1390" s="23">
        <f t="shared" si="21"/>
        <v>12281.439999999999</v>
      </c>
      <c r="J1390" s="23">
        <v>258757.3</v>
      </c>
    </row>
    <row r="1391" spans="1:10" ht="16.5" x14ac:dyDescent="0.25">
      <c r="A1391" s="21">
        <v>17921</v>
      </c>
      <c r="B1391" s="22" t="s">
        <v>497</v>
      </c>
      <c r="C1391" s="21">
        <v>8310</v>
      </c>
      <c r="D1391" s="22" t="s">
        <v>303</v>
      </c>
      <c r="E1391" s="23">
        <v>2451.2199999999998</v>
      </c>
      <c r="F1391" s="23">
        <v>5773.96</v>
      </c>
      <c r="G1391" s="23">
        <v>983.64</v>
      </c>
      <c r="H1391" s="23">
        <v>2705.73</v>
      </c>
      <c r="I1391" s="23">
        <f t="shared" si="21"/>
        <v>11914.55</v>
      </c>
      <c r="J1391" s="23">
        <v>141652.92000000001</v>
      </c>
    </row>
    <row r="1392" spans="1:10" ht="16.5" x14ac:dyDescent="0.25">
      <c r="A1392" s="21">
        <v>17939</v>
      </c>
      <c r="B1392" s="22" t="s">
        <v>1326</v>
      </c>
      <c r="C1392" s="21">
        <v>8310</v>
      </c>
      <c r="D1392" s="22" t="s">
        <v>303</v>
      </c>
      <c r="E1392" s="23">
        <v>2785.48</v>
      </c>
      <c r="F1392" s="23">
        <v>3674.34</v>
      </c>
      <c r="G1392" s="23">
        <v>1147.58</v>
      </c>
      <c r="H1392" s="23">
        <v>1212.9100000000001</v>
      </c>
      <c r="I1392" s="23">
        <f t="shared" si="21"/>
        <v>8820.31</v>
      </c>
      <c r="J1392" s="23">
        <v>123277.69</v>
      </c>
    </row>
    <row r="1393" spans="1:10" ht="16.5" x14ac:dyDescent="0.25">
      <c r="A1393" s="21">
        <v>17947</v>
      </c>
      <c r="B1393" s="22" t="s">
        <v>497</v>
      </c>
      <c r="C1393" s="21">
        <v>8310</v>
      </c>
      <c r="D1393" s="22" t="s">
        <v>303</v>
      </c>
      <c r="E1393" s="23">
        <v>5125.28</v>
      </c>
      <c r="F1393" s="23">
        <v>6298.87</v>
      </c>
      <c r="G1393" s="23">
        <v>1147.58</v>
      </c>
      <c r="H1393" s="23">
        <v>8397.1</v>
      </c>
      <c r="I1393" s="23">
        <f t="shared" si="21"/>
        <v>20968.830000000002</v>
      </c>
      <c r="J1393" s="23">
        <v>214853.42</v>
      </c>
    </row>
    <row r="1394" spans="1:10" ht="16.5" x14ac:dyDescent="0.25">
      <c r="A1394" s="21">
        <v>17954</v>
      </c>
      <c r="B1394" s="22" t="s">
        <v>1327</v>
      </c>
      <c r="C1394" s="21">
        <v>8310</v>
      </c>
      <c r="D1394" s="22" t="s">
        <v>303</v>
      </c>
      <c r="E1394" s="23">
        <v>2005.54</v>
      </c>
      <c r="F1394" s="23">
        <v>2414.56</v>
      </c>
      <c r="G1394" s="23">
        <v>0</v>
      </c>
      <c r="H1394" s="23">
        <v>4851.66</v>
      </c>
      <c r="I1394" s="23">
        <f t="shared" si="21"/>
        <v>9271.76</v>
      </c>
      <c r="J1394" s="23">
        <v>161338.35</v>
      </c>
    </row>
    <row r="1395" spans="1:10" ht="16.5" x14ac:dyDescent="0.25">
      <c r="A1395" s="21">
        <v>17962</v>
      </c>
      <c r="B1395" s="22" t="s">
        <v>1328</v>
      </c>
      <c r="C1395" s="21">
        <v>8730</v>
      </c>
      <c r="D1395" s="22" t="s">
        <v>308</v>
      </c>
      <c r="E1395" s="23">
        <v>2896.9</v>
      </c>
      <c r="F1395" s="23">
        <v>4619.17</v>
      </c>
      <c r="G1395" s="23">
        <v>163.94</v>
      </c>
      <c r="H1395" s="23">
        <v>93.3</v>
      </c>
      <c r="I1395" s="23">
        <f t="shared" si="21"/>
        <v>7773.3099999999995</v>
      </c>
      <c r="J1395" s="23">
        <v>210822.86</v>
      </c>
    </row>
    <row r="1396" spans="1:10" ht="16.5" x14ac:dyDescent="0.25">
      <c r="A1396" s="21">
        <v>17971</v>
      </c>
      <c r="B1396" s="22" t="s">
        <v>497</v>
      </c>
      <c r="C1396" s="21">
        <v>8340</v>
      </c>
      <c r="D1396" s="22" t="s">
        <v>1329</v>
      </c>
      <c r="E1396" s="23">
        <v>3008.32</v>
      </c>
      <c r="F1396" s="23">
        <v>4304.22</v>
      </c>
      <c r="G1396" s="23">
        <v>491.82</v>
      </c>
      <c r="H1396" s="23">
        <v>186.6</v>
      </c>
      <c r="I1396" s="23">
        <f t="shared" si="21"/>
        <v>7990.9600000000009</v>
      </c>
      <c r="J1396" s="23">
        <v>146150.29999999999</v>
      </c>
    </row>
    <row r="1397" spans="1:10" ht="16.5" x14ac:dyDescent="0.25">
      <c r="A1397" s="21">
        <v>17988</v>
      </c>
      <c r="B1397" s="22" t="s">
        <v>502</v>
      </c>
      <c r="C1397" s="21">
        <v>8340</v>
      </c>
      <c r="D1397" s="22" t="s">
        <v>1329</v>
      </c>
      <c r="E1397" s="23">
        <v>2228.38</v>
      </c>
      <c r="F1397" s="23">
        <v>3884.3</v>
      </c>
      <c r="G1397" s="23">
        <v>163.94</v>
      </c>
      <c r="H1397" s="23">
        <v>186.6</v>
      </c>
      <c r="I1397" s="23">
        <f t="shared" si="21"/>
        <v>6463.22</v>
      </c>
      <c r="J1397" s="23">
        <v>112721.44</v>
      </c>
    </row>
    <row r="1398" spans="1:10" ht="16.5" x14ac:dyDescent="0.25">
      <c r="A1398" s="21">
        <v>17996</v>
      </c>
      <c r="B1398" s="22" t="s">
        <v>1330</v>
      </c>
      <c r="C1398" s="21">
        <v>8340</v>
      </c>
      <c r="D1398" s="22" t="s">
        <v>1329</v>
      </c>
      <c r="E1398" s="23">
        <v>1002.77</v>
      </c>
      <c r="F1398" s="23">
        <v>2939.47</v>
      </c>
      <c r="G1398" s="23">
        <v>0</v>
      </c>
      <c r="H1398" s="23">
        <v>186.6</v>
      </c>
      <c r="I1398" s="23">
        <f t="shared" si="21"/>
        <v>4128.84</v>
      </c>
      <c r="J1398" s="23">
        <v>87508.82</v>
      </c>
    </row>
    <row r="1399" spans="1:10" ht="16.5" x14ac:dyDescent="0.25">
      <c r="A1399" s="21">
        <v>18002</v>
      </c>
      <c r="B1399" s="22" t="s">
        <v>497</v>
      </c>
      <c r="C1399" s="21">
        <v>8340</v>
      </c>
      <c r="D1399" s="22" t="s">
        <v>1329</v>
      </c>
      <c r="E1399" s="23">
        <v>3231.15</v>
      </c>
      <c r="F1399" s="23">
        <v>6508.83</v>
      </c>
      <c r="G1399" s="23">
        <v>327.88</v>
      </c>
      <c r="H1399" s="23">
        <v>186.6</v>
      </c>
      <c r="I1399" s="23">
        <f t="shared" si="21"/>
        <v>10254.459999999999</v>
      </c>
      <c r="J1399" s="23">
        <v>168027.27</v>
      </c>
    </row>
    <row r="1400" spans="1:10" ht="16.5" x14ac:dyDescent="0.25">
      <c r="A1400" s="21">
        <v>18011</v>
      </c>
      <c r="B1400" s="22" t="s">
        <v>512</v>
      </c>
      <c r="C1400" s="21">
        <v>8370</v>
      </c>
      <c r="D1400" s="22" t="s">
        <v>334</v>
      </c>
      <c r="E1400" s="23">
        <v>7353.67</v>
      </c>
      <c r="F1400" s="23">
        <v>5564</v>
      </c>
      <c r="G1400" s="23">
        <v>7213.36</v>
      </c>
      <c r="H1400" s="23">
        <v>12129.15</v>
      </c>
      <c r="I1400" s="23">
        <f t="shared" si="21"/>
        <v>32260.18</v>
      </c>
      <c r="J1400" s="23">
        <v>169355.95</v>
      </c>
    </row>
    <row r="1401" spans="1:10" ht="16.5" x14ac:dyDescent="0.25">
      <c r="A1401" s="21">
        <v>18028</v>
      </c>
      <c r="B1401" s="22" t="s">
        <v>524</v>
      </c>
      <c r="C1401" s="21">
        <v>8370</v>
      </c>
      <c r="D1401" s="22" t="s">
        <v>334</v>
      </c>
      <c r="E1401" s="23">
        <v>1894.12</v>
      </c>
      <c r="F1401" s="23">
        <v>2834.49</v>
      </c>
      <c r="G1401" s="23">
        <v>491.82</v>
      </c>
      <c r="H1401" s="23">
        <v>2519.13</v>
      </c>
      <c r="I1401" s="23">
        <f t="shared" si="21"/>
        <v>7739.5599999999995</v>
      </c>
      <c r="J1401" s="23">
        <v>108729.56</v>
      </c>
    </row>
    <row r="1402" spans="1:10" ht="16.5" x14ac:dyDescent="0.25">
      <c r="A1402" s="21">
        <v>18036</v>
      </c>
      <c r="B1402" s="22" t="s">
        <v>1331</v>
      </c>
      <c r="C1402" s="21">
        <v>8380</v>
      </c>
      <c r="D1402" s="22" t="s">
        <v>303</v>
      </c>
      <c r="E1402" s="23">
        <v>5459.54</v>
      </c>
      <c r="F1402" s="23">
        <v>5144.07</v>
      </c>
      <c r="G1402" s="23">
        <v>327.88</v>
      </c>
      <c r="H1402" s="23">
        <v>1306.21</v>
      </c>
      <c r="I1402" s="23">
        <f t="shared" si="21"/>
        <v>12237.7</v>
      </c>
      <c r="J1402" s="23">
        <v>89037.94</v>
      </c>
    </row>
    <row r="1403" spans="1:10" ht="16.5" x14ac:dyDescent="0.25">
      <c r="A1403" s="21">
        <v>18044</v>
      </c>
      <c r="B1403" s="22" t="s">
        <v>1332</v>
      </c>
      <c r="C1403" s="21">
        <v>8380</v>
      </c>
      <c r="D1403" s="22" t="s">
        <v>303</v>
      </c>
      <c r="E1403" s="23">
        <v>3008.32</v>
      </c>
      <c r="F1403" s="23">
        <v>3569.36</v>
      </c>
      <c r="G1403" s="23">
        <v>327.88</v>
      </c>
      <c r="H1403" s="23">
        <v>1586.12</v>
      </c>
      <c r="I1403" s="23">
        <f t="shared" si="21"/>
        <v>8491.68</v>
      </c>
      <c r="J1403" s="23">
        <v>149290.19</v>
      </c>
    </row>
    <row r="1404" spans="1:10" ht="16.5" x14ac:dyDescent="0.25">
      <c r="A1404" s="21">
        <v>18051</v>
      </c>
      <c r="B1404" s="22" t="s">
        <v>1333</v>
      </c>
      <c r="C1404" s="21">
        <v>8380</v>
      </c>
      <c r="D1404" s="22" t="s">
        <v>303</v>
      </c>
      <c r="E1404" s="23">
        <v>3788.25</v>
      </c>
      <c r="F1404" s="23">
        <v>3149.43</v>
      </c>
      <c r="G1404" s="23">
        <v>1803.34</v>
      </c>
      <c r="H1404" s="23">
        <v>1119.6099999999999</v>
      </c>
      <c r="I1404" s="23">
        <f t="shared" si="21"/>
        <v>9860.630000000001</v>
      </c>
      <c r="J1404" s="23">
        <v>121702.89</v>
      </c>
    </row>
    <row r="1405" spans="1:10" ht="16.5" x14ac:dyDescent="0.25">
      <c r="A1405" s="21">
        <v>18077</v>
      </c>
      <c r="B1405" s="22" t="s">
        <v>1334</v>
      </c>
      <c r="C1405" s="21">
        <v>8301</v>
      </c>
      <c r="D1405" s="22" t="s">
        <v>330</v>
      </c>
      <c r="E1405" s="23">
        <v>4679.6000000000004</v>
      </c>
      <c r="F1405" s="23">
        <v>5249.06</v>
      </c>
      <c r="G1405" s="23">
        <v>2295.16</v>
      </c>
      <c r="H1405" s="23">
        <v>933.01</v>
      </c>
      <c r="I1405" s="23">
        <f t="shared" si="21"/>
        <v>13156.83</v>
      </c>
      <c r="J1405" s="23">
        <v>115895.07</v>
      </c>
    </row>
    <row r="1406" spans="1:10" ht="16.5" x14ac:dyDescent="0.25">
      <c r="A1406" s="21">
        <v>18085</v>
      </c>
      <c r="B1406" s="22" t="s">
        <v>1335</v>
      </c>
      <c r="C1406" s="21">
        <v>8301</v>
      </c>
      <c r="D1406" s="22" t="s">
        <v>330</v>
      </c>
      <c r="E1406" s="23">
        <v>11810.44</v>
      </c>
      <c r="F1406" s="23">
        <v>5878.94</v>
      </c>
      <c r="G1406" s="23">
        <v>4754.26</v>
      </c>
      <c r="H1406" s="23">
        <v>3452.14</v>
      </c>
      <c r="I1406" s="23">
        <f t="shared" si="21"/>
        <v>25895.78</v>
      </c>
      <c r="J1406" s="23">
        <v>333722.3</v>
      </c>
    </row>
    <row r="1407" spans="1:10" ht="16.5" x14ac:dyDescent="0.25">
      <c r="A1407" s="21">
        <v>18093</v>
      </c>
      <c r="B1407" s="22" t="s">
        <v>1336</v>
      </c>
      <c r="C1407" s="21">
        <v>8400</v>
      </c>
      <c r="D1407" s="22" t="s">
        <v>337</v>
      </c>
      <c r="E1407" s="23">
        <v>6796.57</v>
      </c>
      <c r="F1407" s="23">
        <v>5144.07</v>
      </c>
      <c r="G1407" s="23">
        <v>3934.56</v>
      </c>
      <c r="H1407" s="23">
        <v>10636.33</v>
      </c>
      <c r="I1407" s="23">
        <f t="shared" si="21"/>
        <v>26511.53</v>
      </c>
      <c r="J1407" s="23">
        <v>125946.03</v>
      </c>
    </row>
    <row r="1408" spans="1:10" ht="16.5" x14ac:dyDescent="0.25">
      <c r="A1408" s="21">
        <v>18119</v>
      </c>
      <c r="B1408" s="22" t="s">
        <v>1337</v>
      </c>
      <c r="C1408" s="21">
        <v>8400</v>
      </c>
      <c r="D1408" s="22" t="s">
        <v>337</v>
      </c>
      <c r="E1408" s="23">
        <v>10361.99</v>
      </c>
      <c r="F1408" s="23">
        <v>8713.43</v>
      </c>
      <c r="G1408" s="23">
        <v>7213.36</v>
      </c>
      <c r="H1408" s="23">
        <v>13528.67</v>
      </c>
      <c r="I1408" s="23">
        <f t="shared" si="21"/>
        <v>39817.449999999997</v>
      </c>
      <c r="J1408" s="23">
        <v>147540.16</v>
      </c>
    </row>
    <row r="1409" spans="1:10" ht="16.5" x14ac:dyDescent="0.25">
      <c r="A1409" s="21">
        <v>18127</v>
      </c>
      <c r="B1409" s="22" t="s">
        <v>1338</v>
      </c>
      <c r="C1409" s="21">
        <v>8400</v>
      </c>
      <c r="D1409" s="22" t="s">
        <v>337</v>
      </c>
      <c r="E1409" s="23">
        <v>8690.7000000000007</v>
      </c>
      <c r="F1409" s="23">
        <v>7873.59</v>
      </c>
      <c r="G1409" s="23">
        <v>4262.4399999999996</v>
      </c>
      <c r="H1409" s="23">
        <v>6344.48</v>
      </c>
      <c r="I1409" s="23">
        <f t="shared" si="21"/>
        <v>27171.21</v>
      </c>
      <c r="J1409" s="23">
        <v>120308.58</v>
      </c>
    </row>
    <row r="1410" spans="1:10" ht="16.5" x14ac:dyDescent="0.25">
      <c r="A1410" s="21">
        <v>18135</v>
      </c>
      <c r="B1410" s="22" t="s">
        <v>1339</v>
      </c>
      <c r="C1410" s="21">
        <v>8400</v>
      </c>
      <c r="D1410" s="22" t="s">
        <v>337</v>
      </c>
      <c r="E1410" s="23">
        <v>6462.31</v>
      </c>
      <c r="F1410" s="23">
        <v>6088.9</v>
      </c>
      <c r="G1410" s="23">
        <v>4918.2</v>
      </c>
      <c r="H1410" s="23">
        <v>8677</v>
      </c>
      <c r="I1410" s="23">
        <f t="shared" si="21"/>
        <v>26146.41</v>
      </c>
      <c r="J1410" s="23">
        <v>161710.79</v>
      </c>
    </row>
    <row r="1411" spans="1:10" ht="16.5" x14ac:dyDescent="0.25">
      <c r="A1411" s="21">
        <v>18143</v>
      </c>
      <c r="B1411" s="22" t="s">
        <v>1340</v>
      </c>
      <c r="C1411" s="21">
        <v>8400</v>
      </c>
      <c r="D1411" s="22" t="s">
        <v>337</v>
      </c>
      <c r="E1411" s="23">
        <v>8913.5400000000009</v>
      </c>
      <c r="F1411" s="23">
        <v>8293.51</v>
      </c>
      <c r="G1411" s="23">
        <v>4590.32</v>
      </c>
      <c r="H1411" s="23">
        <v>12595.65</v>
      </c>
      <c r="I1411" s="23">
        <f t="shared" si="21"/>
        <v>34393.020000000004</v>
      </c>
      <c r="J1411" s="23">
        <v>136469.17000000001</v>
      </c>
    </row>
    <row r="1412" spans="1:10" ht="16.5" x14ac:dyDescent="0.25">
      <c r="A1412" s="21">
        <v>18151</v>
      </c>
      <c r="B1412" s="22" t="s">
        <v>2041</v>
      </c>
      <c r="C1412" s="21">
        <v>8400</v>
      </c>
      <c r="D1412" s="22" t="s">
        <v>337</v>
      </c>
      <c r="E1412" s="23">
        <v>6128.05</v>
      </c>
      <c r="F1412" s="23">
        <v>4094.26</v>
      </c>
      <c r="G1412" s="23">
        <v>163.94</v>
      </c>
      <c r="H1412" s="23">
        <v>3545.44</v>
      </c>
      <c r="I1412" s="23">
        <f t="shared" ref="I1412:I1475" si="22">SUM(E1412:H1412)</f>
        <v>13931.690000000002</v>
      </c>
      <c r="J1412" s="23">
        <v>104579.25</v>
      </c>
    </row>
    <row r="1413" spans="1:10" ht="16.5" x14ac:dyDescent="0.25">
      <c r="A1413" s="21">
        <v>18168</v>
      </c>
      <c r="B1413" s="22" t="s">
        <v>2042</v>
      </c>
      <c r="C1413" s="21">
        <v>8400</v>
      </c>
      <c r="D1413" s="22" t="s">
        <v>337</v>
      </c>
      <c r="E1413" s="23">
        <v>4233.93</v>
      </c>
      <c r="F1413" s="23">
        <v>3044.45</v>
      </c>
      <c r="G1413" s="23">
        <v>327.88</v>
      </c>
      <c r="H1413" s="23">
        <v>1492.81</v>
      </c>
      <c r="I1413" s="23">
        <f t="shared" si="22"/>
        <v>9099.07</v>
      </c>
      <c r="J1413" s="23">
        <v>71015.12</v>
      </c>
    </row>
    <row r="1414" spans="1:10" ht="16.5" x14ac:dyDescent="0.25">
      <c r="A1414" s="21">
        <v>18176</v>
      </c>
      <c r="B1414" s="22" t="s">
        <v>497</v>
      </c>
      <c r="C1414" s="21">
        <v>8400</v>
      </c>
      <c r="D1414" s="22" t="s">
        <v>337</v>
      </c>
      <c r="E1414" s="23">
        <v>3231.15</v>
      </c>
      <c r="F1414" s="23">
        <v>3044.45</v>
      </c>
      <c r="G1414" s="23">
        <v>655.76</v>
      </c>
      <c r="H1414" s="23">
        <v>2799.03</v>
      </c>
      <c r="I1414" s="23">
        <f t="shared" si="22"/>
        <v>9730.3900000000012</v>
      </c>
      <c r="J1414" s="23">
        <v>144638.87</v>
      </c>
    </row>
    <row r="1415" spans="1:10" ht="16.5" x14ac:dyDescent="0.25">
      <c r="A1415" s="21">
        <v>18184</v>
      </c>
      <c r="B1415" s="22" t="s">
        <v>497</v>
      </c>
      <c r="C1415" s="21">
        <v>8400</v>
      </c>
      <c r="D1415" s="22" t="s">
        <v>337</v>
      </c>
      <c r="E1415" s="23">
        <v>9359.2099999999991</v>
      </c>
      <c r="F1415" s="23">
        <v>9868.23</v>
      </c>
      <c r="G1415" s="23">
        <v>4262.4399999999996</v>
      </c>
      <c r="H1415" s="23">
        <v>8677</v>
      </c>
      <c r="I1415" s="23">
        <f t="shared" si="22"/>
        <v>32166.879999999997</v>
      </c>
      <c r="J1415" s="23">
        <v>294840.33</v>
      </c>
    </row>
    <row r="1416" spans="1:10" ht="16.5" x14ac:dyDescent="0.25">
      <c r="A1416" s="21">
        <v>18192</v>
      </c>
      <c r="B1416" s="22" t="s">
        <v>497</v>
      </c>
      <c r="C1416" s="21">
        <v>8400</v>
      </c>
      <c r="D1416" s="22" t="s">
        <v>337</v>
      </c>
      <c r="E1416" s="23">
        <v>10361.99</v>
      </c>
      <c r="F1416" s="23">
        <v>9238.34</v>
      </c>
      <c r="G1416" s="23">
        <v>11639.75</v>
      </c>
      <c r="H1416" s="23">
        <v>16327.7</v>
      </c>
      <c r="I1416" s="23">
        <f t="shared" si="22"/>
        <v>47567.78</v>
      </c>
      <c r="J1416" s="23">
        <v>190369.75</v>
      </c>
    </row>
    <row r="1417" spans="1:10" ht="16.5" x14ac:dyDescent="0.25">
      <c r="A1417" s="21">
        <v>18218</v>
      </c>
      <c r="B1417" s="22" t="s">
        <v>497</v>
      </c>
      <c r="C1417" s="21">
        <v>8400</v>
      </c>
      <c r="D1417" s="22" t="s">
        <v>337</v>
      </c>
      <c r="E1417" s="23">
        <v>13370.31</v>
      </c>
      <c r="F1417" s="23">
        <v>12282.8</v>
      </c>
      <c r="G1417" s="23">
        <v>11475.81</v>
      </c>
      <c r="H1417" s="23">
        <v>19033.439999999999</v>
      </c>
      <c r="I1417" s="23">
        <f t="shared" si="22"/>
        <v>56162.36</v>
      </c>
      <c r="J1417" s="23">
        <v>254647.47</v>
      </c>
    </row>
    <row r="1418" spans="1:10" ht="16.5" x14ac:dyDescent="0.25">
      <c r="A1418" s="21">
        <v>18226</v>
      </c>
      <c r="B1418" s="22" t="s">
        <v>1341</v>
      </c>
      <c r="C1418" s="21">
        <v>8400</v>
      </c>
      <c r="D1418" s="22" t="s">
        <v>337</v>
      </c>
      <c r="E1418" s="23">
        <v>2451.2199999999998</v>
      </c>
      <c r="F1418" s="23">
        <v>3674.34</v>
      </c>
      <c r="G1418" s="23">
        <v>1967.28</v>
      </c>
      <c r="H1418" s="23">
        <v>6251.17</v>
      </c>
      <c r="I1418" s="23">
        <f t="shared" si="22"/>
        <v>14344.009999999998</v>
      </c>
      <c r="J1418" s="23">
        <v>117771.31</v>
      </c>
    </row>
    <row r="1419" spans="1:10" ht="16.5" x14ac:dyDescent="0.25">
      <c r="A1419" s="21">
        <v>18234</v>
      </c>
      <c r="B1419" s="22" t="s">
        <v>497</v>
      </c>
      <c r="C1419" s="21">
        <v>8400</v>
      </c>
      <c r="D1419" s="22" t="s">
        <v>337</v>
      </c>
      <c r="E1419" s="23">
        <v>14707.34</v>
      </c>
      <c r="F1419" s="23">
        <v>15432.23</v>
      </c>
      <c r="G1419" s="23">
        <v>13607.03</v>
      </c>
      <c r="H1419" s="23">
        <v>11476.04</v>
      </c>
      <c r="I1419" s="23">
        <f t="shared" si="22"/>
        <v>55222.64</v>
      </c>
      <c r="J1419" s="23">
        <v>231277.29</v>
      </c>
    </row>
    <row r="1420" spans="1:10" ht="16.5" x14ac:dyDescent="0.25">
      <c r="A1420" s="21">
        <v>18242</v>
      </c>
      <c r="B1420" s="22" t="s">
        <v>497</v>
      </c>
      <c r="C1420" s="21">
        <v>8400</v>
      </c>
      <c r="D1420" s="22" t="s">
        <v>337</v>
      </c>
      <c r="E1420" s="23">
        <v>6239.47</v>
      </c>
      <c r="F1420" s="23">
        <v>5983.92</v>
      </c>
      <c r="G1420" s="23">
        <v>6721.54</v>
      </c>
      <c r="H1420" s="23">
        <v>10916.23</v>
      </c>
      <c r="I1420" s="23">
        <f t="shared" si="22"/>
        <v>29861.16</v>
      </c>
      <c r="J1420" s="23">
        <v>187609.93</v>
      </c>
    </row>
    <row r="1421" spans="1:10" ht="16.5" x14ac:dyDescent="0.25">
      <c r="A1421" s="21">
        <v>18259</v>
      </c>
      <c r="B1421" s="22" t="s">
        <v>497</v>
      </c>
      <c r="C1421" s="21">
        <v>8400</v>
      </c>
      <c r="D1421" s="22" t="s">
        <v>337</v>
      </c>
      <c r="E1421" s="23">
        <v>6239.47</v>
      </c>
      <c r="F1421" s="23">
        <v>5354.04</v>
      </c>
      <c r="G1421" s="23">
        <v>2786.98</v>
      </c>
      <c r="H1421" s="23">
        <v>5411.46</v>
      </c>
      <c r="I1421" s="23">
        <f t="shared" si="22"/>
        <v>19791.95</v>
      </c>
      <c r="J1421" s="23">
        <v>155402.32999999999</v>
      </c>
    </row>
    <row r="1422" spans="1:10" ht="16.5" x14ac:dyDescent="0.25">
      <c r="A1422" s="21">
        <v>18275</v>
      </c>
      <c r="B1422" s="22" t="s">
        <v>657</v>
      </c>
      <c r="C1422" s="21">
        <v>8400</v>
      </c>
      <c r="D1422" s="22" t="s">
        <v>337</v>
      </c>
      <c r="E1422" s="23">
        <v>9359.2099999999991</v>
      </c>
      <c r="F1422" s="23">
        <v>8923.4</v>
      </c>
      <c r="G1422" s="23">
        <v>9016.7000000000007</v>
      </c>
      <c r="H1422" s="23">
        <v>12782.26</v>
      </c>
      <c r="I1422" s="23">
        <f t="shared" si="22"/>
        <v>40081.57</v>
      </c>
      <c r="J1422" s="23">
        <v>156910.1</v>
      </c>
    </row>
    <row r="1423" spans="1:10" ht="16.5" x14ac:dyDescent="0.25">
      <c r="A1423" s="21">
        <v>18283</v>
      </c>
      <c r="B1423" s="22" t="s">
        <v>497</v>
      </c>
      <c r="C1423" s="21">
        <v>8400</v>
      </c>
      <c r="D1423" s="22" t="s">
        <v>337</v>
      </c>
      <c r="E1423" s="23">
        <v>6907.99</v>
      </c>
      <c r="F1423" s="23">
        <v>9343.32</v>
      </c>
      <c r="G1423" s="23">
        <v>3442.74</v>
      </c>
      <c r="H1423" s="23">
        <v>22765.48</v>
      </c>
      <c r="I1423" s="23">
        <f t="shared" si="22"/>
        <v>42459.53</v>
      </c>
      <c r="J1423" s="23">
        <v>221141.34</v>
      </c>
    </row>
    <row r="1424" spans="1:10" ht="16.5" x14ac:dyDescent="0.25">
      <c r="A1424" s="21">
        <v>18291</v>
      </c>
      <c r="B1424" s="22" t="s">
        <v>497</v>
      </c>
      <c r="C1424" s="21">
        <v>8450</v>
      </c>
      <c r="D1424" s="22" t="s">
        <v>1342</v>
      </c>
      <c r="E1424" s="23">
        <v>5682.38</v>
      </c>
      <c r="F1424" s="23">
        <v>5668.98</v>
      </c>
      <c r="G1424" s="23">
        <v>2623.04</v>
      </c>
      <c r="H1424" s="23">
        <v>5877.97</v>
      </c>
      <c r="I1424" s="23">
        <f t="shared" si="22"/>
        <v>19852.370000000003</v>
      </c>
      <c r="J1424" s="23">
        <v>204442.27</v>
      </c>
    </row>
    <row r="1425" spans="1:10" ht="16.5" x14ac:dyDescent="0.25">
      <c r="A1425" s="21">
        <v>18309</v>
      </c>
      <c r="B1425" s="22" t="s">
        <v>570</v>
      </c>
      <c r="C1425" s="21">
        <v>8450</v>
      </c>
      <c r="D1425" s="22" t="s">
        <v>1342</v>
      </c>
      <c r="E1425" s="23">
        <v>10584.83</v>
      </c>
      <c r="F1425" s="23">
        <v>8713.43</v>
      </c>
      <c r="G1425" s="23">
        <v>1639.4</v>
      </c>
      <c r="H1425" s="23">
        <v>20059.75</v>
      </c>
      <c r="I1425" s="23">
        <f t="shared" si="22"/>
        <v>40997.410000000003</v>
      </c>
      <c r="J1425" s="23">
        <v>208369.04</v>
      </c>
    </row>
    <row r="1426" spans="1:10" ht="16.5" x14ac:dyDescent="0.25">
      <c r="A1426" s="21">
        <v>18317</v>
      </c>
      <c r="B1426" s="22" t="s">
        <v>1343</v>
      </c>
      <c r="C1426" s="21">
        <v>8450</v>
      </c>
      <c r="D1426" s="22" t="s">
        <v>1342</v>
      </c>
      <c r="E1426" s="23">
        <v>4122.51</v>
      </c>
      <c r="F1426" s="23">
        <v>3650</v>
      </c>
      <c r="G1426" s="23">
        <v>1803.34</v>
      </c>
      <c r="H1426" s="23">
        <v>2985.63</v>
      </c>
      <c r="I1426" s="23">
        <f t="shared" si="22"/>
        <v>12561.48</v>
      </c>
      <c r="J1426" s="23">
        <v>55737.27</v>
      </c>
    </row>
    <row r="1427" spans="1:10" ht="16.5" x14ac:dyDescent="0.25">
      <c r="A1427" s="21">
        <v>18325</v>
      </c>
      <c r="B1427" s="22" t="s">
        <v>1344</v>
      </c>
      <c r="C1427" s="21">
        <v>8420</v>
      </c>
      <c r="D1427" s="22" t="s">
        <v>341</v>
      </c>
      <c r="E1427" s="23">
        <v>1114.19</v>
      </c>
      <c r="F1427" s="23">
        <v>2414.56</v>
      </c>
      <c r="G1427" s="23">
        <v>1147.58</v>
      </c>
      <c r="H1427" s="23">
        <v>839.71</v>
      </c>
      <c r="I1427" s="23">
        <f t="shared" si="22"/>
        <v>5516.04</v>
      </c>
      <c r="J1427" s="23">
        <v>101281.79</v>
      </c>
    </row>
    <row r="1428" spans="1:10" ht="16.5" x14ac:dyDescent="0.25">
      <c r="A1428" s="21">
        <v>18333</v>
      </c>
      <c r="B1428" s="22" t="s">
        <v>1345</v>
      </c>
      <c r="C1428" s="21">
        <v>8420</v>
      </c>
      <c r="D1428" s="22" t="s">
        <v>341</v>
      </c>
      <c r="E1428" s="23">
        <v>5125.28</v>
      </c>
      <c r="F1428" s="23">
        <v>2099.62</v>
      </c>
      <c r="G1428" s="23">
        <v>1639.4</v>
      </c>
      <c r="H1428" s="23">
        <v>839.71</v>
      </c>
      <c r="I1428" s="23">
        <f t="shared" si="22"/>
        <v>9704.0099999999984</v>
      </c>
      <c r="J1428" s="23">
        <v>107685.55</v>
      </c>
    </row>
    <row r="1429" spans="1:10" ht="16.5" x14ac:dyDescent="0.25">
      <c r="A1429" s="21">
        <v>18341</v>
      </c>
      <c r="B1429" s="22" t="s">
        <v>502</v>
      </c>
      <c r="C1429" s="21">
        <v>8377</v>
      </c>
      <c r="D1429" s="22" t="s">
        <v>1346</v>
      </c>
      <c r="E1429" s="23">
        <v>2562.64</v>
      </c>
      <c r="F1429" s="23">
        <v>2414.56</v>
      </c>
      <c r="G1429" s="23">
        <v>0</v>
      </c>
      <c r="H1429" s="23">
        <v>1212.9100000000001</v>
      </c>
      <c r="I1429" s="23">
        <f t="shared" si="22"/>
        <v>6190.11</v>
      </c>
      <c r="J1429" s="23">
        <v>114147.29</v>
      </c>
    </row>
    <row r="1430" spans="1:10" ht="16.5" x14ac:dyDescent="0.25">
      <c r="A1430" s="21">
        <v>18358</v>
      </c>
      <c r="B1430" s="22" t="s">
        <v>497</v>
      </c>
      <c r="C1430" s="21">
        <v>8420</v>
      </c>
      <c r="D1430" s="22" t="s">
        <v>341</v>
      </c>
      <c r="E1430" s="23">
        <v>3788.25</v>
      </c>
      <c r="F1430" s="23">
        <v>5668.98</v>
      </c>
      <c r="G1430" s="23">
        <v>1311.52</v>
      </c>
      <c r="H1430" s="23">
        <v>2799.03</v>
      </c>
      <c r="I1430" s="23">
        <f t="shared" si="22"/>
        <v>13567.78</v>
      </c>
      <c r="J1430" s="23">
        <v>164405</v>
      </c>
    </row>
    <row r="1431" spans="1:10" ht="16.5" x14ac:dyDescent="0.25">
      <c r="A1431" s="21">
        <v>18366</v>
      </c>
      <c r="B1431" s="22" t="s">
        <v>497</v>
      </c>
      <c r="C1431" s="21">
        <v>8420</v>
      </c>
      <c r="D1431" s="22" t="s">
        <v>341</v>
      </c>
      <c r="E1431" s="23">
        <v>2451.2199999999998</v>
      </c>
      <c r="F1431" s="23">
        <v>3149.43</v>
      </c>
      <c r="G1431" s="23">
        <v>983.64</v>
      </c>
      <c r="H1431" s="23">
        <v>653.1</v>
      </c>
      <c r="I1431" s="23">
        <f t="shared" si="22"/>
        <v>7237.39</v>
      </c>
      <c r="J1431" s="23">
        <v>82320.100000000006</v>
      </c>
    </row>
    <row r="1432" spans="1:10" ht="16.5" x14ac:dyDescent="0.25">
      <c r="A1432" s="21">
        <v>18374</v>
      </c>
      <c r="B1432" s="22" t="s">
        <v>497</v>
      </c>
      <c r="C1432" s="21">
        <v>8430</v>
      </c>
      <c r="D1432" s="22" t="s">
        <v>1347</v>
      </c>
      <c r="E1432" s="23">
        <v>7353.67</v>
      </c>
      <c r="F1432" s="23">
        <v>6823.77</v>
      </c>
      <c r="G1432" s="23">
        <v>5082.1400000000003</v>
      </c>
      <c r="H1432" s="23">
        <v>12129.15</v>
      </c>
      <c r="I1432" s="23">
        <f t="shared" si="22"/>
        <v>31388.730000000003</v>
      </c>
      <c r="J1432" s="23">
        <v>160027.43</v>
      </c>
    </row>
    <row r="1433" spans="1:10" ht="16.5" x14ac:dyDescent="0.25">
      <c r="A1433" s="21">
        <v>18382</v>
      </c>
      <c r="B1433" s="22" t="s">
        <v>1348</v>
      </c>
      <c r="C1433" s="21">
        <v>8430</v>
      </c>
      <c r="D1433" s="22" t="s">
        <v>1347</v>
      </c>
      <c r="E1433" s="23">
        <v>9359.2099999999991</v>
      </c>
      <c r="F1433" s="23">
        <v>7348.68</v>
      </c>
      <c r="G1433" s="23">
        <v>3114.86</v>
      </c>
      <c r="H1433" s="23">
        <v>11755.94</v>
      </c>
      <c r="I1433" s="23">
        <f t="shared" si="22"/>
        <v>31578.690000000002</v>
      </c>
      <c r="J1433" s="23">
        <v>169398.42</v>
      </c>
    </row>
    <row r="1434" spans="1:10" ht="16.5" x14ac:dyDescent="0.25">
      <c r="A1434" s="21">
        <v>18391</v>
      </c>
      <c r="B1434" s="22" t="s">
        <v>1349</v>
      </c>
      <c r="C1434" s="21">
        <v>8432</v>
      </c>
      <c r="D1434" s="22" t="s">
        <v>1347</v>
      </c>
      <c r="E1434" s="23">
        <v>7353.67</v>
      </c>
      <c r="F1434" s="23">
        <v>9343.32</v>
      </c>
      <c r="G1434" s="23">
        <v>3606.68</v>
      </c>
      <c r="H1434" s="23">
        <v>6064.57</v>
      </c>
      <c r="I1434" s="23">
        <f t="shared" si="22"/>
        <v>26368.239999999998</v>
      </c>
      <c r="J1434" s="23">
        <v>188374.16</v>
      </c>
    </row>
    <row r="1435" spans="1:10" ht="16.5" x14ac:dyDescent="0.25">
      <c r="A1435" s="21">
        <v>18424</v>
      </c>
      <c r="B1435" s="22" t="s">
        <v>497</v>
      </c>
      <c r="C1435" s="21">
        <v>8434</v>
      </c>
      <c r="D1435" s="22" t="s">
        <v>1347</v>
      </c>
      <c r="E1435" s="23">
        <v>2896.9</v>
      </c>
      <c r="F1435" s="23">
        <v>4829.13</v>
      </c>
      <c r="G1435" s="23">
        <v>327.88</v>
      </c>
      <c r="H1435" s="23">
        <v>4665.05</v>
      </c>
      <c r="I1435" s="23">
        <f t="shared" si="22"/>
        <v>12718.960000000001</v>
      </c>
      <c r="J1435" s="23">
        <v>89982.94</v>
      </c>
    </row>
    <row r="1436" spans="1:10" ht="16.5" x14ac:dyDescent="0.25">
      <c r="A1436" s="21">
        <v>18432</v>
      </c>
      <c r="B1436" s="22" t="s">
        <v>1350</v>
      </c>
      <c r="C1436" s="21">
        <v>8434</v>
      </c>
      <c r="D1436" s="22" t="s">
        <v>1347</v>
      </c>
      <c r="E1436" s="23">
        <v>2896.9</v>
      </c>
      <c r="F1436" s="23">
        <v>3359.39</v>
      </c>
      <c r="G1436" s="23">
        <v>1803.34</v>
      </c>
      <c r="H1436" s="23">
        <v>5691.37</v>
      </c>
      <c r="I1436" s="23">
        <f t="shared" si="22"/>
        <v>13751</v>
      </c>
      <c r="J1436" s="23">
        <v>96233.21</v>
      </c>
    </row>
    <row r="1437" spans="1:10" ht="16.5" x14ac:dyDescent="0.25">
      <c r="A1437" s="21">
        <v>18441</v>
      </c>
      <c r="B1437" s="22" t="s">
        <v>497</v>
      </c>
      <c r="C1437" s="21">
        <v>8620</v>
      </c>
      <c r="D1437" s="22" t="s">
        <v>343</v>
      </c>
      <c r="E1437" s="23">
        <v>8133.6</v>
      </c>
      <c r="F1437" s="23">
        <v>6193.89</v>
      </c>
      <c r="G1437" s="23">
        <v>3442.74</v>
      </c>
      <c r="H1437" s="23">
        <v>15861.2</v>
      </c>
      <c r="I1437" s="23">
        <f t="shared" si="22"/>
        <v>33631.430000000008</v>
      </c>
      <c r="J1437" s="23">
        <v>251711.96</v>
      </c>
    </row>
    <row r="1438" spans="1:10" ht="16.5" x14ac:dyDescent="0.25">
      <c r="A1438" s="21">
        <v>18457</v>
      </c>
      <c r="B1438" s="22" t="s">
        <v>1351</v>
      </c>
      <c r="C1438" s="21">
        <v>8620</v>
      </c>
      <c r="D1438" s="22" t="s">
        <v>343</v>
      </c>
      <c r="E1438" s="23">
        <v>3788.25</v>
      </c>
      <c r="F1438" s="23">
        <v>3989.28</v>
      </c>
      <c r="G1438" s="23">
        <v>491.82</v>
      </c>
      <c r="H1438" s="23">
        <v>2519.13</v>
      </c>
      <c r="I1438" s="23">
        <f t="shared" si="22"/>
        <v>10788.48</v>
      </c>
      <c r="J1438" s="23">
        <v>94623.85</v>
      </c>
    </row>
    <row r="1439" spans="1:10" ht="16.5" x14ac:dyDescent="0.25">
      <c r="A1439" s="21">
        <v>18473</v>
      </c>
      <c r="B1439" s="22" t="s">
        <v>497</v>
      </c>
      <c r="C1439" s="21">
        <v>8670</v>
      </c>
      <c r="D1439" s="22" t="s">
        <v>345</v>
      </c>
      <c r="E1439" s="23">
        <v>3119.73</v>
      </c>
      <c r="F1439" s="23">
        <v>3149.43</v>
      </c>
      <c r="G1439" s="23">
        <v>1967.28</v>
      </c>
      <c r="H1439" s="23">
        <v>2519.13</v>
      </c>
      <c r="I1439" s="23">
        <f t="shared" si="22"/>
        <v>10755.57</v>
      </c>
      <c r="J1439" s="23">
        <v>114360.7</v>
      </c>
    </row>
    <row r="1440" spans="1:10" ht="16.5" x14ac:dyDescent="0.25">
      <c r="A1440" s="21">
        <v>18481</v>
      </c>
      <c r="B1440" s="22" t="s">
        <v>502</v>
      </c>
      <c r="C1440" s="21">
        <v>8670</v>
      </c>
      <c r="D1440" s="22" t="s">
        <v>345</v>
      </c>
      <c r="E1440" s="23">
        <v>8356.44</v>
      </c>
      <c r="F1440" s="23">
        <v>6928.75</v>
      </c>
      <c r="G1440" s="23">
        <v>1967.28</v>
      </c>
      <c r="H1440" s="23">
        <v>4571.75</v>
      </c>
      <c r="I1440" s="23">
        <f t="shared" si="22"/>
        <v>21824.22</v>
      </c>
      <c r="J1440" s="23">
        <v>224072.87</v>
      </c>
    </row>
    <row r="1441" spans="1:10" ht="16.5" x14ac:dyDescent="0.25">
      <c r="A1441" s="21">
        <v>18499</v>
      </c>
      <c r="B1441" s="22" t="s">
        <v>497</v>
      </c>
      <c r="C1441" s="21">
        <v>8670</v>
      </c>
      <c r="D1441" s="22" t="s">
        <v>345</v>
      </c>
      <c r="E1441" s="23">
        <v>5682.38</v>
      </c>
      <c r="F1441" s="23">
        <v>7873.59</v>
      </c>
      <c r="G1441" s="23">
        <v>8197</v>
      </c>
      <c r="H1441" s="23">
        <v>8490.4</v>
      </c>
      <c r="I1441" s="23">
        <f t="shared" si="22"/>
        <v>30243.370000000003</v>
      </c>
      <c r="J1441" s="23">
        <v>172349.46</v>
      </c>
    </row>
    <row r="1442" spans="1:10" ht="16.5" x14ac:dyDescent="0.25">
      <c r="A1442" s="21">
        <v>18515</v>
      </c>
      <c r="B1442" s="22" t="s">
        <v>502</v>
      </c>
      <c r="C1442" s="21">
        <v>8670</v>
      </c>
      <c r="D1442" s="22" t="s">
        <v>345</v>
      </c>
      <c r="E1442" s="23">
        <v>8133.6</v>
      </c>
      <c r="F1442" s="23">
        <v>7453.66</v>
      </c>
      <c r="G1442" s="23">
        <v>10328.23</v>
      </c>
      <c r="H1442" s="23">
        <v>8303.7999999999993</v>
      </c>
      <c r="I1442" s="23">
        <f t="shared" si="22"/>
        <v>34219.289999999994</v>
      </c>
      <c r="J1442" s="23">
        <v>271977.02</v>
      </c>
    </row>
    <row r="1443" spans="1:10" ht="16.5" x14ac:dyDescent="0.25">
      <c r="A1443" s="21">
        <v>18531</v>
      </c>
      <c r="B1443" s="22" t="s">
        <v>1352</v>
      </c>
      <c r="C1443" s="21">
        <v>8660</v>
      </c>
      <c r="D1443" s="22" t="s">
        <v>347</v>
      </c>
      <c r="E1443" s="23">
        <v>9247.7900000000009</v>
      </c>
      <c r="F1443" s="23">
        <v>6823.77</v>
      </c>
      <c r="G1443" s="23">
        <v>4590.32</v>
      </c>
      <c r="H1443" s="23">
        <v>12782.26</v>
      </c>
      <c r="I1443" s="23">
        <f t="shared" si="22"/>
        <v>33444.14</v>
      </c>
      <c r="J1443" s="23">
        <v>162866.35</v>
      </c>
    </row>
    <row r="1444" spans="1:10" ht="16.5" x14ac:dyDescent="0.25">
      <c r="A1444" s="21">
        <v>18549</v>
      </c>
      <c r="B1444" s="22" t="s">
        <v>1353</v>
      </c>
      <c r="C1444" s="21">
        <v>8660</v>
      </c>
      <c r="D1444" s="22" t="s">
        <v>347</v>
      </c>
      <c r="E1444" s="23">
        <v>6350.89</v>
      </c>
      <c r="F1444" s="23">
        <v>7138.72</v>
      </c>
      <c r="G1444" s="23">
        <v>5573.96</v>
      </c>
      <c r="H1444" s="23">
        <v>6810.98</v>
      </c>
      <c r="I1444" s="23">
        <f t="shared" si="22"/>
        <v>25874.55</v>
      </c>
      <c r="J1444" s="23">
        <v>153443.68</v>
      </c>
    </row>
    <row r="1445" spans="1:10" ht="16.5" x14ac:dyDescent="0.25">
      <c r="A1445" s="21">
        <v>18556</v>
      </c>
      <c r="B1445" s="22" t="s">
        <v>1354</v>
      </c>
      <c r="C1445" s="21">
        <v>8660</v>
      </c>
      <c r="D1445" s="22" t="s">
        <v>347</v>
      </c>
      <c r="E1445" s="23">
        <v>6239.47</v>
      </c>
      <c r="F1445" s="23">
        <v>7138.72</v>
      </c>
      <c r="G1445" s="23">
        <v>3442.74</v>
      </c>
      <c r="H1445" s="23">
        <v>9889.92</v>
      </c>
      <c r="I1445" s="23">
        <f t="shared" si="22"/>
        <v>26710.85</v>
      </c>
      <c r="J1445" s="23">
        <v>138774.18</v>
      </c>
    </row>
    <row r="1446" spans="1:10" ht="16.5" x14ac:dyDescent="0.25">
      <c r="A1446" s="21">
        <v>18564</v>
      </c>
      <c r="B1446" s="22" t="s">
        <v>1355</v>
      </c>
      <c r="C1446" s="21">
        <v>8630</v>
      </c>
      <c r="D1446" s="22" t="s">
        <v>349</v>
      </c>
      <c r="E1446" s="23">
        <v>2228.38</v>
      </c>
      <c r="F1446" s="23">
        <v>6193.89</v>
      </c>
      <c r="G1446" s="23">
        <v>1311.52</v>
      </c>
      <c r="H1446" s="23">
        <v>4944.96</v>
      </c>
      <c r="I1446" s="23">
        <f t="shared" si="22"/>
        <v>14678.75</v>
      </c>
      <c r="J1446" s="23">
        <v>186614.82</v>
      </c>
    </row>
    <row r="1447" spans="1:10" ht="16.5" x14ac:dyDescent="0.25">
      <c r="A1447" s="21">
        <v>18572</v>
      </c>
      <c r="B1447" s="22" t="s">
        <v>1356</v>
      </c>
      <c r="C1447" s="21">
        <v>8630</v>
      </c>
      <c r="D1447" s="22" t="s">
        <v>349</v>
      </c>
      <c r="E1447" s="23">
        <v>2228.38</v>
      </c>
      <c r="F1447" s="23">
        <v>4199.24</v>
      </c>
      <c r="G1447" s="23">
        <v>327.88</v>
      </c>
      <c r="H1447" s="23">
        <v>4198.55</v>
      </c>
      <c r="I1447" s="23">
        <f t="shared" si="22"/>
        <v>10954.05</v>
      </c>
      <c r="J1447" s="23">
        <v>133268.85</v>
      </c>
    </row>
    <row r="1448" spans="1:10" ht="16.5" x14ac:dyDescent="0.25">
      <c r="A1448" s="21">
        <v>18581</v>
      </c>
      <c r="B1448" s="22" t="s">
        <v>493</v>
      </c>
      <c r="C1448" s="21">
        <v>8630</v>
      </c>
      <c r="D1448" s="22" t="s">
        <v>349</v>
      </c>
      <c r="E1448" s="23">
        <v>445.67</v>
      </c>
      <c r="F1448" s="23">
        <v>524.9</v>
      </c>
      <c r="G1448" s="23">
        <v>0</v>
      </c>
      <c r="H1448" s="23">
        <v>93.3</v>
      </c>
      <c r="I1448" s="23">
        <f t="shared" si="22"/>
        <v>1063.8699999999999</v>
      </c>
      <c r="J1448" s="23">
        <v>10174.73</v>
      </c>
    </row>
    <row r="1449" spans="1:10" ht="16.5" x14ac:dyDescent="0.25">
      <c r="A1449" s="21">
        <v>18598</v>
      </c>
      <c r="B1449" s="22" t="s">
        <v>1357</v>
      </c>
      <c r="C1449" s="21">
        <v>8630</v>
      </c>
      <c r="D1449" s="22" t="s">
        <v>349</v>
      </c>
      <c r="E1449" s="23">
        <v>2896.9</v>
      </c>
      <c r="F1449" s="23">
        <v>5878.94</v>
      </c>
      <c r="G1449" s="23">
        <v>0</v>
      </c>
      <c r="H1449" s="23">
        <v>6157.87</v>
      </c>
      <c r="I1449" s="23">
        <f t="shared" si="22"/>
        <v>14933.71</v>
      </c>
      <c r="J1449" s="23">
        <v>169235.72</v>
      </c>
    </row>
    <row r="1450" spans="1:10" ht="16.5" x14ac:dyDescent="0.25">
      <c r="A1450" s="21">
        <v>18614</v>
      </c>
      <c r="B1450" s="22" t="s">
        <v>595</v>
      </c>
      <c r="C1450" s="21">
        <v>8630</v>
      </c>
      <c r="D1450" s="22" t="s">
        <v>349</v>
      </c>
      <c r="E1450" s="23">
        <v>334.25</v>
      </c>
      <c r="F1450" s="23">
        <v>839.84</v>
      </c>
      <c r="G1450" s="23">
        <v>0</v>
      </c>
      <c r="H1450" s="23">
        <v>186.6</v>
      </c>
      <c r="I1450" s="23">
        <f t="shared" si="22"/>
        <v>1360.69</v>
      </c>
      <c r="J1450" s="23">
        <v>14159.63</v>
      </c>
    </row>
    <row r="1451" spans="1:10" ht="16.5" x14ac:dyDescent="0.25">
      <c r="A1451" s="21">
        <v>18622</v>
      </c>
      <c r="B1451" s="22" t="s">
        <v>497</v>
      </c>
      <c r="C1451" s="21">
        <v>8630</v>
      </c>
      <c r="D1451" s="22" t="s">
        <v>349</v>
      </c>
      <c r="E1451" s="23">
        <v>557.09</v>
      </c>
      <c r="F1451" s="23">
        <v>1259.77</v>
      </c>
      <c r="G1451" s="23">
        <v>327.88</v>
      </c>
      <c r="H1451" s="23">
        <v>0</v>
      </c>
      <c r="I1451" s="23">
        <f t="shared" si="22"/>
        <v>2144.7400000000002</v>
      </c>
      <c r="J1451" s="23">
        <v>30673.19</v>
      </c>
    </row>
    <row r="1452" spans="1:10" ht="16.5" x14ac:dyDescent="0.25">
      <c r="A1452" s="21">
        <v>18631</v>
      </c>
      <c r="B1452" s="22" t="s">
        <v>1358</v>
      </c>
      <c r="C1452" s="21">
        <v>8630</v>
      </c>
      <c r="D1452" s="22" t="s">
        <v>349</v>
      </c>
      <c r="E1452" s="23">
        <v>222.83</v>
      </c>
      <c r="F1452" s="23">
        <v>734.86</v>
      </c>
      <c r="G1452" s="23">
        <v>655.76</v>
      </c>
      <c r="H1452" s="23">
        <v>0</v>
      </c>
      <c r="I1452" s="23">
        <f t="shared" si="22"/>
        <v>1613.45</v>
      </c>
      <c r="J1452" s="23">
        <v>28804.26</v>
      </c>
    </row>
    <row r="1453" spans="1:10" ht="16.5" x14ac:dyDescent="0.25">
      <c r="A1453" s="21">
        <v>18655</v>
      </c>
      <c r="B1453" s="22" t="s">
        <v>1359</v>
      </c>
      <c r="C1453" s="21">
        <v>8500</v>
      </c>
      <c r="D1453" s="22" t="s">
        <v>351</v>
      </c>
      <c r="E1453" s="23">
        <v>2562.64</v>
      </c>
      <c r="F1453" s="23">
        <v>2414.56</v>
      </c>
      <c r="G1453" s="23">
        <v>163.94</v>
      </c>
      <c r="H1453" s="23">
        <v>5038.26</v>
      </c>
      <c r="I1453" s="23">
        <f t="shared" si="22"/>
        <v>10179.4</v>
      </c>
      <c r="J1453" s="23">
        <v>135708.98000000001</v>
      </c>
    </row>
    <row r="1454" spans="1:10" ht="16.5" x14ac:dyDescent="0.25">
      <c r="A1454" s="21">
        <v>18663</v>
      </c>
      <c r="B1454" s="22" t="s">
        <v>1360</v>
      </c>
      <c r="C1454" s="21">
        <v>8500</v>
      </c>
      <c r="D1454" s="22" t="s">
        <v>351</v>
      </c>
      <c r="E1454" s="23">
        <v>10250.57</v>
      </c>
      <c r="F1454" s="23">
        <v>7453.66</v>
      </c>
      <c r="G1454" s="23">
        <v>12459.45</v>
      </c>
      <c r="H1454" s="23">
        <v>13062.16</v>
      </c>
      <c r="I1454" s="23">
        <f t="shared" si="22"/>
        <v>43225.84</v>
      </c>
      <c r="J1454" s="23">
        <v>253566.65</v>
      </c>
    </row>
    <row r="1455" spans="1:10" ht="16.5" x14ac:dyDescent="0.25">
      <c r="A1455" s="21">
        <v>18689</v>
      </c>
      <c r="B1455" s="22" t="s">
        <v>497</v>
      </c>
      <c r="C1455" s="21">
        <v>8500</v>
      </c>
      <c r="D1455" s="22" t="s">
        <v>351</v>
      </c>
      <c r="E1455" s="23">
        <v>7799.34</v>
      </c>
      <c r="F1455" s="23">
        <v>9448.2999999999993</v>
      </c>
      <c r="G1455" s="23">
        <v>7705.18</v>
      </c>
      <c r="H1455" s="23">
        <v>10822.93</v>
      </c>
      <c r="I1455" s="23">
        <f t="shared" si="22"/>
        <v>35775.75</v>
      </c>
      <c r="J1455" s="23">
        <v>291082.40000000002</v>
      </c>
    </row>
    <row r="1456" spans="1:10" ht="16.5" x14ac:dyDescent="0.25">
      <c r="A1456" s="21">
        <v>18697</v>
      </c>
      <c r="B1456" s="22" t="s">
        <v>497</v>
      </c>
      <c r="C1456" s="21">
        <v>8500</v>
      </c>
      <c r="D1456" s="22" t="s">
        <v>351</v>
      </c>
      <c r="E1456" s="23">
        <v>10361.99</v>
      </c>
      <c r="F1456" s="23">
        <v>10813.06</v>
      </c>
      <c r="G1456" s="23">
        <v>10656.11</v>
      </c>
      <c r="H1456" s="23">
        <v>10356.43</v>
      </c>
      <c r="I1456" s="23">
        <f t="shared" si="22"/>
        <v>42187.59</v>
      </c>
      <c r="J1456" s="23">
        <v>183004.15</v>
      </c>
    </row>
    <row r="1457" spans="1:10" ht="16.5" x14ac:dyDescent="0.25">
      <c r="A1457" s="21">
        <v>18705</v>
      </c>
      <c r="B1457" s="22" t="s">
        <v>1361</v>
      </c>
      <c r="C1457" s="21">
        <v>8500</v>
      </c>
      <c r="D1457" s="22" t="s">
        <v>351</v>
      </c>
      <c r="E1457" s="23">
        <v>7353.67</v>
      </c>
      <c r="F1457" s="23">
        <v>7033.74</v>
      </c>
      <c r="G1457" s="23">
        <v>9180.64</v>
      </c>
      <c r="H1457" s="23">
        <v>8397.1</v>
      </c>
      <c r="I1457" s="23">
        <f t="shared" si="22"/>
        <v>31965.15</v>
      </c>
      <c r="J1457" s="23">
        <v>144479.23000000001</v>
      </c>
    </row>
    <row r="1458" spans="1:10" ht="16.5" x14ac:dyDescent="0.25">
      <c r="A1458" s="21">
        <v>18713</v>
      </c>
      <c r="B1458" s="22" t="s">
        <v>1362</v>
      </c>
      <c r="C1458" s="21">
        <v>8500</v>
      </c>
      <c r="D1458" s="22" t="s">
        <v>351</v>
      </c>
      <c r="E1458" s="23">
        <v>12307.69</v>
      </c>
      <c r="F1458" s="23">
        <v>10832.85</v>
      </c>
      <c r="G1458" s="23">
        <v>18609.7</v>
      </c>
      <c r="H1458" s="23">
        <v>10543.03</v>
      </c>
      <c r="I1458" s="23">
        <f t="shared" si="22"/>
        <v>52293.270000000004</v>
      </c>
      <c r="J1458" s="23">
        <v>158661.28</v>
      </c>
    </row>
    <row r="1459" spans="1:10" ht="16.5" x14ac:dyDescent="0.25">
      <c r="A1459" s="21">
        <v>18721</v>
      </c>
      <c r="B1459" s="22" t="s">
        <v>1363</v>
      </c>
      <c r="C1459" s="21">
        <v>8500</v>
      </c>
      <c r="D1459" s="22" t="s">
        <v>351</v>
      </c>
      <c r="E1459" s="23">
        <v>2562.64</v>
      </c>
      <c r="F1459" s="23">
        <v>3569.36</v>
      </c>
      <c r="G1459" s="23">
        <v>5410.02</v>
      </c>
      <c r="H1459" s="23">
        <v>5877.97</v>
      </c>
      <c r="I1459" s="23">
        <f t="shared" si="22"/>
        <v>17419.990000000002</v>
      </c>
      <c r="J1459" s="23">
        <v>187234.93</v>
      </c>
    </row>
    <row r="1460" spans="1:10" ht="16.5" x14ac:dyDescent="0.25">
      <c r="A1460" s="21">
        <v>18739</v>
      </c>
      <c r="B1460" s="22" t="s">
        <v>1364</v>
      </c>
      <c r="C1460" s="21">
        <v>8500</v>
      </c>
      <c r="D1460" s="22" t="s">
        <v>351</v>
      </c>
      <c r="E1460" s="23">
        <v>5459.54</v>
      </c>
      <c r="F1460" s="23">
        <v>4409.21</v>
      </c>
      <c r="G1460" s="23">
        <v>7869.12</v>
      </c>
      <c r="H1460" s="23">
        <v>2985.63</v>
      </c>
      <c r="I1460" s="23">
        <f t="shared" si="22"/>
        <v>20723.5</v>
      </c>
      <c r="J1460" s="23">
        <v>338510.52</v>
      </c>
    </row>
    <row r="1461" spans="1:10" ht="16.5" x14ac:dyDescent="0.25">
      <c r="A1461" s="21">
        <v>18747</v>
      </c>
      <c r="B1461" s="22" t="s">
        <v>1365</v>
      </c>
      <c r="C1461" s="21">
        <v>8500</v>
      </c>
      <c r="D1461" s="22" t="s">
        <v>351</v>
      </c>
      <c r="E1461" s="23">
        <v>8690.7000000000007</v>
      </c>
      <c r="F1461" s="23">
        <v>7033.74</v>
      </c>
      <c r="G1461" s="23">
        <v>8360.94</v>
      </c>
      <c r="H1461" s="23">
        <v>7370.79</v>
      </c>
      <c r="I1461" s="23">
        <f t="shared" si="22"/>
        <v>31456.170000000002</v>
      </c>
      <c r="J1461" s="23">
        <v>239961.94</v>
      </c>
    </row>
    <row r="1462" spans="1:10" ht="16.5" x14ac:dyDescent="0.25">
      <c r="A1462" s="21">
        <v>18754</v>
      </c>
      <c r="B1462" s="22" t="s">
        <v>497</v>
      </c>
      <c r="C1462" s="21">
        <v>8500</v>
      </c>
      <c r="D1462" s="22" t="s">
        <v>351</v>
      </c>
      <c r="E1462" s="23">
        <v>5570.96</v>
      </c>
      <c r="F1462" s="23">
        <v>4829.13</v>
      </c>
      <c r="G1462" s="23">
        <v>7541.24</v>
      </c>
      <c r="H1462" s="23">
        <v>10263.129999999999</v>
      </c>
      <c r="I1462" s="23">
        <f t="shared" si="22"/>
        <v>28204.46</v>
      </c>
      <c r="J1462" s="23">
        <v>174001.28</v>
      </c>
    </row>
    <row r="1463" spans="1:10" ht="16.5" x14ac:dyDescent="0.25">
      <c r="A1463" s="21">
        <v>18762</v>
      </c>
      <c r="B1463" s="22" t="s">
        <v>497</v>
      </c>
      <c r="C1463" s="21">
        <v>8510</v>
      </c>
      <c r="D1463" s="22" t="s">
        <v>351</v>
      </c>
      <c r="E1463" s="23">
        <v>5236.7</v>
      </c>
      <c r="F1463" s="23">
        <v>7033.74</v>
      </c>
      <c r="G1463" s="23">
        <v>2950.92</v>
      </c>
      <c r="H1463" s="23">
        <v>279.89999999999998</v>
      </c>
      <c r="I1463" s="23">
        <f t="shared" si="22"/>
        <v>15501.259999999998</v>
      </c>
      <c r="J1463" s="23">
        <v>183698.48</v>
      </c>
    </row>
    <row r="1464" spans="1:10" ht="16.5" x14ac:dyDescent="0.25">
      <c r="A1464" s="21">
        <v>18771</v>
      </c>
      <c r="B1464" s="22" t="s">
        <v>1366</v>
      </c>
      <c r="C1464" s="21">
        <v>8510</v>
      </c>
      <c r="D1464" s="22" t="s">
        <v>351</v>
      </c>
      <c r="E1464" s="23">
        <v>557.09</v>
      </c>
      <c r="F1464" s="23">
        <v>1259.77</v>
      </c>
      <c r="G1464" s="23">
        <v>1803.34</v>
      </c>
      <c r="H1464" s="23">
        <v>1026.31</v>
      </c>
      <c r="I1464" s="23">
        <f t="shared" si="22"/>
        <v>4646.51</v>
      </c>
      <c r="J1464" s="23">
        <v>115199.24</v>
      </c>
    </row>
    <row r="1465" spans="1:10" ht="16.5" x14ac:dyDescent="0.25">
      <c r="A1465" s="21">
        <v>18788</v>
      </c>
      <c r="B1465" s="22" t="s">
        <v>497</v>
      </c>
      <c r="C1465" s="21">
        <v>8511</v>
      </c>
      <c r="D1465" s="22" t="s">
        <v>351</v>
      </c>
      <c r="E1465" s="23">
        <v>4568.18</v>
      </c>
      <c r="F1465" s="23">
        <v>3779.32</v>
      </c>
      <c r="G1465" s="23">
        <v>20656.46</v>
      </c>
      <c r="H1465" s="23">
        <v>373.2</v>
      </c>
      <c r="I1465" s="23">
        <f t="shared" si="22"/>
        <v>29377.16</v>
      </c>
      <c r="J1465" s="23">
        <v>251368.37</v>
      </c>
    </row>
    <row r="1466" spans="1:10" ht="16.5" x14ac:dyDescent="0.25">
      <c r="A1466" s="21">
        <v>18796</v>
      </c>
      <c r="B1466" s="22" t="s">
        <v>1367</v>
      </c>
      <c r="C1466" s="21">
        <v>8930</v>
      </c>
      <c r="D1466" s="22" t="s">
        <v>354</v>
      </c>
      <c r="E1466" s="23">
        <v>4679.6000000000004</v>
      </c>
      <c r="F1466" s="23">
        <v>4514.1899999999996</v>
      </c>
      <c r="G1466" s="23">
        <v>1311.52</v>
      </c>
      <c r="H1466" s="23">
        <v>93.3</v>
      </c>
      <c r="I1466" s="23">
        <f t="shared" si="22"/>
        <v>10598.61</v>
      </c>
      <c r="J1466" s="23">
        <v>161411.76999999999</v>
      </c>
    </row>
    <row r="1467" spans="1:10" ht="16.5" x14ac:dyDescent="0.25">
      <c r="A1467" s="21">
        <v>18804</v>
      </c>
      <c r="B1467" s="22" t="s">
        <v>1368</v>
      </c>
      <c r="C1467" s="21">
        <v>8930</v>
      </c>
      <c r="D1467" s="22" t="s">
        <v>354</v>
      </c>
      <c r="E1467" s="23">
        <v>7910.76</v>
      </c>
      <c r="F1467" s="23">
        <v>7453.66</v>
      </c>
      <c r="G1467" s="23">
        <v>1967.28</v>
      </c>
      <c r="H1467" s="23">
        <v>93.3</v>
      </c>
      <c r="I1467" s="23">
        <f t="shared" si="22"/>
        <v>17425</v>
      </c>
      <c r="J1467" s="23">
        <v>247579.68</v>
      </c>
    </row>
    <row r="1468" spans="1:10" ht="16.5" x14ac:dyDescent="0.25">
      <c r="A1468" s="21">
        <v>18812</v>
      </c>
      <c r="B1468" s="22" t="s">
        <v>497</v>
      </c>
      <c r="C1468" s="21">
        <v>8930</v>
      </c>
      <c r="D1468" s="22" t="s">
        <v>354</v>
      </c>
      <c r="E1468" s="23">
        <v>9470.6299999999992</v>
      </c>
      <c r="F1468" s="23">
        <v>4514.1899999999996</v>
      </c>
      <c r="G1468" s="23">
        <v>19180.990000000002</v>
      </c>
      <c r="H1468" s="23">
        <v>373.2</v>
      </c>
      <c r="I1468" s="23">
        <f t="shared" si="22"/>
        <v>33539.009999999995</v>
      </c>
      <c r="J1468" s="23">
        <v>210009.46</v>
      </c>
    </row>
    <row r="1469" spans="1:10" ht="16.5" x14ac:dyDescent="0.25">
      <c r="A1469" s="21">
        <v>18821</v>
      </c>
      <c r="B1469" s="22" t="s">
        <v>1369</v>
      </c>
      <c r="C1469" s="21">
        <v>8930</v>
      </c>
      <c r="D1469" s="22" t="s">
        <v>354</v>
      </c>
      <c r="E1469" s="23">
        <v>4568.18</v>
      </c>
      <c r="F1469" s="23">
        <v>3674.34</v>
      </c>
      <c r="G1469" s="23">
        <v>7869.12</v>
      </c>
      <c r="H1469" s="23">
        <v>279.89999999999998</v>
      </c>
      <c r="I1469" s="23">
        <f t="shared" si="22"/>
        <v>16391.54</v>
      </c>
      <c r="J1469" s="23">
        <v>135414.09</v>
      </c>
    </row>
    <row r="1470" spans="1:10" ht="16.5" x14ac:dyDescent="0.25">
      <c r="A1470" s="21">
        <v>18838</v>
      </c>
      <c r="B1470" s="22" t="s">
        <v>497</v>
      </c>
      <c r="C1470" s="21">
        <v>8510</v>
      </c>
      <c r="D1470" s="22" t="s">
        <v>351</v>
      </c>
      <c r="E1470" s="23">
        <v>1225.6099999999999</v>
      </c>
      <c r="F1470" s="23">
        <v>2834.49</v>
      </c>
      <c r="G1470" s="23">
        <v>2131.2199999999998</v>
      </c>
      <c r="H1470" s="23">
        <v>186.6</v>
      </c>
      <c r="I1470" s="23">
        <f t="shared" si="22"/>
        <v>6377.92</v>
      </c>
      <c r="J1470" s="23">
        <v>156537.29</v>
      </c>
    </row>
    <row r="1471" spans="1:10" ht="16.5" x14ac:dyDescent="0.25">
      <c r="A1471" s="21">
        <v>18846</v>
      </c>
      <c r="B1471" s="22" t="s">
        <v>502</v>
      </c>
      <c r="C1471" s="21">
        <v>8500</v>
      </c>
      <c r="D1471" s="22" t="s">
        <v>351</v>
      </c>
      <c r="E1471" s="23">
        <v>4345.3500000000004</v>
      </c>
      <c r="F1471" s="23">
        <v>3464.37</v>
      </c>
      <c r="G1471" s="23">
        <v>9836.4</v>
      </c>
      <c r="H1471" s="23">
        <v>3172.24</v>
      </c>
      <c r="I1471" s="23">
        <f t="shared" si="22"/>
        <v>20818.36</v>
      </c>
      <c r="J1471" s="23">
        <v>139344.07</v>
      </c>
    </row>
    <row r="1472" spans="1:10" ht="16.5" x14ac:dyDescent="0.25">
      <c r="A1472" s="21">
        <v>18853</v>
      </c>
      <c r="B1472" s="22" t="s">
        <v>497</v>
      </c>
      <c r="C1472" s="21">
        <v>8550</v>
      </c>
      <c r="D1472" s="22" t="s">
        <v>356</v>
      </c>
      <c r="E1472" s="23">
        <v>2785.48</v>
      </c>
      <c r="F1472" s="23">
        <v>3989.28</v>
      </c>
      <c r="G1472" s="23">
        <v>983.64</v>
      </c>
      <c r="H1472" s="23">
        <v>279.89999999999998</v>
      </c>
      <c r="I1472" s="23">
        <f t="shared" si="22"/>
        <v>8038.3</v>
      </c>
      <c r="J1472" s="23">
        <v>152895.24</v>
      </c>
    </row>
    <row r="1473" spans="1:10" ht="16.5" x14ac:dyDescent="0.25">
      <c r="A1473" s="21">
        <v>18861</v>
      </c>
      <c r="B1473" s="22" t="s">
        <v>497</v>
      </c>
      <c r="C1473" s="21">
        <v>8550</v>
      </c>
      <c r="D1473" s="22" t="s">
        <v>356</v>
      </c>
      <c r="E1473" s="23">
        <v>2896.9</v>
      </c>
      <c r="F1473" s="23">
        <v>2624.53</v>
      </c>
      <c r="G1473" s="23">
        <v>491.82</v>
      </c>
      <c r="H1473" s="23">
        <v>0</v>
      </c>
      <c r="I1473" s="23">
        <f t="shared" si="22"/>
        <v>6013.25</v>
      </c>
      <c r="J1473" s="23">
        <v>131780.79</v>
      </c>
    </row>
    <row r="1474" spans="1:10" ht="16.5" x14ac:dyDescent="0.25">
      <c r="A1474" s="21">
        <v>18879</v>
      </c>
      <c r="B1474" s="22" t="s">
        <v>1370</v>
      </c>
      <c r="C1474" s="21">
        <v>8553</v>
      </c>
      <c r="D1474" s="22" t="s">
        <v>356</v>
      </c>
      <c r="E1474" s="23">
        <v>3565.41</v>
      </c>
      <c r="F1474" s="23">
        <v>2729.51</v>
      </c>
      <c r="G1474" s="23">
        <v>163.94</v>
      </c>
      <c r="H1474" s="23">
        <v>0</v>
      </c>
      <c r="I1474" s="23">
        <f t="shared" si="22"/>
        <v>6458.86</v>
      </c>
      <c r="J1474" s="23">
        <v>123739.27</v>
      </c>
    </row>
    <row r="1475" spans="1:10" ht="16.5" x14ac:dyDescent="0.25">
      <c r="A1475" s="21">
        <v>18887</v>
      </c>
      <c r="B1475" s="22" t="s">
        <v>586</v>
      </c>
      <c r="C1475" s="21">
        <v>8550</v>
      </c>
      <c r="D1475" s="22" t="s">
        <v>356</v>
      </c>
      <c r="E1475" s="23">
        <v>3676.83</v>
      </c>
      <c r="F1475" s="23">
        <v>2519.54</v>
      </c>
      <c r="G1475" s="23">
        <v>1639.4</v>
      </c>
      <c r="H1475" s="23">
        <v>93.3</v>
      </c>
      <c r="I1475" s="23">
        <f t="shared" si="22"/>
        <v>7929.0700000000006</v>
      </c>
      <c r="J1475" s="23">
        <v>112696.81</v>
      </c>
    </row>
    <row r="1476" spans="1:10" ht="16.5" x14ac:dyDescent="0.25">
      <c r="A1476" s="21">
        <v>18903</v>
      </c>
      <c r="B1476" s="22" t="s">
        <v>1371</v>
      </c>
      <c r="C1476" s="21">
        <v>8570</v>
      </c>
      <c r="D1476" s="22" t="s">
        <v>1372</v>
      </c>
      <c r="E1476" s="23">
        <v>6016.64</v>
      </c>
      <c r="F1476" s="23">
        <v>6298.87</v>
      </c>
      <c r="G1476" s="23">
        <v>983.64</v>
      </c>
      <c r="H1476" s="23">
        <v>93.3</v>
      </c>
      <c r="I1476" s="23">
        <f t="shared" ref="I1476:I1539" si="23">SUM(E1476:H1476)</f>
        <v>13392.449999999999</v>
      </c>
      <c r="J1476" s="23">
        <v>262406.03000000003</v>
      </c>
    </row>
    <row r="1477" spans="1:10" ht="16.5" x14ac:dyDescent="0.25">
      <c r="A1477" s="21">
        <v>18911</v>
      </c>
      <c r="B1477" s="22" t="s">
        <v>595</v>
      </c>
      <c r="C1477" s="21">
        <v>8570</v>
      </c>
      <c r="D1477" s="22" t="s">
        <v>1372</v>
      </c>
      <c r="E1477" s="23">
        <v>2339.8000000000002</v>
      </c>
      <c r="F1477" s="23">
        <v>3254.41</v>
      </c>
      <c r="G1477" s="23">
        <v>327.88</v>
      </c>
      <c r="H1477" s="23">
        <v>0</v>
      </c>
      <c r="I1477" s="23">
        <f t="shared" si="23"/>
        <v>5922.09</v>
      </c>
      <c r="J1477" s="23">
        <v>134584.91</v>
      </c>
    </row>
    <row r="1478" spans="1:10" ht="16.5" x14ac:dyDescent="0.25">
      <c r="A1478" s="21">
        <v>18929</v>
      </c>
      <c r="B1478" s="22" t="s">
        <v>497</v>
      </c>
      <c r="C1478" s="21">
        <v>8570</v>
      </c>
      <c r="D1478" s="22" t="s">
        <v>1372</v>
      </c>
      <c r="E1478" s="23">
        <v>2562.64</v>
      </c>
      <c r="F1478" s="23">
        <v>3149.43</v>
      </c>
      <c r="G1478" s="23">
        <v>983.64</v>
      </c>
      <c r="H1478" s="23">
        <v>186.6</v>
      </c>
      <c r="I1478" s="23">
        <f t="shared" si="23"/>
        <v>6882.31</v>
      </c>
      <c r="J1478" s="23">
        <v>190770.3</v>
      </c>
    </row>
    <row r="1479" spans="1:10" ht="16.5" x14ac:dyDescent="0.25">
      <c r="A1479" s="21">
        <v>18937</v>
      </c>
      <c r="B1479" s="22" t="s">
        <v>1360</v>
      </c>
      <c r="C1479" s="21">
        <v>8570</v>
      </c>
      <c r="D1479" s="22" t="s">
        <v>1372</v>
      </c>
      <c r="E1479" s="23">
        <v>2339.8000000000002</v>
      </c>
      <c r="F1479" s="23">
        <v>1364.75</v>
      </c>
      <c r="G1479" s="23">
        <v>327.88</v>
      </c>
      <c r="H1479" s="23">
        <v>279.89999999999998</v>
      </c>
      <c r="I1479" s="23">
        <f t="shared" si="23"/>
        <v>4312.33</v>
      </c>
      <c r="J1479" s="23">
        <v>113325.54</v>
      </c>
    </row>
    <row r="1480" spans="1:10" ht="16.5" x14ac:dyDescent="0.25">
      <c r="A1480" s="21">
        <v>18945</v>
      </c>
      <c r="B1480" s="22" t="s">
        <v>1373</v>
      </c>
      <c r="C1480" s="21">
        <v>8572</v>
      </c>
      <c r="D1480" s="22" t="s">
        <v>1372</v>
      </c>
      <c r="E1480" s="23">
        <v>1559.86</v>
      </c>
      <c r="F1480" s="23">
        <v>1679.69</v>
      </c>
      <c r="G1480" s="23">
        <v>491.82</v>
      </c>
      <c r="H1480" s="23">
        <v>373.2</v>
      </c>
      <c r="I1480" s="23">
        <f t="shared" si="23"/>
        <v>4104.5700000000006</v>
      </c>
      <c r="J1480" s="23">
        <v>53078.1</v>
      </c>
    </row>
    <row r="1481" spans="1:10" ht="16.5" x14ac:dyDescent="0.25">
      <c r="A1481" s="21">
        <v>18952</v>
      </c>
      <c r="B1481" s="22" t="s">
        <v>497</v>
      </c>
      <c r="C1481" s="21">
        <v>8573</v>
      </c>
      <c r="D1481" s="22" t="s">
        <v>1372</v>
      </c>
      <c r="E1481" s="23">
        <v>1448.45</v>
      </c>
      <c r="F1481" s="23">
        <v>2834.49</v>
      </c>
      <c r="G1481" s="23">
        <v>327.88</v>
      </c>
      <c r="H1481" s="23">
        <v>93.3</v>
      </c>
      <c r="I1481" s="23">
        <f t="shared" si="23"/>
        <v>4704.12</v>
      </c>
      <c r="J1481" s="23">
        <v>92416.58</v>
      </c>
    </row>
    <row r="1482" spans="1:10" ht="16.5" x14ac:dyDescent="0.25">
      <c r="A1482" s="21">
        <v>18961</v>
      </c>
      <c r="B1482" s="22" t="s">
        <v>493</v>
      </c>
      <c r="C1482" s="21">
        <v>8580</v>
      </c>
      <c r="D1482" s="22" t="s">
        <v>360</v>
      </c>
      <c r="E1482" s="23">
        <v>222.83</v>
      </c>
      <c r="F1482" s="23">
        <v>629.88</v>
      </c>
      <c r="G1482" s="23">
        <v>491.82</v>
      </c>
      <c r="H1482" s="23">
        <v>373.2</v>
      </c>
      <c r="I1482" s="23">
        <f t="shared" si="23"/>
        <v>1717.73</v>
      </c>
      <c r="J1482" s="23">
        <v>23844.09</v>
      </c>
    </row>
    <row r="1483" spans="1:10" ht="16.5" x14ac:dyDescent="0.25">
      <c r="A1483" s="21">
        <v>18978</v>
      </c>
      <c r="B1483" s="22" t="s">
        <v>497</v>
      </c>
      <c r="C1483" s="21">
        <v>8580</v>
      </c>
      <c r="D1483" s="22" t="s">
        <v>360</v>
      </c>
      <c r="E1483" s="23">
        <v>3788.25</v>
      </c>
      <c r="F1483" s="23">
        <v>5249.06</v>
      </c>
      <c r="G1483" s="23">
        <v>1803.34</v>
      </c>
      <c r="H1483" s="23">
        <v>2332.52</v>
      </c>
      <c r="I1483" s="23">
        <f t="shared" si="23"/>
        <v>13173.170000000002</v>
      </c>
      <c r="J1483" s="23">
        <v>251789.01</v>
      </c>
    </row>
    <row r="1484" spans="1:10" ht="16.5" x14ac:dyDescent="0.25">
      <c r="A1484" s="21">
        <v>18994</v>
      </c>
      <c r="B1484" s="22" t="s">
        <v>493</v>
      </c>
      <c r="C1484" s="21">
        <v>8583</v>
      </c>
      <c r="D1484" s="22" t="s">
        <v>360</v>
      </c>
      <c r="E1484" s="23">
        <v>1225.6099999999999</v>
      </c>
      <c r="F1484" s="23">
        <v>734.86</v>
      </c>
      <c r="G1484" s="23">
        <v>491.82</v>
      </c>
      <c r="H1484" s="23">
        <v>0</v>
      </c>
      <c r="I1484" s="23">
        <f t="shared" si="23"/>
        <v>2452.29</v>
      </c>
      <c r="J1484" s="23">
        <v>11997</v>
      </c>
    </row>
    <row r="1485" spans="1:10" ht="16.5" x14ac:dyDescent="0.25">
      <c r="A1485" s="21">
        <v>19001</v>
      </c>
      <c r="B1485" s="22" t="s">
        <v>1374</v>
      </c>
      <c r="C1485" s="21">
        <v>8587</v>
      </c>
      <c r="D1485" s="22" t="s">
        <v>1375</v>
      </c>
      <c r="E1485" s="23">
        <v>6462.31</v>
      </c>
      <c r="F1485" s="23">
        <v>5983.92</v>
      </c>
      <c r="G1485" s="23">
        <v>46429.31</v>
      </c>
      <c r="H1485" s="23">
        <v>933.01</v>
      </c>
      <c r="I1485" s="23">
        <f t="shared" si="23"/>
        <v>59808.549999999996</v>
      </c>
      <c r="J1485" s="23">
        <v>348544.97</v>
      </c>
    </row>
    <row r="1486" spans="1:10" ht="16.5" x14ac:dyDescent="0.25">
      <c r="A1486" s="21">
        <v>19026</v>
      </c>
      <c r="B1486" s="22" t="s">
        <v>497</v>
      </c>
      <c r="C1486" s="21">
        <v>8552</v>
      </c>
      <c r="D1486" s="22" t="s">
        <v>356</v>
      </c>
      <c r="E1486" s="23">
        <v>3119.73</v>
      </c>
      <c r="F1486" s="23">
        <v>3674.34</v>
      </c>
      <c r="G1486" s="23">
        <v>327.88</v>
      </c>
      <c r="H1486" s="23">
        <v>279.89999999999998</v>
      </c>
      <c r="I1486" s="23">
        <f t="shared" si="23"/>
        <v>7401.8499999999995</v>
      </c>
      <c r="J1486" s="23">
        <v>139071.48000000001</v>
      </c>
    </row>
    <row r="1487" spans="1:10" ht="16.5" x14ac:dyDescent="0.25">
      <c r="A1487" s="21">
        <v>19034</v>
      </c>
      <c r="B1487" s="22" t="s">
        <v>502</v>
      </c>
      <c r="C1487" s="21">
        <v>8554</v>
      </c>
      <c r="D1487" s="22" t="s">
        <v>356</v>
      </c>
      <c r="E1487" s="23">
        <v>5348.12</v>
      </c>
      <c r="F1487" s="23">
        <v>2834.49</v>
      </c>
      <c r="G1487" s="23">
        <v>1803.34</v>
      </c>
      <c r="H1487" s="23">
        <v>559.79999999999995</v>
      </c>
      <c r="I1487" s="23">
        <f t="shared" si="23"/>
        <v>10545.749999999998</v>
      </c>
      <c r="J1487" s="23">
        <v>138881.82999999999</v>
      </c>
    </row>
    <row r="1488" spans="1:10" ht="16.5" x14ac:dyDescent="0.25">
      <c r="A1488" s="21">
        <v>19042</v>
      </c>
      <c r="B1488" s="22" t="s">
        <v>502</v>
      </c>
      <c r="C1488" s="21">
        <v>8551</v>
      </c>
      <c r="D1488" s="22" t="s">
        <v>356</v>
      </c>
      <c r="E1488" s="23">
        <v>3119.73</v>
      </c>
      <c r="F1488" s="23">
        <v>2099.62</v>
      </c>
      <c r="G1488" s="23">
        <v>491.82</v>
      </c>
      <c r="H1488" s="23">
        <v>0</v>
      </c>
      <c r="I1488" s="23">
        <f t="shared" si="23"/>
        <v>5711.17</v>
      </c>
      <c r="J1488" s="23">
        <v>144983.84</v>
      </c>
    </row>
    <row r="1489" spans="1:10" ht="16.5" x14ac:dyDescent="0.25">
      <c r="A1489" s="21">
        <v>19059</v>
      </c>
      <c r="B1489" s="22" t="s">
        <v>497</v>
      </c>
      <c r="C1489" s="21">
        <v>8930</v>
      </c>
      <c r="D1489" s="22" t="s">
        <v>354</v>
      </c>
      <c r="E1489" s="23">
        <v>9582.0499999999993</v>
      </c>
      <c r="F1489" s="23">
        <v>9028.3799999999992</v>
      </c>
      <c r="G1489" s="23">
        <v>7049.42</v>
      </c>
      <c r="H1489" s="23">
        <v>12129.15</v>
      </c>
      <c r="I1489" s="23">
        <f t="shared" si="23"/>
        <v>37789</v>
      </c>
      <c r="J1489" s="23">
        <v>173351.26</v>
      </c>
    </row>
    <row r="1490" spans="1:10" ht="16.5" x14ac:dyDescent="0.25">
      <c r="A1490" s="21">
        <v>19067</v>
      </c>
      <c r="B1490" s="22" t="s">
        <v>497</v>
      </c>
      <c r="C1490" s="21">
        <v>8930</v>
      </c>
      <c r="D1490" s="22" t="s">
        <v>354</v>
      </c>
      <c r="E1490" s="23">
        <v>7799.34</v>
      </c>
      <c r="F1490" s="23">
        <v>7033.74</v>
      </c>
      <c r="G1490" s="23">
        <v>12295.51</v>
      </c>
      <c r="H1490" s="23">
        <v>4758.3599999999997</v>
      </c>
      <c r="I1490" s="23">
        <f t="shared" si="23"/>
        <v>31886.95</v>
      </c>
      <c r="J1490" s="23">
        <v>139788.47</v>
      </c>
    </row>
    <row r="1491" spans="1:10" ht="16.5" x14ac:dyDescent="0.25">
      <c r="A1491" s="21">
        <v>19083</v>
      </c>
      <c r="B1491" s="22" t="s">
        <v>1376</v>
      </c>
      <c r="C1491" s="21">
        <v>8930</v>
      </c>
      <c r="D1491" s="22" t="s">
        <v>354</v>
      </c>
      <c r="E1491" s="23">
        <v>5348.12</v>
      </c>
      <c r="F1491" s="23">
        <v>6928.75</v>
      </c>
      <c r="G1491" s="23">
        <v>4918.2</v>
      </c>
      <c r="H1491" s="23">
        <v>8023.9</v>
      </c>
      <c r="I1491" s="23">
        <f t="shared" si="23"/>
        <v>25218.97</v>
      </c>
      <c r="J1491" s="23">
        <v>125793.17</v>
      </c>
    </row>
    <row r="1492" spans="1:10" ht="16.5" x14ac:dyDescent="0.25">
      <c r="A1492" s="21">
        <v>19091</v>
      </c>
      <c r="B1492" s="22" t="s">
        <v>1377</v>
      </c>
      <c r="C1492" s="21">
        <v>8930</v>
      </c>
      <c r="D1492" s="22" t="s">
        <v>354</v>
      </c>
      <c r="E1492" s="23">
        <v>13815.98</v>
      </c>
      <c r="F1492" s="23">
        <v>11862.87</v>
      </c>
      <c r="G1492" s="23">
        <v>3606.68</v>
      </c>
      <c r="H1492" s="23">
        <v>10729.63</v>
      </c>
      <c r="I1492" s="23">
        <f t="shared" si="23"/>
        <v>40015.159999999996</v>
      </c>
      <c r="J1492" s="23">
        <v>242404.94</v>
      </c>
    </row>
    <row r="1493" spans="1:10" ht="16.5" x14ac:dyDescent="0.25">
      <c r="A1493" s="21">
        <v>19109</v>
      </c>
      <c r="B1493" s="22" t="s">
        <v>497</v>
      </c>
      <c r="C1493" s="21">
        <v>8930</v>
      </c>
      <c r="D1493" s="22" t="s">
        <v>354</v>
      </c>
      <c r="E1493" s="23">
        <v>12144.69</v>
      </c>
      <c r="F1493" s="23">
        <v>11232.98</v>
      </c>
      <c r="G1493" s="23">
        <v>6065.78</v>
      </c>
      <c r="H1493" s="23">
        <v>13901.87</v>
      </c>
      <c r="I1493" s="23">
        <f t="shared" si="23"/>
        <v>43345.32</v>
      </c>
      <c r="J1493" s="23">
        <v>286429.38</v>
      </c>
    </row>
    <row r="1494" spans="1:10" ht="16.5" x14ac:dyDescent="0.25">
      <c r="A1494" s="21">
        <v>19117</v>
      </c>
      <c r="B1494" s="22" t="s">
        <v>1378</v>
      </c>
      <c r="C1494" s="21">
        <v>8560</v>
      </c>
      <c r="D1494" s="22" t="s">
        <v>362</v>
      </c>
      <c r="E1494" s="23">
        <v>1559.86</v>
      </c>
      <c r="F1494" s="23">
        <v>4304.22</v>
      </c>
      <c r="G1494" s="23">
        <v>655.76</v>
      </c>
      <c r="H1494" s="23">
        <v>559.79999999999995</v>
      </c>
      <c r="I1494" s="23">
        <f t="shared" si="23"/>
        <v>7079.64</v>
      </c>
      <c r="J1494" s="23">
        <v>144193.46</v>
      </c>
    </row>
    <row r="1495" spans="1:10" ht="16.5" x14ac:dyDescent="0.25">
      <c r="A1495" s="21">
        <v>19125</v>
      </c>
      <c r="B1495" s="22" t="s">
        <v>1379</v>
      </c>
      <c r="C1495" s="21">
        <v>8560</v>
      </c>
      <c r="D1495" s="22" t="s">
        <v>362</v>
      </c>
      <c r="E1495" s="23">
        <v>4902.4399999999996</v>
      </c>
      <c r="F1495" s="23">
        <v>5354.04</v>
      </c>
      <c r="G1495" s="23">
        <v>1967.28</v>
      </c>
      <c r="H1495" s="23">
        <v>2799.03</v>
      </c>
      <c r="I1495" s="23">
        <f t="shared" si="23"/>
        <v>15022.79</v>
      </c>
      <c r="J1495" s="23">
        <v>164546.43</v>
      </c>
    </row>
    <row r="1496" spans="1:10" ht="16.5" x14ac:dyDescent="0.25">
      <c r="A1496" s="21">
        <v>19133</v>
      </c>
      <c r="B1496" s="22" t="s">
        <v>497</v>
      </c>
      <c r="C1496" s="21">
        <v>8560</v>
      </c>
      <c r="D1496" s="22" t="s">
        <v>362</v>
      </c>
      <c r="E1496" s="23">
        <v>4233.93</v>
      </c>
      <c r="F1496" s="23">
        <v>3044.45</v>
      </c>
      <c r="G1496" s="23">
        <v>819.7</v>
      </c>
      <c r="H1496" s="23">
        <v>1492.81</v>
      </c>
      <c r="I1496" s="23">
        <f t="shared" si="23"/>
        <v>9590.89</v>
      </c>
      <c r="J1496" s="23">
        <v>135810.34</v>
      </c>
    </row>
    <row r="1497" spans="1:10" ht="16.5" x14ac:dyDescent="0.25">
      <c r="A1497" s="21">
        <v>19141</v>
      </c>
      <c r="B1497" s="22" t="s">
        <v>502</v>
      </c>
      <c r="C1497" s="21">
        <v>8560</v>
      </c>
      <c r="D1497" s="22" t="s">
        <v>362</v>
      </c>
      <c r="E1497" s="23">
        <v>12478.95</v>
      </c>
      <c r="F1497" s="23">
        <v>12807.7</v>
      </c>
      <c r="G1497" s="23">
        <v>4262.4399999999996</v>
      </c>
      <c r="H1497" s="23">
        <v>3452.14</v>
      </c>
      <c r="I1497" s="23">
        <f t="shared" si="23"/>
        <v>33001.230000000003</v>
      </c>
      <c r="J1497" s="23">
        <v>414137.78</v>
      </c>
    </row>
    <row r="1498" spans="1:10" ht="16.5" x14ac:dyDescent="0.25">
      <c r="A1498" s="21">
        <v>19158</v>
      </c>
      <c r="B1498" s="22" t="s">
        <v>1380</v>
      </c>
      <c r="C1498" s="21">
        <v>8501</v>
      </c>
      <c r="D1498" s="22" t="s">
        <v>351</v>
      </c>
      <c r="E1498" s="23">
        <v>4456.7700000000004</v>
      </c>
      <c r="F1498" s="23">
        <v>4934.1099999999997</v>
      </c>
      <c r="G1498" s="23">
        <v>3606.68</v>
      </c>
      <c r="H1498" s="23">
        <v>186.6</v>
      </c>
      <c r="I1498" s="23">
        <f t="shared" si="23"/>
        <v>13184.160000000002</v>
      </c>
      <c r="J1498" s="23">
        <v>85203.24</v>
      </c>
    </row>
    <row r="1499" spans="1:10" ht="16.5" x14ac:dyDescent="0.25">
      <c r="A1499" s="21">
        <v>19166</v>
      </c>
      <c r="B1499" s="22" t="s">
        <v>1381</v>
      </c>
      <c r="C1499" s="21">
        <v>8501</v>
      </c>
      <c r="D1499" s="22" t="s">
        <v>351</v>
      </c>
      <c r="E1499" s="23">
        <v>6350.89</v>
      </c>
      <c r="F1499" s="23">
        <v>7558.64</v>
      </c>
      <c r="G1499" s="23">
        <v>3278.8</v>
      </c>
      <c r="H1499" s="23">
        <v>559.79999999999995</v>
      </c>
      <c r="I1499" s="23">
        <f t="shared" si="23"/>
        <v>17748.13</v>
      </c>
      <c r="J1499" s="23">
        <v>172694.51</v>
      </c>
    </row>
    <row r="1500" spans="1:10" ht="16.5" x14ac:dyDescent="0.25">
      <c r="A1500" s="21">
        <v>19174</v>
      </c>
      <c r="B1500" s="22" t="s">
        <v>493</v>
      </c>
      <c r="C1500" s="21">
        <v>8560</v>
      </c>
      <c r="D1500" s="22" t="s">
        <v>362</v>
      </c>
      <c r="E1500" s="23">
        <v>2674.06</v>
      </c>
      <c r="F1500" s="23">
        <v>3779.32</v>
      </c>
      <c r="G1500" s="23">
        <v>819.7</v>
      </c>
      <c r="H1500" s="23">
        <v>746.4</v>
      </c>
      <c r="I1500" s="23">
        <f t="shared" si="23"/>
        <v>8019.48</v>
      </c>
      <c r="J1500" s="23">
        <v>117349.65</v>
      </c>
    </row>
    <row r="1501" spans="1:10" ht="16.5" x14ac:dyDescent="0.25">
      <c r="A1501" s="21">
        <v>19182</v>
      </c>
      <c r="B1501" s="22" t="s">
        <v>1382</v>
      </c>
      <c r="C1501" s="21">
        <v>8560</v>
      </c>
      <c r="D1501" s="22" t="s">
        <v>362</v>
      </c>
      <c r="E1501" s="23">
        <v>2339.8000000000002</v>
      </c>
      <c r="F1501" s="23">
        <v>3044.45</v>
      </c>
      <c r="G1501" s="23">
        <v>163.94</v>
      </c>
      <c r="H1501" s="23">
        <v>0</v>
      </c>
      <c r="I1501" s="23">
        <f t="shared" si="23"/>
        <v>5548.19</v>
      </c>
      <c r="J1501" s="23">
        <v>127805.45</v>
      </c>
    </row>
    <row r="1502" spans="1:10" ht="16.5" x14ac:dyDescent="0.25">
      <c r="A1502" s="21">
        <v>19191</v>
      </c>
      <c r="B1502" s="22" t="s">
        <v>525</v>
      </c>
      <c r="C1502" s="21">
        <v>8560</v>
      </c>
      <c r="D1502" s="22" t="s">
        <v>362</v>
      </c>
      <c r="E1502" s="23">
        <v>2896.9</v>
      </c>
      <c r="F1502" s="23">
        <v>4304.22</v>
      </c>
      <c r="G1502" s="23">
        <v>819.7</v>
      </c>
      <c r="H1502" s="23">
        <v>186.6</v>
      </c>
      <c r="I1502" s="23">
        <f t="shared" si="23"/>
        <v>8207.42</v>
      </c>
      <c r="J1502" s="23">
        <v>142232.76</v>
      </c>
    </row>
    <row r="1503" spans="1:10" ht="16.5" x14ac:dyDescent="0.25">
      <c r="A1503" s="21">
        <v>19208</v>
      </c>
      <c r="B1503" s="22" t="s">
        <v>525</v>
      </c>
      <c r="C1503" s="21">
        <v>8560</v>
      </c>
      <c r="D1503" s="22" t="s">
        <v>362</v>
      </c>
      <c r="E1503" s="23">
        <v>4568.18</v>
      </c>
      <c r="F1503" s="23">
        <v>3779.32</v>
      </c>
      <c r="G1503" s="23">
        <v>491.82</v>
      </c>
      <c r="H1503" s="23">
        <v>186.6</v>
      </c>
      <c r="I1503" s="23">
        <f t="shared" si="23"/>
        <v>9025.92</v>
      </c>
      <c r="J1503" s="23">
        <v>129975.62</v>
      </c>
    </row>
    <row r="1504" spans="1:10" ht="16.5" x14ac:dyDescent="0.25">
      <c r="A1504" s="21">
        <v>19216</v>
      </c>
      <c r="B1504" s="22" t="s">
        <v>497</v>
      </c>
      <c r="C1504" s="21">
        <v>8560</v>
      </c>
      <c r="D1504" s="22" t="s">
        <v>362</v>
      </c>
      <c r="E1504" s="23">
        <v>5905.22</v>
      </c>
      <c r="F1504" s="23">
        <v>6718.79</v>
      </c>
      <c r="G1504" s="23">
        <v>2623.04</v>
      </c>
      <c r="H1504" s="23">
        <v>466.5</v>
      </c>
      <c r="I1504" s="23">
        <f t="shared" si="23"/>
        <v>15713.55</v>
      </c>
      <c r="J1504" s="23">
        <v>202470.09</v>
      </c>
    </row>
    <row r="1505" spans="1:10" ht="16.5" x14ac:dyDescent="0.25">
      <c r="A1505" s="21">
        <v>19224</v>
      </c>
      <c r="B1505" s="22" t="s">
        <v>1383</v>
      </c>
      <c r="C1505" s="21">
        <v>8880</v>
      </c>
      <c r="D1505" s="22" t="s">
        <v>368</v>
      </c>
      <c r="E1505" s="23">
        <v>7019.41</v>
      </c>
      <c r="F1505" s="23">
        <v>7243.7</v>
      </c>
      <c r="G1505" s="23">
        <v>2786.98</v>
      </c>
      <c r="H1505" s="23">
        <v>373.2</v>
      </c>
      <c r="I1505" s="23">
        <f t="shared" si="23"/>
        <v>17423.29</v>
      </c>
      <c r="J1505" s="23">
        <v>209566.46</v>
      </c>
    </row>
    <row r="1506" spans="1:10" ht="16.5" x14ac:dyDescent="0.25">
      <c r="A1506" s="21">
        <v>19232</v>
      </c>
      <c r="B1506" s="22" t="s">
        <v>497</v>
      </c>
      <c r="C1506" s="21">
        <v>8880</v>
      </c>
      <c r="D1506" s="22" t="s">
        <v>368</v>
      </c>
      <c r="E1506" s="23">
        <v>2896.9</v>
      </c>
      <c r="F1506" s="23">
        <v>3149.43</v>
      </c>
      <c r="G1506" s="23">
        <v>327.88</v>
      </c>
      <c r="H1506" s="23">
        <v>186.6</v>
      </c>
      <c r="I1506" s="23">
        <f t="shared" si="23"/>
        <v>6560.81</v>
      </c>
      <c r="J1506" s="23">
        <v>97322.25</v>
      </c>
    </row>
    <row r="1507" spans="1:10" ht="16.5" x14ac:dyDescent="0.25">
      <c r="A1507" s="21">
        <v>19241</v>
      </c>
      <c r="B1507" s="22" t="s">
        <v>497</v>
      </c>
      <c r="C1507" s="21">
        <v>8890</v>
      </c>
      <c r="D1507" s="22" t="s">
        <v>1384</v>
      </c>
      <c r="E1507" s="23">
        <v>8913.5400000000009</v>
      </c>
      <c r="F1507" s="23">
        <v>5459.02</v>
      </c>
      <c r="G1507" s="23">
        <v>2295.16</v>
      </c>
      <c r="H1507" s="23">
        <v>279.89999999999998</v>
      </c>
      <c r="I1507" s="23">
        <f t="shared" si="23"/>
        <v>16947.620000000003</v>
      </c>
      <c r="J1507" s="23">
        <v>199100.21</v>
      </c>
    </row>
    <row r="1508" spans="1:10" ht="16.5" x14ac:dyDescent="0.25">
      <c r="A1508" s="21">
        <v>19265</v>
      </c>
      <c r="B1508" s="22" t="s">
        <v>497</v>
      </c>
      <c r="C1508" s="21">
        <v>8890</v>
      </c>
      <c r="D1508" s="22" t="s">
        <v>1384</v>
      </c>
      <c r="E1508" s="23">
        <v>3676.83</v>
      </c>
      <c r="F1508" s="23">
        <v>1679.69</v>
      </c>
      <c r="G1508" s="23">
        <v>983.64</v>
      </c>
      <c r="H1508" s="23">
        <v>186.6</v>
      </c>
      <c r="I1508" s="23">
        <f t="shared" si="23"/>
        <v>6526.7600000000011</v>
      </c>
      <c r="J1508" s="23">
        <v>122285.7</v>
      </c>
    </row>
    <row r="1509" spans="1:10" ht="16.5" x14ac:dyDescent="0.25">
      <c r="A1509" s="21">
        <v>19323</v>
      </c>
      <c r="B1509" s="22" t="s">
        <v>502</v>
      </c>
      <c r="C1509" s="21">
        <v>8980</v>
      </c>
      <c r="D1509" s="22" t="s">
        <v>1385</v>
      </c>
      <c r="E1509" s="23">
        <v>4791.0200000000004</v>
      </c>
      <c r="F1509" s="23">
        <v>5039.09</v>
      </c>
      <c r="G1509" s="23">
        <v>1803.34</v>
      </c>
      <c r="H1509" s="23">
        <v>279.89999999999998</v>
      </c>
      <c r="I1509" s="23">
        <f t="shared" si="23"/>
        <v>11913.35</v>
      </c>
      <c r="J1509" s="23">
        <v>119378.52</v>
      </c>
    </row>
    <row r="1510" spans="1:10" ht="16.5" x14ac:dyDescent="0.25">
      <c r="A1510" s="21">
        <v>19331</v>
      </c>
      <c r="B1510" s="22" t="s">
        <v>1386</v>
      </c>
      <c r="C1510" s="21">
        <v>8980</v>
      </c>
      <c r="D1510" s="22" t="s">
        <v>1385</v>
      </c>
      <c r="E1510" s="23">
        <v>4568.18</v>
      </c>
      <c r="F1510" s="23">
        <v>5878.94</v>
      </c>
      <c r="G1510" s="23">
        <v>327.88</v>
      </c>
      <c r="H1510" s="23">
        <v>93.3</v>
      </c>
      <c r="I1510" s="23">
        <f t="shared" si="23"/>
        <v>10868.299999999997</v>
      </c>
      <c r="J1510" s="23">
        <v>156243.31</v>
      </c>
    </row>
    <row r="1511" spans="1:10" ht="16.5" x14ac:dyDescent="0.25">
      <c r="A1511" s="21">
        <v>19364</v>
      </c>
      <c r="B1511" s="22" t="s">
        <v>502</v>
      </c>
      <c r="C1511" s="21">
        <v>8980</v>
      </c>
      <c r="D1511" s="22" t="s">
        <v>1385</v>
      </c>
      <c r="E1511" s="23">
        <v>3008.32</v>
      </c>
      <c r="F1511" s="23">
        <v>3884.3</v>
      </c>
      <c r="G1511" s="23">
        <v>0</v>
      </c>
      <c r="H1511" s="23">
        <v>93.3</v>
      </c>
      <c r="I1511" s="23">
        <f t="shared" si="23"/>
        <v>6985.920000000001</v>
      </c>
      <c r="J1511" s="23">
        <v>99215.19</v>
      </c>
    </row>
    <row r="1512" spans="1:10" ht="16.5" x14ac:dyDescent="0.25">
      <c r="A1512" s="21">
        <v>19372</v>
      </c>
      <c r="B1512" s="22" t="s">
        <v>1387</v>
      </c>
      <c r="C1512" s="21">
        <v>8980</v>
      </c>
      <c r="D1512" s="22" t="s">
        <v>1385</v>
      </c>
      <c r="E1512" s="23">
        <v>3342.57</v>
      </c>
      <c r="F1512" s="23">
        <v>5249.06</v>
      </c>
      <c r="G1512" s="23">
        <v>0</v>
      </c>
      <c r="H1512" s="23">
        <v>0</v>
      </c>
      <c r="I1512" s="23">
        <f t="shared" si="23"/>
        <v>8591.630000000001</v>
      </c>
      <c r="J1512" s="23">
        <v>167208.06</v>
      </c>
    </row>
    <row r="1513" spans="1:10" ht="16.5" x14ac:dyDescent="0.25">
      <c r="A1513" s="21">
        <v>19381</v>
      </c>
      <c r="B1513" s="22" t="s">
        <v>497</v>
      </c>
      <c r="C1513" s="21">
        <v>8890</v>
      </c>
      <c r="D1513" s="22" t="s">
        <v>1384</v>
      </c>
      <c r="E1513" s="23">
        <v>5236.7</v>
      </c>
      <c r="F1513" s="23">
        <v>5354.04</v>
      </c>
      <c r="G1513" s="23">
        <v>163.94</v>
      </c>
      <c r="H1513" s="23">
        <v>0</v>
      </c>
      <c r="I1513" s="23">
        <f t="shared" si="23"/>
        <v>10754.68</v>
      </c>
      <c r="J1513" s="23">
        <v>188794.72</v>
      </c>
    </row>
    <row r="1514" spans="1:10" ht="16.5" x14ac:dyDescent="0.25">
      <c r="A1514" s="21">
        <v>19398</v>
      </c>
      <c r="B1514" s="22" t="s">
        <v>502</v>
      </c>
      <c r="C1514" s="21">
        <v>8890</v>
      </c>
      <c r="D1514" s="22" t="s">
        <v>1384</v>
      </c>
      <c r="E1514" s="23">
        <v>4456.7700000000004</v>
      </c>
      <c r="F1514" s="23">
        <v>4409.21</v>
      </c>
      <c r="G1514" s="23">
        <v>655.76</v>
      </c>
      <c r="H1514" s="23">
        <v>0</v>
      </c>
      <c r="I1514" s="23">
        <f t="shared" si="23"/>
        <v>9521.74</v>
      </c>
      <c r="J1514" s="23">
        <v>144934.25</v>
      </c>
    </row>
    <row r="1515" spans="1:10" ht="16.5" x14ac:dyDescent="0.25">
      <c r="A1515" s="21">
        <v>19431</v>
      </c>
      <c r="B1515" s="22" t="s">
        <v>1388</v>
      </c>
      <c r="C1515" s="21">
        <v>8870</v>
      </c>
      <c r="D1515" s="22" t="s">
        <v>370</v>
      </c>
      <c r="E1515" s="23">
        <v>3899.67</v>
      </c>
      <c r="F1515" s="23">
        <v>4514.1899999999996</v>
      </c>
      <c r="G1515" s="23">
        <v>1311.52</v>
      </c>
      <c r="H1515" s="23">
        <v>93.3</v>
      </c>
      <c r="I1515" s="23">
        <f t="shared" si="23"/>
        <v>9818.68</v>
      </c>
      <c r="J1515" s="23">
        <v>134742.57999999999</v>
      </c>
    </row>
    <row r="1516" spans="1:10" ht="16.5" x14ac:dyDescent="0.25">
      <c r="A1516" s="21">
        <v>19448</v>
      </c>
      <c r="B1516" s="22" t="s">
        <v>1389</v>
      </c>
      <c r="C1516" s="21">
        <v>8870</v>
      </c>
      <c r="D1516" s="22" t="s">
        <v>370</v>
      </c>
      <c r="E1516" s="23">
        <v>6016.64</v>
      </c>
      <c r="F1516" s="23">
        <v>8398.49</v>
      </c>
      <c r="G1516" s="23">
        <v>1311.52</v>
      </c>
      <c r="H1516" s="23">
        <v>1586.12</v>
      </c>
      <c r="I1516" s="23">
        <f t="shared" si="23"/>
        <v>17312.77</v>
      </c>
      <c r="J1516" s="23">
        <v>303748.31</v>
      </c>
    </row>
    <row r="1517" spans="1:10" ht="16.5" x14ac:dyDescent="0.25">
      <c r="A1517" s="21">
        <v>19463</v>
      </c>
      <c r="B1517" s="22" t="s">
        <v>1390</v>
      </c>
      <c r="C1517" s="21">
        <v>8870</v>
      </c>
      <c r="D1517" s="22" t="s">
        <v>370</v>
      </c>
      <c r="E1517" s="23">
        <v>6239.47</v>
      </c>
      <c r="F1517" s="23">
        <v>4934.1099999999997</v>
      </c>
      <c r="G1517" s="23">
        <v>2131.2199999999998</v>
      </c>
      <c r="H1517" s="23">
        <v>0</v>
      </c>
      <c r="I1517" s="23">
        <f t="shared" si="23"/>
        <v>13304.8</v>
      </c>
      <c r="J1517" s="23">
        <v>241125.92</v>
      </c>
    </row>
    <row r="1518" spans="1:10" ht="16.5" x14ac:dyDescent="0.25">
      <c r="A1518" s="21">
        <v>19489</v>
      </c>
      <c r="B1518" s="22" t="s">
        <v>1391</v>
      </c>
      <c r="C1518" s="21">
        <v>8870</v>
      </c>
      <c r="D1518" s="22" t="s">
        <v>370</v>
      </c>
      <c r="E1518" s="23">
        <v>5348.12</v>
      </c>
      <c r="F1518" s="23">
        <v>6193.89</v>
      </c>
      <c r="G1518" s="23">
        <v>163.94</v>
      </c>
      <c r="H1518" s="23">
        <v>93.3</v>
      </c>
      <c r="I1518" s="23">
        <f t="shared" si="23"/>
        <v>11799.25</v>
      </c>
      <c r="J1518" s="23">
        <v>221814.46</v>
      </c>
    </row>
    <row r="1519" spans="1:10" ht="16.5" x14ac:dyDescent="0.25">
      <c r="A1519" s="21">
        <v>19497</v>
      </c>
      <c r="B1519" s="22" t="s">
        <v>497</v>
      </c>
      <c r="C1519" s="21">
        <v>8870</v>
      </c>
      <c r="D1519" s="22" t="s">
        <v>370</v>
      </c>
      <c r="E1519" s="23">
        <v>3008.32</v>
      </c>
      <c r="F1519" s="23">
        <v>2939.47</v>
      </c>
      <c r="G1519" s="23">
        <v>327.88</v>
      </c>
      <c r="H1519" s="23">
        <v>279.89999999999998</v>
      </c>
      <c r="I1519" s="23">
        <f t="shared" si="23"/>
        <v>6555.57</v>
      </c>
      <c r="J1519" s="23">
        <v>207197.9</v>
      </c>
    </row>
    <row r="1520" spans="1:10" ht="16.5" x14ac:dyDescent="0.25">
      <c r="A1520" s="21">
        <v>19505</v>
      </c>
      <c r="B1520" s="22" t="s">
        <v>1392</v>
      </c>
      <c r="C1520" s="21">
        <v>8501</v>
      </c>
      <c r="D1520" s="22" t="s">
        <v>351</v>
      </c>
      <c r="E1520" s="23">
        <v>2785.48</v>
      </c>
      <c r="F1520" s="23">
        <v>3674.34</v>
      </c>
      <c r="G1520" s="23">
        <v>983.64</v>
      </c>
      <c r="H1520" s="23">
        <v>1399.51</v>
      </c>
      <c r="I1520" s="23">
        <f t="shared" si="23"/>
        <v>8842.9699999999993</v>
      </c>
      <c r="J1520" s="23">
        <v>166404.47</v>
      </c>
    </row>
    <row r="1521" spans="1:10" ht="16.5" x14ac:dyDescent="0.25">
      <c r="A1521" s="21">
        <v>19513</v>
      </c>
      <c r="B1521" s="22" t="s">
        <v>497</v>
      </c>
      <c r="C1521" s="21">
        <v>8501</v>
      </c>
      <c r="D1521" s="22" t="s">
        <v>351</v>
      </c>
      <c r="E1521" s="23">
        <v>7353.67</v>
      </c>
      <c r="F1521" s="23">
        <v>9028.3799999999992</v>
      </c>
      <c r="G1521" s="23">
        <v>5082.1400000000003</v>
      </c>
      <c r="H1521" s="23">
        <v>9889.92</v>
      </c>
      <c r="I1521" s="23">
        <f t="shared" si="23"/>
        <v>31354.11</v>
      </c>
      <c r="J1521" s="23">
        <v>272030.92</v>
      </c>
    </row>
    <row r="1522" spans="1:10" ht="16.5" x14ac:dyDescent="0.25">
      <c r="A1522" s="21">
        <v>19521</v>
      </c>
      <c r="B1522" s="22" t="s">
        <v>1392</v>
      </c>
      <c r="C1522" s="21">
        <v>8501</v>
      </c>
      <c r="D1522" s="22" t="s">
        <v>351</v>
      </c>
      <c r="E1522" s="23">
        <v>4679.6000000000004</v>
      </c>
      <c r="F1522" s="23">
        <v>5459.02</v>
      </c>
      <c r="G1522" s="23">
        <v>1967.28</v>
      </c>
      <c r="H1522" s="23">
        <v>3172.24</v>
      </c>
      <c r="I1522" s="23">
        <f t="shared" si="23"/>
        <v>15278.140000000001</v>
      </c>
      <c r="J1522" s="23">
        <v>150611.04999999999</v>
      </c>
    </row>
    <row r="1523" spans="1:10" ht="16.5" x14ac:dyDescent="0.25">
      <c r="A1523" s="21">
        <v>19539</v>
      </c>
      <c r="B1523" s="22" t="s">
        <v>1393</v>
      </c>
      <c r="C1523" s="21">
        <v>8501</v>
      </c>
      <c r="D1523" s="22" t="s">
        <v>351</v>
      </c>
      <c r="E1523" s="23">
        <v>6462.31</v>
      </c>
      <c r="F1523" s="23">
        <v>6088.9</v>
      </c>
      <c r="G1523" s="23">
        <v>4426.38</v>
      </c>
      <c r="H1523" s="23">
        <v>4571.75</v>
      </c>
      <c r="I1523" s="23">
        <f t="shared" si="23"/>
        <v>21549.34</v>
      </c>
      <c r="J1523" s="23">
        <v>154741.26</v>
      </c>
    </row>
    <row r="1524" spans="1:10" ht="16.5" x14ac:dyDescent="0.25">
      <c r="A1524" s="21">
        <v>19547</v>
      </c>
      <c r="B1524" s="22" t="s">
        <v>1394</v>
      </c>
      <c r="C1524" s="21">
        <v>8520</v>
      </c>
      <c r="D1524" s="22" t="s">
        <v>373</v>
      </c>
      <c r="E1524" s="23">
        <v>7576.51</v>
      </c>
      <c r="F1524" s="23">
        <v>7558.64</v>
      </c>
      <c r="G1524" s="23">
        <v>4262.4399999999996</v>
      </c>
      <c r="H1524" s="23">
        <v>2519.13</v>
      </c>
      <c r="I1524" s="23">
        <f t="shared" si="23"/>
        <v>21916.720000000001</v>
      </c>
      <c r="J1524" s="23">
        <v>218072.93</v>
      </c>
    </row>
    <row r="1525" spans="1:10" ht="16.5" x14ac:dyDescent="0.25">
      <c r="A1525" s="21">
        <v>19554</v>
      </c>
      <c r="B1525" s="22" t="s">
        <v>502</v>
      </c>
      <c r="C1525" s="21">
        <v>8520</v>
      </c>
      <c r="D1525" s="22" t="s">
        <v>373</v>
      </c>
      <c r="E1525" s="23">
        <v>2896.9</v>
      </c>
      <c r="F1525" s="23">
        <v>2729.51</v>
      </c>
      <c r="G1525" s="23">
        <v>1311.52</v>
      </c>
      <c r="H1525" s="23">
        <v>3265.54</v>
      </c>
      <c r="I1525" s="23">
        <f t="shared" si="23"/>
        <v>10203.470000000001</v>
      </c>
      <c r="J1525" s="23">
        <v>91038.75</v>
      </c>
    </row>
    <row r="1526" spans="1:10" ht="16.5" x14ac:dyDescent="0.25">
      <c r="A1526" s="21">
        <v>19562</v>
      </c>
      <c r="B1526" s="22" t="s">
        <v>1395</v>
      </c>
      <c r="C1526" s="21">
        <v>8520</v>
      </c>
      <c r="D1526" s="22" t="s">
        <v>373</v>
      </c>
      <c r="E1526" s="23">
        <v>3788.25</v>
      </c>
      <c r="F1526" s="23">
        <v>4199.24</v>
      </c>
      <c r="G1526" s="23">
        <v>1803.34</v>
      </c>
      <c r="H1526" s="23">
        <v>1492.81</v>
      </c>
      <c r="I1526" s="23">
        <f t="shared" si="23"/>
        <v>11283.64</v>
      </c>
      <c r="J1526" s="23">
        <v>161497.16</v>
      </c>
    </row>
    <row r="1527" spans="1:10" ht="16.5" x14ac:dyDescent="0.25">
      <c r="A1527" s="21">
        <v>19571</v>
      </c>
      <c r="B1527" s="22" t="s">
        <v>493</v>
      </c>
      <c r="C1527" s="21">
        <v>8520</v>
      </c>
      <c r="D1527" s="22" t="s">
        <v>373</v>
      </c>
      <c r="E1527" s="23">
        <v>1448.45</v>
      </c>
      <c r="F1527" s="23">
        <v>1049.81</v>
      </c>
      <c r="G1527" s="23">
        <v>655.76</v>
      </c>
      <c r="H1527" s="23">
        <v>466.5</v>
      </c>
      <c r="I1527" s="23">
        <f t="shared" si="23"/>
        <v>3620.5200000000004</v>
      </c>
      <c r="J1527" s="23">
        <v>35725.410000000003</v>
      </c>
    </row>
    <row r="1528" spans="1:10" ht="16.5" x14ac:dyDescent="0.25">
      <c r="A1528" s="21">
        <v>19588</v>
      </c>
      <c r="B1528" s="22" t="s">
        <v>1391</v>
      </c>
      <c r="C1528" s="21">
        <v>8520</v>
      </c>
      <c r="D1528" s="22" t="s">
        <v>373</v>
      </c>
      <c r="E1528" s="23">
        <v>3899.67</v>
      </c>
      <c r="F1528" s="23">
        <v>4934.1099999999997</v>
      </c>
      <c r="G1528" s="23">
        <v>4918.2</v>
      </c>
      <c r="H1528" s="23">
        <v>3172.24</v>
      </c>
      <c r="I1528" s="23">
        <f t="shared" si="23"/>
        <v>16924.22</v>
      </c>
      <c r="J1528" s="23">
        <v>150025.10999999999</v>
      </c>
    </row>
    <row r="1529" spans="1:10" ht="16.5" x14ac:dyDescent="0.25">
      <c r="A1529" s="21">
        <v>19596</v>
      </c>
      <c r="B1529" s="22" t="s">
        <v>1396</v>
      </c>
      <c r="C1529" s="21">
        <v>8531</v>
      </c>
      <c r="D1529" s="22" t="s">
        <v>375</v>
      </c>
      <c r="E1529" s="23">
        <v>3676.83</v>
      </c>
      <c r="F1529" s="23">
        <v>4829.13</v>
      </c>
      <c r="G1529" s="23">
        <v>655.76</v>
      </c>
      <c r="H1529" s="23">
        <v>373.2</v>
      </c>
      <c r="I1529" s="23">
        <f t="shared" si="23"/>
        <v>9534.92</v>
      </c>
      <c r="J1529" s="23">
        <v>107868.17</v>
      </c>
    </row>
    <row r="1530" spans="1:10" ht="16.5" x14ac:dyDescent="0.25">
      <c r="A1530" s="21">
        <v>19604</v>
      </c>
      <c r="B1530" s="22" t="s">
        <v>1397</v>
      </c>
      <c r="C1530" s="21">
        <v>8530</v>
      </c>
      <c r="D1530" s="22" t="s">
        <v>375</v>
      </c>
      <c r="E1530" s="23">
        <v>4233.93</v>
      </c>
      <c r="F1530" s="23">
        <v>4409.21</v>
      </c>
      <c r="G1530" s="23">
        <v>1311.52</v>
      </c>
      <c r="H1530" s="23">
        <v>466.5</v>
      </c>
      <c r="I1530" s="23">
        <f t="shared" si="23"/>
        <v>10421.16</v>
      </c>
      <c r="J1530" s="23">
        <v>134235</v>
      </c>
    </row>
    <row r="1531" spans="1:10" ht="16.5" x14ac:dyDescent="0.25">
      <c r="A1531" s="21">
        <v>19612</v>
      </c>
      <c r="B1531" s="22" t="s">
        <v>1398</v>
      </c>
      <c r="C1531" s="21">
        <v>8530</v>
      </c>
      <c r="D1531" s="22" t="s">
        <v>375</v>
      </c>
      <c r="E1531" s="23">
        <v>7799.34</v>
      </c>
      <c r="F1531" s="23">
        <v>4724.1499999999996</v>
      </c>
      <c r="G1531" s="23">
        <v>5573.96</v>
      </c>
      <c r="H1531" s="23">
        <v>2425.83</v>
      </c>
      <c r="I1531" s="23">
        <f t="shared" si="23"/>
        <v>20523.28</v>
      </c>
      <c r="J1531" s="23">
        <v>154374.20000000001</v>
      </c>
    </row>
    <row r="1532" spans="1:10" ht="16.5" x14ac:dyDescent="0.25">
      <c r="A1532" s="21">
        <v>19621</v>
      </c>
      <c r="B1532" s="22" t="s">
        <v>1399</v>
      </c>
      <c r="C1532" s="21">
        <v>8530</v>
      </c>
      <c r="D1532" s="22" t="s">
        <v>375</v>
      </c>
      <c r="E1532" s="23">
        <v>7799.34</v>
      </c>
      <c r="F1532" s="23">
        <v>3989.28</v>
      </c>
      <c r="G1532" s="23">
        <v>3934.56</v>
      </c>
      <c r="H1532" s="23">
        <v>373.2</v>
      </c>
      <c r="I1532" s="23">
        <f t="shared" si="23"/>
        <v>16096.380000000001</v>
      </c>
      <c r="J1532" s="23">
        <v>129246.21</v>
      </c>
    </row>
    <row r="1533" spans="1:10" ht="16.5" x14ac:dyDescent="0.25">
      <c r="A1533" s="21">
        <v>19638</v>
      </c>
      <c r="B1533" s="22" t="s">
        <v>497</v>
      </c>
      <c r="C1533" s="21">
        <v>8540</v>
      </c>
      <c r="D1533" s="22" t="s">
        <v>358</v>
      </c>
      <c r="E1533" s="23">
        <v>5793.8</v>
      </c>
      <c r="F1533" s="23">
        <v>4619.17</v>
      </c>
      <c r="G1533" s="23">
        <v>983.64</v>
      </c>
      <c r="H1533" s="23">
        <v>93.3</v>
      </c>
      <c r="I1533" s="23">
        <f t="shared" si="23"/>
        <v>11489.91</v>
      </c>
      <c r="J1533" s="23">
        <v>211876.22</v>
      </c>
    </row>
    <row r="1534" spans="1:10" ht="16.5" x14ac:dyDescent="0.25">
      <c r="A1534" s="21">
        <v>19653</v>
      </c>
      <c r="B1534" s="22" t="s">
        <v>497</v>
      </c>
      <c r="C1534" s="21">
        <v>8540</v>
      </c>
      <c r="D1534" s="22" t="s">
        <v>358</v>
      </c>
      <c r="E1534" s="23">
        <v>4011.09</v>
      </c>
      <c r="F1534" s="23">
        <v>3884.3</v>
      </c>
      <c r="G1534" s="23">
        <v>819.7</v>
      </c>
      <c r="H1534" s="23">
        <v>279.89999999999998</v>
      </c>
      <c r="I1534" s="23">
        <f t="shared" si="23"/>
        <v>8994.99</v>
      </c>
      <c r="J1534" s="23">
        <v>162694.72</v>
      </c>
    </row>
    <row r="1535" spans="1:10" ht="16.5" x14ac:dyDescent="0.25">
      <c r="A1535" s="21">
        <v>19661</v>
      </c>
      <c r="B1535" s="22" t="s">
        <v>1400</v>
      </c>
      <c r="C1535" s="21">
        <v>8540</v>
      </c>
      <c r="D1535" s="22" t="s">
        <v>358</v>
      </c>
      <c r="E1535" s="23">
        <v>2228.38</v>
      </c>
      <c r="F1535" s="23">
        <v>2624.53</v>
      </c>
      <c r="G1535" s="23">
        <v>0</v>
      </c>
      <c r="H1535" s="23">
        <v>0</v>
      </c>
      <c r="I1535" s="23">
        <f t="shared" si="23"/>
        <v>4852.91</v>
      </c>
      <c r="J1535" s="23">
        <v>127369.59</v>
      </c>
    </row>
    <row r="1536" spans="1:10" ht="16.5" x14ac:dyDescent="0.25">
      <c r="A1536" s="21">
        <v>19679</v>
      </c>
      <c r="B1536" s="22" t="s">
        <v>595</v>
      </c>
      <c r="C1536" s="21">
        <v>8540</v>
      </c>
      <c r="D1536" s="22" t="s">
        <v>358</v>
      </c>
      <c r="E1536" s="23">
        <v>4011.09</v>
      </c>
      <c r="F1536" s="23">
        <v>4199.24</v>
      </c>
      <c r="G1536" s="23">
        <v>491.82</v>
      </c>
      <c r="H1536" s="23">
        <v>0</v>
      </c>
      <c r="I1536" s="23">
        <f t="shared" si="23"/>
        <v>8702.15</v>
      </c>
      <c r="J1536" s="23">
        <v>139385.85</v>
      </c>
    </row>
    <row r="1537" spans="1:10" ht="16.5" x14ac:dyDescent="0.25">
      <c r="A1537" s="21">
        <v>19687</v>
      </c>
      <c r="B1537" s="22" t="s">
        <v>497</v>
      </c>
      <c r="C1537" s="21">
        <v>8792</v>
      </c>
      <c r="D1537" s="22" t="s">
        <v>379</v>
      </c>
      <c r="E1537" s="23">
        <v>2228.38</v>
      </c>
      <c r="F1537" s="23">
        <v>1574.71</v>
      </c>
      <c r="G1537" s="23">
        <v>1147.58</v>
      </c>
      <c r="H1537" s="23">
        <v>186.6</v>
      </c>
      <c r="I1537" s="23">
        <f t="shared" si="23"/>
        <v>5137.2700000000004</v>
      </c>
      <c r="J1537" s="23">
        <v>128563.77</v>
      </c>
    </row>
    <row r="1538" spans="1:10" ht="16.5" x14ac:dyDescent="0.25">
      <c r="A1538" s="21">
        <v>19695</v>
      </c>
      <c r="B1538" s="22" t="s">
        <v>663</v>
      </c>
      <c r="C1538" s="21">
        <v>8793</v>
      </c>
      <c r="D1538" s="22" t="s">
        <v>379</v>
      </c>
      <c r="E1538" s="23">
        <v>4233.93</v>
      </c>
      <c r="F1538" s="23">
        <v>4724.1499999999996</v>
      </c>
      <c r="G1538" s="23">
        <v>2295.16</v>
      </c>
      <c r="H1538" s="23">
        <v>2985.63</v>
      </c>
      <c r="I1538" s="23">
        <f t="shared" si="23"/>
        <v>14238.869999999999</v>
      </c>
      <c r="J1538" s="23">
        <v>131796.92000000001</v>
      </c>
    </row>
    <row r="1539" spans="1:10" ht="16.5" x14ac:dyDescent="0.25">
      <c r="A1539" s="21">
        <v>19703</v>
      </c>
      <c r="B1539" s="22" t="s">
        <v>502</v>
      </c>
      <c r="C1539" s="21">
        <v>8791</v>
      </c>
      <c r="D1539" s="22" t="s">
        <v>379</v>
      </c>
      <c r="E1539" s="23">
        <v>2896.9</v>
      </c>
      <c r="F1539" s="23">
        <v>5459.02</v>
      </c>
      <c r="G1539" s="23">
        <v>819.7</v>
      </c>
      <c r="H1539" s="23">
        <v>466.5</v>
      </c>
      <c r="I1539" s="23">
        <f t="shared" si="23"/>
        <v>9642.1200000000008</v>
      </c>
      <c r="J1539" s="23">
        <v>171894.03</v>
      </c>
    </row>
    <row r="1540" spans="1:10" ht="16.5" x14ac:dyDescent="0.25">
      <c r="A1540" s="21">
        <v>19711</v>
      </c>
      <c r="B1540" s="22" t="s">
        <v>497</v>
      </c>
      <c r="C1540" s="21">
        <v>8791</v>
      </c>
      <c r="D1540" s="22" t="s">
        <v>379</v>
      </c>
      <c r="E1540" s="23">
        <v>1559.86</v>
      </c>
      <c r="F1540" s="23">
        <v>2099.62</v>
      </c>
      <c r="G1540" s="23">
        <v>327.88</v>
      </c>
      <c r="H1540" s="23">
        <v>0</v>
      </c>
      <c r="I1540" s="23">
        <f t="shared" ref="I1540:I1603" si="24">SUM(E1540:H1540)</f>
        <v>3987.3599999999997</v>
      </c>
      <c r="J1540" s="23">
        <v>104751.41</v>
      </c>
    </row>
    <row r="1541" spans="1:10" ht="16.5" x14ac:dyDescent="0.25">
      <c r="A1541" s="21">
        <v>19729</v>
      </c>
      <c r="B1541" s="22" t="s">
        <v>497</v>
      </c>
      <c r="C1541" s="21">
        <v>8710</v>
      </c>
      <c r="D1541" s="22" t="s">
        <v>1401</v>
      </c>
      <c r="E1541" s="23">
        <v>4456.7700000000004</v>
      </c>
      <c r="F1541" s="23">
        <v>6403.85</v>
      </c>
      <c r="G1541" s="23">
        <v>1639.4</v>
      </c>
      <c r="H1541" s="23">
        <v>466.5</v>
      </c>
      <c r="I1541" s="23">
        <f t="shared" si="24"/>
        <v>12966.52</v>
      </c>
      <c r="J1541" s="23">
        <v>203600.23</v>
      </c>
    </row>
    <row r="1542" spans="1:10" ht="16.5" x14ac:dyDescent="0.25">
      <c r="A1542" s="21">
        <v>19737</v>
      </c>
      <c r="B1542" s="22" t="s">
        <v>1402</v>
      </c>
      <c r="C1542" s="21">
        <v>8531</v>
      </c>
      <c r="D1542" s="22" t="s">
        <v>375</v>
      </c>
      <c r="E1542" s="23">
        <v>3899.67</v>
      </c>
      <c r="F1542" s="23">
        <v>4304.22</v>
      </c>
      <c r="G1542" s="23">
        <v>1639.4</v>
      </c>
      <c r="H1542" s="23">
        <v>186.6</v>
      </c>
      <c r="I1542" s="23">
        <f t="shared" si="24"/>
        <v>10029.89</v>
      </c>
      <c r="J1542" s="23">
        <v>183677.3</v>
      </c>
    </row>
    <row r="1543" spans="1:10" ht="16.5" x14ac:dyDescent="0.25">
      <c r="A1543" s="21">
        <v>19745</v>
      </c>
      <c r="B1543" s="22" t="s">
        <v>1403</v>
      </c>
      <c r="C1543" s="21">
        <v>8860</v>
      </c>
      <c r="D1543" s="22" t="s">
        <v>1404</v>
      </c>
      <c r="E1543" s="23">
        <v>7242.25</v>
      </c>
      <c r="F1543" s="23">
        <v>8503.4699999999993</v>
      </c>
      <c r="G1543" s="23">
        <v>1475.46</v>
      </c>
      <c r="H1543" s="23">
        <v>466.5</v>
      </c>
      <c r="I1543" s="23">
        <f t="shared" si="24"/>
        <v>17687.68</v>
      </c>
      <c r="J1543" s="23">
        <v>295172.17</v>
      </c>
    </row>
    <row r="1544" spans="1:10" ht="16.5" x14ac:dyDescent="0.25">
      <c r="A1544" s="21">
        <v>19752</v>
      </c>
      <c r="B1544" s="22" t="s">
        <v>497</v>
      </c>
      <c r="C1544" s="21">
        <v>8880</v>
      </c>
      <c r="D1544" s="22" t="s">
        <v>368</v>
      </c>
      <c r="E1544" s="23">
        <v>5459.54</v>
      </c>
      <c r="F1544" s="23">
        <v>5354.04</v>
      </c>
      <c r="G1544" s="23">
        <v>163.94</v>
      </c>
      <c r="H1544" s="23">
        <v>0</v>
      </c>
      <c r="I1544" s="23">
        <f t="shared" si="24"/>
        <v>10977.52</v>
      </c>
      <c r="J1544" s="23">
        <v>218347.53</v>
      </c>
    </row>
    <row r="1545" spans="1:10" ht="16.5" x14ac:dyDescent="0.25">
      <c r="A1545" s="21">
        <v>19761</v>
      </c>
      <c r="B1545" s="22" t="s">
        <v>1405</v>
      </c>
      <c r="C1545" s="21">
        <v>8770</v>
      </c>
      <c r="D1545" s="22" t="s">
        <v>377</v>
      </c>
      <c r="E1545" s="23">
        <v>5905.22</v>
      </c>
      <c r="F1545" s="23">
        <v>6298.87</v>
      </c>
      <c r="G1545" s="23">
        <v>2131.2199999999998</v>
      </c>
      <c r="H1545" s="23">
        <v>93.3</v>
      </c>
      <c r="I1545" s="23">
        <f t="shared" si="24"/>
        <v>14428.609999999999</v>
      </c>
      <c r="J1545" s="23">
        <v>198126.74</v>
      </c>
    </row>
    <row r="1546" spans="1:10" ht="16.5" x14ac:dyDescent="0.25">
      <c r="A1546" s="21">
        <v>19794</v>
      </c>
      <c r="B1546" s="22" t="s">
        <v>1406</v>
      </c>
      <c r="C1546" s="21">
        <v>8770</v>
      </c>
      <c r="D1546" s="22" t="s">
        <v>377</v>
      </c>
      <c r="E1546" s="23">
        <v>5570.96</v>
      </c>
      <c r="F1546" s="23">
        <v>3149.43</v>
      </c>
      <c r="G1546" s="23">
        <v>2295.16</v>
      </c>
      <c r="H1546" s="23">
        <v>559.79999999999995</v>
      </c>
      <c r="I1546" s="23">
        <f t="shared" si="24"/>
        <v>11575.349999999999</v>
      </c>
      <c r="J1546" s="23">
        <v>143343.96</v>
      </c>
    </row>
    <row r="1547" spans="1:10" ht="16.5" x14ac:dyDescent="0.25">
      <c r="A1547" s="21">
        <v>19811</v>
      </c>
      <c r="B1547" s="22" t="s">
        <v>497</v>
      </c>
      <c r="C1547" s="21">
        <v>8780</v>
      </c>
      <c r="D1547" s="22" t="s">
        <v>1407</v>
      </c>
      <c r="E1547" s="23">
        <v>10139.15</v>
      </c>
      <c r="F1547" s="23">
        <v>8923.4</v>
      </c>
      <c r="G1547" s="23">
        <v>2950.92</v>
      </c>
      <c r="H1547" s="23">
        <v>746.4</v>
      </c>
      <c r="I1547" s="23">
        <f t="shared" si="24"/>
        <v>22759.870000000003</v>
      </c>
      <c r="J1547" s="23">
        <v>357253.11</v>
      </c>
    </row>
    <row r="1548" spans="1:10" ht="16.5" x14ac:dyDescent="0.25">
      <c r="A1548" s="21">
        <v>19828</v>
      </c>
      <c r="B1548" s="22" t="s">
        <v>1408</v>
      </c>
      <c r="C1548" s="21">
        <v>8780</v>
      </c>
      <c r="D1548" s="22" t="s">
        <v>1407</v>
      </c>
      <c r="E1548" s="23">
        <v>2674.06</v>
      </c>
      <c r="F1548" s="23">
        <v>3044.45</v>
      </c>
      <c r="G1548" s="23">
        <v>0</v>
      </c>
      <c r="H1548" s="23">
        <v>0</v>
      </c>
      <c r="I1548" s="23">
        <f t="shared" si="24"/>
        <v>5718.51</v>
      </c>
      <c r="J1548" s="23">
        <v>104515.2</v>
      </c>
    </row>
    <row r="1549" spans="1:10" ht="16.5" x14ac:dyDescent="0.25">
      <c r="A1549" s="21">
        <v>19836</v>
      </c>
      <c r="B1549" s="22" t="s">
        <v>1409</v>
      </c>
      <c r="C1549" s="21">
        <v>8710</v>
      </c>
      <c r="D1549" s="22" t="s">
        <v>1401</v>
      </c>
      <c r="E1549" s="23">
        <v>8690.7000000000007</v>
      </c>
      <c r="F1549" s="23">
        <v>6298.87</v>
      </c>
      <c r="G1549" s="23">
        <v>3278.8</v>
      </c>
      <c r="H1549" s="23">
        <v>10263.129999999999</v>
      </c>
      <c r="I1549" s="23">
        <f t="shared" si="24"/>
        <v>28531.5</v>
      </c>
      <c r="J1549" s="23">
        <v>187178.01</v>
      </c>
    </row>
    <row r="1550" spans="1:10" ht="16.5" x14ac:dyDescent="0.25">
      <c r="A1550" s="21">
        <v>19844</v>
      </c>
      <c r="B1550" s="22" t="s">
        <v>502</v>
      </c>
      <c r="C1550" s="21">
        <v>8720</v>
      </c>
      <c r="D1550" s="22" t="s">
        <v>1410</v>
      </c>
      <c r="E1550" s="23">
        <v>4791.0200000000004</v>
      </c>
      <c r="F1550" s="23">
        <v>5039.09</v>
      </c>
      <c r="G1550" s="23">
        <v>491.82</v>
      </c>
      <c r="H1550" s="23">
        <v>279.89999999999998</v>
      </c>
      <c r="I1550" s="23">
        <f t="shared" si="24"/>
        <v>10601.83</v>
      </c>
      <c r="J1550" s="23">
        <v>131891.25</v>
      </c>
    </row>
    <row r="1551" spans="1:10" ht="16.5" x14ac:dyDescent="0.25">
      <c r="A1551" s="21">
        <v>19851</v>
      </c>
      <c r="B1551" s="22" t="s">
        <v>497</v>
      </c>
      <c r="C1551" s="21">
        <v>8720</v>
      </c>
      <c r="D1551" s="22" t="s">
        <v>1410</v>
      </c>
      <c r="E1551" s="23">
        <v>4568.18</v>
      </c>
      <c r="F1551" s="23">
        <v>5564</v>
      </c>
      <c r="G1551" s="23">
        <v>983.64</v>
      </c>
      <c r="H1551" s="23">
        <v>746.4</v>
      </c>
      <c r="I1551" s="23">
        <f t="shared" si="24"/>
        <v>11862.22</v>
      </c>
      <c r="J1551" s="23">
        <v>246043.33</v>
      </c>
    </row>
    <row r="1552" spans="1:10" ht="16.5" x14ac:dyDescent="0.25">
      <c r="A1552" s="21">
        <v>19869</v>
      </c>
      <c r="B1552" s="22" t="s">
        <v>1411</v>
      </c>
      <c r="C1552" s="21">
        <v>8790</v>
      </c>
      <c r="D1552" s="22" t="s">
        <v>379</v>
      </c>
      <c r="E1552" s="23">
        <v>4902.4399999999996</v>
      </c>
      <c r="F1552" s="23">
        <v>6823.77</v>
      </c>
      <c r="G1552" s="23">
        <v>2623.04</v>
      </c>
      <c r="H1552" s="23">
        <v>1492.81</v>
      </c>
      <c r="I1552" s="23">
        <f t="shared" si="24"/>
        <v>15842.06</v>
      </c>
      <c r="J1552" s="23">
        <v>253090.19</v>
      </c>
    </row>
    <row r="1553" spans="1:10" ht="16.5" x14ac:dyDescent="0.25">
      <c r="A1553" s="21">
        <v>19877</v>
      </c>
      <c r="B1553" s="22" t="s">
        <v>1412</v>
      </c>
      <c r="C1553" s="21">
        <v>8793</v>
      </c>
      <c r="D1553" s="22" t="s">
        <v>379</v>
      </c>
      <c r="E1553" s="23">
        <v>6462.31</v>
      </c>
      <c r="F1553" s="23">
        <v>4199.24</v>
      </c>
      <c r="G1553" s="23">
        <v>4918.2</v>
      </c>
      <c r="H1553" s="23">
        <v>3172.24</v>
      </c>
      <c r="I1553" s="23">
        <f t="shared" si="24"/>
        <v>18751.989999999998</v>
      </c>
      <c r="J1553" s="23">
        <v>149725.75</v>
      </c>
    </row>
    <row r="1554" spans="1:10" ht="16.5" x14ac:dyDescent="0.25">
      <c r="A1554" s="21">
        <v>19885</v>
      </c>
      <c r="B1554" s="22" t="s">
        <v>497</v>
      </c>
      <c r="C1554" s="21">
        <v>8790</v>
      </c>
      <c r="D1554" s="22" t="s">
        <v>379</v>
      </c>
      <c r="E1554" s="23">
        <v>5125.28</v>
      </c>
      <c r="F1554" s="23">
        <v>7243.7</v>
      </c>
      <c r="G1554" s="23">
        <v>3442.74</v>
      </c>
      <c r="H1554" s="23">
        <v>559.79999999999995</v>
      </c>
      <c r="I1554" s="23">
        <f t="shared" si="24"/>
        <v>16371.519999999999</v>
      </c>
      <c r="J1554" s="23">
        <v>255391.13</v>
      </c>
    </row>
    <row r="1555" spans="1:10" ht="16.5" x14ac:dyDescent="0.25">
      <c r="A1555" s="21">
        <v>19893</v>
      </c>
      <c r="B1555" s="22" t="s">
        <v>497</v>
      </c>
      <c r="C1555" s="21">
        <v>8790</v>
      </c>
      <c r="D1555" s="22" t="s">
        <v>379</v>
      </c>
      <c r="E1555" s="23">
        <v>3342.57</v>
      </c>
      <c r="F1555" s="23">
        <v>3674.34</v>
      </c>
      <c r="G1555" s="23">
        <v>1639.4</v>
      </c>
      <c r="H1555" s="23">
        <v>186.6</v>
      </c>
      <c r="I1555" s="23">
        <f t="shared" si="24"/>
        <v>8842.91</v>
      </c>
      <c r="J1555" s="23">
        <v>139858.76</v>
      </c>
    </row>
    <row r="1556" spans="1:10" ht="16.5" x14ac:dyDescent="0.25">
      <c r="A1556" s="21">
        <v>19901</v>
      </c>
      <c r="B1556" s="22" t="s">
        <v>497</v>
      </c>
      <c r="C1556" s="21">
        <v>8790</v>
      </c>
      <c r="D1556" s="22" t="s">
        <v>379</v>
      </c>
      <c r="E1556" s="23">
        <v>3565.41</v>
      </c>
      <c r="F1556" s="23">
        <v>4619.17</v>
      </c>
      <c r="G1556" s="23">
        <v>1147.58</v>
      </c>
      <c r="H1556" s="23">
        <v>279.89999999999998</v>
      </c>
      <c r="I1556" s="23">
        <f t="shared" si="24"/>
        <v>9612.06</v>
      </c>
      <c r="J1556" s="23">
        <v>219811.13</v>
      </c>
    </row>
    <row r="1557" spans="1:10" ht="16.5" x14ac:dyDescent="0.25">
      <c r="A1557" s="21">
        <v>19919</v>
      </c>
      <c r="B1557" s="22" t="s">
        <v>502</v>
      </c>
      <c r="C1557" s="21">
        <v>8790</v>
      </c>
      <c r="D1557" s="22" t="s">
        <v>379</v>
      </c>
      <c r="E1557" s="23">
        <v>3676.83</v>
      </c>
      <c r="F1557" s="23">
        <v>4619.17</v>
      </c>
      <c r="G1557" s="23">
        <v>2131.2199999999998</v>
      </c>
      <c r="H1557" s="23">
        <v>653.1</v>
      </c>
      <c r="I1557" s="23">
        <f t="shared" si="24"/>
        <v>11080.32</v>
      </c>
      <c r="J1557" s="23">
        <v>194842.18</v>
      </c>
    </row>
    <row r="1558" spans="1:10" ht="16.5" x14ac:dyDescent="0.25">
      <c r="A1558" s="21">
        <v>19927</v>
      </c>
      <c r="B1558" s="22" t="s">
        <v>1413</v>
      </c>
      <c r="C1558" s="21">
        <v>8790</v>
      </c>
      <c r="D1558" s="22" t="s">
        <v>379</v>
      </c>
      <c r="E1558" s="23">
        <v>6573.73</v>
      </c>
      <c r="F1558" s="23">
        <v>8398.49</v>
      </c>
      <c r="G1558" s="23">
        <v>5901.84</v>
      </c>
      <c r="H1558" s="23">
        <v>6904.28</v>
      </c>
      <c r="I1558" s="23">
        <f t="shared" si="24"/>
        <v>27778.339999999997</v>
      </c>
      <c r="J1558" s="23">
        <v>196228.4</v>
      </c>
    </row>
    <row r="1559" spans="1:10" ht="16.5" x14ac:dyDescent="0.25">
      <c r="A1559" s="21">
        <v>19935</v>
      </c>
      <c r="B1559" s="22" t="s">
        <v>1414</v>
      </c>
      <c r="C1559" s="21">
        <v>8710</v>
      </c>
      <c r="D1559" s="22" t="s">
        <v>1401</v>
      </c>
      <c r="E1559" s="23">
        <v>6907.99</v>
      </c>
      <c r="F1559" s="23">
        <v>5144.07</v>
      </c>
      <c r="G1559" s="23">
        <v>1147.58</v>
      </c>
      <c r="H1559" s="23">
        <v>1772.72</v>
      </c>
      <c r="I1559" s="23">
        <f t="shared" si="24"/>
        <v>14972.359999999999</v>
      </c>
      <c r="J1559" s="23">
        <v>168430.72</v>
      </c>
    </row>
    <row r="1560" spans="1:10" ht="16.5" x14ac:dyDescent="0.25">
      <c r="A1560" s="21">
        <v>19943</v>
      </c>
      <c r="B1560" s="22" t="s">
        <v>1415</v>
      </c>
      <c r="C1560" s="21">
        <v>8800</v>
      </c>
      <c r="D1560" s="22" t="s">
        <v>381</v>
      </c>
      <c r="E1560" s="23">
        <v>8690.7000000000007</v>
      </c>
      <c r="F1560" s="23">
        <v>11862.87</v>
      </c>
      <c r="G1560" s="23">
        <v>6393.66</v>
      </c>
      <c r="H1560" s="23">
        <v>5784.67</v>
      </c>
      <c r="I1560" s="23">
        <f t="shared" si="24"/>
        <v>32731.9</v>
      </c>
      <c r="J1560" s="23">
        <v>335217.42</v>
      </c>
    </row>
    <row r="1561" spans="1:10" ht="16.5" x14ac:dyDescent="0.25">
      <c r="A1561" s="21">
        <v>19951</v>
      </c>
      <c r="B1561" s="22" t="s">
        <v>1416</v>
      </c>
      <c r="C1561" s="21">
        <v>8800</v>
      </c>
      <c r="D1561" s="22" t="s">
        <v>381</v>
      </c>
      <c r="E1561" s="23">
        <v>7019.41</v>
      </c>
      <c r="F1561" s="23">
        <v>7033.74</v>
      </c>
      <c r="G1561" s="23">
        <v>655.76</v>
      </c>
      <c r="H1561" s="23">
        <v>653.1</v>
      </c>
      <c r="I1561" s="23">
        <f t="shared" si="24"/>
        <v>15362.01</v>
      </c>
      <c r="J1561" s="23">
        <v>276158.56</v>
      </c>
    </row>
    <row r="1562" spans="1:10" ht="16.5" x14ac:dyDescent="0.25">
      <c r="A1562" s="21">
        <v>19968</v>
      </c>
      <c r="B1562" s="22" t="s">
        <v>1417</v>
      </c>
      <c r="C1562" s="21">
        <v>8800</v>
      </c>
      <c r="D1562" s="22" t="s">
        <v>381</v>
      </c>
      <c r="E1562" s="23">
        <v>3788.25</v>
      </c>
      <c r="F1562" s="23">
        <v>5144.07</v>
      </c>
      <c r="G1562" s="23">
        <v>1311.52</v>
      </c>
      <c r="H1562" s="23">
        <v>93.3</v>
      </c>
      <c r="I1562" s="23">
        <f t="shared" si="24"/>
        <v>10337.14</v>
      </c>
      <c r="J1562" s="23">
        <v>158535.18</v>
      </c>
    </row>
    <row r="1563" spans="1:10" ht="16.5" x14ac:dyDescent="0.25">
      <c r="A1563" s="21">
        <v>19976</v>
      </c>
      <c r="B1563" s="22" t="s">
        <v>1418</v>
      </c>
      <c r="C1563" s="21">
        <v>8800</v>
      </c>
      <c r="D1563" s="22" t="s">
        <v>381</v>
      </c>
      <c r="E1563" s="23">
        <v>8133.6</v>
      </c>
      <c r="F1563" s="23">
        <v>6823.77</v>
      </c>
      <c r="G1563" s="23">
        <v>3278.8</v>
      </c>
      <c r="H1563" s="23">
        <v>3545.44</v>
      </c>
      <c r="I1563" s="23">
        <f t="shared" si="24"/>
        <v>21781.61</v>
      </c>
      <c r="J1563" s="23">
        <v>175881.73</v>
      </c>
    </row>
    <row r="1564" spans="1:10" ht="16.5" x14ac:dyDescent="0.25">
      <c r="A1564" s="21">
        <v>19992</v>
      </c>
      <c r="B1564" s="22" t="s">
        <v>1419</v>
      </c>
      <c r="C1564" s="21">
        <v>8800</v>
      </c>
      <c r="D1564" s="22" t="s">
        <v>381</v>
      </c>
      <c r="E1564" s="23">
        <v>3676.83</v>
      </c>
      <c r="F1564" s="23">
        <v>5249.06</v>
      </c>
      <c r="G1564" s="23">
        <v>3606.68</v>
      </c>
      <c r="H1564" s="23">
        <v>186.6</v>
      </c>
      <c r="I1564" s="23">
        <f t="shared" si="24"/>
        <v>12719.17</v>
      </c>
      <c r="J1564" s="23">
        <v>138064.9</v>
      </c>
    </row>
    <row r="1565" spans="1:10" ht="16.5" x14ac:dyDescent="0.25">
      <c r="A1565" s="21">
        <v>20008</v>
      </c>
      <c r="B1565" s="22" t="s">
        <v>1420</v>
      </c>
      <c r="C1565" s="21">
        <v>8800</v>
      </c>
      <c r="D1565" s="22" t="s">
        <v>381</v>
      </c>
      <c r="E1565" s="23">
        <v>2674.06</v>
      </c>
      <c r="F1565" s="23">
        <v>3149.43</v>
      </c>
      <c r="G1565" s="23">
        <v>819.7</v>
      </c>
      <c r="H1565" s="23">
        <v>4291.8500000000004</v>
      </c>
      <c r="I1565" s="23">
        <f t="shared" si="24"/>
        <v>10935.04</v>
      </c>
      <c r="J1565" s="23">
        <v>176341.92</v>
      </c>
    </row>
    <row r="1566" spans="1:10" ht="16.5" x14ac:dyDescent="0.25">
      <c r="A1566" s="21">
        <v>20016</v>
      </c>
      <c r="B1566" s="22" t="s">
        <v>1421</v>
      </c>
      <c r="C1566" s="21">
        <v>8800</v>
      </c>
      <c r="D1566" s="22" t="s">
        <v>381</v>
      </c>
      <c r="E1566" s="23">
        <v>9693.4699999999993</v>
      </c>
      <c r="F1566" s="23">
        <v>6928.75</v>
      </c>
      <c r="G1566" s="23">
        <v>9508.52</v>
      </c>
      <c r="H1566" s="23">
        <v>4478.45</v>
      </c>
      <c r="I1566" s="23">
        <f t="shared" si="24"/>
        <v>30609.190000000002</v>
      </c>
      <c r="J1566" s="23">
        <v>175619.93</v>
      </c>
    </row>
    <row r="1567" spans="1:10" ht="16.5" x14ac:dyDescent="0.25">
      <c r="A1567" s="21">
        <v>20024</v>
      </c>
      <c r="B1567" s="22" t="s">
        <v>1422</v>
      </c>
      <c r="C1567" s="21">
        <v>8800</v>
      </c>
      <c r="D1567" s="22" t="s">
        <v>381</v>
      </c>
      <c r="E1567" s="23">
        <v>3453.99</v>
      </c>
      <c r="F1567" s="23">
        <v>4934.1099999999997</v>
      </c>
      <c r="G1567" s="23">
        <v>983.64</v>
      </c>
      <c r="H1567" s="23">
        <v>1306.21</v>
      </c>
      <c r="I1567" s="23">
        <f t="shared" si="24"/>
        <v>10677.949999999997</v>
      </c>
      <c r="J1567" s="23">
        <v>177392.41</v>
      </c>
    </row>
    <row r="1568" spans="1:10" ht="16.5" x14ac:dyDescent="0.25">
      <c r="A1568" s="21">
        <v>20032</v>
      </c>
      <c r="B1568" s="22" t="s">
        <v>1423</v>
      </c>
      <c r="C1568" s="21">
        <v>8800</v>
      </c>
      <c r="D1568" s="22" t="s">
        <v>381</v>
      </c>
      <c r="E1568" s="23">
        <v>9916.31</v>
      </c>
      <c r="F1568" s="23">
        <v>10498.12</v>
      </c>
      <c r="G1568" s="23">
        <v>5901.84</v>
      </c>
      <c r="H1568" s="23">
        <v>3545.44</v>
      </c>
      <c r="I1568" s="23">
        <f t="shared" si="24"/>
        <v>29861.71</v>
      </c>
      <c r="J1568" s="23">
        <v>215918.95</v>
      </c>
    </row>
    <row r="1569" spans="1:10" ht="16.5" x14ac:dyDescent="0.25">
      <c r="A1569" s="21">
        <v>20041</v>
      </c>
      <c r="B1569" s="22" t="s">
        <v>1424</v>
      </c>
      <c r="C1569" s="21">
        <v>8800</v>
      </c>
      <c r="D1569" s="22" t="s">
        <v>381</v>
      </c>
      <c r="E1569" s="23">
        <v>4568.18</v>
      </c>
      <c r="F1569" s="23">
        <v>5773.96</v>
      </c>
      <c r="G1569" s="23">
        <v>819.7</v>
      </c>
      <c r="H1569" s="23">
        <v>746.4</v>
      </c>
      <c r="I1569" s="23">
        <f t="shared" si="24"/>
        <v>11908.24</v>
      </c>
      <c r="J1569" s="23">
        <v>186827.14</v>
      </c>
    </row>
    <row r="1570" spans="1:10" ht="16.5" x14ac:dyDescent="0.25">
      <c r="A1570" s="21">
        <v>20065</v>
      </c>
      <c r="B1570" s="22" t="s">
        <v>1425</v>
      </c>
      <c r="C1570" s="21">
        <v>8800</v>
      </c>
      <c r="D1570" s="22" t="s">
        <v>381</v>
      </c>
      <c r="E1570" s="23">
        <v>2674.06</v>
      </c>
      <c r="F1570" s="23">
        <v>4094.26</v>
      </c>
      <c r="G1570" s="23">
        <v>655.76</v>
      </c>
      <c r="H1570" s="23">
        <v>3825.34</v>
      </c>
      <c r="I1570" s="23">
        <f t="shared" si="24"/>
        <v>11249.42</v>
      </c>
      <c r="J1570" s="23">
        <v>132913.84</v>
      </c>
    </row>
    <row r="1571" spans="1:10" ht="16.5" x14ac:dyDescent="0.25">
      <c r="A1571" s="21">
        <v>20073</v>
      </c>
      <c r="B1571" s="22" t="s">
        <v>1426</v>
      </c>
      <c r="C1571" s="21">
        <v>8800</v>
      </c>
      <c r="D1571" s="22" t="s">
        <v>381</v>
      </c>
      <c r="E1571" s="23">
        <v>7576.51</v>
      </c>
      <c r="F1571" s="23">
        <v>7663.62</v>
      </c>
      <c r="G1571" s="23">
        <v>1311.52</v>
      </c>
      <c r="H1571" s="23">
        <v>1492.81</v>
      </c>
      <c r="I1571" s="23">
        <f t="shared" si="24"/>
        <v>18044.460000000003</v>
      </c>
      <c r="J1571" s="23">
        <v>245598.8</v>
      </c>
    </row>
    <row r="1572" spans="1:10" ht="16.5" x14ac:dyDescent="0.25">
      <c r="A1572" s="21">
        <v>20081</v>
      </c>
      <c r="B1572" s="22" t="s">
        <v>1427</v>
      </c>
      <c r="C1572" s="21">
        <v>8800</v>
      </c>
      <c r="D1572" s="22" t="s">
        <v>381</v>
      </c>
      <c r="E1572" s="23">
        <v>5905.22</v>
      </c>
      <c r="F1572" s="23">
        <v>6088.9</v>
      </c>
      <c r="G1572" s="23">
        <v>2459.1</v>
      </c>
      <c r="H1572" s="23">
        <v>746.4</v>
      </c>
      <c r="I1572" s="23">
        <f t="shared" si="24"/>
        <v>15199.619999999999</v>
      </c>
      <c r="J1572" s="23">
        <v>188816.97</v>
      </c>
    </row>
    <row r="1573" spans="1:10" ht="16.5" x14ac:dyDescent="0.25">
      <c r="A1573" s="21">
        <v>20099</v>
      </c>
      <c r="B1573" s="22" t="s">
        <v>1428</v>
      </c>
      <c r="C1573" s="21">
        <v>8800</v>
      </c>
      <c r="D1573" s="22" t="s">
        <v>381</v>
      </c>
      <c r="E1573" s="23">
        <v>4122.51</v>
      </c>
      <c r="F1573" s="23">
        <v>4829.13</v>
      </c>
      <c r="G1573" s="23">
        <v>655.76</v>
      </c>
      <c r="H1573" s="23">
        <v>93.3</v>
      </c>
      <c r="I1573" s="23">
        <f t="shared" si="24"/>
        <v>9700.6999999999989</v>
      </c>
      <c r="J1573" s="23">
        <v>127670.99</v>
      </c>
    </row>
    <row r="1574" spans="1:10" ht="16.5" x14ac:dyDescent="0.25">
      <c r="A1574" s="21">
        <v>20107</v>
      </c>
      <c r="B1574" s="22" t="s">
        <v>1429</v>
      </c>
      <c r="C1574" s="21">
        <v>8800</v>
      </c>
      <c r="D1574" s="22" t="s">
        <v>381</v>
      </c>
      <c r="E1574" s="23">
        <v>3119.73</v>
      </c>
      <c r="F1574" s="23">
        <v>1784.68</v>
      </c>
      <c r="G1574" s="23">
        <v>327.88</v>
      </c>
      <c r="H1574" s="23">
        <v>559.79999999999995</v>
      </c>
      <c r="I1574" s="23">
        <f t="shared" si="24"/>
        <v>5792.09</v>
      </c>
      <c r="J1574" s="23">
        <v>167945.5</v>
      </c>
    </row>
    <row r="1575" spans="1:10" ht="16.5" x14ac:dyDescent="0.25">
      <c r="A1575" s="21">
        <v>20123</v>
      </c>
      <c r="B1575" s="22" t="s">
        <v>1430</v>
      </c>
      <c r="C1575" s="21">
        <v>8800</v>
      </c>
      <c r="D1575" s="22" t="s">
        <v>381</v>
      </c>
      <c r="E1575" s="23">
        <v>3676.83</v>
      </c>
      <c r="F1575" s="23">
        <v>2309.58</v>
      </c>
      <c r="G1575" s="23">
        <v>1475.46</v>
      </c>
      <c r="H1575" s="23">
        <v>279.89999999999998</v>
      </c>
      <c r="I1575" s="23">
        <f t="shared" si="24"/>
        <v>7741.7699999999995</v>
      </c>
      <c r="J1575" s="23">
        <v>182458.77</v>
      </c>
    </row>
    <row r="1576" spans="1:10" ht="16.5" x14ac:dyDescent="0.25">
      <c r="A1576" s="21">
        <v>20131</v>
      </c>
      <c r="B1576" s="22" t="s">
        <v>497</v>
      </c>
      <c r="C1576" s="21">
        <v>8840</v>
      </c>
      <c r="D1576" s="22" t="s">
        <v>315</v>
      </c>
      <c r="E1576" s="23">
        <v>5348.12</v>
      </c>
      <c r="F1576" s="23">
        <v>6403.85</v>
      </c>
      <c r="G1576" s="23">
        <v>327.88</v>
      </c>
      <c r="H1576" s="23">
        <v>93.3</v>
      </c>
      <c r="I1576" s="23">
        <f t="shared" si="24"/>
        <v>12173.15</v>
      </c>
      <c r="J1576" s="23">
        <v>260243.45</v>
      </c>
    </row>
    <row r="1577" spans="1:10" ht="16.5" x14ac:dyDescent="0.25">
      <c r="A1577" s="21">
        <v>20149</v>
      </c>
      <c r="B1577" s="22" t="s">
        <v>502</v>
      </c>
      <c r="C1577" s="21">
        <v>8830</v>
      </c>
      <c r="D1577" s="22" t="s">
        <v>1185</v>
      </c>
      <c r="E1577" s="23">
        <v>3899.67</v>
      </c>
      <c r="F1577" s="23">
        <v>2834.49</v>
      </c>
      <c r="G1577" s="23">
        <v>819.7</v>
      </c>
      <c r="H1577" s="23">
        <v>279.89999999999998</v>
      </c>
      <c r="I1577" s="23">
        <f t="shared" si="24"/>
        <v>7833.7599999999993</v>
      </c>
      <c r="J1577" s="23">
        <v>110601.78</v>
      </c>
    </row>
    <row r="1578" spans="1:10" ht="16.5" x14ac:dyDescent="0.25">
      <c r="A1578" s="21">
        <v>20164</v>
      </c>
      <c r="B1578" s="22" t="s">
        <v>1431</v>
      </c>
      <c r="C1578" s="21">
        <v>8830</v>
      </c>
      <c r="D1578" s="22" t="s">
        <v>1185</v>
      </c>
      <c r="E1578" s="23">
        <v>891.35</v>
      </c>
      <c r="F1578" s="23">
        <v>1784.68</v>
      </c>
      <c r="G1578" s="23">
        <v>163.94</v>
      </c>
      <c r="H1578" s="23">
        <v>0</v>
      </c>
      <c r="I1578" s="23">
        <f t="shared" si="24"/>
        <v>2839.9700000000003</v>
      </c>
      <c r="J1578" s="23">
        <v>78154.62</v>
      </c>
    </row>
    <row r="1579" spans="1:10" ht="16.5" x14ac:dyDescent="0.25">
      <c r="A1579" s="21">
        <v>20198</v>
      </c>
      <c r="B1579" s="22" t="s">
        <v>1432</v>
      </c>
      <c r="C1579" s="21">
        <v>8850</v>
      </c>
      <c r="D1579" s="22" t="s">
        <v>1433</v>
      </c>
      <c r="E1579" s="23">
        <v>4568.18</v>
      </c>
      <c r="F1579" s="23">
        <v>5039.09</v>
      </c>
      <c r="G1579" s="23">
        <v>1475.46</v>
      </c>
      <c r="H1579" s="23">
        <v>746.4</v>
      </c>
      <c r="I1579" s="23">
        <f t="shared" si="24"/>
        <v>11829.13</v>
      </c>
      <c r="J1579" s="23">
        <v>161352.78</v>
      </c>
    </row>
    <row r="1580" spans="1:10" ht="16.5" x14ac:dyDescent="0.25">
      <c r="A1580" s="21">
        <v>20206</v>
      </c>
      <c r="B1580" s="22" t="s">
        <v>1434</v>
      </c>
      <c r="C1580" s="21">
        <v>8851</v>
      </c>
      <c r="D1580" s="22" t="s">
        <v>1433</v>
      </c>
      <c r="E1580" s="23">
        <v>4456.7700000000004</v>
      </c>
      <c r="F1580" s="23">
        <v>3359.39</v>
      </c>
      <c r="G1580" s="23">
        <v>1147.58</v>
      </c>
      <c r="H1580" s="23">
        <v>0</v>
      </c>
      <c r="I1580" s="23">
        <f t="shared" si="24"/>
        <v>8963.74</v>
      </c>
      <c r="J1580" s="23">
        <v>149554.35999999999</v>
      </c>
    </row>
    <row r="1581" spans="1:10" ht="16.5" x14ac:dyDescent="0.25">
      <c r="A1581" s="21">
        <v>20222</v>
      </c>
      <c r="B1581" s="22" t="s">
        <v>502</v>
      </c>
      <c r="C1581" s="21">
        <v>8850</v>
      </c>
      <c r="D1581" s="22" t="s">
        <v>1433</v>
      </c>
      <c r="E1581" s="23">
        <v>5905.22</v>
      </c>
      <c r="F1581" s="23">
        <v>5354.04</v>
      </c>
      <c r="G1581" s="23">
        <v>1311.52</v>
      </c>
      <c r="H1581" s="23">
        <v>1212.9100000000001</v>
      </c>
      <c r="I1581" s="23">
        <f t="shared" si="24"/>
        <v>13783.69</v>
      </c>
      <c r="J1581" s="23">
        <v>189227.54</v>
      </c>
    </row>
    <row r="1582" spans="1:10" ht="16.5" x14ac:dyDescent="0.25">
      <c r="A1582" s="21">
        <v>20231</v>
      </c>
      <c r="B1582" s="22" t="s">
        <v>1435</v>
      </c>
      <c r="C1582" s="21">
        <v>8760</v>
      </c>
      <c r="D1582" s="22" t="s">
        <v>1436</v>
      </c>
      <c r="E1582" s="23">
        <v>1782.7</v>
      </c>
      <c r="F1582" s="23">
        <v>4304.22</v>
      </c>
      <c r="G1582" s="23">
        <v>163.94</v>
      </c>
      <c r="H1582" s="23">
        <v>93.3</v>
      </c>
      <c r="I1582" s="23">
        <f t="shared" si="24"/>
        <v>6344.16</v>
      </c>
      <c r="J1582" s="23">
        <v>101645.99</v>
      </c>
    </row>
    <row r="1583" spans="1:10" ht="16.5" x14ac:dyDescent="0.25">
      <c r="A1583" s="21">
        <v>20248</v>
      </c>
      <c r="B1583" s="22" t="s">
        <v>497</v>
      </c>
      <c r="C1583" s="21">
        <v>8760</v>
      </c>
      <c r="D1583" s="22" t="s">
        <v>1436</v>
      </c>
      <c r="E1583" s="23">
        <v>2562.64</v>
      </c>
      <c r="F1583" s="23">
        <v>3674.34</v>
      </c>
      <c r="G1583" s="23">
        <v>163.94</v>
      </c>
      <c r="H1583" s="23">
        <v>93.3</v>
      </c>
      <c r="I1583" s="23">
        <f t="shared" si="24"/>
        <v>6494.2199999999993</v>
      </c>
      <c r="J1583" s="23">
        <v>108797.79</v>
      </c>
    </row>
    <row r="1584" spans="1:10" ht="16.5" x14ac:dyDescent="0.25">
      <c r="A1584" s="21">
        <v>20255</v>
      </c>
      <c r="B1584" s="22" t="s">
        <v>493</v>
      </c>
      <c r="C1584" s="21">
        <v>8760</v>
      </c>
      <c r="D1584" s="22" t="s">
        <v>1436</v>
      </c>
      <c r="E1584" s="23">
        <v>4233.93</v>
      </c>
      <c r="F1584" s="23">
        <v>3884.3</v>
      </c>
      <c r="G1584" s="23">
        <v>4590.32</v>
      </c>
      <c r="H1584" s="23">
        <v>0</v>
      </c>
      <c r="I1584" s="23">
        <f t="shared" si="24"/>
        <v>12708.55</v>
      </c>
      <c r="J1584" s="23">
        <v>99912.37</v>
      </c>
    </row>
    <row r="1585" spans="1:10" ht="16.5" x14ac:dyDescent="0.25">
      <c r="A1585" s="21">
        <v>20263</v>
      </c>
      <c r="B1585" s="22" t="s">
        <v>1437</v>
      </c>
      <c r="C1585" s="21">
        <v>8760</v>
      </c>
      <c r="D1585" s="22" t="s">
        <v>1436</v>
      </c>
      <c r="E1585" s="23">
        <v>2451.2199999999998</v>
      </c>
      <c r="F1585" s="23">
        <v>4094.26</v>
      </c>
      <c r="G1585" s="23">
        <v>491.82</v>
      </c>
      <c r="H1585" s="23">
        <v>746.4</v>
      </c>
      <c r="I1585" s="23">
        <f t="shared" si="24"/>
        <v>7783.6999999999989</v>
      </c>
      <c r="J1585" s="23">
        <v>114193.81</v>
      </c>
    </row>
    <row r="1586" spans="1:10" ht="16.5" x14ac:dyDescent="0.25">
      <c r="A1586" s="21">
        <v>20271</v>
      </c>
      <c r="B1586" s="22" t="s">
        <v>497</v>
      </c>
      <c r="C1586" s="21">
        <v>8740</v>
      </c>
      <c r="D1586" s="22" t="s">
        <v>1438</v>
      </c>
      <c r="E1586" s="23">
        <v>6573.73</v>
      </c>
      <c r="F1586" s="23">
        <v>5878.94</v>
      </c>
      <c r="G1586" s="23">
        <v>983.64</v>
      </c>
      <c r="H1586" s="23">
        <v>93.3</v>
      </c>
      <c r="I1586" s="23">
        <f t="shared" si="24"/>
        <v>13529.609999999997</v>
      </c>
      <c r="J1586" s="23">
        <v>224204.63</v>
      </c>
    </row>
    <row r="1587" spans="1:10" ht="16.5" x14ac:dyDescent="0.25">
      <c r="A1587" s="21">
        <v>20289</v>
      </c>
      <c r="B1587" s="22" t="s">
        <v>1439</v>
      </c>
      <c r="C1587" s="21">
        <v>8740</v>
      </c>
      <c r="D1587" s="22" t="s">
        <v>1438</v>
      </c>
      <c r="E1587" s="23">
        <v>3008.32</v>
      </c>
      <c r="F1587" s="23">
        <v>5564</v>
      </c>
      <c r="G1587" s="23">
        <v>1967.28</v>
      </c>
      <c r="H1587" s="23">
        <v>0</v>
      </c>
      <c r="I1587" s="23">
        <f t="shared" si="24"/>
        <v>10539.6</v>
      </c>
      <c r="J1587" s="23">
        <v>107808.79</v>
      </c>
    </row>
    <row r="1588" spans="1:10" ht="16.5" x14ac:dyDescent="0.25">
      <c r="A1588" s="21">
        <v>20305</v>
      </c>
      <c r="B1588" s="22" t="s">
        <v>1440</v>
      </c>
      <c r="C1588" s="21">
        <v>8700</v>
      </c>
      <c r="D1588" s="22" t="s">
        <v>385</v>
      </c>
      <c r="E1588" s="23">
        <v>7910.76</v>
      </c>
      <c r="F1588" s="23">
        <v>9448.2999999999993</v>
      </c>
      <c r="G1588" s="23">
        <v>3606.68</v>
      </c>
      <c r="H1588" s="23">
        <v>5411.46</v>
      </c>
      <c r="I1588" s="23">
        <f t="shared" si="24"/>
        <v>26377.199999999997</v>
      </c>
      <c r="J1588" s="23">
        <v>365239.02</v>
      </c>
    </row>
    <row r="1589" spans="1:10" ht="16.5" x14ac:dyDescent="0.25">
      <c r="A1589" s="21">
        <v>20313</v>
      </c>
      <c r="B1589" s="22" t="s">
        <v>1441</v>
      </c>
      <c r="C1589" s="21">
        <v>8700</v>
      </c>
      <c r="D1589" s="22" t="s">
        <v>385</v>
      </c>
      <c r="E1589" s="23">
        <v>5459.54</v>
      </c>
      <c r="F1589" s="23">
        <v>8083.55</v>
      </c>
      <c r="G1589" s="23">
        <v>4754.26</v>
      </c>
      <c r="H1589" s="23">
        <v>3452.14</v>
      </c>
      <c r="I1589" s="23">
        <f t="shared" si="24"/>
        <v>21749.489999999998</v>
      </c>
      <c r="J1589" s="23">
        <v>245066.3</v>
      </c>
    </row>
    <row r="1590" spans="1:10" ht="16.5" x14ac:dyDescent="0.25">
      <c r="A1590" s="21">
        <v>20347</v>
      </c>
      <c r="B1590" s="22" t="s">
        <v>1442</v>
      </c>
      <c r="C1590" s="21">
        <v>8700</v>
      </c>
      <c r="D1590" s="22" t="s">
        <v>385</v>
      </c>
      <c r="E1590" s="23">
        <v>4791.0200000000004</v>
      </c>
      <c r="F1590" s="23">
        <v>6508.83</v>
      </c>
      <c r="G1590" s="23">
        <v>327.88</v>
      </c>
      <c r="H1590" s="23">
        <v>466.5</v>
      </c>
      <c r="I1590" s="23">
        <f t="shared" si="24"/>
        <v>12094.23</v>
      </c>
      <c r="J1590" s="23">
        <v>214264.07</v>
      </c>
    </row>
    <row r="1591" spans="1:10" ht="16.5" x14ac:dyDescent="0.25">
      <c r="A1591" s="21">
        <v>20354</v>
      </c>
      <c r="B1591" s="22" t="s">
        <v>1443</v>
      </c>
      <c r="C1591" s="21">
        <v>8720</v>
      </c>
      <c r="D1591" s="22" t="s">
        <v>1410</v>
      </c>
      <c r="E1591" s="23">
        <v>1894.12</v>
      </c>
      <c r="F1591" s="23">
        <v>2519.54</v>
      </c>
      <c r="G1591" s="23">
        <v>491.82</v>
      </c>
      <c r="H1591" s="23">
        <v>1866.02</v>
      </c>
      <c r="I1591" s="23">
        <f t="shared" si="24"/>
        <v>6771.5</v>
      </c>
      <c r="J1591" s="23">
        <v>114269.25</v>
      </c>
    </row>
    <row r="1592" spans="1:10" ht="16.5" x14ac:dyDescent="0.25">
      <c r="A1592" s="21">
        <v>20362</v>
      </c>
      <c r="B1592" s="22" t="s">
        <v>502</v>
      </c>
      <c r="C1592" s="21">
        <v>8720</v>
      </c>
      <c r="D1592" s="22" t="s">
        <v>1410</v>
      </c>
      <c r="E1592" s="23">
        <v>2674.06</v>
      </c>
      <c r="F1592" s="23">
        <v>4514.1899999999996</v>
      </c>
      <c r="G1592" s="23">
        <v>0</v>
      </c>
      <c r="H1592" s="23">
        <v>559.79999999999995</v>
      </c>
      <c r="I1592" s="23">
        <f t="shared" si="24"/>
        <v>7748.05</v>
      </c>
      <c r="J1592" s="23">
        <v>69986.02</v>
      </c>
    </row>
    <row r="1593" spans="1:10" ht="16.5" x14ac:dyDescent="0.25">
      <c r="A1593" s="21">
        <v>20371</v>
      </c>
      <c r="B1593" s="22" t="s">
        <v>497</v>
      </c>
      <c r="C1593" s="21">
        <v>8900</v>
      </c>
      <c r="D1593" s="22" t="s">
        <v>387</v>
      </c>
      <c r="E1593" s="23">
        <v>4233.93</v>
      </c>
      <c r="F1593" s="23">
        <v>6298.87</v>
      </c>
      <c r="G1593" s="23">
        <v>1639.4</v>
      </c>
      <c r="H1593" s="23">
        <v>1586.12</v>
      </c>
      <c r="I1593" s="23">
        <f t="shared" si="24"/>
        <v>13758.32</v>
      </c>
      <c r="J1593" s="23">
        <v>222246.04</v>
      </c>
    </row>
    <row r="1594" spans="1:10" ht="16.5" x14ac:dyDescent="0.25">
      <c r="A1594" s="21">
        <v>20388</v>
      </c>
      <c r="B1594" s="22" t="s">
        <v>1444</v>
      </c>
      <c r="C1594" s="21">
        <v>8900</v>
      </c>
      <c r="D1594" s="22" t="s">
        <v>387</v>
      </c>
      <c r="E1594" s="23">
        <v>6462.31</v>
      </c>
      <c r="F1594" s="23">
        <v>7978.57</v>
      </c>
      <c r="G1594" s="23">
        <v>7541.24</v>
      </c>
      <c r="H1594" s="23">
        <v>3078.93</v>
      </c>
      <c r="I1594" s="23">
        <f t="shared" si="24"/>
        <v>25061.050000000003</v>
      </c>
      <c r="J1594" s="23">
        <v>260145.95</v>
      </c>
    </row>
    <row r="1595" spans="1:10" ht="16.5" x14ac:dyDescent="0.25">
      <c r="A1595" s="21">
        <v>20396</v>
      </c>
      <c r="B1595" s="22" t="s">
        <v>497</v>
      </c>
      <c r="C1595" s="21">
        <v>8900</v>
      </c>
      <c r="D1595" s="22" t="s">
        <v>387</v>
      </c>
      <c r="E1595" s="23">
        <v>7576.51</v>
      </c>
      <c r="F1595" s="23">
        <v>8818.42</v>
      </c>
      <c r="G1595" s="23">
        <v>2295.16</v>
      </c>
      <c r="H1595" s="23">
        <v>3825.34</v>
      </c>
      <c r="I1595" s="23">
        <f t="shared" si="24"/>
        <v>22515.43</v>
      </c>
      <c r="J1595" s="23">
        <v>257558.21</v>
      </c>
    </row>
    <row r="1596" spans="1:10" ht="16.5" x14ac:dyDescent="0.25">
      <c r="A1596" s="21">
        <v>20404</v>
      </c>
      <c r="B1596" s="22" t="s">
        <v>1445</v>
      </c>
      <c r="C1596" s="21">
        <v>8900</v>
      </c>
      <c r="D1596" s="22" t="s">
        <v>387</v>
      </c>
      <c r="E1596" s="23">
        <v>4456.7700000000004</v>
      </c>
      <c r="F1596" s="23">
        <v>5354.04</v>
      </c>
      <c r="G1596" s="23">
        <v>4262.4399999999996</v>
      </c>
      <c r="H1596" s="23">
        <v>4944.96</v>
      </c>
      <c r="I1596" s="23">
        <f t="shared" si="24"/>
        <v>19018.21</v>
      </c>
      <c r="J1596" s="23">
        <v>130474.73</v>
      </c>
    </row>
    <row r="1597" spans="1:10" ht="16.5" x14ac:dyDescent="0.25">
      <c r="A1597" s="21">
        <v>20412</v>
      </c>
      <c r="B1597" s="22" t="s">
        <v>497</v>
      </c>
      <c r="C1597" s="21">
        <v>8900</v>
      </c>
      <c r="D1597" s="22" t="s">
        <v>387</v>
      </c>
      <c r="E1597" s="23">
        <v>6350.89</v>
      </c>
      <c r="F1597" s="23">
        <v>10498.12</v>
      </c>
      <c r="G1597" s="23">
        <v>1147.58</v>
      </c>
      <c r="H1597" s="23">
        <v>1586.12</v>
      </c>
      <c r="I1597" s="23">
        <f t="shared" si="24"/>
        <v>19582.710000000003</v>
      </c>
      <c r="J1597" s="23">
        <v>256866.91</v>
      </c>
    </row>
    <row r="1598" spans="1:10" ht="16.5" x14ac:dyDescent="0.25">
      <c r="A1598" s="21">
        <v>20421</v>
      </c>
      <c r="B1598" s="22" t="s">
        <v>497</v>
      </c>
      <c r="C1598" s="21">
        <v>8900</v>
      </c>
      <c r="D1598" s="22" t="s">
        <v>387</v>
      </c>
      <c r="E1598" s="23">
        <v>779.93</v>
      </c>
      <c r="F1598" s="23">
        <v>1784.68</v>
      </c>
      <c r="G1598" s="23">
        <v>0</v>
      </c>
      <c r="H1598" s="23">
        <v>373.2</v>
      </c>
      <c r="I1598" s="23">
        <f t="shared" si="24"/>
        <v>2937.81</v>
      </c>
      <c r="J1598" s="23">
        <v>57153.62</v>
      </c>
    </row>
    <row r="1599" spans="1:10" ht="16.5" x14ac:dyDescent="0.25">
      <c r="A1599" s="21">
        <v>20446</v>
      </c>
      <c r="B1599" s="22" t="s">
        <v>493</v>
      </c>
      <c r="C1599" s="21">
        <v>8900</v>
      </c>
      <c r="D1599" s="22" t="s">
        <v>387</v>
      </c>
      <c r="E1599" s="23">
        <v>779.93</v>
      </c>
      <c r="F1599" s="23">
        <v>629.88</v>
      </c>
      <c r="G1599" s="23">
        <v>655.76</v>
      </c>
      <c r="H1599" s="23">
        <v>559.79999999999995</v>
      </c>
      <c r="I1599" s="23">
        <f t="shared" si="24"/>
        <v>2625.37</v>
      </c>
      <c r="J1599" s="23">
        <v>30825.63</v>
      </c>
    </row>
    <row r="1600" spans="1:10" ht="16.5" x14ac:dyDescent="0.25">
      <c r="A1600" s="21">
        <v>20487</v>
      </c>
      <c r="B1600" s="22" t="s">
        <v>497</v>
      </c>
      <c r="C1600" s="21">
        <v>8900</v>
      </c>
      <c r="D1600" s="22" t="s">
        <v>387</v>
      </c>
      <c r="E1600" s="23">
        <v>3008.32</v>
      </c>
      <c r="F1600" s="23">
        <v>2729.51</v>
      </c>
      <c r="G1600" s="23">
        <v>0</v>
      </c>
      <c r="H1600" s="23">
        <v>0</v>
      </c>
      <c r="I1600" s="23">
        <f t="shared" si="24"/>
        <v>5737.83</v>
      </c>
      <c r="J1600" s="23">
        <v>85610.91</v>
      </c>
    </row>
    <row r="1601" spans="1:10" ht="16.5" x14ac:dyDescent="0.25">
      <c r="A1601" s="21">
        <v>20495</v>
      </c>
      <c r="B1601" s="22" t="s">
        <v>1446</v>
      </c>
      <c r="C1601" s="21">
        <v>8920</v>
      </c>
      <c r="D1601" s="22" t="s">
        <v>366</v>
      </c>
      <c r="E1601" s="23">
        <v>111.41</v>
      </c>
      <c r="F1601" s="23">
        <v>1784.68</v>
      </c>
      <c r="G1601" s="23">
        <v>0</v>
      </c>
      <c r="H1601" s="23">
        <v>0</v>
      </c>
      <c r="I1601" s="23">
        <f t="shared" si="24"/>
        <v>1896.0900000000001</v>
      </c>
      <c r="J1601" s="23">
        <v>37885.67</v>
      </c>
    </row>
    <row r="1602" spans="1:10" ht="16.5" x14ac:dyDescent="0.25">
      <c r="A1602" s="21">
        <v>20503</v>
      </c>
      <c r="B1602" s="22" t="s">
        <v>1447</v>
      </c>
      <c r="C1602" s="21">
        <v>8920</v>
      </c>
      <c r="D1602" s="22" t="s">
        <v>366</v>
      </c>
      <c r="E1602" s="23">
        <v>6016.64</v>
      </c>
      <c r="F1602" s="23">
        <v>5983.92</v>
      </c>
      <c r="G1602" s="23">
        <v>655.76</v>
      </c>
      <c r="H1602" s="23">
        <v>93.3</v>
      </c>
      <c r="I1602" s="23">
        <f t="shared" si="24"/>
        <v>12749.62</v>
      </c>
      <c r="J1602" s="23">
        <v>153334.22</v>
      </c>
    </row>
    <row r="1603" spans="1:10" ht="16.5" x14ac:dyDescent="0.25">
      <c r="A1603" s="21">
        <v>20511</v>
      </c>
      <c r="B1603" s="22" t="s">
        <v>497</v>
      </c>
      <c r="C1603" s="21">
        <v>8920</v>
      </c>
      <c r="D1603" s="22" t="s">
        <v>366</v>
      </c>
      <c r="E1603" s="23">
        <v>3342.57</v>
      </c>
      <c r="F1603" s="23">
        <v>4304.22</v>
      </c>
      <c r="G1603" s="23">
        <v>0</v>
      </c>
      <c r="H1603" s="23">
        <v>0</v>
      </c>
      <c r="I1603" s="23">
        <f t="shared" si="24"/>
        <v>7646.7900000000009</v>
      </c>
      <c r="J1603" s="23">
        <v>140636.01999999999</v>
      </c>
    </row>
    <row r="1604" spans="1:10" ht="16.5" x14ac:dyDescent="0.25">
      <c r="A1604" s="21">
        <v>20537</v>
      </c>
      <c r="B1604" s="22" t="s">
        <v>1448</v>
      </c>
      <c r="C1604" s="21">
        <v>8920</v>
      </c>
      <c r="D1604" s="22" t="s">
        <v>366</v>
      </c>
      <c r="E1604" s="23">
        <v>2116.96</v>
      </c>
      <c r="F1604" s="23">
        <v>2624.53</v>
      </c>
      <c r="G1604" s="23">
        <v>163.94</v>
      </c>
      <c r="H1604" s="23">
        <v>0</v>
      </c>
      <c r="I1604" s="23">
        <f t="shared" ref="I1604:I1667" si="25">SUM(E1604:H1604)</f>
        <v>4905.4299999999994</v>
      </c>
      <c r="J1604" s="23">
        <v>110221.88</v>
      </c>
    </row>
    <row r="1605" spans="1:10" ht="16.5" x14ac:dyDescent="0.25">
      <c r="A1605" s="21">
        <v>20545</v>
      </c>
      <c r="B1605" s="22" t="s">
        <v>1449</v>
      </c>
      <c r="C1605" s="21">
        <v>8904</v>
      </c>
      <c r="D1605" s="22" t="s">
        <v>387</v>
      </c>
      <c r="E1605" s="23">
        <v>4456.7700000000004</v>
      </c>
      <c r="F1605" s="23">
        <v>6088.9</v>
      </c>
      <c r="G1605" s="23">
        <v>655.76</v>
      </c>
      <c r="H1605" s="23">
        <v>93.3</v>
      </c>
      <c r="I1605" s="23">
        <f t="shared" si="25"/>
        <v>11294.73</v>
      </c>
      <c r="J1605" s="23">
        <v>147998.74</v>
      </c>
    </row>
    <row r="1606" spans="1:10" ht="16.5" x14ac:dyDescent="0.25">
      <c r="A1606" s="21">
        <v>20552</v>
      </c>
      <c r="B1606" s="22" t="s">
        <v>497</v>
      </c>
      <c r="C1606" s="21">
        <v>8906</v>
      </c>
      <c r="D1606" s="22" t="s">
        <v>387</v>
      </c>
      <c r="E1606" s="23">
        <v>6685.15</v>
      </c>
      <c r="F1606" s="23">
        <v>3989.28</v>
      </c>
      <c r="G1606" s="23">
        <v>2623.04</v>
      </c>
      <c r="H1606" s="23">
        <v>93.3</v>
      </c>
      <c r="I1606" s="23">
        <f t="shared" si="25"/>
        <v>13390.77</v>
      </c>
      <c r="J1606" s="23">
        <v>144394.59</v>
      </c>
    </row>
    <row r="1607" spans="1:10" ht="16.5" x14ac:dyDescent="0.25">
      <c r="A1607" s="21">
        <v>20578</v>
      </c>
      <c r="B1607" s="22" t="s">
        <v>497</v>
      </c>
      <c r="C1607" s="21">
        <v>8953</v>
      </c>
      <c r="D1607" s="22" t="s">
        <v>389</v>
      </c>
      <c r="E1607" s="23">
        <v>2562.64</v>
      </c>
      <c r="F1607" s="23">
        <v>4409.21</v>
      </c>
      <c r="G1607" s="23">
        <v>983.64</v>
      </c>
      <c r="H1607" s="23">
        <v>0</v>
      </c>
      <c r="I1607" s="23">
        <f t="shared" si="25"/>
        <v>7955.4900000000007</v>
      </c>
      <c r="J1607" s="23">
        <v>81088.87</v>
      </c>
    </row>
    <row r="1608" spans="1:10" ht="16.5" x14ac:dyDescent="0.25">
      <c r="A1608" s="21">
        <v>20594</v>
      </c>
      <c r="B1608" s="22" t="s">
        <v>497</v>
      </c>
      <c r="C1608" s="21">
        <v>8957</v>
      </c>
      <c r="D1608" s="22" t="s">
        <v>1450</v>
      </c>
      <c r="E1608" s="23">
        <v>5682.38</v>
      </c>
      <c r="F1608" s="23">
        <v>4724.1499999999996</v>
      </c>
      <c r="G1608" s="23">
        <v>11967.63</v>
      </c>
      <c r="H1608" s="23">
        <v>279.89999999999998</v>
      </c>
      <c r="I1608" s="23">
        <f t="shared" si="25"/>
        <v>22654.059999999998</v>
      </c>
      <c r="J1608" s="23">
        <v>109468.75</v>
      </c>
    </row>
    <row r="1609" spans="1:10" ht="16.5" x14ac:dyDescent="0.25">
      <c r="A1609" s="21">
        <v>20602</v>
      </c>
      <c r="B1609" s="22" t="s">
        <v>1451</v>
      </c>
      <c r="C1609" s="21">
        <v>8956</v>
      </c>
      <c r="D1609" s="22" t="s">
        <v>389</v>
      </c>
      <c r="E1609" s="23">
        <v>2674.06</v>
      </c>
      <c r="F1609" s="23">
        <v>6718.79</v>
      </c>
      <c r="G1609" s="23">
        <v>983.64</v>
      </c>
      <c r="H1609" s="23">
        <v>1399.51</v>
      </c>
      <c r="I1609" s="23">
        <f t="shared" si="25"/>
        <v>11776</v>
      </c>
      <c r="J1609" s="23">
        <v>121229.07</v>
      </c>
    </row>
    <row r="1610" spans="1:10" ht="16.5" x14ac:dyDescent="0.25">
      <c r="A1610" s="21">
        <v>20611</v>
      </c>
      <c r="B1610" s="22" t="s">
        <v>497</v>
      </c>
      <c r="C1610" s="21">
        <v>8950</v>
      </c>
      <c r="D1610" s="22" t="s">
        <v>389</v>
      </c>
      <c r="E1610" s="23">
        <v>3119.73</v>
      </c>
      <c r="F1610" s="23">
        <v>4724.1499999999996</v>
      </c>
      <c r="G1610" s="23">
        <v>5901.84</v>
      </c>
      <c r="H1610" s="23">
        <v>0</v>
      </c>
      <c r="I1610" s="23">
        <f t="shared" si="25"/>
        <v>13745.72</v>
      </c>
      <c r="J1610" s="23">
        <v>116025.25</v>
      </c>
    </row>
    <row r="1611" spans="1:10" ht="16.5" x14ac:dyDescent="0.25">
      <c r="A1611" s="21">
        <v>20628</v>
      </c>
      <c r="B1611" s="22" t="s">
        <v>1452</v>
      </c>
      <c r="C1611" s="21">
        <v>8951</v>
      </c>
      <c r="D1611" s="22" t="s">
        <v>389</v>
      </c>
      <c r="E1611" s="23">
        <v>2005.54</v>
      </c>
      <c r="F1611" s="23">
        <v>3569.36</v>
      </c>
      <c r="G1611" s="23">
        <v>1803.34</v>
      </c>
      <c r="H1611" s="23">
        <v>0</v>
      </c>
      <c r="I1611" s="23">
        <f t="shared" si="25"/>
        <v>7378.24</v>
      </c>
      <c r="J1611" s="23">
        <v>43590.75</v>
      </c>
    </row>
    <row r="1612" spans="1:10" ht="16.5" x14ac:dyDescent="0.25">
      <c r="A1612" s="21">
        <v>20644</v>
      </c>
      <c r="B1612" s="22" t="s">
        <v>1453</v>
      </c>
      <c r="C1612" s="21">
        <v>8970</v>
      </c>
      <c r="D1612" s="22" t="s">
        <v>392</v>
      </c>
      <c r="E1612" s="23">
        <v>2339.8000000000002</v>
      </c>
      <c r="F1612" s="23">
        <v>3254.41</v>
      </c>
      <c r="G1612" s="23">
        <v>983.64</v>
      </c>
      <c r="H1612" s="23">
        <v>0</v>
      </c>
      <c r="I1612" s="23">
        <f t="shared" si="25"/>
        <v>6577.85</v>
      </c>
      <c r="J1612" s="23">
        <v>85113.31</v>
      </c>
    </row>
    <row r="1613" spans="1:10" ht="16.5" x14ac:dyDescent="0.25">
      <c r="A1613" s="21">
        <v>20651</v>
      </c>
      <c r="B1613" s="22" t="s">
        <v>497</v>
      </c>
      <c r="C1613" s="21">
        <v>8954</v>
      </c>
      <c r="D1613" s="22" t="s">
        <v>389</v>
      </c>
      <c r="E1613" s="23">
        <v>1337.03</v>
      </c>
      <c r="F1613" s="23">
        <v>1574.71</v>
      </c>
      <c r="G1613" s="23">
        <v>163.94</v>
      </c>
      <c r="H1613" s="23">
        <v>0</v>
      </c>
      <c r="I1613" s="23">
        <f t="shared" si="25"/>
        <v>3075.68</v>
      </c>
      <c r="J1613" s="23">
        <v>51829.26</v>
      </c>
    </row>
    <row r="1614" spans="1:10" ht="16.5" x14ac:dyDescent="0.25">
      <c r="A1614" s="21">
        <v>20669</v>
      </c>
      <c r="B1614" s="22" t="s">
        <v>497</v>
      </c>
      <c r="C1614" s="21">
        <v>8908</v>
      </c>
      <c r="D1614" s="22" t="s">
        <v>387</v>
      </c>
      <c r="E1614" s="23">
        <v>4122.51</v>
      </c>
      <c r="F1614" s="23">
        <v>5039.09</v>
      </c>
      <c r="G1614" s="23">
        <v>983.64</v>
      </c>
      <c r="H1614" s="23">
        <v>0</v>
      </c>
      <c r="I1614" s="23">
        <f t="shared" si="25"/>
        <v>10145.24</v>
      </c>
      <c r="J1614" s="23">
        <v>151359.57</v>
      </c>
    </row>
    <row r="1615" spans="1:10" ht="16.5" x14ac:dyDescent="0.25">
      <c r="A1615" s="21">
        <v>20677</v>
      </c>
      <c r="B1615" s="22" t="s">
        <v>497</v>
      </c>
      <c r="C1615" s="21">
        <v>8970</v>
      </c>
      <c r="D1615" s="22" t="s">
        <v>392</v>
      </c>
      <c r="E1615" s="23">
        <v>9693.4699999999993</v>
      </c>
      <c r="F1615" s="23">
        <v>15222.27</v>
      </c>
      <c r="G1615" s="23">
        <v>491.82</v>
      </c>
      <c r="H1615" s="23">
        <v>0</v>
      </c>
      <c r="I1615" s="23">
        <f t="shared" si="25"/>
        <v>25407.559999999998</v>
      </c>
      <c r="J1615" s="23">
        <v>357297.69</v>
      </c>
    </row>
    <row r="1616" spans="1:10" ht="16.5" x14ac:dyDescent="0.25">
      <c r="A1616" s="21">
        <v>20685</v>
      </c>
      <c r="B1616" s="22" t="s">
        <v>497</v>
      </c>
      <c r="C1616" s="21">
        <v>8970</v>
      </c>
      <c r="D1616" s="22" t="s">
        <v>392</v>
      </c>
      <c r="E1616" s="23">
        <v>1225.6099999999999</v>
      </c>
      <c r="F1616" s="23">
        <v>2099.62</v>
      </c>
      <c r="G1616" s="23">
        <v>0</v>
      </c>
      <c r="H1616" s="23">
        <v>0</v>
      </c>
      <c r="I1616" s="23">
        <f t="shared" si="25"/>
        <v>3325.2299999999996</v>
      </c>
      <c r="J1616" s="23">
        <v>35966.230000000003</v>
      </c>
    </row>
    <row r="1617" spans="1:10" ht="16.5" x14ac:dyDescent="0.25">
      <c r="A1617" s="21">
        <v>20693</v>
      </c>
      <c r="B1617" s="22" t="s">
        <v>497</v>
      </c>
      <c r="C1617" s="21">
        <v>8970</v>
      </c>
      <c r="D1617" s="22" t="s">
        <v>392</v>
      </c>
      <c r="E1617" s="23">
        <v>6685.15</v>
      </c>
      <c r="F1617" s="23">
        <v>10603.1</v>
      </c>
      <c r="G1617" s="23">
        <v>2131.2199999999998</v>
      </c>
      <c r="H1617" s="23">
        <v>0</v>
      </c>
      <c r="I1617" s="23">
        <f t="shared" si="25"/>
        <v>19419.47</v>
      </c>
      <c r="J1617" s="23">
        <v>334359.39</v>
      </c>
    </row>
    <row r="1618" spans="1:10" ht="16.5" x14ac:dyDescent="0.25">
      <c r="A1618" s="21">
        <v>20719</v>
      </c>
      <c r="B1618" s="22" t="s">
        <v>1454</v>
      </c>
      <c r="C1618" s="21">
        <v>8978</v>
      </c>
      <c r="D1618" s="22" t="s">
        <v>392</v>
      </c>
      <c r="E1618" s="23">
        <v>1225.6099999999999</v>
      </c>
      <c r="F1618" s="23">
        <v>1994.64</v>
      </c>
      <c r="G1618" s="23">
        <v>0</v>
      </c>
      <c r="H1618" s="23">
        <v>0</v>
      </c>
      <c r="I1618" s="23">
        <f t="shared" si="25"/>
        <v>3220.25</v>
      </c>
      <c r="J1618" s="23">
        <v>52401.66</v>
      </c>
    </row>
    <row r="1619" spans="1:10" ht="16.5" x14ac:dyDescent="0.25">
      <c r="A1619" s="21">
        <v>20727</v>
      </c>
      <c r="B1619" s="22" t="s">
        <v>1455</v>
      </c>
      <c r="C1619" s="21">
        <v>8978</v>
      </c>
      <c r="D1619" s="22" t="s">
        <v>392</v>
      </c>
      <c r="E1619" s="23">
        <v>111.41</v>
      </c>
      <c r="F1619" s="23">
        <v>2729.51</v>
      </c>
      <c r="G1619" s="23">
        <v>655.76</v>
      </c>
      <c r="H1619" s="23">
        <v>0</v>
      </c>
      <c r="I1619" s="23">
        <f t="shared" si="25"/>
        <v>3496.6800000000003</v>
      </c>
      <c r="J1619" s="23">
        <v>36565.51</v>
      </c>
    </row>
    <row r="1620" spans="1:10" ht="16.5" x14ac:dyDescent="0.25">
      <c r="A1620" s="21">
        <v>20735</v>
      </c>
      <c r="B1620" s="22" t="s">
        <v>1456</v>
      </c>
      <c r="C1620" s="21">
        <v>8640</v>
      </c>
      <c r="D1620" s="22" t="s">
        <v>1457</v>
      </c>
      <c r="E1620" s="23">
        <v>1782.7</v>
      </c>
      <c r="F1620" s="23">
        <v>3254.41</v>
      </c>
      <c r="G1620" s="23">
        <v>819.7</v>
      </c>
      <c r="H1620" s="23">
        <v>186.6</v>
      </c>
      <c r="I1620" s="23">
        <f t="shared" si="25"/>
        <v>6043.41</v>
      </c>
      <c r="J1620" s="23">
        <v>80888.14</v>
      </c>
    </row>
    <row r="1621" spans="1:10" ht="16.5" x14ac:dyDescent="0.25">
      <c r="A1621" s="21">
        <v>20776</v>
      </c>
      <c r="B1621" s="22" t="s">
        <v>1458</v>
      </c>
      <c r="C1621" s="21">
        <v>8640</v>
      </c>
      <c r="D1621" s="22" t="s">
        <v>1457</v>
      </c>
      <c r="E1621" s="23">
        <v>3008.32</v>
      </c>
      <c r="F1621" s="23">
        <v>5459.02</v>
      </c>
      <c r="G1621" s="23">
        <v>163.94</v>
      </c>
      <c r="H1621" s="23">
        <v>0</v>
      </c>
      <c r="I1621" s="23">
        <f t="shared" si="25"/>
        <v>8631.2800000000007</v>
      </c>
      <c r="J1621" s="23">
        <v>111594.64</v>
      </c>
    </row>
    <row r="1622" spans="1:10" ht="16.5" x14ac:dyDescent="0.25">
      <c r="A1622" s="21">
        <v>20784</v>
      </c>
      <c r="B1622" s="22" t="s">
        <v>1459</v>
      </c>
      <c r="C1622" s="21">
        <v>8972</v>
      </c>
      <c r="D1622" s="22" t="s">
        <v>392</v>
      </c>
      <c r="E1622" s="23">
        <v>1225.6099999999999</v>
      </c>
      <c r="F1622" s="23">
        <v>4304.22</v>
      </c>
      <c r="G1622" s="23">
        <v>327.88</v>
      </c>
      <c r="H1622" s="23">
        <v>466.5</v>
      </c>
      <c r="I1622" s="23">
        <f t="shared" si="25"/>
        <v>6324.21</v>
      </c>
      <c r="J1622" s="23">
        <v>78803.820000000007</v>
      </c>
    </row>
    <row r="1623" spans="1:10" ht="16.5" x14ac:dyDescent="0.25">
      <c r="A1623" s="21">
        <v>20818</v>
      </c>
      <c r="B1623" s="22" t="s">
        <v>1460</v>
      </c>
      <c r="C1623" s="21">
        <v>8691</v>
      </c>
      <c r="D1623" s="22" t="s">
        <v>1306</v>
      </c>
      <c r="E1623" s="23">
        <v>2562.64</v>
      </c>
      <c r="F1623" s="23">
        <v>3884.3</v>
      </c>
      <c r="G1623" s="23">
        <v>327.88</v>
      </c>
      <c r="H1623" s="23">
        <v>0</v>
      </c>
      <c r="I1623" s="23">
        <f t="shared" si="25"/>
        <v>6774.8200000000006</v>
      </c>
      <c r="J1623" s="23">
        <v>90356.68</v>
      </c>
    </row>
    <row r="1624" spans="1:10" ht="16.5" x14ac:dyDescent="0.25">
      <c r="A1624" s="21">
        <v>20834</v>
      </c>
      <c r="B1624" s="22" t="s">
        <v>1461</v>
      </c>
      <c r="C1624" s="21">
        <v>8972</v>
      </c>
      <c r="D1624" s="22" t="s">
        <v>392</v>
      </c>
      <c r="E1624" s="23">
        <v>3565.41</v>
      </c>
      <c r="F1624" s="23">
        <v>4934.1099999999997</v>
      </c>
      <c r="G1624" s="23">
        <v>327.88</v>
      </c>
      <c r="H1624" s="23">
        <v>0</v>
      </c>
      <c r="I1624" s="23">
        <f t="shared" si="25"/>
        <v>8827.4</v>
      </c>
      <c r="J1624" s="23">
        <v>132021.92000000001</v>
      </c>
    </row>
    <row r="1625" spans="1:10" ht="16.5" x14ac:dyDescent="0.25">
      <c r="A1625" s="21">
        <v>20842</v>
      </c>
      <c r="B1625" s="22" t="s">
        <v>1462</v>
      </c>
      <c r="C1625" s="21">
        <v>9000</v>
      </c>
      <c r="D1625" s="22" t="s">
        <v>394</v>
      </c>
      <c r="E1625" s="23">
        <v>1225.6099999999999</v>
      </c>
      <c r="F1625" s="23">
        <v>2099.62</v>
      </c>
      <c r="G1625" s="23">
        <v>1803.34</v>
      </c>
      <c r="H1625" s="23">
        <v>11382.74</v>
      </c>
      <c r="I1625" s="23">
        <f t="shared" si="25"/>
        <v>16511.309999999998</v>
      </c>
      <c r="J1625" s="23">
        <v>143371.37</v>
      </c>
    </row>
    <row r="1626" spans="1:10" ht="16.5" x14ac:dyDescent="0.25">
      <c r="A1626" s="21">
        <v>20859</v>
      </c>
      <c r="B1626" s="22" t="s">
        <v>1463</v>
      </c>
      <c r="C1626" s="21">
        <v>9000</v>
      </c>
      <c r="D1626" s="22" t="s">
        <v>394</v>
      </c>
      <c r="E1626" s="23">
        <v>19026.689999999999</v>
      </c>
      <c r="F1626" s="23">
        <v>16746.7</v>
      </c>
      <c r="G1626" s="23">
        <v>28769.08</v>
      </c>
      <c r="H1626" s="23">
        <v>24038.11</v>
      </c>
      <c r="I1626" s="23">
        <f t="shared" si="25"/>
        <v>88580.58</v>
      </c>
      <c r="J1626" s="23">
        <v>251607.01</v>
      </c>
    </row>
    <row r="1627" spans="1:10" ht="16.5" x14ac:dyDescent="0.25">
      <c r="A1627" s="21">
        <v>20875</v>
      </c>
      <c r="B1627" s="22" t="s">
        <v>1464</v>
      </c>
      <c r="C1627" s="21">
        <v>9000</v>
      </c>
      <c r="D1627" s="22" t="s">
        <v>394</v>
      </c>
      <c r="E1627" s="23">
        <v>4679.6000000000004</v>
      </c>
      <c r="F1627" s="23">
        <v>5878.94</v>
      </c>
      <c r="G1627" s="23">
        <v>8852.76</v>
      </c>
      <c r="H1627" s="23">
        <v>16421</v>
      </c>
      <c r="I1627" s="23">
        <f t="shared" si="25"/>
        <v>35832.300000000003</v>
      </c>
      <c r="J1627" s="23">
        <v>157976.99</v>
      </c>
    </row>
    <row r="1628" spans="1:10" ht="16.5" x14ac:dyDescent="0.25">
      <c r="A1628" s="21">
        <v>20891</v>
      </c>
      <c r="B1628" s="22" t="s">
        <v>1465</v>
      </c>
      <c r="C1628" s="21">
        <v>9000</v>
      </c>
      <c r="D1628" s="22" t="s">
        <v>394</v>
      </c>
      <c r="E1628" s="23">
        <v>16891.68</v>
      </c>
      <c r="F1628" s="23">
        <v>14867.53</v>
      </c>
      <c r="G1628" s="23">
        <v>25540.86</v>
      </c>
      <c r="H1628" s="23">
        <v>21340.77</v>
      </c>
      <c r="I1628" s="23">
        <f t="shared" si="25"/>
        <v>78640.84</v>
      </c>
      <c r="J1628" s="23">
        <v>229342.11</v>
      </c>
    </row>
    <row r="1629" spans="1:10" ht="16.5" x14ac:dyDescent="0.25">
      <c r="A1629" s="21">
        <v>20909</v>
      </c>
      <c r="B1629" s="22" t="s">
        <v>1466</v>
      </c>
      <c r="C1629" s="21">
        <v>9000</v>
      </c>
      <c r="D1629" s="22" t="s">
        <v>394</v>
      </c>
      <c r="E1629" s="23">
        <v>17519.62</v>
      </c>
      <c r="F1629" s="23">
        <v>15420.23</v>
      </c>
      <c r="G1629" s="23">
        <v>26490.34</v>
      </c>
      <c r="H1629" s="23">
        <v>22134.11</v>
      </c>
      <c r="I1629" s="23">
        <f t="shared" si="25"/>
        <v>81564.3</v>
      </c>
      <c r="J1629" s="23">
        <v>242937.9</v>
      </c>
    </row>
    <row r="1630" spans="1:10" ht="16.5" x14ac:dyDescent="0.25">
      <c r="A1630" s="21">
        <v>20917</v>
      </c>
      <c r="B1630" s="22" t="s">
        <v>1467</v>
      </c>
      <c r="C1630" s="21">
        <v>9000</v>
      </c>
      <c r="D1630" s="22" t="s">
        <v>394</v>
      </c>
      <c r="E1630" s="23">
        <v>2562.64</v>
      </c>
      <c r="F1630" s="23">
        <v>4304.22</v>
      </c>
      <c r="G1630" s="23">
        <v>3442.74</v>
      </c>
      <c r="H1630" s="23">
        <v>13342.06</v>
      </c>
      <c r="I1630" s="23">
        <f t="shared" si="25"/>
        <v>23651.66</v>
      </c>
      <c r="J1630" s="23">
        <v>152532.60999999999</v>
      </c>
    </row>
    <row r="1631" spans="1:10" ht="16.5" x14ac:dyDescent="0.25">
      <c r="A1631" s="21">
        <v>20925</v>
      </c>
      <c r="B1631" s="22" t="s">
        <v>1468</v>
      </c>
      <c r="C1631" s="21">
        <v>9000</v>
      </c>
      <c r="D1631" s="22" t="s">
        <v>394</v>
      </c>
      <c r="E1631" s="23">
        <v>6128.05</v>
      </c>
      <c r="F1631" s="23">
        <v>5354.04</v>
      </c>
      <c r="G1631" s="23">
        <v>8197</v>
      </c>
      <c r="H1631" s="23">
        <v>15301.39</v>
      </c>
      <c r="I1631" s="23">
        <f t="shared" si="25"/>
        <v>34980.479999999996</v>
      </c>
      <c r="J1631" s="23">
        <v>185704.82</v>
      </c>
    </row>
    <row r="1632" spans="1:10" ht="16.5" x14ac:dyDescent="0.25">
      <c r="A1632" s="21">
        <v>20933</v>
      </c>
      <c r="B1632" s="22" t="s">
        <v>1469</v>
      </c>
      <c r="C1632" s="21">
        <v>9000</v>
      </c>
      <c r="D1632" s="22" t="s">
        <v>394</v>
      </c>
      <c r="E1632" s="23">
        <v>12924.63</v>
      </c>
      <c r="F1632" s="23">
        <v>12601.48</v>
      </c>
      <c r="G1632" s="23">
        <v>18033.41</v>
      </c>
      <c r="H1632" s="23">
        <v>18088.09</v>
      </c>
      <c r="I1632" s="23">
        <f t="shared" si="25"/>
        <v>61647.61</v>
      </c>
      <c r="J1632" s="23">
        <v>194570.31</v>
      </c>
    </row>
    <row r="1633" spans="1:10" ht="16.5" x14ac:dyDescent="0.25">
      <c r="A1633" s="21">
        <v>20941</v>
      </c>
      <c r="B1633" s="22" t="s">
        <v>1470</v>
      </c>
      <c r="C1633" s="21">
        <v>9000</v>
      </c>
      <c r="D1633" s="22" t="s">
        <v>394</v>
      </c>
      <c r="E1633" s="23">
        <v>10807.66</v>
      </c>
      <c r="F1633" s="23">
        <v>16901.97</v>
      </c>
      <c r="G1633" s="23">
        <v>10492.17</v>
      </c>
      <c r="H1633" s="23">
        <v>22392.28</v>
      </c>
      <c r="I1633" s="23">
        <f t="shared" si="25"/>
        <v>60594.080000000002</v>
      </c>
      <c r="J1633" s="23">
        <v>308488.94</v>
      </c>
    </row>
    <row r="1634" spans="1:10" ht="16.5" x14ac:dyDescent="0.25">
      <c r="A1634" s="21">
        <v>20958</v>
      </c>
      <c r="B1634" s="22" t="s">
        <v>1471</v>
      </c>
      <c r="C1634" s="21">
        <v>9000</v>
      </c>
      <c r="D1634" s="22" t="s">
        <v>394</v>
      </c>
      <c r="E1634" s="23">
        <v>2451.2199999999998</v>
      </c>
      <c r="F1634" s="23">
        <v>3149.43</v>
      </c>
      <c r="G1634" s="23">
        <v>4098.5</v>
      </c>
      <c r="H1634" s="23">
        <v>12129.15</v>
      </c>
      <c r="I1634" s="23">
        <f t="shared" si="25"/>
        <v>21828.3</v>
      </c>
      <c r="J1634" s="23">
        <v>156643.12</v>
      </c>
    </row>
    <row r="1635" spans="1:10" ht="16.5" x14ac:dyDescent="0.25">
      <c r="A1635" s="21">
        <v>20982</v>
      </c>
      <c r="B1635" s="22" t="s">
        <v>1472</v>
      </c>
      <c r="C1635" s="21">
        <v>9000</v>
      </c>
      <c r="D1635" s="22" t="s">
        <v>394</v>
      </c>
      <c r="E1635" s="23">
        <v>19832.62</v>
      </c>
      <c r="F1635" s="23">
        <v>18896.61</v>
      </c>
      <c r="G1635" s="23">
        <v>22787.68</v>
      </c>
      <c r="H1635" s="23">
        <v>29750.14</v>
      </c>
      <c r="I1635" s="23">
        <f t="shared" si="25"/>
        <v>91267.049999999988</v>
      </c>
      <c r="J1635" s="23">
        <v>301564.62</v>
      </c>
    </row>
    <row r="1636" spans="1:10" ht="16.5" x14ac:dyDescent="0.25">
      <c r="A1636" s="21">
        <v>20991</v>
      </c>
      <c r="B1636" s="22" t="s">
        <v>1473</v>
      </c>
      <c r="C1636" s="21">
        <v>9000</v>
      </c>
      <c r="D1636" s="22" t="s">
        <v>394</v>
      </c>
      <c r="E1636" s="23">
        <v>4233.93</v>
      </c>
      <c r="F1636" s="23">
        <v>5564</v>
      </c>
      <c r="G1636" s="23">
        <v>8360.94</v>
      </c>
      <c r="H1636" s="23">
        <v>16047.8</v>
      </c>
      <c r="I1636" s="23">
        <f t="shared" si="25"/>
        <v>34206.67</v>
      </c>
      <c r="J1636" s="23">
        <v>167581.64000000001</v>
      </c>
    </row>
    <row r="1637" spans="1:10" ht="16.5" x14ac:dyDescent="0.25">
      <c r="A1637" s="21">
        <v>21006</v>
      </c>
      <c r="B1637" s="22" t="s">
        <v>1474</v>
      </c>
      <c r="C1637" s="21">
        <v>9000</v>
      </c>
      <c r="D1637" s="22" t="s">
        <v>394</v>
      </c>
      <c r="E1637" s="23">
        <v>15598.69</v>
      </c>
      <c r="F1637" s="23">
        <v>14756.99</v>
      </c>
      <c r="G1637" s="23">
        <v>17213.71</v>
      </c>
      <c r="H1637" s="23">
        <v>21182.1</v>
      </c>
      <c r="I1637" s="23">
        <f t="shared" si="25"/>
        <v>68751.489999999991</v>
      </c>
      <c r="J1637" s="23">
        <v>216039.74</v>
      </c>
    </row>
    <row r="1638" spans="1:10" ht="16.5" x14ac:dyDescent="0.25">
      <c r="A1638" s="21">
        <v>21031</v>
      </c>
      <c r="B1638" s="22" t="s">
        <v>1475</v>
      </c>
      <c r="C1638" s="21">
        <v>9000</v>
      </c>
      <c r="D1638" s="22" t="s">
        <v>394</v>
      </c>
      <c r="E1638" s="23">
        <v>3342.57</v>
      </c>
      <c r="F1638" s="23">
        <v>3884.3</v>
      </c>
      <c r="G1638" s="23">
        <v>5737.9</v>
      </c>
      <c r="H1638" s="23">
        <v>9143.51</v>
      </c>
      <c r="I1638" s="23">
        <f t="shared" si="25"/>
        <v>22108.28</v>
      </c>
      <c r="J1638" s="23">
        <v>218896.71</v>
      </c>
    </row>
    <row r="1639" spans="1:10" ht="16.5" x14ac:dyDescent="0.25">
      <c r="A1639" s="21">
        <v>21048</v>
      </c>
      <c r="B1639" s="22" t="s">
        <v>1476</v>
      </c>
      <c r="C1639" s="21">
        <v>9000</v>
      </c>
      <c r="D1639" s="22" t="s">
        <v>394</v>
      </c>
      <c r="E1639" s="23">
        <v>3008.32</v>
      </c>
      <c r="F1639" s="23">
        <v>3674.34</v>
      </c>
      <c r="G1639" s="23">
        <v>5901.84</v>
      </c>
      <c r="H1639" s="23">
        <v>14275.08</v>
      </c>
      <c r="I1639" s="23">
        <f t="shared" si="25"/>
        <v>26859.58</v>
      </c>
      <c r="J1639" s="23">
        <v>179140.87</v>
      </c>
    </row>
    <row r="1640" spans="1:10" ht="16.5" x14ac:dyDescent="0.25">
      <c r="A1640" s="21">
        <v>21055</v>
      </c>
      <c r="B1640" s="22" t="s">
        <v>1477</v>
      </c>
      <c r="C1640" s="21">
        <v>9000</v>
      </c>
      <c r="D1640" s="22" t="s">
        <v>394</v>
      </c>
      <c r="E1640" s="23">
        <v>7687.92</v>
      </c>
      <c r="F1640" s="23">
        <v>9973.2099999999991</v>
      </c>
      <c r="G1640" s="23">
        <v>8524.8799999999992</v>
      </c>
      <c r="H1640" s="23">
        <v>14834.88</v>
      </c>
      <c r="I1640" s="23">
        <f t="shared" si="25"/>
        <v>41020.889999999992</v>
      </c>
      <c r="J1640" s="23">
        <v>173311.29</v>
      </c>
    </row>
    <row r="1641" spans="1:10" ht="16.5" x14ac:dyDescent="0.25">
      <c r="A1641" s="21">
        <v>21063</v>
      </c>
      <c r="B1641" s="22" t="s">
        <v>1478</v>
      </c>
      <c r="C1641" s="21">
        <v>9000</v>
      </c>
      <c r="D1641" s="22" t="s">
        <v>394</v>
      </c>
      <c r="E1641" s="23">
        <v>7687.92</v>
      </c>
      <c r="F1641" s="23">
        <v>11023.02</v>
      </c>
      <c r="G1641" s="23">
        <v>13934.91</v>
      </c>
      <c r="H1641" s="23">
        <v>19126.740000000002</v>
      </c>
      <c r="I1641" s="23">
        <f t="shared" si="25"/>
        <v>51772.590000000004</v>
      </c>
      <c r="J1641" s="23">
        <v>202296.03</v>
      </c>
    </row>
    <row r="1642" spans="1:10" ht="16.5" x14ac:dyDescent="0.25">
      <c r="A1642" s="21">
        <v>21071</v>
      </c>
      <c r="B1642" s="22" t="s">
        <v>497</v>
      </c>
      <c r="C1642" s="21">
        <v>9000</v>
      </c>
      <c r="D1642" s="22" t="s">
        <v>394</v>
      </c>
      <c r="E1642" s="23">
        <v>22354.79</v>
      </c>
      <c r="F1642" s="23">
        <v>19675.990000000002</v>
      </c>
      <c r="G1642" s="23">
        <v>33801.29</v>
      </c>
      <c r="H1642" s="23">
        <v>28242.799999999999</v>
      </c>
      <c r="I1642" s="23">
        <f t="shared" si="25"/>
        <v>104074.87000000001</v>
      </c>
      <c r="J1642" s="23">
        <v>300752.43</v>
      </c>
    </row>
    <row r="1643" spans="1:10" ht="16.5" x14ac:dyDescent="0.25">
      <c r="A1643" s="21">
        <v>21089</v>
      </c>
      <c r="B1643" s="22" t="s">
        <v>1479</v>
      </c>
      <c r="C1643" s="21">
        <v>9000</v>
      </c>
      <c r="D1643" s="22" t="s">
        <v>394</v>
      </c>
      <c r="E1643" s="23">
        <v>4568.18</v>
      </c>
      <c r="F1643" s="23">
        <v>5668.98</v>
      </c>
      <c r="G1643" s="23">
        <v>4754.26</v>
      </c>
      <c r="H1643" s="23">
        <v>8956.91</v>
      </c>
      <c r="I1643" s="23">
        <f t="shared" si="25"/>
        <v>23948.33</v>
      </c>
      <c r="J1643" s="23">
        <v>164099.1</v>
      </c>
    </row>
    <row r="1644" spans="1:10" ht="16.5" x14ac:dyDescent="0.25">
      <c r="A1644" s="21">
        <v>21121</v>
      </c>
      <c r="B1644" s="22" t="s">
        <v>1480</v>
      </c>
      <c r="C1644" s="21">
        <v>9000</v>
      </c>
      <c r="D1644" s="22" t="s">
        <v>394</v>
      </c>
      <c r="E1644" s="23">
        <v>18901.099999999999</v>
      </c>
      <c r="F1644" s="23">
        <v>16636.16</v>
      </c>
      <c r="G1644" s="23">
        <v>28579.18</v>
      </c>
      <c r="H1644" s="23">
        <v>23879.45</v>
      </c>
      <c r="I1644" s="23">
        <f t="shared" si="25"/>
        <v>87995.89</v>
      </c>
      <c r="J1644" s="23">
        <v>254349.14</v>
      </c>
    </row>
    <row r="1645" spans="1:10" ht="16.5" x14ac:dyDescent="0.25">
      <c r="A1645" s="21">
        <v>21147</v>
      </c>
      <c r="B1645" s="22" t="s">
        <v>1481</v>
      </c>
      <c r="C1645" s="21">
        <v>9000</v>
      </c>
      <c r="D1645" s="22" t="s">
        <v>394</v>
      </c>
      <c r="E1645" s="23">
        <v>11699.02</v>
      </c>
      <c r="F1645" s="23">
        <v>12387.78</v>
      </c>
      <c r="G1645" s="23">
        <v>17213.71</v>
      </c>
      <c r="H1645" s="23">
        <v>19220.04</v>
      </c>
      <c r="I1645" s="23">
        <f t="shared" si="25"/>
        <v>60520.55</v>
      </c>
      <c r="J1645" s="23">
        <v>214847.49</v>
      </c>
    </row>
    <row r="1646" spans="1:10" ht="16.5" x14ac:dyDescent="0.25">
      <c r="A1646" s="21">
        <v>21154</v>
      </c>
      <c r="B1646" s="22" t="s">
        <v>1482</v>
      </c>
      <c r="C1646" s="21">
        <v>9000</v>
      </c>
      <c r="D1646" s="22" t="s">
        <v>394</v>
      </c>
      <c r="E1646" s="23">
        <v>12256.11</v>
      </c>
      <c r="F1646" s="23">
        <v>13542.57</v>
      </c>
      <c r="G1646" s="23">
        <v>20000.689999999999</v>
      </c>
      <c r="H1646" s="23">
        <v>25471.22</v>
      </c>
      <c r="I1646" s="23">
        <f t="shared" si="25"/>
        <v>71270.59</v>
      </c>
      <c r="J1646" s="23">
        <v>338164.86</v>
      </c>
    </row>
    <row r="1647" spans="1:10" ht="16.5" x14ac:dyDescent="0.25">
      <c r="A1647" s="21">
        <v>21162</v>
      </c>
      <c r="B1647" s="22" t="s">
        <v>1483</v>
      </c>
      <c r="C1647" s="21">
        <v>9000</v>
      </c>
      <c r="D1647" s="22" t="s">
        <v>394</v>
      </c>
      <c r="E1647" s="23">
        <v>22982.73</v>
      </c>
      <c r="F1647" s="23">
        <v>20228.689999999999</v>
      </c>
      <c r="G1647" s="23">
        <v>34750.769999999997</v>
      </c>
      <c r="H1647" s="23">
        <v>29036.14</v>
      </c>
      <c r="I1647" s="23">
        <f t="shared" si="25"/>
        <v>106998.33</v>
      </c>
      <c r="J1647" s="23">
        <v>311093.43</v>
      </c>
    </row>
    <row r="1648" spans="1:10" ht="16.5" x14ac:dyDescent="0.25">
      <c r="A1648" s="21">
        <v>21171</v>
      </c>
      <c r="B1648" s="22" t="s">
        <v>1484</v>
      </c>
      <c r="C1648" s="21">
        <v>9000</v>
      </c>
      <c r="D1648" s="22" t="s">
        <v>394</v>
      </c>
      <c r="E1648" s="23">
        <v>21915.23</v>
      </c>
      <c r="F1648" s="23">
        <v>19289.11</v>
      </c>
      <c r="G1648" s="23">
        <v>33136.660000000003</v>
      </c>
      <c r="H1648" s="23">
        <v>27687.47</v>
      </c>
      <c r="I1648" s="23">
        <f t="shared" si="25"/>
        <v>102028.47</v>
      </c>
      <c r="J1648" s="23">
        <v>303586.63</v>
      </c>
    </row>
    <row r="1649" spans="1:10" ht="16.5" x14ac:dyDescent="0.25">
      <c r="A1649" s="21">
        <v>21196</v>
      </c>
      <c r="B1649" s="22" t="s">
        <v>1159</v>
      </c>
      <c r="C1649" s="21">
        <v>9000</v>
      </c>
      <c r="D1649" s="22" t="s">
        <v>394</v>
      </c>
      <c r="E1649" s="23">
        <v>15573</v>
      </c>
      <c r="F1649" s="23">
        <v>13706.87</v>
      </c>
      <c r="G1649" s="23">
        <v>18525.23</v>
      </c>
      <c r="H1649" s="23">
        <v>19674.759999999998</v>
      </c>
      <c r="I1649" s="23">
        <f t="shared" si="25"/>
        <v>67479.86</v>
      </c>
      <c r="J1649" s="23">
        <v>208504.34</v>
      </c>
    </row>
    <row r="1650" spans="1:10" ht="16.5" x14ac:dyDescent="0.25">
      <c r="A1650" s="21">
        <v>21204</v>
      </c>
      <c r="B1650" s="22" t="s">
        <v>1485</v>
      </c>
      <c r="C1650" s="21">
        <v>9000</v>
      </c>
      <c r="D1650" s="22" t="s">
        <v>394</v>
      </c>
      <c r="E1650" s="23">
        <v>1782.7</v>
      </c>
      <c r="F1650" s="23">
        <v>3464.37</v>
      </c>
      <c r="G1650" s="23">
        <v>4918.2</v>
      </c>
      <c r="H1650" s="23">
        <v>4944.96</v>
      </c>
      <c r="I1650" s="23">
        <f t="shared" si="25"/>
        <v>15110.23</v>
      </c>
      <c r="J1650" s="23">
        <v>108908.64</v>
      </c>
    </row>
    <row r="1651" spans="1:10" ht="16.5" x14ac:dyDescent="0.25">
      <c r="A1651" s="21">
        <v>21212</v>
      </c>
      <c r="B1651" s="22" t="s">
        <v>1486</v>
      </c>
      <c r="C1651" s="21">
        <v>9000</v>
      </c>
      <c r="D1651" s="22" t="s">
        <v>394</v>
      </c>
      <c r="E1651" s="23">
        <v>3119.73</v>
      </c>
      <c r="F1651" s="23">
        <v>3254.41</v>
      </c>
      <c r="G1651" s="23">
        <v>4590.32</v>
      </c>
      <c r="H1651" s="23">
        <v>11569.34</v>
      </c>
      <c r="I1651" s="23">
        <f t="shared" si="25"/>
        <v>22533.8</v>
      </c>
      <c r="J1651" s="23">
        <v>161151.06</v>
      </c>
    </row>
    <row r="1652" spans="1:10" ht="16.5" x14ac:dyDescent="0.25">
      <c r="A1652" s="21">
        <v>21221</v>
      </c>
      <c r="B1652" s="22" t="s">
        <v>1487</v>
      </c>
      <c r="C1652" s="21">
        <v>9000</v>
      </c>
      <c r="D1652" s="22" t="s">
        <v>394</v>
      </c>
      <c r="E1652" s="23">
        <v>7687.92</v>
      </c>
      <c r="F1652" s="23">
        <v>10918.04</v>
      </c>
      <c r="G1652" s="23">
        <v>10492.17</v>
      </c>
      <c r="H1652" s="23">
        <v>17633.919999999998</v>
      </c>
      <c r="I1652" s="23">
        <f t="shared" si="25"/>
        <v>46732.049999999996</v>
      </c>
      <c r="J1652" s="23">
        <v>309465.65000000002</v>
      </c>
    </row>
    <row r="1653" spans="1:10" ht="16.5" x14ac:dyDescent="0.25">
      <c r="A1653" s="21">
        <v>21238</v>
      </c>
      <c r="B1653" s="22" t="s">
        <v>1488</v>
      </c>
      <c r="C1653" s="21">
        <v>9000</v>
      </c>
      <c r="D1653" s="22" t="s">
        <v>394</v>
      </c>
      <c r="E1653" s="23">
        <v>7799.34</v>
      </c>
      <c r="F1653" s="23">
        <v>12492.76</v>
      </c>
      <c r="G1653" s="23">
        <v>17869.47</v>
      </c>
      <c r="H1653" s="23">
        <v>15301.39</v>
      </c>
      <c r="I1653" s="23">
        <f t="shared" si="25"/>
        <v>53462.96</v>
      </c>
      <c r="J1653" s="23">
        <v>202796.75</v>
      </c>
    </row>
    <row r="1654" spans="1:10" ht="16.5" x14ac:dyDescent="0.25">
      <c r="A1654" s="21">
        <v>21246</v>
      </c>
      <c r="B1654" s="22" t="s">
        <v>1489</v>
      </c>
      <c r="C1654" s="21">
        <v>9000</v>
      </c>
      <c r="D1654" s="22" t="s">
        <v>394</v>
      </c>
      <c r="E1654" s="23">
        <v>3008.32</v>
      </c>
      <c r="F1654" s="23">
        <v>5249.06</v>
      </c>
      <c r="G1654" s="23">
        <v>6229.72</v>
      </c>
      <c r="H1654" s="23">
        <v>14088.47</v>
      </c>
      <c r="I1654" s="23">
        <f t="shared" si="25"/>
        <v>28575.57</v>
      </c>
      <c r="J1654" s="23">
        <v>289284.27</v>
      </c>
    </row>
    <row r="1655" spans="1:10" ht="16.5" x14ac:dyDescent="0.25">
      <c r="A1655" s="21">
        <v>21261</v>
      </c>
      <c r="B1655" s="22" t="s">
        <v>1490</v>
      </c>
      <c r="C1655" s="21">
        <v>9000</v>
      </c>
      <c r="D1655" s="22" t="s">
        <v>394</v>
      </c>
      <c r="E1655" s="23">
        <v>20055.46</v>
      </c>
      <c r="F1655" s="23">
        <v>20891.25</v>
      </c>
      <c r="G1655" s="23">
        <v>25246.78</v>
      </c>
      <c r="H1655" s="23">
        <v>32562.11</v>
      </c>
      <c r="I1655" s="23">
        <f t="shared" si="25"/>
        <v>98755.599999999991</v>
      </c>
      <c r="J1655" s="23">
        <v>351860.31</v>
      </c>
    </row>
    <row r="1656" spans="1:10" ht="16.5" x14ac:dyDescent="0.25">
      <c r="A1656" s="21">
        <v>21287</v>
      </c>
      <c r="B1656" s="22" t="s">
        <v>1491</v>
      </c>
      <c r="C1656" s="21">
        <v>9032</v>
      </c>
      <c r="D1656" s="22" t="s">
        <v>394</v>
      </c>
      <c r="E1656" s="23">
        <v>14484.5</v>
      </c>
      <c r="F1656" s="23">
        <v>10498.12</v>
      </c>
      <c r="G1656" s="23">
        <v>5082.1400000000003</v>
      </c>
      <c r="H1656" s="23">
        <v>28830.06</v>
      </c>
      <c r="I1656" s="23">
        <f t="shared" si="25"/>
        <v>58894.820000000007</v>
      </c>
      <c r="J1656" s="23">
        <v>380782.36</v>
      </c>
    </row>
    <row r="1657" spans="1:10" ht="16.5" x14ac:dyDescent="0.25">
      <c r="A1657" s="21">
        <v>21295</v>
      </c>
      <c r="B1657" s="22" t="s">
        <v>1025</v>
      </c>
      <c r="C1657" s="21">
        <v>9032</v>
      </c>
      <c r="D1657" s="22" t="s">
        <v>394</v>
      </c>
      <c r="E1657" s="23">
        <v>18495.59</v>
      </c>
      <c r="F1657" s="23">
        <v>18161.740000000002</v>
      </c>
      <c r="G1657" s="23">
        <v>20164.63</v>
      </c>
      <c r="H1657" s="23">
        <v>27687.47</v>
      </c>
      <c r="I1657" s="23">
        <f t="shared" si="25"/>
        <v>84509.430000000008</v>
      </c>
      <c r="J1657" s="23">
        <v>268190.56</v>
      </c>
    </row>
    <row r="1658" spans="1:10" ht="16.5" x14ac:dyDescent="0.25">
      <c r="A1658" s="21">
        <v>21303</v>
      </c>
      <c r="B1658" s="22" t="s">
        <v>1492</v>
      </c>
      <c r="C1658" s="21">
        <v>9041</v>
      </c>
      <c r="D1658" s="22" t="s">
        <v>394</v>
      </c>
      <c r="E1658" s="23">
        <v>8245.02</v>
      </c>
      <c r="F1658" s="23">
        <v>7978.57</v>
      </c>
      <c r="G1658" s="23">
        <v>3606.68</v>
      </c>
      <c r="H1658" s="23">
        <v>10543.03</v>
      </c>
      <c r="I1658" s="23">
        <f t="shared" si="25"/>
        <v>30373.300000000003</v>
      </c>
      <c r="J1658" s="23">
        <v>309538.27</v>
      </c>
    </row>
    <row r="1659" spans="1:10" ht="16.5" x14ac:dyDescent="0.25">
      <c r="A1659" s="21">
        <v>21311</v>
      </c>
      <c r="B1659" s="22" t="s">
        <v>1493</v>
      </c>
      <c r="C1659" s="21">
        <v>9041</v>
      </c>
      <c r="D1659" s="22" t="s">
        <v>394</v>
      </c>
      <c r="E1659" s="23">
        <v>12033.28</v>
      </c>
      <c r="F1659" s="23">
        <v>9028.3799999999992</v>
      </c>
      <c r="G1659" s="23">
        <v>5573.96</v>
      </c>
      <c r="H1659" s="23">
        <v>6157.87</v>
      </c>
      <c r="I1659" s="23">
        <f t="shared" si="25"/>
        <v>32793.49</v>
      </c>
      <c r="J1659" s="23">
        <v>259752.92</v>
      </c>
    </row>
    <row r="1660" spans="1:10" ht="16.5" x14ac:dyDescent="0.25">
      <c r="A1660" s="21">
        <v>21329</v>
      </c>
      <c r="B1660" s="22" t="s">
        <v>1494</v>
      </c>
      <c r="C1660" s="21">
        <v>9041</v>
      </c>
      <c r="D1660" s="22" t="s">
        <v>394</v>
      </c>
      <c r="E1660" s="23">
        <v>4456.7700000000004</v>
      </c>
      <c r="F1660" s="23">
        <v>3359.39</v>
      </c>
      <c r="G1660" s="23">
        <v>1639.4</v>
      </c>
      <c r="H1660" s="23">
        <v>8210.5</v>
      </c>
      <c r="I1660" s="23">
        <f t="shared" si="25"/>
        <v>17666.059999999998</v>
      </c>
      <c r="J1660" s="23">
        <v>145217.92000000001</v>
      </c>
    </row>
    <row r="1661" spans="1:10" ht="16.5" x14ac:dyDescent="0.25">
      <c r="A1661" s="21">
        <v>21337</v>
      </c>
      <c r="B1661" s="22" t="s">
        <v>1495</v>
      </c>
      <c r="C1661" s="21">
        <v>9000</v>
      </c>
      <c r="D1661" s="22" t="s">
        <v>394</v>
      </c>
      <c r="E1661" s="23">
        <v>15070.64</v>
      </c>
      <c r="F1661" s="23">
        <v>13264.71</v>
      </c>
      <c r="G1661" s="23">
        <v>17541.59</v>
      </c>
      <c r="H1661" s="23">
        <v>19040.09</v>
      </c>
      <c r="I1661" s="23">
        <f t="shared" si="25"/>
        <v>64917.03</v>
      </c>
      <c r="J1661" s="23">
        <v>195345.1</v>
      </c>
    </row>
    <row r="1662" spans="1:10" ht="16.5" x14ac:dyDescent="0.25">
      <c r="A1662" s="21">
        <v>21352</v>
      </c>
      <c r="B1662" s="22" t="s">
        <v>502</v>
      </c>
      <c r="C1662" s="21">
        <v>9940</v>
      </c>
      <c r="D1662" s="22" t="s">
        <v>398</v>
      </c>
      <c r="E1662" s="23">
        <v>15153.02</v>
      </c>
      <c r="F1662" s="23">
        <v>13122.65</v>
      </c>
      <c r="G1662" s="23">
        <v>4426.38</v>
      </c>
      <c r="H1662" s="23">
        <v>10076.52</v>
      </c>
      <c r="I1662" s="23">
        <f t="shared" si="25"/>
        <v>42778.57</v>
      </c>
      <c r="J1662" s="23">
        <v>545533.15</v>
      </c>
    </row>
    <row r="1663" spans="1:10" ht="16.5" x14ac:dyDescent="0.25">
      <c r="A1663" s="21">
        <v>21361</v>
      </c>
      <c r="B1663" s="22" t="s">
        <v>1496</v>
      </c>
      <c r="C1663" s="21">
        <v>9940</v>
      </c>
      <c r="D1663" s="22" t="s">
        <v>398</v>
      </c>
      <c r="E1663" s="23">
        <v>6462.31</v>
      </c>
      <c r="F1663" s="23">
        <v>7033.74</v>
      </c>
      <c r="G1663" s="23">
        <v>5737.9</v>
      </c>
      <c r="H1663" s="23">
        <v>6531.08</v>
      </c>
      <c r="I1663" s="23">
        <f t="shared" si="25"/>
        <v>25765.03</v>
      </c>
      <c r="J1663" s="23">
        <v>222562.87</v>
      </c>
    </row>
    <row r="1664" spans="1:10" ht="16.5" x14ac:dyDescent="0.25">
      <c r="A1664" s="21">
        <v>21378</v>
      </c>
      <c r="B1664" s="22" t="s">
        <v>497</v>
      </c>
      <c r="C1664" s="21">
        <v>9940</v>
      </c>
      <c r="D1664" s="22" t="s">
        <v>398</v>
      </c>
      <c r="E1664" s="23">
        <v>6907.99</v>
      </c>
      <c r="F1664" s="23">
        <v>4199.24</v>
      </c>
      <c r="G1664" s="23">
        <v>2786.98</v>
      </c>
      <c r="H1664" s="23">
        <v>10822.93</v>
      </c>
      <c r="I1664" s="23">
        <f t="shared" si="25"/>
        <v>24717.14</v>
      </c>
      <c r="J1664" s="23">
        <v>135465.75</v>
      </c>
    </row>
    <row r="1665" spans="1:10" ht="16.5" x14ac:dyDescent="0.25">
      <c r="A1665" s="21">
        <v>21386</v>
      </c>
      <c r="B1665" s="22" t="s">
        <v>1497</v>
      </c>
      <c r="C1665" s="21">
        <v>9060</v>
      </c>
      <c r="D1665" s="22" t="s">
        <v>400</v>
      </c>
      <c r="E1665" s="23">
        <v>14484.5</v>
      </c>
      <c r="F1665" s="23">
        <v>9658.27</v>
      </c>
      <c r="G1665" s="23">
        <v>3114.86</v>
      </c>
      <c r="H1665" s="23">
        <v>15301.39</v>
      </c>
      <c r="I1665" s="23">
        <f t="shared" si="25"/>
        <v>42559.020000000004</v>
      </c>
      <c r="J1665" s="23">
        <v>234036.34</v>
      </c>
    </row>
    <row r="1666" spans="1:10" ht="16.5" x14ac:dyDescent="0.25">
      <c r="A1666" s="21">
        <v>21411</v>
      </c>
      <c r="B1666" s="22" t="s">
        <v>497</v>
      </c>
      <c r="C1666" s="21">
        <v>9060</v>
      </c>
      <c r="D1666" s="22" t="s">
        <v>400</v>
      </c>
      <c r="E1666" s="23">
        <v>5348.12</v>
      </c>
      <c r="F1666" s="23">
        <v>5668.98</v>
      </c>
      <c r="G1666" s="23">
        <v>1803.34</v>
      </c>
      <c r="H1666" s="23">
        <v>11382.74</v>
      </c>
      <c r="I1666" s="23">
        <f t="shared" si="25"/>
        <v>24203.18</v>
      </c>
      <c r="J1666" s="23">
        <v>154981.06</v>
      </c>
    </row>
    <row r="1667" spans="1:10" ht="16.5" x14ac:dyDescent="0.25">
      <c r="A1667" s="21">
        <v>21451</v>
      </c>
      <c r="B1667" s="22" t="s">
        <v>1498</v>
      </c>
      <c r="C1667" s="21">
        <v>9940</v>
      </c>
      <c r="D1667" s="22" t="s">
        <v>398</v>
      </c>
      <c r="E1667" s="23">
        <v>2896.9</v>
      </c>
      <c r="F1667" s="23">
        <v>3149.43</v>
      </c>
      <c r="G1667" s="23">
        <v>327.88</v>
      </c>
      <c r="H1667" s="23">
        <v>6344.48</v>
      </c>
      <c r="I1667" s="23">
        <f t="shared" si="25"/>
        <v>12718.689999999999</v>
      </c>
      <c r="J1667" s="23">
        <v>86273.89</v>
      </c>
    </row>
    <row r="1668" spans="1:10" ht="16.5" x14ac:dyDescent="0.25">
      <c r="A1668" s="21">
        <v>21469</v>
      </c>
      <c r="B1668" s="22" t="s">
        <v>1499</v>
      </c>
      <c r="C1668" s="21">
        <v>9940</v>
      </c>
      <c r="D1668" s="22" t="s">
        <v>398</v>
      </c>
      <c r="E1668" s="23">
        <v>1782.7</v>
      </c>
      <c r="F1668" s="23">
        <v>2099.62</v>
      </c>
      <c r="G1668" s="23">
        <v>0</v>
      </c>
      <c r="H1668" s="23">
        <v>1026.31</v>
      </c>
      <c r="I1668" s="23">
        <f t="shared" ref="I1668:I1731" si="26">SUM(E1668:H1668)</f>
        <v>4908.6299999999992</v>
      </c>
      <c r="J1668" s="23">
        <v>110439.01</v>
      </c>
    </row>
    <row r="1669" spans="1:10" ht="16.5" x14ac:dyDescent="0.25">
      <c r="A1669" s="21">
        <v>21477</v>
      </c>
      <c r="B1669" s="22" t="s">
        <v>497</v>
      </c>
      <c r="C1669" s="21">
        <v>9185</v>
      </c>
      <c r="D1669" s="22" t="s">
        <v>403</v>
      </c>
      <c r="E1669" s="23">
        <v>3342.57</v>
      </c>
      <c r="F1669" s="23">
        <v>1574.71</v>
      </c>
      <c r="G1669" s="23">
        <v>163.94</v>
      </c>
      <c r="H1669" s="23">
        <v>653.1</v>
      </c>
      <c r="I1669" s="23">
        <f t="shared" si="26"/>
        <v>5734.3200000000006</v>
      </c>
      <c r="J1669" s="23">
        <v>85601.41</v>
      </c>
    </row>
    <row r="1670" spans="1:10" ht="16.5" x14ac:dyDescent="0.25">
      <c r="A1670" s="21">
        <v>21485</v>
      </c>
      <c r="B1670" s="22" t="s">
        <v>1500</v>
      </c>
      <c r="C1670" s="21">
        <v>9185</v>
      </c>
      <c r="D1670" s="22" t="s">
        <v>403</v>
      </c>
      <c r="E1670" s="23">
        <v>2896.9</v>
      </c>
      <c r="F1670" s="23">
        <v>1784.68</v>
      </c>
      <c r="G1670" s="23">
        <v>655.76</v>
      </c>
      <c r="H1670" s="23">
        <v>5224.8599999999997</v>
      </c>
      <c r="I1670" s="23">
        <f t="shared" si="26"/>
        <v>10562.2</v>
      </c>
      <c r="J1670" s="23">
        <v>86485.92</v>
      </c>
    </row>
    <row r="1671" spans="1:10" ht="16.5" x14ac:dyDescent="0.25">
      <c r="A1671" s="21">
        <v>21493</v>
      </c>
      <c r="B1671" s="22" t="s">
        <v>497</v>
      </c>
      <c r="C1671" s="21">
        <v>9185</v>
      </c>
      <c r="D1671" s="22" t="s">
        <v>403</v>
      </c>
      <c r="E1671" s="23">
        <v>2005.54</v>
      </c>
      <c r="F1671" s="23">
        <v>3674.34</v>
      </c>
      <c r="G1671" s="23">
        <v>163.94</v>
      </c>
      <c r="H1671" s="23">
        <v>746.4</v>
      </c>
      <c r="I1671" s="23">
        <f t="shared" si="26"/>
        <v>6590.2199999999993</v>
      </c>
      <c r="J1671" s="23">
        <v>114527.83</v>
      </c>
    </row>
    <row r="1672" spans="1:10" ht="16.5" x14ac:dyDescent="0.25">
      <c r="A1672" s="21">
        <v>21501</v>
      </c>
      <c r="B1672" s="22" t="s">
        <v>1501</v>
      </c>
      <c r="C1672" s="21">
        <v>9185</v>
      </c>
      <c r="D1672" s="22" t="s">
        <v>403</v>
      </c>
      <c r="E1672" s="23">
        <v>5013.8599999999997</v>
      </c>
      <c r="F1672" s="23">
        <v>4829.13</v>
      </c>
      <c r="G1672" s="23">
        <v>819.7</v>
      </c>
      <c r="H1672" s="23">
        <v>6997.58</v>
      </c>
      <c r="I1672" s="23">
        <f t="shared" si="26"/>
        <v>17660.27</v>
      </c>
      <c r="J1672" s="23">
        <v>199411.71</v>
      </c>
    </row>
    <row r="1673" spans="1:10" ht="16.5" x14ac:dyDescent="0.25">
      <c r="A1673" s="21">
        <v>21527</v>
      </c>
      <c r="B1673" s="22" t="s">
        <v>1502</v>
      </c>
      <c r="C1673" s="21">
        <v>9080</v>
      </c>
      <c r="D1673" s="22" t="s">
        <v>410</v>
      </c>
      <c r="E1673" s="23">
        <v>2451.2199999999998</v>
      </c>
      <c r="F1673" s="23">
        <v>1784.68</v>
      </c>
      <c r="G1673" s="23">
        <v>983.64</v>
      </c>
      <c r="H1673" s="23">
        <v>279.89999999999998</v>
      </c>
      <c r="I1673" s="23">
        <f t="shared" si="26"/>
        <v>5499.44</v>
      </c>
      <c r="J1673" s="23">
        <v>127760.1</v>
      </c>
    </row>
    <row r="1674" spans="1:10" ht="16.5" x14ac:dyDescent="0.25">
      <c r="A1674" s="21">
        <v>21535</v>
      </c>
      <c r="B1674" s="22" t="s">
        <v>1503</v>
      </c>
      <c r="C1674" s="21">
        <v>9080</v>
      </c>
      <c r="D1674" s="22" t="s">
        <v>410</v>
      </c>
      <c r="E1674" s="23">
        <v>6573.73</v>
      </c>
      <c r="F1674" s="23">
        <v>4934.1099999999997</v>
      </c>
      <c r="G1674" s="23">
        <v>327.88</v>
      </c>
      <c r="H1674" s="23">
        <v>559.79999999999995</v>
      </c>
      <c r="I1674" s="23">
        <f t="shared" si="26"/>
        <v>12395.519999999999</v>
      </c>
      <c r="J1674" s="23">
        <v>257696.94</v>
      </c>
    </row>
    <row r="1675" spans="1:10" ht="16.5" x14ac:dyDescent="0.25">
      <c r="A1675" s="21">
        <v>21543</v>
      </c>
      <c r="B1675" s="22" t="s">
        <v>1504</v>
      </c>
      <c r="C1675" s="21">
        <v>9180</v>
      </c>
      <c r="D1675" s="22" t="s">
        <v>1505</v>
      </c>
      <c r="E1675" s="23">
        <v>2228.38</v>
      </c>
      <c r="F1675" s="23">
        <v>3569.36</v>
      </c>
      <c r="G1675" s="23">
        <v>163.94</v>
      </c>
      <c r="H1675" s="23">
        <v>0</v>
      </c>
      <c r="I1675" s="23">
        <f t="shared" si="26"/>
        <v>5961.6799999999994</v>
      </c>
      <c r="J1675" s="23">
        <v>97596.83</v>
      </c>
    </row>
    <row r="1676" spans="1:10" ht="16.5" x14ac:dyDescent="0.25">
      <c r="A1676" s="21">
        <v>21551</v>
      </c>
      <c r="B1676" s="22" t="s">
        <v>1506</v>
      </c>
      <c r="C1676" s="21">
        <v>9180</v>
      </c>
      <c r="D1676" s="22" t="s">
        <v>1505</v>
      </c>
      <c r="E1676" s="23">
        <v>6350.89</v>
      </c>
      <c r="F1676" s="23">
        <v>5144.07</v>
      </c>
      <c r="G1676" s="23">
        <v>163.94</v>
      </c>
      <c r="H1676" s="23">
        <v>1119.6099999999999</v>
      </c>
      <c r="I1676" s="23">
        <f t="shared" si="26"/>
        <v>12778.51</v>
      </c>
      <c r="J1676" s="23">
        <v>189247.71</v>
      </c>
    </row>
    <row r="1677" spans="1:10" ht="16.5" x14ac:dyDescent="0.25">
      <c r="A1677" s="21">
        <v>21584</v>
      </c>
      <c r="B1677" s="22" t="s">
        <v>1507</v>
      </c>
      <c r="C1677" s="21">
        <v>9190</v>
      </c>
      <c r="D1677" s="22" t="s">
        <v>405</v>
      </c>
      <c r="E1677" s="23">
        <v>3788.25</v>
      </c>
      <c r="F1677" s="23">
        <v>3674.34</v>
      </c>
      <c r="G1677" s="23">
        <v>1311.52</v>
      </c>
      <c r="H1677" s="23">
        <v>559.79999999999995</v>
      </c>
      <c r="I1677" s="23">
        <f t="shared" si="26"/>
        <v>9333.91</v>
      </c>
      <c r="J1677" s="23">
        <v>145775.89000000001</v>
      </c>
    </row>
    <row r="1678" spans="1:10" ht="16.5" x14ac:dyDescent="0.25">
      <c r="A1678" s="21">
        <v>21592</v>
      </c>
      <c r="B1678" s="22" t="s">
        <v>1508</v>
      </c>
      <c r="C1678" s="21">
        <v>9190</v>
      </c>
      <c r="D1678" s="22" t="s">
        <v>405</v>
      </c>
      <c r="E1678" s="23">
        <v>7353.67</v>
      </c>
      <c r="F1678" s="23">
        <v>5668.98</v>
      </c>
      <c r="G1678" s="23">
        <v>3442.74</v>
      </c>
      <c r="H1678" s="23">
        <v>1679.42</v>
      </c>
      <c r="I1678" s="23">
        <f t="shared" si="26"/>
        <v>18144.809999999998</v>
      </c>
      <c r="J1678" s="23">
        <v>279742.65000000002</v>
      </c>
    </row>
    <row r="1679" spans="1:10" ht="16.5" x14ac:dyDescent="0.25">
      <c r="A1679" s="21">
        <v>21601</v>
      </c>
      <c r="B1679" s="22" t="s">
        <v>1509</v>
      </c>
      <c r="C1679" s="21">
        <v>9190</v>
      </c>
      <c r="D1679" s="22" t="s">
        <v>405</v>
      </c>
      <c r="E1679" s="23">
        <v>3899.67</v>
      </c>
      <c r="F1679" s="23">
        <v>2624.53</v>
      </c>
      <c r="G1679" s="23">
        <v>491.82</v>
      </c>
      <c r="H1679" s="23">
        <v>559.79999999999995</v>
      </c>
      <c r="I1679" s="23">
        <f t="shared" si="26"/>
        <v>7575.8200000000006</v>
      </c>
      <c r="J1679" s="23">
        <v>124440.42</v>
      </c>
    </row>
    <row r="1680" spans="1:10" ht="16.5" x14ac:dyDescent="0.25">
      <c r="A1680" s="21">
        <v>21618</v>
      </c>
      <c r="B1680" s="22" t="s">
        <v>1510</v>
      </c>
      <c r="C1680" s="21">
        <v>9190</v>
      </c>
      <c r="D1680" s="22" t="s">
        <v>405</v>
      </c>
      <c r="E1680" s="23">
        <v>3231.15</v>
      </c>
      <c r="F1680" s="23">
        <v>3674.34</v>
      </c>
      <c r="G1680" s="23">
        <v>1967.28</v>
      </c>
      <c r="H1680" s="23">
        <v>1026.31</v>
      </c>
      <c r="I1680" s="23">
        <f t="shared" si="26"/>
        <v>9899.08</v>
      </c>
      <c r="J1680" s="23">
        <v>153800.72</v>
      </c>
    </row>
    <row r="1681" spans="1:10" ht="16.5" x14ac:dyDescent="0.25">
      <c r="A1681" s="21">
        <v>21626</v>
      </c>
      <c r="B1681" s="22" t="s">
        <v>1511</v>
      </c>
      <c r="C1681" s="21">
        <v>9190</v>
      </c>
      <c r="D1681" s="22" t="s">
        <v>405</v>
      </c>
      <c r="E1681" s="23">
        <v>3008.32</v>
      </c>
      <c r="F1681" s="23">
        <v>3569.36</v>
      </c>
      <c r="G1681" s="23">
        <v>163.94</v>
      </c>
      <c r="H1681" s="23">
        <v>279.89999999999998</v>
      </c>
      <c r="I1681" s="23">
        <f t="shared" si="26"/>
        <v>7021.5199999999995</v>
      </c>
      <c r="J1681" s="23">
        <v>91447.02</v>
      </c>
    </row>
    <row r="1682" spans="1:10" ht="16.5" x14ac:dyDescent="0.25">
      <c r="A1682" s="21">
        <v>21634</v>
      </c>
      <c r="B1682" s="22" t="s">
        <v>497</v>
      </c>
      <c r="C1682" s="21">
        <v>9190</v>
      </c>
      <c r="D1682" s="22" t="s">
        <v>405</v>
      </c>
      <c r="E1682" s="23">
        <v>7910.76</v>
      </c>
      <c r="F1682" s="23">
        <v>1994.64</v>
      </c>
      <c r="G1682" s="23">
        <v>327.88</v>
      </c>
      <c r="H1682" s="23">
        <v>186.6</v>
      </c>
      <c r="I1682" s="23">
        <f t="shared" si="26"/>
        <v>10419.879999999999</v>
      </c>
      <c r="J1682" s="23">
        <v>173820.69</v>
      </c>
    </row>
    <row r="1683" spans="1:10" ht="16.5" x14ac:dyDescent="0.25">
      <c r="A1683" s="21">
        <v>21642</v>
      </c>
      <c r="B1683" s="22" t="s">
        <v>1512</v>
      </c>
      <c r="C1683" s="21">
        <v>9160</v>
      </c>
      <c r="D1683" s="22" t="s">
        <v>407</v>
      </c>
      <c r="E1683" s="23">
        <v>1225.6099999999999</v>
      </c>
      <c r="F1683" s="23">
        <v>3674.34</v>
      </c>
      <c r="G1683" s="23">
        <v>0</v>
      </c>
      <c r="H1683" s="23">
        <v>93.3</v>
      </c>
      <c r="I1683" s="23">
        <f t="shared" si="26"/>
        <v>4993.25</v>
      </c>
      <c r="J1683" s="23">
        <v>95504.68</v>
      </c>
    </row>
    <row r="1684" spans="1:10" ht="16.5" x14ac:dyDescent="0.25">
      <c r="A1684" s="21">
        <v>21667</v>
      </c>
      <c r="B1684" s="22" t="s">
        <v>1513</v>
      </c>
      <c r="C1684" s="21">
        <v>9160</v>
      </c>
      <c r="D1684" s="22" t="s">
        <v>407</v>
      </c>
      <c r="E1684" s="23">
        <v>13877.55</v>
      </c>
      <c r="F1684" s="23">
        <v>12214.59</v>
      </c>
      <c r="G1684" s="23">
        <v>12623.39</v>
      </c>
      <c r="H1684" s="23">
        <v>13062.16</v>
      </c>
      <c r="I1684" s="23">
        <f t="shared" si="26"/>
        <v>51777.69</v>
      </c>
      <c r="J1684" s="23">
        <v>147658.51</v>
      </c>
    </row>
    <row r="1685" spans="1:10" ht="16.5" x14ac:dyDescent="0.25">
      <c r="A1685" s="21">
        <v>21675</v>
      </c>
      <c r="B1685" s="22" t="s">
        <v>497</v>
      </c>
      <c r="C1685" s="21">
        <v>9160</v>
      </c>
      <c r="D1685" s="22" t="s">
        <v>407</v>
      </c>
      <c r="E1685" s="23">
        <v>8690.7000000000007</v>
      </c>
      <c r="F1685" s="23">
        <v>10813.06</v>
      </c>
      <c r="G1685" s="23">
        <v>3770.62</v>
      </c>
      <c r="H1685" s="23">
        <v>23605.19</v>
      </c>
      <c r="I1685" s="23">
        <f t="shared" si="26"/>
        <v>46879.57</v>
      </c>
      <c r="J1685" s="23">
        <v>311282.40000000002</v>
      </c>
    </row>
    <row r="1686" spans="1:10" ht="16.5" x14ac:dyDescent="0.25">
      <c r="A1686" s="21">
        <v>21683</v>
      </c>
      <c r="B1686" s="22" t="s">
        <v>1514</v>
      </c>
      <c r="C1686" s="21">
        <v>9160</v>
      </c>
      <c r="D1686" s="22" t="s">
        <v>407</v>
      </c>
      <c r="E1686" s="23">
        <v>2451.2199999999998</v>
      </c>
      <c r="F1686" s="23">
        <v>3884.3</v>
      </c>
      <c r="G1686" s="23">
        <v>327.88</v>
      </c>
      <c r="H1686" s="23">
        <v>2145.92</v>
      </c>
      <c r="I1686" s="23">
        <f t="shared" si="26"/>
        <v>8809.32</v>
      </c>
      <c r="J1686" s="23">
        <v>137405.92000000001</v>
      </c>
    </row>
    <row r="1687" spans="1:10" ht="16.5" x14ac:dyDescent="0.25">
      <c r="A1687" s="21">
        <v>21691</v>
      </c>
      <c r="B1687" s="22" t="s">
        <v>1515</v>
      </c>
      <c r="C1687" s="21">
        <v>9160</v>
      </c>
      <c r="D1687" s="22" t="s">
        <v>407</v>
      </c>
      <c r="E1687" s="23">
        <v>2562.64</v>
      </c>
      <c r="F1687" s="23">
        <v>2624.53</v>
      </c>
      <c r="G1687" s="23">
        <v>327.88</v>
      </c>
      <c r="H1687" s="23">
        <v>373.2</v>
      </c>
      <c r="I1687" s="23">
        <f t="shared" si="26"/>
        <v>5888.25</v>
      </c>
      <c r="J1687" s="23">
        <v>99448.67</v>
      </c>
    </row>
    <row r="1688" spans="1:10" ht="16.5" x14ac:dyDescent="0.25">
      <c r="A1688" s="21">
        <v>21709</v>
      </c>
      <c r="B1688" s="22" t="s">
        <v>1516</v>
      </c>
      <c r="C1688" s="21">
        <v>9160</v>
      </c>
      <c r="D1688" s="22" t="s">
        <v>407</v>
      </c>
      <c r="E1688" s="23">
        <v>8467.86</v>
      </c>
      <c r="F1688" s="23">
        <v>8290.44</v>
      </c>
      <c r="G1688" s="23">
        <v>6885.48</v>
      </c>
      <c r="H1688" s="23">
        <v>6624.38</v>
      </c>
      <c r="I1688" s="23">
        <f t="shared" si="26"/>
        <v>30268.160000000003</v>
      </c>
      <c r="J1688" s="23">
        <v>113380.11</v>
      </c>
    </row>
    <row r="1689" spans="1:10" ht="16.5" x14ac:dyDescent="0.25">
      <c r="A1689" s="21">
        <v>21717</v>
      </c>
      <c r="B1689" s="22" t="s">
        <v>1517</v>
      </c>
      <c r="C1689" s="21">
        <v>9160</v>
      </c>
      <c r="D1689" s="22" t="s">
        <v>407</v>
      </c>
      <c r="E1689" s="23">
        <v>10584.83</v>
      </c>
      <c r="F1689" s="23">
        <v>10603.1</v>
      </c>
      <c r="G1689" s="23">
        <v>5082.1400000000003</v>
      </c>
      <c r="H1689" s="23">
        <v>18100.419999999998</v>
      </c>
      <c r="I1689" s="23">
        <f t="shared" si="26"/>
        <v>44370.49</v>
      </c>
      <c r="J1689" s="23">
        <v>229999.9</v>
      </c>
    </row>
    <row r="1690" spans="1:10" ht="16.5" x14ac:dyDescent="0.25">
      <c r="A1690" s="21">
        <v>21725</v>
      </c>
      <c r="B1690" s="22" t="s">
        <v>1518</v>
      </c>
      <c r="C1690" s="21">
        <v>9160</v>
      </c>
      <c r="D1690" s="22" t="s">
        <v>407</v>
      </c>
      <c r="E1690" s="23">
        <v>20612.560000000001</v>
      </c>
      <c r="F1690" s="23">
        <v>19233.84</v>
      </c>
      <c r="G1690" s="23">
        <v>12131.57</v>
      </c>
      <c r="H1690" s="23">
        <v>21365.97</v>
      </c>
      <c r="I1690" s="23">
        <f t="shared" si="26"/>
        <v>73343.94</v>
      </c>
      <c r="J1690" s="23">
        <v>300860.12</v>
      </c>
    </row>
    <row r="1691" spans="1:10" ht="16.5" x14ac:dyDescent="0.25">
      <c r="A1691" s="21">
        <v>21758</v>
      </c>
      <c r="B1691" s="22" t="s">
        <v>1308</v>
      </c>
      <c r="C1691" s="21">
        <v>9160</v>
      </c>
      <c r="D1691" s="22" t="s">
        <v>407</v>
      </c>
      <c r="E1691" s="23">
        <v>4011.09</v>
      </c>
      <c r="F1691" s="23">
        <v>6823.77</v>
      </c>
      <c r="G1691" s="23">
        <v>2786.98</v>
      </c>
      <c r="H1691" s="23">
        <v>2705.73</v>
      </c>
      <c r="I1691" s="23">
        <f t="shared" si="26"/>
        <v>16327.57</v>
      </c>
      <c r="J1691" s="23">
        <v>154748.95000000001</v>
      </c>
    </row>
    <row r="1692" spans="1:10" ht="16.5" x14ac:dyDescent="0.25">
      <c r="A1692" s="21">
        <v>21766</v>
      </c>
      <c r="B1692" s="22" t="s">
        <v>1519</v>
      </c>
      <c r="C1692" s="21">
        <v>9040</v>
      </c>
      <c r="D1692" s="22" t="s">
        <v>394</v>
      </c>
      <c r="E1692" s="23">
        <v>22283.85</v>
      </c>
      <c r="F1692" s="23">
        <v>22780.92</v>
      </c>
      <c r="G1692" s="23">
        <v>28853.46</v>
      </c>
      <c r="H1692" s="23">
        <v>34334.83</v>
      </c>
      <c r="I1692" s="23">
        <f t="shared" si="26"/>
        <v>108253.06</v>
      </c>
      <c r="J1692" s="23">
        <v>373505.55</v>
      </c>
    </row>
    <row r="1693" spans="1:10" ht="16.5" x14ac:dyDescent="0.25">
      <c r="A1693" s="21">
        <v>21774</v>
      </c>
      <c r="B1693" s="22" t="s">
        <v>1520</v>
      </c>
      <c r="C1693" s="21">
        <v>9040</v>
      </c>
      <c r="D1693" s="22" t="s">
        <v>394</v>
      </c>
      <c r="E1693" s="23">
        <v>19089.48</v>
      </c>
      <c r="F1693" s="23">
        <v>14172.46</v>
      </c>
      <c r="G1693" s="23">
        <v>28864.03</v>
      </c>
      <c r="H1693" s="23">
        <v>20619.560000000001</v>
      </c>
      <c r="I1693" s="23">
        <f t="shared" si="26"/>
        <v>82745.53</v>
      </c>
      <c r="J1693" s="23">
        <v>252349.67</v>
      </c>
    </row>
    <row r="1694" spans="1:10" ht="16.5" x14ac:dyDescent="0.25">
      <c r="A1694" s="21">
        <v>21782</v>
      </c>
      <c r="B1694" s="22" t="s">
        <v>1521</v>
      </c>
      <c r="C1694" s="21">
        <v>9040</v>
      </c>
      <c r="D1694" s="22" t="s">
        <v>394</v>
      </c>
      <c r="E1694" s="23">
        <v>11699.02</v>
      </c>
      <c r="F1694" s="23">
        <v>8188.53</v>
      </c>
      <c r="G1694" s="23">
        <v>13934.91</v>
      </c>
      <c r="H1694" s="23">
        <v>13808.57</v>
      </c>
      <c r="I1694" s="23">
        <f t="shared" si="26"/>
        <v>47631.03</v>
      </c>
      <c r="J1694" s="23">
        <v>214746.64</v>
      </c>
    </row>
    <row r="1695" spans="1:10" ht="16.5" x14ac:dyDescent="0.25">
      <c r="A1695" s="21">
        <v>21791</v>
      </c>
      <c r="B1695" s="22" t="s">
        <v>1522</v>
      </c>
      <c r="C1695" s="21">
        <v>9040</v>
      </c>
      <c r="D1695" s="22" t="s">
        <v>394</v>
      </c>
      <c r="E1695" s="23">
        <v>6573.73</v>
      </c>
      <c r="F1695" s="23">
        <v>8188.53</v>
      </c>
      <c r="G1695" s="23">
        <v>9344.58</v>
      </c>
      <c r="H1695" s="23">
        <v>7370.79</v>
      </c>
      <c r="I1695" s="23">
        <f t="shared" si="26"/>
        <v>31477.629999999997</v>
      </c>
      <c r="J1695" s="23">
        <v>320938.11</v>
      </c>
    </row>
    <row r="1696" spans="1:10" ht="16.5" x14ac:dyDescent="0.25">
      <c r="A1696" s="21">
        <v>21841</v>
      </c>
      <c r="B1696" s="22" t="s">
        <v>502</v>
      </c>
      <c r="C1696" s="21">
        <v>9070</v>
      </c>
      <c r="D1696" s="22" t="s">
        <v>421</v>
      </c>
      <c r="E1696" s="23">
        <v>3788.25</v>
      </c>
      <c r="F1696" s="23">
        <v>3674.34</v>
      </c>
      <c r="G1696" s="23">
        <v>2131.2199999999998</v>
      </c>
      <c r="H1696" s="23">
        <v>1679.42</v>
      </c>
      <c r="I1696" s="23">
        <f t="shared" si="26"/>
        <v>11273.23</v>
      </c>
      <c r="J1696" s="23">
        <v>106185.48</v>
      </c>
    </row>
    <row r="1697" spans="1:10" ht="16.5" x14ac:dyDescent="0.25">
      <c r="A1697" s="21">
        <v>21857</v>
      </c>
      <c r="B1697" s="22" t="s">
        <v>1523</v>
      </c>
      <c r="C1697" s="21">
        <v>9070</v>
      </c>
      <c r="D1697" s="22" t="s">
        <v>421</v>
      </c>
      <c r="E1697" s="23">
        <v>3676.83</v>
      </c>
      <c r="F1697" s="23">
        <v>4094.26</v>
      </c>
      <c r="G1697" s="23">
        <v>4918.2</v>
      </c>
      <c r="H1697" s="23">
        <v>2519.13</v>
      </c>
      <c r="I1697" s="23">
        <f t="shared" si="26"/>
        <v>15208.420000000002</v>
      </c>
      <c r="J1697" s="23">
        <v>241092.25</v>
      </c>
    </row>
    <row r="1698" spans="1:10" ht="16.5" x14ac:dyDescent="0.25">
      <c r="A1698" s="21">
        <v>21865</v>
      </c>
      <c r="B1698" s="22" t="s">
        <v>497</v>
      </c>
      <c r="C1698" s="21">
        <v>9070</v>
      </c>
      <c r="D1698" s="22" t="s">
        <v>421</v>
      </c>
      <c r="E1698" s="23">
        <v>6239.47</v>
      </c>
      <c r="F1698" s="23">
        <v>7558.64</v>
      </c>
      <c r="G1698" s="23">
        <v>6393.66</v>
      </c>
      <c r="H1698" s="23">
        <v>5318.16</v>
      </c>
      <c r="I1698" s="23">
        <f t="shared" si="26"/>
        <v>25509.93</v>
      </c>
      <c r="J1698" s="23">
        <v>218948.65</v>
      </c>
    </row>
    <row r="1699" spans="1:10" ht="16.5" x14ac:dyDescent="0.25">
      <c r="A1699" s="21">
        <v>21873</v>
      </c>
      <c r="B1699" s="22" t="s">
        <v>502</v>
      </c>
      <c r="C1699" s="21">
        <v>9080</v>
      </c>
      <c r="D1699" s="22" t="s">
        <v>410</v>
      </c>
      <c r="E1699" s="23">
        <v>9470.6299999999992</v>
      </c>
      <c r="F1699" s="23">
        <v>7243.7</v>
      </c>
      <c r="G1699" s="23">
        <v>3934.56</v>
      </c>
      <c r="H1699" s="23">
        <v>1399.51</v>
      </c>
      <c r="I1699" s="23">
        <f t="shared" si="26"/>
        <v>22048.399999999998</v>
      </c>
      <c r="J1699" s="23">
        <v>442758.87</v>
      </c>
    </row>
    <row r="1700" spans="1:10" ht="16.5" x14ac:dyDescent="0.25">
      <c r="A1700" s="21">
        <v>21881</v>
      </c>
      <c r="B1700" s="22" t="s">
        <v>1524</v>
      </c>
      <c r="C1700" s="21">
        <v>9080</v>
      </c>
      <c r="D1700" s="22" t="s">
        <v>410</v>
      </c>
      <c r="E1700" s="23">
        <v>5013.8599999999997</v>
      </c>
      <c r="F1700" s="23">
        <v>3254.41</v>
      </c>
      <c r="G1700" s="23">
        <v>1639.4</v>
      </c>
      <c r="H1700" s="23">
        <v>1212.9100000000001</v>
      </c>
      <c r="I1700" s="23">
        <f t="shared" si="26"/>
        <v>11120.58</v>
      </c>
      <c r="J1700" s="23">
        <v>394159.5</v>
      </c>
    </row>
    <row r="1701" spans="1:10" ht="16.5" x14ac:dyDescent="0.25">
      <c r="A1701" s="21">
        <v>21899</v>
      </c>
      <c r="B1701" s="22" t="s">
        <v>1525</v>
      </c>
      <c r="C1701" s="21">
        <v>9080</v>
      </c>
      <c r="D1701" s="22" t="s">
        <v>410</v>
      </c>
      <c r="E1701" s="23">
        <v>2785.48</v>
      </c>
      <c r="F1701" s="23">
        <v>5878.94</v>
      </c>
      <c r="G1701" s="23">
        <v>0</v>
      </c>
      <c r="H1701" s="23">
        <v>746.4</v>
      </c>
      <c r="I1701" s="23">
        <f t="shared" si="26"/>
        <v>9410.82</v>
      </c>
      <c r="J1701" s="23">
        <v>161757.5</v>
      </c>
    </row>
    <row r="1702" spans="1:10" ht="16.5" x14ac:dyDescent="0.25">
      <c r="A1702" s="21">
        <v>21907</v>
      </c>
      <c r="B1702" s="22" t="s">
        <v>1526</v>
      </c>
      <c r="C1702" s="21">
        <v>9240</v>
      </c>
      <c r="D1702" s="22" t="s">
        <v>1527</v>
      </c>
      <c r="E1702" s="23">
        <v>3231.15</v>
      </c>
      <c r="F1702" s="23">
        <v>3779.32</v>
      </c>
      <c r="G1702" s="23">
        <v>819.7</v>
      </c>
      <c r="H1702" s="23">
        <v>1679.42</v>
      </c>
      <c r="I1702" s="23">
        <f t="shared" si="26"/>
        <v>9509.59</v>
      </c>
      <c r="J1702" s="23">
        <v>143312.39000000001</v>
      </c>
    </row>
    <row r="1703" spans="1:10" ht="16.5" x14ac:dyDescent="0.25">
      <c r="A1703" s="21">
        <v>21931</v>
      </c>
      <c r="B1703" s="22" t="s">
        <v>497</v>
      </c>
      <c r="C1703" s="21">
        <v>9240</v>
      </c>
      <c r="D1703" s="22" t="s">
        <v>1527</v>
      </c>
      <c r="E1703" s="23">
        <v>16490.05</v>
      </c>
      <c r="F1703" s="23">
        <v>17846.8</v>
      </c>
      <c r="G1703" s="23">
        <v>18361.29</v>
      </c>
      <c r="H1703" s="23">
        <v>19406.64</v>
      </c>
      <c r="I1703" s="23">
        <f t="shared" si="26"/>
        <v>72104.78</v>
      </c>
      <c r="J1703" s="23">
        <v>380536.96</v>
      </c>
    </row>
    <row r="1704" spans="1:10" ht="16.5" x14ac:dyDescent="0.25">
      <c r="A1704" s="21">
        <v>21972</v>
      </c>
      <c r="B1704" s="22" t="s">
        <v>493</v>
      </c>
      <c r="C1704" s="21">
        <v>9240</v>
      </c>
      <c r="D1704" s="22" t="s">
        <v>1527</v>
      </c>
      <c r="E1704" s="23">
        <v>7130.83</v>
      </c>
      <c r="F1704" s="23">
        <v>6718.79</v>
      </c>
      <c r="G1704" s="23">
        <v>7049.42</v>
      </c>
      <c r="H1704" s="23">
        <v>6904.28</v>
      </c>
      <c r="I1704" s="23">
        <f t="shared" si="26"/>
        <v>27803.32</v>
      </c>
      <c r="J1704" s="23">
        <v>107631.71</v>
      </c>
    </row>
    <row r="1705" spans="1:10" ht="16.5" x14ac:dyDescent="0.25">
      <c r="A1705" s="21">
        <v>21981</v>
      </c>
      <c r="B1705" s="22" t="s">
        <v>502</v>
      </c>
      <c r="C1705" s="21">
        <v>9240</v>
      </c>
      <c r="D1705" s="22" t="s">
        <v>1527</v>
      </c>
      <c r="E1705" s="23">
        <v>19498.37</v>
      </c>
      <c r="F1705" s="23">
        <v>19946.419999999998</v>
      </c>
      <c r="G1705" s="23">
        <v>22623.74</v>
      </c>
      <c r="H1705" s="23">
        <v>16141.1</v>
      </c>
      <c r="I1705" s="23">
        <f t="shared" si="26"/>
        <v>78209.63</v>
      </c>
      <c r="J1705" s="23">
        <v>383980.66</v>
      </c>
    </row>
    <row r="1706" spans="1:10" ht="16.5" x14ac:dyDescent="0.25">
      <c r="A1706" s="21">
        <v>21998</v>
      </c>
      <c r="B1706" s="22" t="s">
        <v>497</v>
      </c>
      <c r="C1706" s="21">
        <v>9200</v>
      </c>
      <c r="D1706" s="22" t="s">
        <v>413</v>
      </c>
      <c r="E1706" s="23">
        <v>4568.18</v>
      </c>
      <c r="F1706" s="23">
        <v>3149.43</v>
      </c>
      <c r="G1706" s="23">
        <v>491.82</v>
      </c>
      <c r="H1706" s="23">
        <v>2705.73</v>
      </c>
      <c r="I1706" s="23">
        <f t="shared" si="26"/>
        <v>10915.16</v>
      </c>
      <c r="J1706" s="23">
        <v>186120.15</v>
      </c>
    </row>
    <row r="1707" spans="1:10" ht="16.5" x14ac:dyDescent="0.25">
      <c r="A1707" s="21">
        <v>22004</v>
      </c>
      <c r="B1707" s="22" t="s">
        <v>502</v>
      </c>
      <c r="C1707" s="21">
        <v>9200</v>
      </c>
      <c r="D1707" s="22" t="s">
        <v>413</v>
      </c>
      <c r="E1707" s="23">
        <v>3008.32</v>
      </c>
      <c r="F1707" s="23">
        <v>3149.43</v>
      </c>
      <c r="G1707" s="23">
        <v>1475.46</v>
      </c>
      <c r="H1707" s="23">
        <v>3452.14</v>
      </c>
      <c r="I1707" s="23">
        <f t="shared" si="26"/>
        <v>11085.35</v>
      </c>
      <c r="J1707" s="23">
        <v>145525.39000000001</v>
      </c>
    </row>
    <row r="1708" spans="1:10" ht="16.5" x14ac:dyDescent="0.25">
      <c r="A1708" s="21">
        <v>22012</v>
      </c>
      <c r="B1708" s="22" t="s">
        <v>1528</v>
      </c>
      <c r="C1708" s="21">
        <v>9220</v>
      </c>
      <c r="D1708" s="22" t="s">
        <v>415</v>
      </c>
      <c r="E1708" s="23">
        <v>8133.6</v>
      </c>
      <c r="F1708" s="23">
        <v>6298.87</v>
      </c>
      <c r="G1708" s="23">
        <v>2131.2199999999998</v>
      </c>
      <c r="H1708" s="23">
        <v>9889.92</v>
      </c>
      <c r="I1708" s="23">
        <f t="shared" si="26"/>
        <v>26453.61</v>
      </c>
      <c r="J1708" s="23">
        <v>236706.81</v>
      </c>
    </row>
    <row r="1709" spans="1:10" ht="16.5" x14ac:dyDescent="0.25">
      <c r="A1709" s="21">
        <v>22021</v>
      </c>
      <c r="B1709" s="22" t="s">
        <v>1529</v>
      </c>
      <c r="C1709" s="21">
        <v>9220</v>
      </c>
      <c r="D1709" s="22" t="s">
        <v>415</v>
      </c>
      <c r="E1709" s="23">
        <v>4011.09</v>
      </c>
      <c r="F1709" s="23">
        <v>3989.28</v>
      </c>
      <c r="G1709" s="23">
        <v>1475.46</v>
      </c>
      <c r="H1709" s="23">
        <v>2332.52</v>
      </c>
      <c r="I1709" s="23">
        <f t="shared" si="26"/>
        <v>11808.350000000002</v>
      </c>
      <c r="J1709" s="23">
        <v>92220.95</v>
      </c>
    </row>
    <row r="1710" spans="1:10" ht="16.5" x14ac:dyDescent="0.25">
      <c r="A1710" s="21">
        <v>22038</v>
      </c>
      <c r="B1710" s="22" t="s">
        <v>1530</v>
      </c>
      <c r="C1710" s="21">
        <v>9220</v>
      </c>
      <c r="D1710" s="22" t="s">
        <v>415</v>
      </c>
      <c r="E1710" s="23">
        <v>11253.34</v>
      </c>
      <c r="F1710" s="23">
        <v>12387.78</v>
      </c>
      <c r="G1710" s="23">
        <v>10983.99</v>
      </c>
      <c r="H1710" s="23">
        <v>7837.29</v>
      </c>
      <c r="I1710" s="23">
        <f t="shared" si="26"/>
        <v>42462.400000000001</v>
      </c>
      <c r="J1710" s="23">
        <v>235813.5</v>
      </c>
    </row>
    <row r="1711" spans="1:10" ht="16.5" x14ac:dyDescent="0.25">
      <c r="A1711" s="21">
        <v>22046</v>
      </c>
      <c r="B1711" s="22" t="s">
        <v>1531</v>
      </c>
      <c r="C1711" s="21">
        <v>9220</v>
      </c>
      <c r="D1711" s="22" t="s">
        <v>415</v>
      </c>
      <c r="E1711" s="23">
        <v>2451.2199999999998</v>
      </c>
      <c r="F1711" s="23">
        <v>3149.43</v>
      </c>
      <c r="G1711" s="23">
        <v>0</v>
      </c>
      <c r="H1711" s="23">
        <v>1026.31</v>
      </c>
      <c r="I1711" s="23">
        <f t="shared" si="26"/>
        <v>6626.9599999999991</v>
      </c>
      <c r="J1711" s="23">
        <v>126094.66</v>
      </c>
    </row>
    <row r="1712" spans="1:10" ht="16.5" x14ac:dyDescent="0.25">
      <c r="A1712" s="21">
        <v>22061</v>
      </c>
      <c r="B1712" s="22" t="s">
        <v>1532</v>
      </c>
      <c r="C1712" s="21">
        <v>9220</v>
      </c>
      <c r="D1712" s="22" t="s">
        <v>415</v>
      </c>
      <c r="E1712" s="23">
        <v>1114.19</v>
      </c>
      <c r="F1712" s="23">
        <v>1049.81</v>
      </c>
      <c r="G1712" s="23">
        <v>1639.4</v>
      </c>
      <c r="H1712" s="23">
        <v>653.1</v>
      </c>
      <c r="I1712" s="23">
        <f t="shared" si="26"/>
        <v>4456.5</v>
      </c>
      <c r="J1712" s="23">
        <v>24127.19</v>
      </c>
    </row>
    <row r="1713" spans="1:10" ht="16.5" x14ac:dyDescent="0.25">
      <c r="A1713" s="21">
        <v>22079</v>
      </c>
      <c r="B1713" s="22" t="s">
        <v>497</v>
      </c>
      <c r="C1713" s="21">
        <v>9140</v>
      </c>
      <c r="D1713" s="22" t="s">
        <v>167</v>
      </c>
      <c r="E1713" s="23">
        <v>2562.64</v>
      </c>
      <c r="F1713" s="23">
        <v>3149.43</v>
      </c>
      <c r="G1713" s="23">
        <v>163.94</v>
      </c>
      <c r="H1713" s="23">
        <v>279.89999999999998</v>
      </c>
      <c r="I1713" s="23">
        <f t="shared" si="26"/>
        <v>6155.9099999999989</v>
      </c>
      <c r="J1713" s="23">
        <v>107585.77</v>
      </c>
    </row>
    <row r="1714" spans="1:10" ht="16.5" x14ac:dyDescent="0.25">
      <c r="A1714" s="21">
        <v>22087</v>
      </c>
      <c r="B1714" s="22" t="s">
        <v>1533</v>
      </c>
      <c r="C1714" s="21">
        <v>9220</v>
      </c>
      <c r="D1714" s="22" t="s">
        <v>415</v>
      </c>
      <c r="E1714" s="23">
        <v>3119.73</v>
      </c>
      <c r="F1714" s="23">
        <v>3884.3</v>
      </c>
      <c r="G1714" s="23">
        <v>655.76</v>
      </c>
      <c r="H1714" s="23">
        <v>1026.31</v>
      </c>
      <c r="I1714" s="23">
        <f t="shared" si="26"/>
        <v>8686.1</v>
      </c>
      <c r="J1714" s="23">
        <v>182101.55</v>
      </c>
    </row>
    <row r="1715" spans="1:10" ht="16.5" x14ac:dyDescent="0.25">
      <c r="A1715" s="21">
        <v>22095</v>
      </c>
      <c r="B1715" s="22" t="s">
        <v>1534</v>
      </c>
      <c r="C1715" s="21">
        <v>9220</v>
      </c>
      <c r="D1715" s="22" t="s">
        <v>415</v>
      </c>
      <c r="E1715" s="23">
        <v>3231.15</v>
      </c>
      <c r="F1715" s="23">
        <v>2939.47</v>
      </c>
      <c r="G1715" s="23">
        <v>819.7</v>
      </c>
      <c r="H1715" s="23">
        <v>279.89999999999998</v>
      </c>
      <c r="I1715" s="23">
        <f t="shared" si="26"/>
        <v>7270.2199999999993</v>
      </c>
      <c r="J1715" s="23">
        <v>96248.6</v>
      </c>
    </row>
    <row r="1716" spans="1:10" ht="16.5" x14ac:dyDescent="0.25">
      <c r="A1716" s="21">
        <v>22103</v>
      </c>
      <c r="B1716" s="22" t="s">
        <v>1535</v>
      </c>
      <c r="C1716" s="21">
        <v>9250</v>
      </c>
      <c r="D1716" s="22" t="s">
        <v>417</v>
      </c>
      <c r="E1716" s="23">
        <v>6907.99</v>
      </c>
      <c r="F1716" s="23">
        <v>4934.1099999999997</v>
      </c>
      <c r="G1716" s="23">
        <v>4426.38</v>
      </c>
      <c r="H1716" s="23">
        <v>2239.2199999999998</v>
      </c>
      <c r="I1716" s="23">
        <f t="shared" si="26"/>
        <v>18507.7</v>
      </c>
      <c r="J1716" s="23">
        <v>305696.67</v>
      </c>
    </row>
    <row r="1717" spans="1:10" ht="16.5" x14ac:dyDescent="0.25">
      <c r="A1717" s="21">
        <v>22137</v>
      </c>
      <c r="B1717" s="22" t="s">
        <v>1536</v>
      </c>
      <c r="C1717" s="21">
        <v>9111</v>
      </c>
      <c r="D1717" s="22" t="s">
        <v>169</v>
      </c>
      <c r="E1717" s="23">
        <v>2339.8000000000002</v>
      </c>
      <c r="F1717" s="23">
        <v>2729.51</v>
      </c>
      <c r="G1717" s="23">
        <v>163.94</v>
      </c>
      <c r="H1717" s="23">
        <v>933.01</v>
      </c>
      <c r="I1717" s="23">
        <f t="shared" si="26"/>
        <v>6166.26</v>
      </c>
      <c r="J1717" s="23">
        <v>196592.07</v>
      </c>
    </row>
    <row r="1718" spans="1:10" ht="16.5" x14ac:dyDescent="0.25">
      <c r="A1718" s="21">
        <v>22145</v>
      </c>
      <c r="B1718" s="22" t="s">
        <v>1537</v>
      </c>
      <c r="C1718" s="21">
        <v>9111</v>
      </c>
      <c r="D1718" s="22" t="s">
        <v>169</v>
      </c>
      <c r="E1718" s="23">
        <v>7242.25</v>
      </c>
      <c r="F1718" s="23">
        <v>8713.43</v>
      </c>
      <c r="G1718" s="23">
        <v>5082.1400000000003</v>
      </c>
      <c r="H1718" s="23">
        <v>8677</v>
      </c>
      <c r="I1718" s="23">
        <f t="shared" si="26"/>
        <v>29714.82</v>
      </c>
      <c r="J1718" s="23">
        <v>191624.25</v>
      </c>
    </row>
    <row r="1719" spans="1:10" ht="16.5" x14ac:dyDescent="0.25">
      <c r="A1719" s="21">
        <v>22152</v>
      </c>
      <c r="B1719" s="22" t="s">
        <v>497</v>
      </c>
      <c r="C1719" s="21">
        <v>9112</v>
      </c>
      <c r="D1719" s="22" t="s">
        <v>169</v>
      </c>
      <c r="E1719" s="23">
        <v>3231.15</v>
      </c>
      <c r="F1719" s="23">
        <v>4619.17</v>
      </c>
      <c r="G1719" s="23">
        <v>819.7</v>
      </c>
      <c r="H1719" s="23">
        <v>373.2</v>
      </c>
      <c r="I1719" s="23">
        <f t="shared" si="26"/>
        <v>9043.2200000000012</v>
      </c>
      <c r="J1719" s="23">
        <v>161486.92000000001</v>
      </c>
    </row>
    <row r="1720" spans="1:10" ht="16.5" x14ac:dyDescent="0.25">
      <c r="A1720" s="21">
        <v>22161</v>
      </c>
      <c r="B1720" s="22" t="s">
        <v>525</v>
      </c>
      <c r="C1720" s="21">
        <v>9112</v>
      </c>
      <c r="D1720" s="22" t="s">
        <v>169</v>
      </c>
      <c r="E1720" s="23">
        <v>4345.3500000000004</v>
      </c>
      <c r="F1720" s="23">
        <v>4619.17</v>
      </c>
      <c r="G1720" s="23">
        <v>491.82</v>
      </c>
      <c r="H1720" s="23">
        <v>559.79999999999995</v>
      </c>
      <c r="I1720" s="23">
        <f t="shared" si="26"/>
        <v>10016.14</v>
      </c>
      <c r="J1720" s="23">
        <v>171500.33</v>
      </c>
    </row>
    <row r="1721" spans="1:10" ht="16.5" x14ac:dyDescent="0.25">
      <c r="A1721" s="21">
        <v>22186</v>
      </c>
      <c r="B1721" s="22" t="s">
        <v>1538</v>
      </c>
      <c r="C1721" s="21">
        <v>9230</v>
      </c>
      <c r="D1721" s="22" t="s">
        <v>419</v>
      </c>
      <c r="E1721" s="23">
        <v>1671.28</v>
      </c>
      <c r="F1721" s="23">
        <v>734.86</v>
      </c>
      <c r="G1721" s="23">
        <v>0</v>
      </c>
      <c r="H1721" s="23">
        <v>2145.92</v>
      </c>
      <c r="I1721" s="23">
        <f t="shared" si="26"/>
        <v>4552.0599999999995</v>
      </c>
      <c r="J1721" s="23">
        <v>36623.83</v>
      </c>
    </row>
    <row r="1722" spans="1:10" ht="16.5" x14ac:dyDescent="0.25">
      <c r="A1722" s="21">
        <v>22194</v>
      </c>
      <c r="B1722" s="22" t="s">
        <v>497</v>
      </c>
      <c r="C1722" s="21">
        <v>9230</v>
      </c>
      <c r="D1722" s="22" t="s">
        <v>419</v>
      </c>
      <c r="E1722" s="23">
        <v>11030.5</v>
      </c>
      <c r="F1722" s="23">
        <v>9133.36</v>
      </c>
      <c r="G1722" s="23">
        <v>6065.78</v>
      </c>
      <c r="H1722" s="23">
        <v>17540.62</v>
      </c>
      <c r="I1722" s="23">
        <f t="shared" si="26"/>
        <v>43770.259999999995</v>
      </c>
      <c r="J1722" s="23">
        <v>272549.28999999998</v>
      </c>
    </row>
    <row r="1723" spans="1:10" ht="16.5" x14ac:dyDescent="0.25">
      <c r="A1723" s="21">
        <v>22236</v>
      </c>
      <c r="B1723" s="22" t="s">
        <v>525</v>
      </c>
      <c r="C1723" s="21">
        <v>9230</v>
      </c>
      <c r="D1723" s="22" t="s">
        <v>419</v>
      </c>
      <c r="E1723" s="23">
        <v>891.35</v>
      </c>
      <c r="F1723" s="23">
        <v>1259.77</v>
      </c>
      <c r="G1723" s="23">
        <v>0</v>
      </c>
      <c r="H1723" s="23">
        <v>559.79999999999995</v>
      </c>
      <c r="I1723" s="23">
        <f t="shared" si="26"/>
        <v>2710.92</v>
      </c>
      <c r="J1723" s="23">
        <v>61551.32</v>
      </c>
    </row>
    <row r="1724" spans="1:10" ht="16.5" x14ac:dyDescent="0.25">
      <c r="A1724" s="21">
        <v>22244</v>
      </c>
      <c r="B1724" s="22" t="s">
        <v>1539</v>
      </c>
      <c r="C1724" s="21">
        <v>9230</v>
      </c>
      <c r="D1724" s="22" t="s">
        <v>419</v>
      </c>
      <c r="E1724" s="23">
        <v>3008.32</v>
      </c>
      <c r="F1724" s="23">
        <v>2414.56</v>
      </c>
      <c r="G1724" s="23">
        <v>327.88</v>
      </c>
      <c r="H1724" s="23">
        <v>1586.12</v>
      </c>
      <c r="I1724" s="23">
        <f t="shared" si="26"/>
        <v>7336.88</v>
      </c>
      <c r="J1724" s="23">
        <v>110722.07</v>
      </c>
    </row>
    <row r="1725" spans="1:10" ht="16.5" x14ac:dyDescent="0.25">
      <c r="A1725" s="21">
        <v>22251</v>
      </c>
      <c r="B1725" s="22" t="s">
        <v>1540</v>
      </c>
      <c r="C1725" s="21">
        <v>9230</v>
      </c>
      <c r="D1725" s="22" t="s">
        <v>419</v>
      </c>
      <c r="E1725" s="23">
        <v>891.35</v>
      </c>
      <c r="F1725" s="23">
        <v>1154.79</v>
      </c>
      <c r="G1725" s="23">
        <v>0</v>
      </c>
      <c r="H1725" s="23">
        <v>279.89999999999998</v>
      </c>
      <c r="I1725" s="23">
        <f t="shared" si="26"/>
        <v>2326.04</v>
      </c>
      <c r="J1725" s="23">
        <v>35298.639999999999</v>
      </c>
    </row>
    <row r="1726" spans="1:10" ht="16.5" x14ac:dyDescent="0.25">
      <c r="A1726" s="21">
        <v>22285</v>
      </c>
      <c r="B1726" s="22" t="s">
        <v>497</v>
      </c>
      <c r="C1726" s="21">
        <v>9260</v>
      </c>
      <c r="D1726" s="22" t="s">
        <v>1541</v>
      </c>
      <c r="E1726" s="23">
        <v>3119.73</v>
      </c>
      <c r="F1726" s="23">
        <v>3884.3</v>
      </c>
      <c r="G1726" s="23">
        <v>1475.46</v>
      </c>
      <c r="H1726" s="23">
        <v>839.71</v>
      </c>
      <c r="I1726" s="23">
        <f t="shared" si="26"/>
        <v>9319.2000000000007</v>
      </c>
      <c r="J1726" s="23">
        <v>123146.87</v>
      </c>
    </row>
    <row r="1727" spans="1:10" ht="16.5" x14ac:dyDescent="0.25">
      <c r="A1727" s="21">
        <v>22293</v>
      </c>
      <c r="B1727" s="22" t="s">
        <v>493</v>
      </c>
      <c r="C1727" s="21">
        <v>9260</v>
      </c>
      <c r="D1727" s="22" t="s">
        <v>1541</v>
      </c>
      <c r="E1727" s="23">
        <v>1448.45</v>
      </c>
      <c r="F1727" s="23">
        <v>1154.79</v>
      </c>
      <c r="G1727" s="23">
        <v>819.7</v>
      </c>
      <c r="H1727" s="23">
        <v>466.5</v>
      </c>
      <c r="I1727" s="23">
        <f t="shared" si="26"/>
        <v>3889.4399999999996</v>
      </c>
      <c r="J1727" s="23">
        <v>53348.33</v>
      </c>
    </row>
    <row r="1728" spans="1:10" ht="16.5" x14ac:dyDescent="0.25">
      <c r="A1728" s="21">
        <v>22301</v>
      </c>
      <c r="B1728" s="22" t="s">
        <v>502</v>
      </c>
      <c r="C1728" s="21">
        <v>9260</v>
      </c>
      <c r="D1728" s="22" t="s">
        <v>1541</v>
      </c>
      <c r="E1728" s="23">
        <v>10250.57</v>
      </c>
      <c r="F1728" s="23">
        <v>10183.17</v>
      </c>
      <c r="G1728" s="23">
        <v>3442.74</v>
      </c>
      <c r="H1728" s="23">
        <v>933.01</v>
      </c>
      <c r="I1728" s="23">
        <f t="shared" si="26"/>
        <v>24809.489999999994</v>
      </c>
      <c r="J1728" s="23">
        <v>389395.59</v>
      </c>
    </row>
    <row r="1729" spans="1:10" ht="16.5" x14ac:dyDescent="0.25">
      <c r="A1729" s="21">
        <v>22319</v>
      </c>
      <c r="B1729" s="22" t="s">
        <v>502</v>
      </c>
      <c r="C1729" s="21">
        <v>9070</v>
      </c>
      <c r="D1729" s="22" t="s">
        <v>421</v>
      </c>
      <c r="E1729" s="23">
        <v>8245.02</v>
      </c>
      <c r="F1729" s="23">
        <v>9028.3799999999992</v>
      </c>
      <c r="G1729" s="23">
        <v>2786.98</v>
      </c>
      <c r="H1729" s="23">
        <v>4291.8500000000004</v>
      </c>
      <c r="I1729" s="23">
        <f t="shared" si="26"/>
        <v>24352.230000000003</v>
      </c>
      <c r="J1729" s="23">
        <v>290432.09000000003</v>
      </c>
    </row>
    <row r="1730" spans="1:10" ht="16.5" x14ac:dyDescent="0.25">
      <c r="A1730" s="21">
        <v>22327</v>
      </c>
      <c r="B1730" s="22" t="s">
        <v>1542</v>
      </c>
      <c r="C1730" s="21">
        <v>9070</v>
      </c>
      <c r="D1730" s="22" t="s">
        <v>421</v>
      </c>
      <c r="E1730" s="23">
        <v>1559.86</v>
      </c>
      <c r="F1730" s="23">
        <v>2414.56</v>
      </c>
      <c r="G1730" s="23">
        <v>4098.5</v>
      </c>
      <c r="H1730" s="23">
        <v>1959.32</v>
      </c>
      <c r="I1730" s="23">
        <f t="shared" si="26"/>
        <v>10032.24</v>
      </c>
      <c r="J1730" s="23">
        <v>243315.58</v>
      </c>
    </row>
    <row r="1731" spans="1:10" ht="16.5" x14ac:dyDescent="0.25">
      <c r="A1731" s="21">
        <v>22335</v>
      </c>
      <c r="B1731" s="22" t="s">
        <v>1543</v>
      </c>
      <c r="C1731" s="21">
        <v>9050</v>
      </c>
      <c r="D1731" s="22" t="s">
        <v>394</v>
      </c>
      <c r="E1731" s="23">
        <v>12144.69</v>
      </c>
      <c r="F1731" s="23">
        <v>11023.02</v>
      </c>
      <c r="G1731" s="23">
        <v>15246.43</v>
      </c>
      <c r="H1731" s="23">
        <v>16818.75</v>
      </c>
      <c r="I1731" s="23">
        <f t="shared" si="26"/>
        <v>55232.89</v>
      </c>
      <c r="J1731" s="23">
        <v>175409.54</v>
      </c>
    </row>
    <row r="1732" spans="1:10" ht="16.5" x14ac:dyDescent="0.25">
      <c r="A1732" s="21">
        <v>22351</v>
      </c>
      <c r="B1732" s="22" t="s">
        <v>1544</v>
      </c>
      <c r="C1732" s="21">
        <v>9050</v>
      </c>
      <c r="D1732" s="22" t="s">
        <v>394</v>
      </c>
      <c r="E1732" s="23">
        <v>30392.47</v>
      </c>
      <c r="F1732" s="23">
        <v>25405.45</v>
      </c>
      <c r="G1732" s="23">
        <v>44591.72</v>
      </c>
      <c r="H1732" s="23">
        <v>38397.519999999997</v>
      </c>
      <c r="I1732" s="23">
        <f t="shared" ref="I1732:I1795" si="27">SUM(E1732:H1732)</f>
        <v>138787.16</v>
      </c>
      <c r="J1732" s="23">
        <v>410351.52</v>
      </c>
    </row>
    <row r="1733" spans="1:10" ht="16.5" x14ac:dyDescent="0.25">
      <c r="A1733" s="21">
        <v>22368</v>
      </c>
      <c r="B1733" s="22" t="s">
        <v>1545</v>
      </c>
      <c r="C1733" s="21">
        <v>9050</v>
      </c>
      <c r="D1733" s="22" t="s">
        <v>394</v>
      </c>
      <c r="E1733" s="23">
        <v>10027.73</v>
      </c>
      <c r="F1733" s="23">
        <v>9448.2999999999993</v>
      </c>
      <c r="G1733" s="23">
        <v>9836.4</v>
      </c>
      <c r="H1733" s="23">
        <v>13995.17</v>
      </c>
      <c r="I1733" s="23">
        <f t="shared" si="27"/>
        <v>43307.6</v>
      </c>
      <c r="J1733" s="23">
        <v>207856.21</v>
      </c>
    </row>
    <row r="1734" spans="1:10" ht="16.5" x14ac:dyDescent="0.25">
      <c r="A1734" s="21">
        <v>22384</v>
      </c>
      <c r="B1734" s="22" t="s">
        <v>497</v>
      </c>
      <c r="C1734" s="21">
        <v>9050</v>
      </c>
      <c r="D1734" s="22" t="s">
        <v>394</v>
      </c>
      <c r="E1734" s="23">
        <v>15264.43</v>
      </c>
      <c r="F1734" s="23">
        <v>12387.78</v>
      </c>
      <c r="G1734" s="23">
        <v>12951.27</v>
      </c>
      <c r="H1734" s="23">
        <v>23418.59</v>
      </c>
      <c r="I1734" s="23">
        <f t="shared" si="27"/>
        <v>64022.069999999992</v>
      </c>
      <c r="J1734" s="23">
        <v>260973.68</v>
      </c>
    </row>
    <row r="1735" spans="1:10" ht="16.5" x14ac:dyDescent="0.25">
      <c r="A1735" s="21">
        <v>22392</v>
      </c>
      <c r="B1735" s="22" t="s">
        <v>1546</v>
      </c>
      <c r="C1735" s="21">
        <v>9050</v>
      </c>
      <c r="D1735" s="22" t="s">
        <v>394</v>
      </c>
      <c r="E1735" s="23">
        <v>17047.14</v>
      </c>
      <c r="F1735" s="23">
        <v>9658.27</v>
      </c>
      <c r="G1735" s="23">
        <v>16721.89</v>
      </c>
      <c r="H1735" s="23">
        <v>28242.799999999999</v>
      </c>
      <c r="I1735" s="23">
        <f t="shared" si="27"/>
        <v>71670.100000000006</v>
      </c>
      <c r="J1735" s="23">
        <v>272366.81</v>
      </c>
    </row>
    <row r="1736" spans="1:10" ht="16.5" x14ac:dyDescent="0.25">
      <c r="A1736" s="21">
        <v>22401</v>
      </c>
      <c r="B1736" s="22" t="s">
        <v>1547</v>
      </c>
      <c r="C1736" s="21">
        <v>9050</v>
      </c>
      <c r="D1736" s="22" t="s">
        <v>394</v>
      </c>
      <c r="E1736" s="23">
        <v>3788.25</v>
      </c>
      <c r="F1736" s="23">
        <v>3884.3</v>
      </c>
      <c r="G1736" s="23">
        <v>3770.62</v>
      </c>
      <c r="H1736" s="23">
        <v>13901.87</v>
      </c>
      <c r="I1736" s="23">
        <f t="shared" si="27"/>
        <v>25345.040000000001</v>
      </c>
      <c r="J1736" s="23">
        <v>147917.32999999999</v>
      </c>
    </row>
    <row r="1737" spans="1:10" ht="16.5" x14ac:dyDescent="0.25">
      <c r="A1737" s="21">
        <v>22418</v>
      </c>
      <c r="B1737" s="22" t="s">
        <v>1548</v>
      </c>
      <c r="C1737" s="21">
        <v>9820</v>
      </c>
      <c r="D1737" s="22" t="s">
        <v>424</v>
      </c>
      <c r="E1737" s="23">
        <v>2116.96</v>
      </c>
      <c r="F1737" s="23">
        <v>3779.32</v>
      </c>
      <c r="G1737" s="23">
        <v>1639.4</v>
      </c>
      <c r="H1737" s="23">
        <v>1679.42</v>
      </c>
      <c r="I1737" s="23">
        <f t="shared" si="27"/>
        <v>9215.1</v>
      </c>
      <c r="J1737" s="23">
        <v>195266.33</v>
      </c>
    </row>
    <row r="1738" spans="1:10" ht="16.5" x14ac:dyDescent="0.25">
      <c r="A1738" s="21">
        <v>22426</v>
      </c>
      <c r="B1738" s="22" t="s">
        <v>1549</v>
      </c>
      <c r="C1738" s="21">
        <v>9820</v>
      </c>
      <c r="D1738" s="22" t="s">
        <v>424</v>
      </c>
      <c r="E1738" s="23">
        <v>2896.9</v>
      </c>
      <c r="F1738" s="23">
        <v>5144.07</v>
      </c>
      <c r="G1738" s="23">
        <v>655.76</v>
      </c>
      <c r="H1738" s="23">
        <v>9610.02</v>
      </c>
      <c r="I1738" s="23">
        <f t="shared" si="27"/>
        <v>18306.75</v>
      </c>
      <c r="J1738" s="23">
        <v>294923.53000000003</v>
      </c>
    </row>
    <row r="1739" spans="1:10" ht="16.5" x14ac:dyDescent="0.25">
      <c r="A1739" s="21">
        <v>22434</v>
      </c>
      <c r="B1739" s="22" t="s">
        <v>497</v>
      </c>
      <c r="C1739" s="21">
        <v>9820</v>
      </c>
      <c r="D1739" s="22" t="s">
        <v>424</v>
      </c>
      <c r="E1739" s="23">
        <v>2116.96</v>
      </c>
      <c r="F1739" s="23">
        <v>2414.56</v>
      </c>
      <c r="G1739" s="23">
        <v>819.7</v>
      </c>
      <c r="H1739" s="23">
        <v>279.89999999999998</v>
      </c>
      <c r="I1739" s="23">
        <f t="shared" si="27"/>
        <v>5631.12</v>
      </c>
      <c r="J1739" s="23">
        <v>170155.67</v>
      </c>
    </row>
    <row r="1740" spans="1:10" ht="16.5" x14ac:dyDescent="0.25">
      <c r="A1740" s="21">
        <v>22442</v>
      </c>
      <c r="B1740" s="22" t="s">
        <v>1550</v>
      </c>
      <c r="C1740" s="21">
        <v>9820</v>
      </c>
      <c r="D1740" s="22" t="s">
        <v>424</v>
      </c>
      <c r="E1740" s="23">
        <v>3676.83</v>
      </c>
      <c r="F1740" s="23">
        <v>5668.98</v>
      </c>
      <c r="G1740" s="23">
        <v>1803.34</v>
      </c>
      <c r="H1740" s="23">
        <v>1586.12</v>
      </c>
      <c r="I1740" s="23">
        <f t="shared" si="27"/>
        <v>12735.27</v>
      </c>
      <c r="J1740" s="23">
        <v>252842.52</v>
      </c>
    </row>
    <row r="1741" spans="1:10" ht="16.5" x14ac:dyDescent="0.25">
      <c r="A1741" s="21">
        <v>22459</v>
      </c>
      <c r="B1741" s="22" t="s">
        <v>1551</v>
      </c>
      <c r="C1741" s="21">
        <v>9090</v>
      </c>
      <c r="D1741" s="22" t="s">
        <v>1552</v>
      </c>
      <c r="E1741" s="23">
        <v>4233.93</v>
      </c>
      <c r="F1741" s="23">
        <v>7033.74</v>
      </c>
      <c r="G1741" s="23">
        <v>1639.4</v>
      </c>
      <c r="H1741" s="23">
        <v>1772.72</v>
      </c>
      <c r="I1741" s="23">
        <f t="shared" si="27"/>
        <v>14679.789999999999</v>
      </c>
      <c r="J1741" s="23">
        <v>252509.51</v>
      </c>
    </row>
    <row r="1742" spans="1:10" ht="16.5" x14ac:dyDescent="0.25">
      <c r="A1742" s="21">
        <v>22475</v>
      </c>
      <c r="B1742" s="22" t="s">
        <v>497</v>
      </c>
      <c r="C1742" s="21">
        <v>9090</v>
      </c>
      <c r="D1742" s="22" t="s">
        <v>1552</v>
      </c>
      <c r="E1742" s="23">
        <v>9582.0499999999993</v>
      </c>
      <c r="F1742" s="23">
        <v>9238.34</v>
      </c>
      <c r="G1742" s="23">
        <v>4918.2</v>
      </c>
      <c r="H1742" s="23">
        <v>9423.41</v>
      </c>
      <c r="I1742" s="23">
        <f t="shared" si="27"/>
        <v>33162</v>
      </c>
      <c r="J1742" s="23">
        <v>267111.15000000002</v>
      </c>
    </row>
    <row r="1743" spans="1:10" ht="16.5" x14ac:dyDescent="0.25">
      <c r="A1743" s="21">
        <v>22483</v>
      </c>
      <c r="B1743" s="22" t="s">
        <v>1553</v>
      </c>
      <c r="C1743" s="21">
        <v>9090</v>
      </c>
      <c r="D1743" s="22" t="s">
        <v>1552</v>
      </c>
      <c r="E1743" s="23">
        <v>1671.28</v>
      </c>
      <c r="F1743" s="23">
        <v>1679.69</v>
      </c>
      <c r="G1743" s="23">
        <v>7869.12</v>
      </c>
      <c r="H1743" s="23">
        <v>2332.52</v>
      </c>
      <c r="I1743" s="23">
        <f t="shared" si="27"/>
        <v>13552.61</v>
      </c>
      <c r="J1743" s="23">
        <v>144962.85</v>
      </c>
    </row>
    <row r="1744" spans="1:10" ht="16.5" x14ac:dyDescent="0.25">
      <c r="A1744" s="21">
        <v>22491</v>
      </c>
      <c r="B1744" s="22" t="s">
        <v>502</v>
      </c>
      <c r="C1744" s="21">
        <v>9090</v>
      </c>
      <c r="D1744" s="22" t="s">
        <v>1552</v>
      </c>
      <c r="E1744" s="23">
        <v>4011.09</v>
      </c>
      <c r="F1744" s="23">
        <v>4514.1899999999996</v>
      </c>
      <c r="G1744" s="23">
        <v>1311.52</v>
      </c>
      <c r="H1744" s="23">
        <v>2239.2199999999998</v>
      </c>
      <c r="I1744" s="23">
        <f t="shared" si="27"/>
        <v>12076.019999999999</v>
      </c>
      <c r="J1744" s="23">
        <v>155337.60000000001</v>
      </c>
    </row>
    <row r="1745" spans="1:10" ht="16.5" x14ac:dyDescent="0.25">
      <c r="A1745" s="21">
        <v>22509</v>
      </c>
      <c r="B1745" s="22" t="s">
        <v>1554</v>
      </c>
      <c r="C1745" s="21">
        <v>9820</v>
      </c>
      <c r="D1745" s="22" t="s">
        <v>424</v>
      </c>
      <c r="E1745" s="23">
        <v>2785.48</v>
      </c>
      <c r="F1745" s="23">
        <v>2519.54</v>
      </c>
      <c r="G1745" s="23">
        <v>1311.52</v>
      </c>
      <c r="H1745" s="23">
        <v>93.3</v>
      </c>
      <c r="I1745" s="23">
        <f t="shared" si="27"/>
        <v>6709.8400000000011</v>
      </c>
      <c r="J1745" s="23">
        <v>152958.54999999999</v>
      </c>
    </row>
    <row r="1746" spans="1:10" ht="16.5" x14ac:dyDescent="0.25">
      <c r="A1746" s="21">
        <v>22517</v>
      </c>
      <c r="B1746" s="22" t="s">
        <v>497</v>
      </c>
      <c r="C1746" s="21">
        <v>9820</v>
      </c>
      <c r="D1746" s="22" t="s">
        <v>424</v>
      </c>
      <c r="E1746" s="23">
        <v>2005.54</v>
      </c>
      <c r="F1746" s="23">
        <v>3674.34</v>
      </c>
      <c r="G1746" s="23">
        <v>1147.58</v>
      </c>
      <c r="H1746" s="23">
        <v>746.4</v>
      </c>
      <c r="I1746" s="23">
        <f t="shared" si="27"/>
        <v>7573.86</v>
      </c>
      <c r="J1746" s="23">
        <v>153602.65</v>
      </c>
    </row>
    <row r="1747" spans="1:10" ht="16.5" x14ac:dyDescent="0.25">
      <c r="A1747" s="21">
        <v>22525</v>
      </c>
      <c r="B1747" s="22" t="s">
        <v>1555</v>
      </c>
      <c r="C1747" s="21">
        <v>9860</v>
      </c>
      <c r="D1747" s="22" t="s">
        <v>426</v>
      </c>
      <c r="E1747" s="23">
        <v>2228.38</v>
      </c>
      <c r="F1747" s="23">
        <v>2624.53</v>
      </c>
      <c r="G1747" s="23">
        <v>819.7</v>
      </c>
      <c r="H1747" s="23">
        <v>93.3</v>
      </c>
      <c r="I1747" s="23">
        <f t="shared" si="27"/>
        <v>5765.91</v>
      </c>
      <c r="J1747" s="23">
        <v>141969.91</v>
      </c>
    </row>
    <row r="1748" spans="1:10" ht="16.5" x14ac:dyDescent="0.25">
      <c r="A1748" s="21">
        <v>22533</v>
      </c>
      <c r="B1748" s="22" t="s">
        <v>502</v>
      </c>
      <c r="C1748" s="21">
        <v>9860</v>
      </c>
      <c r="D1748" s="22" t="s">
        <v>426</v>
      </c>
      <c r="E1748" s="23">
        <v>4233.93</v>
      </c>
      <c r="F1748" s="23">
        <v>5039.09</v>
      </c>
      <c r="G1748" s="23">
        <v>163.94</v>
      </c>
      <c r="H1748" s="23">
        <v>1586.12</v>
      </c>
      <c r="I1748" s="23">
        <f t="shared" si="27"/>
        <v>11023.080000000002</v>
      </c>
      <c r="J1748" s="23">
        <v>240111.11</v>
      </c>
    </row>
    <row r="1749" spans="1:10" ht="16.5" x14ac:dyDescent="0.25">
      <c r="A1749" s="21">
        <v>22541</v>
      </c>
      <c r="B1749" s="22" t="s">
        <v>497</v>
      </c>
      <c r="C1749" s="21">
        <v>9860</v>
      </c>
      <c r="D1749" s="22" t="s">
        <v>426</v>
      </c>
      <c r="E1749" s="23">
        <v>2005.54</v>
      </c>
      <c r="F1749" s="23">
        <v>3464.37</v>
      </c>
      <c r="G1749" s="23">
        <v>819.7</v>
      </c>
      <c r="H1749" s="23">
        <v>2612.4299999999998</v>
      </c>
      <c r="I1749" s="23">
        <f t="shared" si="27"/>
        <v>8902.0399999999991</v>
      </c>
      <c r="J1749" s="23">
        <v>173652.54</v>
      </c>
    </row>
    <row r="1750" spans="1:10" ht="16.5" x14ac:dyDescent="0.25">
      <c r="A1750" s="21">
        <v>22558</v>
      </c>
      <c r="B1750" s="22" t="s">
        <v>1556</v>
      </c>
      <c r="C1750" s="21">
        <v>9860</v>
      </c>
      <c r="D1750" s="22" t="s">
        <v>426</v>
      </c>
      <c r="E1750" s="23">
        <v>668.51</v>
      </c>
      <c r="F1750" s="23">
        <v>1154.79</v>
      </c>
      <c r="G1750" s="23">
        <v>819.7</v>
      </c>
      <c r="H1750" s="23">
        <v>373.2</v>
      </c>
      <c r="I1750" s="23">
        <f t="shared" si="27"/>
        <v>3016.2</v>
      </c>
      <c r="J1750" s="23">
        <v>78960.59</v>
      </c>
    </row>
    <row r="1751" spans="1:10" ht="16.5" x14ac:dyDescent="0.25">
      <c r="A1751" s="21">
        <v>22566</v>
      </c>
      <c r="B1751" s="22" t="s">
        <v>497</v>
      </c>
      <c r="C1751" s="21">
        <v>9340</v>
      </c>
      <c r="D1751" s="22" t="s">
        <v>436</v>
      </c>
      <c r="E1751" s="23">
        <v>2451.2199999999998</v>
      </c>
      <c r="F1751" s="23">
        <v>1889.66</v>
      </c>
      <c r="G1751" s="23">
        <v>163.94</v>
      </c>
      <c r="H1751" s="23">
        <v>2985.63</v>
      </c>
      <c r="I1751" s="23">
        <f t="shared" si="27"/>
        <v>7490.45</v>
      </c>
      <c r="J1751" s="23">
        <v>113252.79</v>
      </c>
    </row>
    <row r="1752" spans="1:10" ht="16.5" x14ac:dyDescent="0.25">
      <c r="A1752" s="21">
        <v>22574</v>
      </c>
      <c r="B1752" s="22" t="s">
        <v>1557</v>
      </c>
      <c r="C1752" s="21">
        <v>9520</v>
      </c>
      <c r="D1752" s="22" t="s">
        <v>457</v>
      </c>
      <c r="E1752" s="23">
        <v>1114.19</v>
      </c>
      <c r="F1752" s="23">
        <v>1679.69</v>
      </c>
      <c r="G1752" s="23">
        <v>163.94</v>
      </c>
      <c r="H1752" s="23">
        <v>93.3</v>
      </c>
      <c r="I1752" s="23">
        <f t="shared" si="27"/>
        <v>3051.1200000000003</v>
      </c>
      <c r="J1752" s="23">
        <v>94648.09</v>
      </c>
    </row>
    <row r="1753" spans="1:10" ht="16.5" x14ac:dyDescent="0.25">
      <c r="A1753" s="21">
        <v>22582</v>
      </c>
      <c r="B1753" s="22" t="s">
        <v>1558</v>
      </c>
      <c r="C1753" s="21">
        <v>9340</v>
      </c>
      <c r="D1753" s="22" t="s">
        <v>436</v>
      </c>
      <c r="E1753" s="23">
        <v>2228.38</v>
      </c>
      <c r="F1753" s="23">
        <v>2099.62</v>
      </c>
      <c r="G1753" s="23">
        <v>491.82</v>
      </c>
      <c r="H1753" s="23">
        <v>653.1</v>
      </c>
      <c r="I1753" s="23">
        <f t="shared" si="27"/>
        <v>5472.92</v>
      </c>
      <c r="J1753" s="23">
        <v>119092.69</v>
      </c>
    </row>
    <row r="1754" spans="1:10" ht="16.5" x14ac:dyDescent="0.25">
      <c r="A1754" s="21">
        <v>22608</v>
      </c>
      <c r="B1754" s="22" t="s">
        <v>1559</v>
      </c>
      <c r="C1754" s="21">
        <v>9270</v>
      </c>
      <c r="D1754" s="22" t="s">
        <v>428</v>
      </c>
      <c r="E1754" s="23">
        <v>3676.83</v>
      </c>
      <c r="F1754" s="23">
        <v>3359.39</v>
      </c>
      <c r="G1754" s="23">
        <v>983.64</v>
      </c>
      <c r="H1754" s="23">
        <v>93.3</v>
      </c>
      <c r="I1754" s="23">
        <f t="shared" si="27"/>
        <v>8113.16</v>
      </c>
      <c r="J1754" s="23">
        <v>158444.48000000001</v>
      </c>
    </row>
    <row r="1755" spans="1:10" ht="16.5" x14ac:dyDescent="0.25">
      <c r="A1755" s="21">
        <v>22616</v>
      </c>
      <c r="B1755" s="22" t="s">
        <v>1560</v>
      </c>
      <c r="C1755" s="21">
        <v>9270</v>
      </c>
      <c r="D1755" s="22" t="s">
        <v>428</v>
      </c>
      <c r="E1755" s="23">
        <v>5236.7</v>
      </c>
      <c r="F1755" s="23">
        <v>5668.98</v>
      </c>
      <c r="G1755" s="23">
        <v>491.82</v>
      </c>
      <c r="H1755" s="23">
        <v>653.1</v>
      </c>
      <c r="I1755" s="23">
        <f t="shared" si="27"/>
        <v>12050.6</v>
      </c>
      <c r="J1755" s="23">
        <v>249256.63</v>
      </c>
    </row>
    <row r="1756" spans="1:10" ht="16.5" x14ac:dyDescent="0.25">
      <c r="A1756" s="21">
        <v>22632</v>
      </c>
      <c r="B1756" s="22" t="s">
        <v>1561</v>
      </c>
      <c r="C1756" s="21">
        <v>9290</v>
      </c>
      <c r="D1756" s="22" t="s">
        <v>430</v>
      </c>
      <c r="E1756" s="23">
        <v>7130.83</v>
      </c>
      <c r="F1756" s="23">
        <v>6193.89</v>
      </c>
      <c r="G1756" s="23">
        <v>1311.52</v>
      </c>
      <c r="H1756" s="23">
        <v>653.1</v>
      </c>
      <c r="I1756" s="23">
        <f t="shared" si="27"/>
        <v>15289.340000000002</v>
      </c>
      <c r="J1756" s="23">
        <v>224228.96</v>
      </c>
    </row>
    <row r="1757" spans="1:10" ht="16.5" x14ac:dyDescent="0.25">
      <c r="A1757" s="21">
        <v>22657</v>
      </c>
      <c r="B1757" s="22" t="s">
        <v>1562</v>
      </c>
      <c r="C1757" s="21">
        <v>9270</v>
      </c>
      <c r="D1757" s="22" t="s">
        <v>428</v>
      </c>
      <c r="E1757" s="23">
        <v>4568.18</v>
      </c>
      <c r="F1757" s="23">
        <v>2729.51</v>
      </c>
      <c r="G1757" s="23">
        <v>1311.52</v>
      </c>
      <c r="H1757" s="23">
        <v>373.2</v>
      </c>
      <c r="I1757" s="23">
        <f t="shared" si="27"/>
        <v>8982.4100000000017</v>
      </c>
      <c r="J1757" s="23">
        <v>169891.8</v>
      </c>
    </row>
    <row r="1758" spans="1:10" ht="16.5" x14ac:dyDescent="0.25">
      <c r="A1758" s="21">
        <v>22673</v>
      </c>
      <c r="B1758" s="22" t="s">
        <v>497</v>
      </c>
      <c r="C1758" s="21">
        <v>9290</v>
      </c>
      <c r="D1758" s="22" t="s">
        <v>430</v>
      </c>
      <c r="E1758" s="23">
        <v>5459.54</v>
      </c>
      <c r="F1758" s="23">
        <v>5459.02</v>
      </c>
      <c r="G1758" s="23">
        <v>2131.2199999999998</v>
      </c>
      <c r="H1758" s="23">
        <v>559.79999999999995</v>
      </c>
      <c r="I1758" s="23">
        <f t="shared" si="27"/>
        <v>13609.58</v>
      </c>
      <c r="J1758" s="23">
        <v>252978.83</v>
      </c>
    </row>
    <row r="1759" spans="1:10" ht="16.5" x14ac:dyDescent="0.25">
      <c r="A1759" s="21">
        <v>22699</v>
      </c>
      <c r="B1759" s="22" t="s">
        <v>497</v>
      </c>
      <c r="C1759" s="21">
        <v>9260</v>
      </c>
      <c r="D1759" s="22" t="s">
        <v>1541</v>
      </c>
      <c r="E1759" s="23">
        <v>3899.67</v>
      </c>
      <c r="F1759" s="23">
        <v>2414.56</v>
      </c>
      <c r="G1759" s="23">
        <v>1311.52</v>
      </c>
      <c r="H1759" s="23">
        <v>279.89999999999998</v>
      </c>
      <c r="I1759" s="23">
        <f t="shared" si="27"/>
        <v>7905.65</v>
      </c>
      <c r="J1759" s="23">
        <v>109362.97</v>
      </c>
    </row>
    <row r="1760" spans="1:10" ht="16.5" x14ac:dyDescent="0.25">
      <c r="A1760" s="21">
        <v>22715</v>
      </c>
      <c r="B1760" s="22" t="s">
        <v>493</v>
      </c>
      <c r="C1760" s="21">
        <v>9300</v>
      </c>
      <c r="D1760" s="22" t="s">
        <v>432</v>
      </c>
      <c r="E1760" s="23">
        <v>9247.7900000000009</v>
      </c>
      <c r="F1760" s="23">
        <v>5878.94</v>
      </c>
      <c r="G1760" s="23">
        <v>11967.63</v>
      </c>
      <c r="H1760" s="23">
        <v>13155.46</v>
      </c>
      <c r="I1760" s="23">
        <f t="shared" si="27"/>
        <v>40249.82</v>
      </c>
      <c r="J1760" s="23">
        <v>177780.23</v>
      </c>
    </row>
    <row r="1761" spans="1:10" ht="16.5" x14ac:dyDescent="0.25">
      <c r="A1761" s="21">
        <v>22723</v>
      </c>
      <c r="B1761" s="22" t="s">
        <v>497</v>
      </c>
      <c r="C1761" s="21">
        <v>9310</v>
      </c>
      <c r="D1761" s="22" t="s">
        <v>432</v>
      </c>
      <c r="E1761" s="23">
        <v>3565.41</v>
      </c>
      <c r="F1761" s="23">
        <v>3674.34</v>
      </c>
      <c r="G1761" s="23">
        <v>1639.4</v>
      </c>
      <c r="H1761" s="23">
        <v>4198.55</v>
      </c>
      <c r="I1761" s="23">
        <f t="shared" si="27"/>
        <v>13077.7</v>
      </c>
      <c r="J1761" s="23">
        <v>230736.41</v>
      </c>
    </row>
    <row r="1762" spans="1:10" ht="16.5" x14ac:dyDescent="0.25">
      <c r="A1762" s="21">
        <v>22764</v>
      </c>
      <c r="B1762" s="22" t="s">
        <v>1563</v>
      </c>
      <c r="C1762" s="21">
        <v>9300</v>
      </c>
      <c r="D1762" s="22" t="s">
        <v>432</v>
      </c>
      <c r="E1762" s="23">
        <v>5013.8599999999997</v>
      </c>
      <c r="F1762" s="23">
        <v>5668.98</v>
      </c>
      <c r="G1762" s="23">
        <v>6065.78</v>
      </c>
      <c r="H1762" s="23">
        <v>9050.2099999999991</v>
      </c>
      <c r="I1762" s="23">
        <f t="shared" si="27"/>
        <v>25798.829999999998</v>
      </c>
      <c r="J1762" s="23">
        <v>198397.33</v>
      </c>
    </row>
    <row r="1763" spans="1:10" ht="16.5" x14ac:dyDescent="0.25">
      <c r="A1763" s="21">
        <v>22772</v>
      </c>
      <c r="B1763" s="22" t="s">
        <v>1563</v>
      </c>
      <c r="C1763" s="21">
        <v>9300</v>
      </c>
      <c r="D1763" s="22" t="s">
        <v>432</v>
      </c>
      <c r="E1763" s="23">
        <v>2562.64</v>
      </c>
      <c r="F1763" s="23">
        <v>3569.36</v>
      </c>
      <c r="G1763" s="23">
        <v>3442.74</v>
      </c>
      <c r="H1763" s="23">
        <v>7650.69</v>
      </c>
      <c r="I1763" s="23">
        <f t="shared" si="27"/>
        <v>17225.43</v>
      </c>
      <c r="J1763" s="23">
        <v>251933.22</v>
      </c>
    </row>
    <row r="1764" spans="1:10" ht="16.5" x14ac:dyDescent="0.25">
      <c r="A1764" s="21">
        <v>22781</v>
      </c>
      <c r="B1764" s="22" t="s">
        <v>1564</v>
      </c>
      <c r="C1764" s="21">
        <v>9300</v>
      </c>
      <c r="D1764" s="22" t="s">
        <v>432</v>
      </c>
      <c r="E1764" s="23">
        <v>6239.47</v>
      </c>
      <c r="F1764" s="23">
        <v>6088.9</v>
      </c>
      <c r="G1764" s="23">
        <v>9508.52</v>
      </c>
      <c r="H1764" s="23">
        <v>13342.06</v>
      </c>
      <c r="I1764" s="23">
        <f t="shared" si="27"/>
        <v>35178.949999999997</v>
      </c>
      <c r="J1764" s="23">
        <v>167590</v>
      </c>
    </row>
    <row r="1765" spans="1:10" ht="16.5" x14ac:dyDescent="0.25">
      <c r="A1765" s="21">
        <v>22798</v>
      </c>
      <c r="B1765" s="22" t="s">
        <v>1565</v>
      </c>
      <c r="C1765" s="21">
        <v>9300</v>
      </c>
      <c r="D1765" s="22" t="s">
        <v>432</v>
      </c>
      <c r="E1765" s="23">
        <v>16712.88</v>
      </c>
      <c r="F1765" s="23">
        <v>17321.89</v>
      </c>
      <c r="G1765" s="23">
        <v>20820.400000000001</v>
      </c>
      <c r="H1765" s="23">
        <v>23978.400000000001</v>
      </c>
      <c r="I1765" s="23">
        <f t="shared" si="27"/>
        <v>78833.570000000007</v>
      </c>
      <c r="J1765" s="23">
        <v>270976.75</v>
      </c>
    </row>
    <row r="1766" spans="1:10" ht="16.5" x14ac:dyDescent="0.25">
      <c r="A1766" s="21">
        <v>22806</v>
      </c>
      <c r="B1766" s="22" t="s">
        <v>525</v>
      </c>
      <c r="C1766" s="21">
        <v>9300</v>
      </c>
      <c r="D1766" s="22" t="s">
        <v>432</v>
      </c>
      <c r="E1766" s="23">
        <v>12924.63</v>
      </c>
      <c r="F1766" s="23">
        <v>8188.53</v>
      </c>
      <c r="G1766" s="23">
        <v>7705.18</v>
      </c>
      <c r="H1766" s="23">
        <v>13808.57</v>
      </c>
      <c r="I1766" s="23">
        <f t="shared" si="27"/>
        <v>42626.91</v>
      </c>
      <c r="J1766" s="23">
        <v>232223.74</v>
      </c>
    </row>
    <row r="1767" spans="1:10" ht="16.5" x14ac:dyDescent="0.25">
      <c r="A1767" s="21">
        <v>22822</v>
      </c>
      <c r="B1767" s="22" t="s">
        <v>1566</v>
      </c>
      <c r="C1767" s="21">
        <v>9300</v>
      </c>
      <c r="D1767" s="22" t="s">
        <v>432</v>
      </c>
      <c r="E1767" s="23">
        <v>10473.41</v>
      </c>
      <c r="F1767" s="23">
        <v>6718.79</v>
      </c>
      <c r="G1767" s="23">
        <v>14426.73</v>
      </c>
      <c r="H1767" s="23">
        <v>8210.5</v>
      </c>
      <c r="I1767" s="23">
        <f t="shared" si="27"/>
        <v>39829.43</v>
      </c>
      <c r="J1767" s="23">
        <v>153908.82</v>
      </c>
    </row>
    <row r="1768" spans="1:10" ht="16.5" x14ac:dyDescent="0.25">
      <c r="A1768" s="21">
        <v>22831</v>
      </c>
      <c r="B1768" s="22" t="s">
        <v>1567</v>
      </c>
      <c r="C1768" s="21">
        <v>9300</v>
      </c>
      <c r="D1768" s="22" t="s">
        <v>432</v>
      </c>
      <c r="E1768" s="23">
        <v>16044.37</v>
      </c>
      <c r="F1768" s="23">
        <v>14802.34</v>
      </c>
      <c r="G1768" s="23">
        <v>14754.61</v>
      </c>
      <c r="H1768" s="23">
        <v>21832.47</v>
      </c>
      <c r="I1768" s="23">
        <f t="shared" si="27"/>
        <v>67433.790000000008</v>
      </c>
      <c r="J1768" s="23">
        <v>259426.2</v>
      </c>
    </row>
    <row r="1769" spans="1:10" ht="16.5" x14ac:dyDescent="0.25">
      <c r="A1769" s="21">
        <v>22863</v>
      </c>
      <c r="B1769" s="22" t="s">
        <v>1568</v>
      </c>
      <c r="C1769" s="21">
        <v>9300</v>
      </c>
      <c r="D1769" s="22" t="s">
        <v>432</v>
      </c>
      <c r="E1769" s="23">
        <v>4456.7700000000004</v>
      </c>
      <c r="F1769" s="23">
        <v>4094.26</v>
      </c>
      <c r="G1769" s="23">
        <v>5573.96</v>
      </c>
      <c r="H1769" s="23">
        <v>6904.28</v>
      </c>
      <c r="I1769" s="23">
        <f t="shared" si="27"/>
        <v>21029.27</v>
      </c>
      <c r="J1769" s="23">
        <v>102815.87</v>
      </c>
    </row>
    <row r="1770" spans="1:10" ht="16.5" x14ac:dyDescent="0.25">
      <c r="A1770" s="21">
        <v>22871</v>
      </c>
      <c r="B1770" s="22" t="s">
        <v>1569</v>
      </c>
      <c r="C1770" s="21">
        <v>9308</v>
      </c>
      <c r="D1770" s="22" t="s">
        <v>432</v>
      </c>
      <c r="E1770" s="23">
        <v>4122.51</v>
      </c>
      <c r="F1770" s="23">
        <v>3779.32</v>
      </c>
      <c r="G1770" s="23">
        <v>1967.28</v>
      </c>
      <c r="H1770" s="23">
        <v>1306.21</v>
      </c>
      <c r="I1770" s="23">
        <f t="shared" si="27"/>
        <v>11175.32</v>
      </c>
      <c r="J1770" s="23">
        <v>202492.9</v>
      </c>
    </row>
    <row r="1771" spans="1:10" ht="16.5" x14ac:dyDescent="0.25">
      <c r="A1771" s="21">
        <v>22889</v>
      </c>
      <c r="B1771" s="22" t="s">
        <v>1570</v>
      </c>
      <c r="C1771" s="21">
        <v>9308</v>
      </c>
      <c r="D1771" s="22" t="s">
        <v>432</v>
      </c>
      <c r="E1771" s="23">
        <v>2785.48</v>
      </c>
      <c r="F1771" s="23">
        <v>3464.37</v>
      </c>
      <c r="G1771" s="23">
        <v>2623.04</v>
      </c>
      <c r="H1771" s="23">
        <v>746.4</v>
      </c>
      <c r="I1771" s="23">
        <f t="shared" si="27"/>
        <v>9619.2899999999991</v>
      </c>
      <c r="J1771" s="23">
        <v>132771.72</v>
      </c>
    </row>
    <row r="1772" spans="1:10" ht="16.5" x14ac:dyDescent="0.25">
      <c r="A1772" s="21">
        <v>22897</v>
      </c>
      <c r="B1772" s="22" t="s">
        <v>663</v>
      </c>
      <c r="C1772" s="21">
        <v>9308</v>
      </c>
      <c r="D1772" s="22" t="s">
        <v>432</v>
      </c>
      <c r="E1772" s="23">
        <v>6239.47</v>
      </c>
      <c r="F1772" s="23">
        <v>6403.85</v>
      </c>
      <c r="G1772" s="23">
        <v>2950.92</v>
      </c>
      <c r="H1772" s="23">
        <v>1679.42</v>
      </c>
      <c r="I1772" s="23">
        <f t="shared" si="27"/>
        <v>17273.66</v>
      </c>
      <c r="J1772" s="23">
        <v>185424.85</v>
      </c>
    </row>
    <row r="1773" spans="1:10" ht="16.5" x14ac:dyDescent="0.25">
      <c r="A1773" s="21">
        <v>22921</v>
      </c>
      <c r="B1773" s="22" t="s">
        <v>1571</v>
      </c>
      <c r="C1773" s="21">
        <v>9340</v>
      </c>
      <c r="D1773" s="22" t="s">
        <v>436</v>
      </c>
      <c r="E1773" s="23">
        <v>1894.12</v>
      </c>
      <c r="F1773" s="23">
        <v>2939.47</v>
      </c>
      <c r="G1773" s="23">
        <v>819.7</v>
      </c>
      <c r="H1773" s="23">
        <v>839.71</v>
      </c>
      <c r="I1773" s="23">
        <f t="shared" si="27"/>
        <v>6493</v>
      </c>
      <c r="J1773" s="23">
        <v>149229.6</v>
      </c>
    </row>
    <row r="1774" spans="1:10" ht="16.5" x14ac:dyDescent="0.25">
      <c r="A1774" s="21">
        <v>22947</v>
      </c>
      <c r="B1774" s="22" t="s">
        <v>1572</v>
      </c>
      <c r="C1774" s="21">
        <v>9200</v>
      </c>
      <c r="D1774" s="22" t="s">
        <v>413</v>
      </c>
      <c r="E1774" s="23">
        <v>5682.38</v>
      </c>
      <c r="F1774" s="23">
        <v>6613.81</v>
      </c>
      <c r="G1774" s="23">
        <v>1311.52</v>
      </c>
      <c r="H1774" s="23">
        <v>933.01</v>
      </c>
      <c r="I1774" s="23">
        <f t="shared" si="27"/>
        <v>14540.720000000001</v>
      </c>
      <c r="J1774" s="23">
        <v>182135.51</v>
      </c>
    </row>
    <row r="1775" spans="1:10" ht="16.5" x14ac:dyDescent="0.25">
      <c r="A1775" s="21">
        <v>22954</v>
      </c>
      <c r="B1775" s="22" t="s">
        <v>1573</v>
      </c>
      <c r="C1775" s="21">
        <v>9200</v>
      </c>
      <c r="D1775" s="22" t="s">
        <v>413</v>
      </c>
      <c r="E1775" s="23">
        <v>10584.83</v>
      </c>
      <c r="F1775" s="23">
        <v>13542.57</v>
      </c>
      <c r="G1775" s="23">
        <v>7049.42</v>
      </c>
      <c r="H1775" s="23">
        <v>17354.009999999998</v>
      </c>
      <c r="I1775" s="23">
        <f t="shared" si="27"/>
        <v>48530.83</v>
      </c>
      <c r="J1775" s="23">
        <v>329103.78999999998</v>
      </c>
    </row>
    <row r="1776" spans="1:10" ht="16.5" x14ac:dyDescent="0.25">
      <c r="A1776" s="21">
        <v>22962</v>
      </c>
      <c r="B1776" s="22" t="s">
        <v>497</v>
      </c>
      <c r="C1776" s="21">
        <v>9200</v>
      </c>
      <c r="D1776" s="22" t="s">
        <v>413</v>
      </c>
      <c r="E1776" s="23">
        <v>6016.64</v>
      </c>
      <c r="F1776" s="23">
        <v>6403.85</v>
      </c>
      <c r="G1776" s="23">
        <v>1803.34</v>
      </c>
      <c r="H1776" s="23">
        <v>9610.02</v>
      </c>
      <c r="I1776" s="23">
        <f t="shared" si="27"/>
        <v>23833.850000000002</v>
      </c>
      <c r="J1776" s="23">
        <v>270388.68</v>
      </c>
    </row>
    <row r="1777" spans="1:10" ht="16.5" x14ac:dyDescent="0.25">
      <c r="A1777" s="21">
        <v>22988</v>
      </c>
      <c r="B1777" s="22" t="s">
        <v>1574</v>
      </c>
      <c r="C1777" s="21">
        <v>9200</v>
      </c>
      <c r="D1777" s="22" t="s">
        <v>413</v>
      </c>
      <c r="E1777" s="23">
        <v>7465.09</v>
      </c>
      <c r="F1777" s="23">
        <v>8293.51</v>
      </c>
      <c r="G1777" s="23">
        <v>1803.34</v>
      </c>
      <c r="H1777" s="23">
        <v>12782.26</v>
      </c>
      <c r="I1777" s="23">
        <f t="shared" si="27"/>
        <v>30344.199999999997</v>
      </c>
      <c r="J1777" s="23">
        <v>287525.34999999998</v>
      </c>
    </row>
    <row r="1778" spans="1:10" ht="16.5" x14ac:dyDescent="0.25">
      <c r="A1778" s="21">
        <v>22996</v>
      </c>
      <c r="B1778" s="22" t="s">
        <v>1575</v>
      </c>
      <c r="C1778" s="21">
        <v>9200</v>
      </c>
      <c r="D1778" s="22" t="s">
        <v>413</v>
      </c>
      <c r="E1778" s="23">
        <v>6573.73</v>
      </c>
      <c r="F1778" s="23">
        <v>7873.59</v>
      </c>
      <c r="G1778" s="23">
        <v>2459.1</v>
      </c>
      <c r="H1778" s="23">
        <v>8397.1</v>
      </c>
      <c r="I1778" s="23">
        <f t="shared" si="27"/>
        <v>25303.519999999997</v>
      </c>
      <c r="J1778" s="23">
        <v>188095.28</v>
      </c>
    </row>
    <row r="1779" spans="1:10" ht="16.5" x14ac:dyDescent="0.25">
      <c r="A1779" s="21">
        <v>23002</v>
      </c>
      <c r="B1779" s="22" t="s">
        <v>1576</v>
      </c>
      <c r="C1779" s="21">
        <v>9200</v>
      </c>
      <c r="D1779" s="22" t="s">
        <v>413</v>
      </c>
      <c r="E1779" s="23">
        <v>5459.54</v>
      </c>
      <c r="F1779" s="23">
        <v>5039.09</v>
      </c>
      <c r="G1779" s="23">
        <v>1147.58</v>
      </c>
      <c r="H1779" s="23">
        <v>2425.83</v>
      </c>
      <c r="I1779" s="23">
        <f t="shared" si="27"/>
        <v>14072.04</v>
      </c>
      <c r="J1779" s="23">
        <v>102698.71</v>
      </c>
    </row>
    <row r="1780" spans="1:10" ht="16.5" x14ac:dyDescent="0.25">
      <c r="A1780" s="21">
        <v>23011</v>
      </c>
      <c r="B1780" s="22" t="s">
        <v>1577</v>
      </c>
      <c r="C1780" s="21">
        <v>9200</v>
      </c>
      <c r="D1780" s="22" t="s">
        <v>413</v>
      </c>
      <c r="E1780" s="23">
        <v>7242.25</v>
      </c>
      <c r="F1780" s="23">
        <v>7348.68</v>
      </c>
      <c r="G1780" s="23">
        <v>2295.16</v>
      </c>
      <c r="H1780" s="23">
        <v>2985.63</v>
      </c>
      <c r="I1780" s="23">
        <f t="shared" si="27"/>
        <v>19871.72</v>
      </c>
      <c r="J1780" s="23">
        <v>214238.28</v>
      </c>
    </row>
    <row r="1781" spans="1:10" ht="16.5" x14ac:dyDescent="0.25">
      <c r="A1781" s="21">
        <v>23028</v>
      </c>
      <c r="B1781" s="22" t="s">
        <v>497</v>
      </c>
      <c r="C1781" s="21">
        <v>9255</v>
      </c>
      <c r="D1781" s="22" t="s">
        <v>440</v>
      </c>
      <c r="E1781" s="23">
        <v>5236.7</v>
      </c>
      <c r="F1781" s="23">
        <v>6193.89</v>
      </c>
      <c r="G1781" s="23">
        <v>1147.58</v>
      </c>
      <c r="H1781" s="23">
        <v>5598.07</v>
      </c>
      <c r="I1781" s="23">
        <f t="shared" si="27"/>
        <v>18176.239999999998</v>
      </c>
      <c r="J1781" s="23">
        <v>256927.8</v>
      </c>
    </row>
    <row r="1782" spans="1:10" ht="16.5" x14ac:dyDescent="0.25">
      <c r="A1782" s="21">
        <v>23036</v>
      </c>
      <c r="B1782" s="22" t="s">
        <v>1578</v>
      </c>
      <c r="C1782" s="21">
        <v>9255</v>
      </c>
      <c r="D1782" s="22" t="s">
        <v>440</v>
      </c>
      <c r="E1782" s="23">
        <v>2785.48</v>
      </c>
      <c r="F1782" s="23">
        <v>4304.22</v>
      </c>
      <c r="G1782" s="23">
        <v>1475.46</v>
      </c>
      <c r="H1782" s="23">
        <v>0</v>
      </c>
      <c r="I1782" s="23">
        <f t="shared" si="27"/>
        <v>8565.16</v>
      </c>
      <c r="J1782" s="23">
        <v>152216.79</v>
      </c>
    </row>
    <row r="1783" spans="1:10" ht="16.5" x14ac:dyDescent="0.25">
      <c r="A1783" s="21">
        <v>23044</v>
      </c>
      <c r="B1783" s="22" t="s">
        <v>493</v>
      </c>
      <c r="C1783" s="21">
        <v>9255</v>
      </c>
      <c r="D1783" s="22" t="s">
        <v>440</v>
      </c>
      <c r="E1783" s="23">
        <v>557.09</v>
      </c>
      <c r="F1783" s="23">
        <v>734.86</v>
      </c>
      <c r="G1783" s="23">
        <v>163.94</v>
      </c>
      <c r="H1783" s="23">
        <v>746.4</v>
      </c>
      <c r="I1783" s="23">
        <f t="shared" si="27"/>
        <v>2202.29</v>
      </c>
      <c r="J1783" s="23">
        <v>49491.94</v>
      </c>
    </row>
    <row r="1784" spans="1:10" ht="16.5" x14ac:dyDescent="0.25">
      <c r="A1784" s="21">
        <v>23051</v>
      </c>
      <c r="B1784" s="22" t="s">
        <v>595</v>
      </c>
      <c r="C1784" s="21">
        <v>9255</v>
      </c>
      <c r="D1784" s="22" t="s">
        <v>440</v>
      </c>
      <c r="E1784" s="23">
        <v>4122.51</v>
      </c>
      <c r="F1784" s="23">
        <v>3779.32</v>
      </c>
      <c r="G1784" s="23">
        <v>1803.34</v>
      </c>
      <c r="H1784" s="23">
        <v>2705.73</v>
      </c>
      <c r="I1784" s="23">
        <f t="shared" si="27"/>
        <v>12410.9</v>
      </c>
      <c r="J1784" s="23">
        <v>260383.57</v>
      </c>
    </row>
    <row r="1785" spans="1:10" ht="16.5" x14ac:dyDescent="0.25">
      <c r="A1785" s="21">
        <v>23069</v>
      </c>
      <c r="B1785" s="22" t="s">
        <v>1579</v>
      </c>
      <c r="C1785" s="21">
        <v>9280</v>
      </c>
      <c r="D1785" s="22" t="s">
        <v>442</v>
      </c>
      <c r="E1785" s="23">
        <v>4679.6000000000004</v>
      </c>
      <c r="F1785" s="23">
        <v>5249.06</v>
      </c>
      <c r="G1785" s="23">
        <v>4918.2</v>
      </c>
      <c r="H1785" s="23">
        <v>2985.63</v>
      </c>
      <c r="I1785" s="23">
        <f t="shared" si="27"/>
        <v>17832.490000000002</v>
      </c>
      <c r="J1785" s="23">
        <v>146842.21</v>
      </c>
    </row>
    <row r="1786" spans="1:10" ht="16.5" x14ac:dyDescent="0.25">
      <c r="A1786" s="21">
        <v>23077</v>
      </c>
      <c r="B1786" s="22" t="s">
        <v>497</v>
      </c>
      <c r="C1786" s="21">
        <v>9280</v>
      </c>
      <c r="D1786" s="22" t="s">
        <v>442</v>
      </c>
      <c r="E1786" s="23">
        <v>2896.9</v>
      </c>
      <c r="F1786" s="23">
        <v>3989.28</v>
      </c>
      <c r="G1786" s="23">
        <v>3442.74</v>
      </c>
      <c r="H1786" s="23">
        <v>2052.62</v>
      </c>
      <c r="I1786" s="23">
        <f t="shared" si="27"/>
        <v>12381.54</v>
      </c>
      <c r="J1786" s="23">
        <v>147265.96</v>
      </c>
    </row>
    <row r="1787" spans="1:10" ht="16.5" x14ac:dyDescent="0.25">
      <c r="A1787" s="21">
        <v>23085</v>
      </c>
      <c r="B1787" s="22" t="s">
        <v>497</v>
      </c>
      <c r="C1787" s="21">
        <v>9280</v>
      </c>
      <c r="D1787" s="22" t="s">
        <v>442</v>
      </c>
      <c r="E1787" s="23">
        <v>8245.02</v>
      </c>
      <c r="F1787" s="23">
        <v>4724.1499999999996</v>
      </c>
      <c r="G1787" s="23">
        <v>4918.2</v>
      </c>
      <c r="H1787" s="23">
        <v>1772.72</v>
      </c>
      <c r="I1787" s="23">
        <f t="shared" si="27"/>
        <v>19660.09</v>
      </c>
      <c r="J1787" s="23">
        <v>222447.62</v>
      </c>
    </row>
    <row r="1788" spans="1:10" ht="16.5" x14ac:dyDescent="0.25">
      <c r="A1788" s="21">
        <v>23093</v>
      </c>
      <c r="B1788" s="22" t="s">
        <v>1580</v>
      </c>
      <c r="C1788" s="21">
        <v>9280</v>
      </c>
      <c r="D1788" s="22" t="s">
        <v>442</v>
      </c>
      <c r="E1788" s="23">
        <v>4345.3500000000004</v>
      </c>
      <c r="F1788" s="23">
        <v>4934.1099999999997</v>
      </c>
      <c r="G1788" s="23">
        <v>2950.92</v>
      </c>
      <c r="H1788" s="23">
        <v>1866.02</v>
      </c>
      <c r="I1788" s="23">
        <f t="shared" si="27"/>
        <v>14096.4</v>
      </c>
      <c r="J1788" s="23">
        <v>152785.82999999999</v>
      </c>
    </row>
    <row r="1789" spans="1:10" ht="16.5" x14ac:dyDescent="0.25">
      <c r="A1789" s="21">
        <v>23119</v>
      </c>
      <c r="B1789" s="22" t="s">
        <v>497</v>
      </c>
      <c r="C1789" s="21">
        <v>9280</v>
      </c>
      <c r="D1789" s="22" t="s">
        <v>442</v>
      </c>
      <c r="E1789" s="23">
        <v>3453.99</v>
      </c>
      <c r="F1789" s="23">
        <v>1994.64</v>
      </c>
      <c r="G1789" s="23">
        <v>491.82</v>
      </c>
      <c r="H1789" s="23">
        <v>279.89999999999998</v>
      </c>
      <c r="I1789" s="23">
        <f t="shared" si="27"/>
        <v>6220.3499999999995</v>
      </c>
      <c r="J1789" s="23">
        <v>124148.53</v>
      </c>
    </row>
    <row r="1790" spans="1:10" ht="16.5" x14ac:dyDescent="0.25">
      <c r="A1790" s="21">
        <v>23127</v>
      </c>
      <c r="B1790" s="22" t="s">
        <v>663</v>
      </c>
      <c r="C1790" s="21">
        <v>9310</v>
      </c>
      <c r="D1790" s="22" t="s">
        <v>432</v>
      </c>
      <c r="E1790" s="23">
        <v>4568.18</v>
      </c>
      <c r="F1790" s="23">
        <v>3569.36</v>
      </c>
      <c r="G1790" s="23">
        <v>983.64</v>
      </c>
      <c r="H1790" s="23">
        <v>1212.9100000000001</v>
      </c>
      <c r="I1790" s="23">
        <f t="shared" si="27"/>
        <v>10334.09</v>
      </c>
      <c r="J1790" s="23">
        <v>102744.99</v>
      </c>
    </row>
    <row r="1791" spans="1:10" ht="16.5" x14ac:dyDescent="0.25">
      <c r="A1791" s="21">
        <v>23135</v>
      </c>
      <c r="B1791" s="22" t="s">
        <v>1581</v>
      </c>
      <c r="C1791" s="21">
        <v>9310</v>
      </c>
      <c r="D1791" s="22" t="s">
        <v>432</v>
      </c>
      <c r="E1791" s="23">
        <v>4456.7700000000004</v>
      </c>
      <c r="F1791" s="23">
        <v>4934.1099999999997</v>
      </c>
      <c r="G1791" s="23">
        <v>1311.52</v>
      </c>
      <c r="H1791" s="23">
        <v>6064.57</v>
      </c>
      <c r="I1791" s="23">
        <f t="shared" si="27"/>
        <v>16766.97</v>
      </c>
      <c r="J1791" s="23">
        <v>172126.54</v>
      </c>
    </row>
    <row r="1792" spans="1:10" ht="16.5" x14ac:dyDescent="0.25">
      <c r="A1792" s="21">
        <v>23151</v>
      </c>
      <c r="B1792" s="22" t="s">
        <v>1582</v>
      </c>
      <c r="C1792" s="21">
        <v>9310</v>
      </c>
      <c r="D1792" s="22" t="s">
        <v>432</v>
      </c>
      <c r="E1792" s="23">
        <v>2005.54</v>
      </c>
      <c r="F1792" s="23">
        <v>1574.71</v>
      </c>
      <c r="G1792" s="23">
        <v>0</v>
      </c>
      <c r="H1792" s="23">
        <v>1026.31</v>
      </c>
      <c r="I1792" s="23">
        <f t="shared" si="27"/>
        <v>4606.5599999999995</v>
      </c>
      <c r="J1792" s="23">
        <v>90515.66</v>
      </c>
    </row>
    <row r="1793" spans="1:10" ht="16.5" x14ac:dyDescent="0.25">
      <c r="A1793" s="21">
        <v>23218</v>
      </c>
      <c r="B1793" s="22" t="s">
        <v>1583</v>
      </c>
      <c r="C1793" s="21">
        <v>9400</v>
      </c>
      <c r="D1793" s="22" t="s">
        <v>445</v>
      </c>
      <c r="E1793" s="23">
        <v>5793.8</v>
      </c>
      <c r="F1793" s="23">
        <v>3569.36</v>
      </c>
      <c r="G1793" s="23">
        <v>7705.18</v>
      </c>
      <c r="H1793" s="23">
        <v>5411.46</v>
      </c>
      <c r="I1793" s="23">
        <f t="shared" si="27"/>
        <v>22479.8</v>
      </c>
      <c r="J1793" s="23">
        <v>126392.29</v>
      </c>
    </row>
    <row r="1794" spans="1:10" ht="16.5" x14ac:dyDescent="0.25">
      <c r="A1794" s="21">
        <v>23226</v>
      </c>
      <c r="B1794" s="22" t="s">
        <v>1584</v>
      </c>
      <c r="C1794" s="21">
        <v>9400</v>
      </c>
      <c r="D1794" s="22" t="s">
        <v>445</v>
      </c>
      <c r="E1794" s="23">
        <v>10361.99</v>
      </c>
      <c r="F1794" s="23">
        <v>8503.4699999999993</v>
      </c>
      <c r="G1794" s="23">
        <v>6229.72</v>
      </c>
      <c r="H1794" s="23">
        <v>4385.1499999999996</v>
      </c>
      <c r="I1794" s="23">
        <f t="shared" si="27"/>
        <v>29480.33</v>
      </c>
      <c r="J1794" s="23">
        <v>211894.93</v>
      </c>
    </row>
    <row r="1795" spans="1:10" ht="16.5" x14ac:dyDescent="0.25">
      <c r="A1795" s="21">
        <v>23242</v>
      </c>
      <c r="B1795" s="22" t="s">
        <v>497</v>
      </c>
      <c r="C1795" s="21">
        <v>9400</v>
      </c>
      <c r="D1795" s="22" t="s">
        <v>445</v>
      </c>
      <c r="E1795" s="23">
        <v>9804.89</v>
      </c>
      <c r="F1795" s="23">
        <v>7978.57</v>
      </c>
      <c r="G1795" s="23">
        <v>10164.290000000001</v>
      </c>
      <c r="H1795" s="23">
        <v>9610.02</v>
      </c>
      <c r="I1795" s="23">
        <f t="shared" si="27"/>
        <v>37557.770000000004</v>
      </c>
      <c r="J1795" s="23">
        <v>349050.95</v>
      </c>
    </row>
    <row r="1796" spans="1:10" ht="16.5" x14ac:dyDescent="0.25">
      <c r="A1796" s="21">
        <v>23259</v>
      </c>
      <c r="B1796" s="22" t="s">
        <v>497</v>
      </c>
      <c r="C1796" s="21">
        <v>9400</v>
      </c>
      <c r="D1796" s="22" t="s">
        <v>445</v>
      </c>
      <c r="E1796" s="23">
        <v>12144.69</v>
      </c>
      <c r="F1796" s="23">
        <v>13647.55</v>
      </c>
      <c r="G1796" s="23">
        <v>10492.17</v>
      </c>
      <c r="H1796" s="23">
        <v>14368.38</v>
      </c>
      <c r="I1796" s="23">
        <f t="shared" ref="I1796:I1859" si="28">SUM(E1796:H1796)</f>
        <v>50652.789999999994</v>
      </c>
      <c r="J1796" s="23">
        <v>343382.17</v>
      </c>
    </row>
    <row r="1797" spans="1:10" ht="16.5" x14ac:dyDescent="0.25">
      <c r="A1797" s="21">
        <v>23267</v>
      </c>
      <c r="B1797" s="22" t="s">
        <v>1585</v>
      </c>
      <c r="C1797" s="21">
        <v>9402</v>
      </c>
      <c r="D1797" s="22" t="s">
        <v>445</v>
      </c>
      <c r="E1797" s="23">
        <v>6462.31</v>
      </c>
      <c r="F1797" s="23">
        <v>6613.81</v>
      </c>
      <c r="G1797" s="23">
        <v>4754.26</v>
      </c>
      <c r="H1797" s="23">
        <v>9610.02</v>
      </c>
      <c r="I1797" s="23">
        <f t="shared" si="28"/>
        <v>27440.400000000001</v>
      </c>
      <c r="J1797" s="23">
        <v>276146.45</v>
      </c>
    </row>
    <row r="1798" spans="1:10" ht="16.5" x14ac:dyDescent="0.25">
      <c r="A1798" s="21">
        <v>23283</v>
      </c>
      <c r="B1798" s="22" t="s">
        <v>497</v>
      </c>
      <c r="C1798" s="21">
        <v>9404</v>
      </c>
      <c r="D1798" s="22" t="s">
        <v>445</v>
      </c>
      <c r="E1798" s="23">
        <v>4568.18</v>
      </c>
      <c r="F1798" s="23">
        <v>3569.36</v>
      </c>
      <c r="G1798" s="23">
        <v>2623.04</v>
      </c>
      <c r="H1798" s="23">
        <v>1866.02</v>
      </c>
      <c r="I1798" s="23">
        <f t="shared" si="28"/>
        <v>12626.600000000002</v>
      </c>
      <c r="J1798" s="23">
        <v>142732.65</v>
      </c>
    </row>
    <row r="1799" spans="1:10" ht="16.5" x14ac:dyDescent="0.25">
      <c r="A1799" s="21">
        <v>23317</v>
      </c>
      <c r="B1799" s="22" t="s">
        <v>1586</v>
      </c>
      <c r="C1799" s="21">
        <v>9420</v>
      </c>
      <c r="D1799" s="22" t="s">
        <v>1587</v>
      </c>
      <c r="E1799" s="23">
        <v>5905.22</v>
      </c>
      <c r="F1799" s="23">
        <v>7138.72</v>
      </c>
      <c r="G1799" s="23">
        <v>3606.68</v>
      </c>
      <c r="H1799" s="23">
        <v>653.1</v>
      </c>
      <c r="I1799" s="23">
        <f t="shared" si="28"/>
        <v>17303.719999999998</v>
      </c>
      <c r="J1799" s="23">
        <v>223146.23999999999</v>
      </c>
    </row>
    <row r="1800" spans="1:10" ht="16.5" x14ac:dyDescent="0.25">
      <c r="A1800" s="21">
        <v>23333</v>
      </c>
      <c r="B1800" s="22" t="s">
        <v>524</v>
      </c>
      <c r="C1800" s="21">
        <v>9420</v>
      </c>
      <c r="D1800" s="22" t="s">
        <v>1587</v>
      </c>
      <c r="E1800" s="23">
        <v>7576.51</v>
      </c>
      <c r="F1800" s="23">
        <v>11128</v>
      </c>
      <c r="G1800" s="23">
        <v>2295.16</v>
      </c>
      <c r="H1800" s="23">
        <v>653.1</v>
      </c>
      <c r="I1800" s="23">
        <f t="shared" si="28"/>
        <v>21652.77</v>
      </c>
      <c r="J1800" s="23">
        <v>345317.81</v>
      </c>
    </row>
    <row r="1801" spans="1:10" ht="16.5" x14ac:dyDescent="0.25">
      <c r="A1801" s="21">
        <v>23341</v>
      </c>
      <c r="B1801" s="22" t="s">
        <v>754</v>
      </c>
      <c r="C1801" s="21">
        <v>9320</v>
      </c>
      <c r="D1801" s="22" t="s">
        <v>432</v>
      </c>
      <c r="E1801" s="23">
        <v>4456.7700000000004</v>
      </c>
      <c r="F1801" s="23">
        <v>6718.79</v>
      </c>
      <c r="G1801" s="23">
        <v>8197</v>
      </c>
      <c r="H1801" s="23">
        <v>1119.6099999999999</v>
      </c>
      <c r="I1801" s="23">
        <f t="shared" si="28"/>
        <v>20492.170000000002</v>
      </c>
      <c r="J1801" s="23">
        <v>176951.4</v>
      </c>
    </row>
    <row r="1802" spans="1:10" ht="16.5" x14ac:dyDescent="0.25">
      <c r="A1802" s="21">
        <v>23358</v>
      </c>
      <c r="B1802" s="22" t="s">
        <v>663</v>
      </c>
      <c r="C1802" s="21">
        <v>9320</v>
      </c>
      <c r="D1802" s="22" t="s">
        <v>432</v>
      </c>
      <c r="E1802" s="23">
        <v>6685.15</v>
      </c>
      <c r="F1802" s="23">
        <v>5354.04</v>
      </c>
      <c r="G1802" s="23">
        <v>7705.18</v>
      </c>
      <c r="H1802" s="23">
        <v>5784.67</v>
      </c>
      <c r="I1802" s="23">
        <f t="shared" si="28"/>
        <v>25529.040000000001</v>
      </c>
      <c r="J1802" s="23">
        <v>200182.04</v>
      </c>
    </row>
    <row r="1803" spans="1:10" ht="16.5" x14ac:dyDescent="0.25">
      <c r="A1803" s="21">
        <v>23366</v>
      </c>
      <c r="B1803" s="22" t="s">
        <v>1588</v>
      </c>
      <c r="C1803" s="21">
        <v>9320</v>
      </c>
      <c r="D1803" s="22" t="s">
        <v>432</v>
      </c>
      <c r="E1803" s="23">
        <v>5682.38</v>
      </c>
      <c r="F1803" s="23">
        <v>6298.87</v>
      </c>
      <c r="G1803" s="23">
        <v>5737.9</v>
      </c>
      <c r="H1803" s="23">
        <v>4011.95</v>
      </c>
      <c r="I1803" s="23">
        <f t="shared" si="28"/>
        <v>21731.100000000002</v>
      </c>
      <c r="J1803" s="23">
        <v>196270.28</v>
      </c>
    </row>
    <row r="1804" spans="1:10" ht="16.5" x14ac:dyDescent="0.25">
      <c r="A1804" s="21">
        <v>23374</v>
      </c>
      <c r="B1804" s="22" t="s">
        <v>1589</v>
      </c>
      <c r="C1804" s="21">
        <v>9320</v>
      </c>
      <c r="D1804" s="22" t="s">
        <v>432</v>
      </c>
      <c r="E1804" s="23">
        <v>2896.9</v>
      </c>
      <c r="F1804" s="23">
        <v>3674.34</v>
      </c>
      <c r="G1804" s="23">
        <v>5737.9</v>
      </c>
      <c r="H1804" s="23">
        <v>5691.37</v>
      </c>
      <c r="I1804" s="23">
        <f t="shared" si="28"/>
        <v>18000.509999999998</v>
      </c>
      <c r="J1804" s="23">
        <v>172302.51</v>
      </c>
    </row>
    <row r="1805" spans="1:10" ht="16.5" x14ac:dyDescent="0.25">
      <c r="A1805" s="21">
        <v>23382</v>
      </c>
      <c r="B1805" s="22" t="s">
        <v>1590</v>
      </c>
      <c r="C1805" s="21">
        <v>9450</v>
      </c>
      <c r="D1805" s="22" t="s">
        <v>449</v>
      </c>
      <c r="E1805" s="23">
        <v>5236.7</v>
      </c>
      <c r="F1805" s="23">
        <v>4094.26</v>
      </c>
      <c r="G1805" s="23">
        <v>3114.86</v>
      </c>
      <c r="H1805" s="23">
        <v>1119.6099999999999</v>
      </c>
      <c r="I1805" s="23">
        <f t="shared" si="28"/>
        <v>13565.43</v>
      </c>
      <c r="J1805" s="23">
        <v>87097.68</v>
      </c>
    </row>
    <row r="1806" spans="1:10" ht="16.5" x14ac:dyDescent="0.25">
      <c r="A1806" s="21">
        <v>23416</v>
      </c>
      <c r="B1806" s="22" t="s">
        <v>563</v>
      </c>
      <c r="C1806" s="21">
        <v>9451</v>
      </c>
      <c r="D1806" s="22" t="s">
        <v>449</v>
      </c>
      <c r="E1806" s="23">
        <v>3342.57</v>
      </c>
      <c r="F1806" s="23">
        <v>1364.75</v>
      </c>
      <c r="G1806" s="23">
        <v>1639.4</v>
      </c>
      <c r="H1806" s="23">
        <v>186.6</v>
      </c>
      <c r="I1806" s="23">
        <f t="shared" si="28"/>
        <v>6533.32</v>
      </c>
      <c r="J1806" s="23">
        <v>109638.43</v>
      </c>
    </row>
    <row r="1807" spans="1:10" ht="16.5" x14ac:dyDescent="0.25">
      <c r="A1807" s="21">
        <v>23424</v>
      </c>
      <c r="B1807" s="22" t="s">
        <v>1403</v>
      </c>
      <c r="C1807" s="21">
        <v>9420</v>
      </c>
      <c r="D1807" s="22" t="s">
        <v>1587</v>
      </c>
      <c r="E1807" s="23">
        <v>3231.15</v>
      </c>
      <c r="F1807" s="23">
        <v>3149.43</v>
      </c>
      <c r="G1807" s="23">
        <v>819.7</v>
      </c>
      <c r="H1807" s="23">
        <v>0</v>
      </c>
      <c r="I1807" s="23">
        <f t="shared" si="28"/>
        <v>7200.28</v>
      </c>
      <c r="J1807" s="23">
        <v>149544.35</v>
      </c>
    </row>
    <row r="1808" spans="1:10" ht="16.5" x14ac:dyDescent="0.25">
      <c r="A1808" s="21">
        <v>23457</v>
      </c>
      <c r="B1808" s="22" t="s">
        <v>1591</v>
      </c>
      <c r="C1808" s="21">
        <v>9470</v>
      </c>
      <c r="D1808" s="22" t="s">
        <v>451</v>
      </c>
      <c r="E1808" s="23">
        <v>6573.73</v>
      </c>
      <c r="F1808" s="23">
        <v>5564</v>
      </c>
      <c r="G1808" s="23">
        <v>8852.76</v>
      </c>
      <c r="H1808" s="23">
        <v>559.79999999999995</v>
      </c>
      <c r="I1808" s="23">
        <f t="shared" si="28"/>
        <v>21550.289999999997</v>
      </c>
      <c r="J1808" s="23">
        <v>159929.57999999999</v>
      </c>
    </row>
    <row r="1809" spans="1:10" ht="16.5" x14ac:dyDescent="0.25">
      <c r="A1809" s="21">
        <v>23481</v>
      </c>
      <c r="B1809" s="22" t="s">
        <v>1592</v>
      </c>
      <c r="C1809" s="21">
        <v>9473</v>
      </c>
      <c r="D1809" s="22" t="s">
        <v>451</v>
      </c>
      <c r="E1809" s="23">
        <v>2451.2199999999998</v>
      </c>
      <c r="F1809" s="23">
        <v>4199.24</v>
      </c>
      <c r="G1809" s="23">
        <v>2623.04</v>
      </c>
      <c r="H1809" s="23">
        <v>1212.9100000000001</v>
      </c>
      <c r="I1809" s="23">
        <f t="shared" si="28"/>
        <v>10486.41</v>
      </c>
      <c r="J1809" s="23">
        <v>132783.17000000001</v>
      </c>
    </row>
    <row r="1810" spans="1:10" ht="16.5" x14ac:dyDescent="0.25">
      <c r="A1810" s="21">
        <v>23499</v>
      </c>
      <c r="B1810" s="22" t="s">
        <v>502</v>
      </c>
      <c r="C1810" s="21">
        <v>9473</v>
      </c>
      <c r="D1810" s="22" t="s">
        <v>451</v>
      </c>
      <c r="E1810" s="23">
        <v>6796.57</v>
      </c>
      <c r="F1810" s="23">
        <v>7243.7</v>
      </c>
      <c r="G1810" s="23">
        <v>6393.66</v>
      </c>
      <c r="H1810" s="23">
        <v>1679.42</v>
      </c>
      <c r="I1810" s="23">
        <f t="shared" si="28"/>
        <v>22113.35</v>
      </c>
      <c r="J1810" s="23">
        <v>265717.51</v>
      </c>
    </row>
    <row r="1811" spans="1:10" ht="16.5" x14ac:dyDescent="0.25">
      <c r="A1811" s="21">
        <v>23523</v>
      </c>
      <c r="B1811" s="22" t="s">
        <v>1593</v>
      </c>
      <c r="C1811" s="21">
        <v>9400</v>
      </c>
      <c r="D1811" s="22" t="s">
        <v>445</v>
      </c>
      <c r="E1811" s="23">
        <v>3788.25</v>
      </c>
      <c r="F1811" s="23">
        <v>4619.17</v>
      </c>
      <c r="G1811" s="23">
        <v>2131.2199999999998</v>
      </c>
      <c r="H1811" s="23">
        <v>2612.4299999999998</v>
      </c>
      <c r="I1811" s="23">
        <f t="shared" si="28"/>
        <v>13151.07</v>
      </c>
      <c r="J1811" s="23">
        <v>201766.72</v>
      </c>
    </row>
    <row r="1812" spans="1:10" ht="16.5" x14ac:dyDescent="0.25">
      <c r="A1812" s="21">
        <v>23556</v>
      </c>
      <c r="B1812" s="22" t="s">
        <v>497</v>
      </c>
      <c r="C1812" s="21">
        <v>9500</v>
      </c>
      <c r="D1812" s="22" t="s">
        <v>454</v>
      </c>
      <c r="E1812" s="23">
        <v>7019.41</v>
      </c>
      <c r="F1812" s="23">
        <v>6718.79</v>
      </c>
      <c r="G1812" s="23">
        <v>10164.290000000001</v>
      </c>
      <c r="H1812" s="23">
        <v>6064.57</v>
      </c>
      <c r="I1812" s="23">
        <f t="shared" si="28"/>
        <v>29967.06</v>
      </c>
      <c r="J1812" s="23">
        <v>162962.29999999999</v>
      </c>
    </row>
    <row r="1813" spans="1:10" ht="16.5" x14ac:dyDescent="0.25">
      <c r="A1813" s="21">
        <v>23564</v>
      </c>
      <c r="B1813" s="22" t="s">
        <v>497</v>
      </c>
      <c r="C1813" s="21">
        <v>9500</v>
      </c>
      <c r="D1813" s="22" t="s">
        <v>454</v>
      </c>
      <c r="E1813" s="23">
        <v>14150.24</v>
      </c>
      <c r="F1813" s="23">
        <v>18266.72</v>
      </c>
      <c r="G1813" s="23">
        <v>15410.37</v>
      </c>
      <c r="H1813" s="23">
        <v>18007.12</v>
      </c>
      <c r="I1813" s="23">
        <f t="shared" si="28"/>
        <v>65834.45</v>
      </c>
      <c r="J1813" s="23">
        <v>488919.88</v>
      </c>
    </row>
    <row r="1814" spans="1:10" ht="16.5" x14ac:dyDescent="0.25">
      <c r="A1814" s="21">
        <v>23614</v>
      </c>
      <c r="B1814" s="22" t="s">
        <v>497</v>
      </c>
      <c r="C1814" s="21">
        <v>9570</v>
      </c>
      <c r="D1814" s="22" t="s">
        <v>1594</v>
      </c>
      <c r="E1814" s="23">
        <v>2116.96</v>
      </c>
      <c r="F1814" s="23">
        <v>5039.09</v>
      </c>
      <c r="G1814" s="23">
        <v>1147.58</v>
      </c>
      <c r="H1814" s="23">
        <v>4198.55</v>
      </c>
      <c r="I1814" s="23">
        <f t="shared" si="28"/>
        <v>12502.18</v>
      </c>
      <c r="J1814" s="23">
        <v>153318.75</v>
      </c>
    </row>
    <row r="1815" spans="1:10" ht="16.5" x14ac:dyDescent="0.25">
      <c r="A1815" s="21">
        <v>23622</v>
      </c>
      <c r="B1815" s="22" t="s">
        <v>1595</v>
      </c>
      <c r="C1815" s="21">
        <v>9860</v>
      </c>
      <c r="D1815" s="22" t="s">
        <v>426</v>
      </c>
      <c r="E1815" s="23">
        <v>1782.7</v>
      </c>
      <c r="F1815" s="23">
        <v>1364.75</v>
      </c>
      <c r="G1815" s="23">
        <v>163.94</v>
      </c>
      <c r="H1815" s="23">
        <v>93.3</v>
      </c>
      <c r="I1815" s="23">
        <f t="shared" si="28"/>
        <v>3404.69</v>
      </c>
      <c r="J1815" s="23">
        <v>96091.39</v>
      </c>
    </row>
    <row r="1816" spans="1:10" ht="16.5" x14ac:dyDescent="0.25">
      <c r="A1816" s="21">
        <v>23655</v>
      </c>
      <c r="B1816" s="22" t="s">
        <v>502</v>
      </c>
      <c r="C1816" s="21">
        <v>9420</v>
      </c>
      <c r="D1816" s="22" t="s">
        <v>1587</v>
      </c>
      <c r="E1816" s="23">
        <v>6462.31</v>
      </c>
      <c r="F1816" s="23">
        <v>5564</v>
      </c>
      <c r="G1816" s="23">
        <v>2459.1</v>
      </c>
      <c r="H1816" s="23">
        <v>186.6</v>
      </c>
      <c r="I1816" s="23">
        <f t="shared" si="28"/>
        <v>14672.010000000002</v>
      </c>
      <c r="J1816" s="23">
        <v>189272.15</v>
      </c>
    </row>
    <row r="1817" spans="1:10" ht="16.5" x14ac:dyDescent="0.25">
      <c r="A1817" s="21">
        <v>23663</v>
      </c>
      <c r="B1817" s="22" t="s">
        <v>497</v>
      </c>
      <c r="C1817" s="21">
        <v>9420</v>
      </c>
      <c r="D1817" s="22" t="s">
        <v>1587</v>
      </c>
      <c r="E1817" s="23">
        <v>3676.83</v>
      </c>
      <c r="F1817" s="23">
        <v>3464.37</v>
      </c>
      <c r="G1817" s="23">
        <v>1475.46</v>
      </c>
      <c r="H1817" s="23">
        <v>466.5</v>
      </c>
      <c r="I1817" s="23">
        <f t="shared" si="28"/>
        <v>9083.16</v>
      </c>
      <c r="J1817" s="23">
        <v>214100.09</v>
      </c>
    </row>
    <row r="1818" spans="1:10" ht="16.5" x14ac:dyDescent="0.25">
      <c r="A1818" s="21">
        <v>23671</v>
      </c>
      <c r="B1818" s="22" t="s">
        <v>497</v>
      </c>
      <c r="C1818" s="21">
        <v>9550</v>
      </c>
      <c r="D1818" s="22" t="s">
        <v>459</v>
      </c>
      <c r="E1818" s="23">
        <v>4345.3500000000004</v>
      </c>
      <c r="F1818" s="23">
        <v>4304.22</v>
      </c>
      <c r="G1818" s="23">
        <v>491.82</v>
      </c>
      <c r="H1818" s="23">
        <v>373.2</v>
      </c>
      <c r="I1818" s="23">
        <f t="shared" si="28"/>
        <v>9514.59</v>
      </c>
      <c r="J1818" s="23">
        <v>218644.07</v>
      </c>
    </row>
    <row r="1819" spans="1:10" ht="16.5" x14ac:dyDescent="0.25">
      <c r="A1819" s="21">
        <v>23689</v>
      </c>
      <c r="B1819" s="22" t="s">
        <v>502</v>
      </c>
      <c r="C1819" s="21">
        <v>9550</v>
      </c>
      <c r="D1819" s="22" t="s">
        <v>459</v>
      </c>
      <c r="E1819" s="23">
        <v>10250.57</v>
      </c>
      <c r="F1819" s="23">
        <v>8818.42</v>
      </c>
      <c r="G1819" s="23">
        <v>3606.68</v>
      </c>
      <c r="H1819" s="23">
        <v>0</v>
      </c>
      <c r="I1819" s="23">
        <f t="shared" si="28"/>
        <v>22675.67</v>
      </c>
      <c r="J1819" s="23">
        <v>293875.46999999997</v>
      </c>
    </row>
    <row r="1820" spans="1:10" ht="16.5" x14ac:dyDescent="0.25">
      <c r="A1820" s="21">
        <v>23739</v>
      </c>
      <c r="B1820" s="22" t="s">
        <v>1596</v>
      </c>
      <c r="C1820" s="21">
        <v>9550</v>
      </c>
      <c r="D1820" s="22" t="s">
        <v>459</v>
      </c>
      <c r="E1820" s="23">
        <v>1671.28</v>
      </c>
      <c r="F1820" s="23">
        <v>1574.71</v>
      </c>
      <c r="G1820" s="23">
        <v>0</v>
      </c>
      <c r="H1820" s="23">
        <v>93.3</v>
      </c>
      <c r="I1820" s="23">
        <f t="shared" si="28"/>
        <v>3339.29</v>
      </c>
      <c r="J1820" s="23">
        <v>88406.56</v>
      </c>
    </row>
    <row r="1821" spans="1:10" ht="16.5" x14ac:dyDescent="0.25">
      <c r="A1821" s="21">
        <v>23762</v>
      </c>
      <c r="B1821" s="22" t="s">
        <v>1597</v>
      </c>
      <c r="C1821" s="21">
        <v>9571</v>
      </c>
      <c r="D1821" s="22" t="s">
        <v>1594</v>
      </c>
      <c r="E1821" s="23">
        <v>0</v>
      </c>
      <c r="F1821" s="23">
        <v>314.94</v>
      </c>
      <c r="G1821" s="23">
        <v>0</v>
      </c>
      <c r="H1821" s="23">
        <v>93.3</v>
      </c>
      <c r="I1821" s="23">
        <f t="shared" si="28"/>
        <v>408.24</v>
      </c>
      <c r="J1821" s="23">
        <v>15802.68</v>
      </c>
    </row>
    <row r="1822" spans="1:10" ht="16.5" x14ac:dyDescent="0.25">
      <c r="A1822" s="21">
        <v>23771</v>
      </c>
      <c r="B1822" s="22" t="s">
        <v>1598</v>
      </c>
      <c r="C1822" s="21">
        <v>9570</v>
      </c>
      <c r="D1822" s="22" t="s">
        <v>1594</v>
      </c>
      <c r="E1822" s="23">
        <v>3008.32</v>
      </c>
      <c r="F1822" s="23">
        <v>2204.6</v>
      </c>
      <c r="G1822" s="23">
        <v>819.7</v>
      </c>
      <c r="H1822" s="23">
        <v>2239.2199999999998</v>
      </c>
      <c r="I1822" s="23">
        <f t="shared" si="28"/>
        <v>8271.84</v>
      </c>
      <c r="J1822" s="23">
        <v>154050.62</v>
      </c>
    </row>
    <row r="1823" spans="1:10" ht="16.5" x14ac:dyDescent="0.25">
      <c r="A1823" s="21">
        <v>23788</v>
      </c>
      <c r="B1823" s="22" t="s">
        <v>497</v>
      </c>
      <c r="C1823" s="21">
        <v>9500</v>
      </c>
      <c r="D1823" s="22" t="s">
        <v>454</v>
      </c>
      <c r="E1823" s="23">
        <v>1114.19</v>
      </c>
      <c r="F1823" s="23">
        <v>2204.6</v>
      </c>
      <c r="G1823" s="23">
        <v>491.82</v>
      </c>
      <c r="H1823" s="23">
        <v>186.6</v>
      </c>
      <c r="I1823" s="23">
        <f t="shared" si="28"/>
        <v>3997.21</v>
      </c>
      <c r="J1823" s="23">
        <v>107174.5</v>
      </c>
    </row>
    <row r="1824" spans="1:10" ht="16.5" x14ac:dyDescent="0.25">
      <c r="A1824" s="21">
        <v>23804</v>
      </c>
      <c r="B1824" s="22" t="s">
        <v>1599</v>
      </c>
      <c r="C1824" s="21">
        <v>9506</v>
      </c>
      <c r="D1824" s="22" t="s">
        <v>454</v>
      </c>
      <c r="E1824" s="23">
        <v>0</v>
      </c>
      <c r="F1824" s="23">
        <v>314.94</v>
      </c>
      <c r="G1824" s="23">
        <v>163.94</v>
      </c>
      <c r="H1824" s="23">
        <v>0</v>
      </c>
      <c r="I1824" s="23">
        <f t="shared" si="28"/>
        <v>478.88</v>
      </c>
      <c r="J1824" s="23">
        <v>9155.8799999999992</v>
      </c>
    </row>
    <row r="1825" spans="1:10" ht="16.5" x14ac:dyDescent="0.25">
      <c r="A1825" s="21">
        <v>23812</v>
      </c>
      <c r="B1825" s="22" t="s">
        <v>1600</v>
      </c>
      <c r="C1825" s="21">
        <v>9506</v>
      </c>
      <c r="D1825" s="22" t="s">
        <v>454</v>
      </c>
      <c r="E1825" s="23">
        <v>2116.96</v>
      </c>
      <c r="F1825" s="23">
        <v>3884.3</v>
      </c>
      <c r="G1825" s="23">
        <v>491.82</v>
      </c>
      <c r="H1825" s="23">
        <v>559.79999999999995</v>
      </c>
      <c r="I1825" s="23">
        <f t="shared" si="28"/>
        <v>7052.88</v>
      </c>
      <c r="J1825" s="23">
        <v>101083.24</v>
      </c>
    </row>
    <row r="1826" spans="1:10" ht="16.5" x14ac:dyDescent="0.25">
      <c r="A1826" s="21">
        <v>23846</v>
      </c>
      <c r="B1826" s="22" t="s">
        <v>746</v>
      </c>
      <c r="C1826" s="21">
        <v>9600</v>
      </c>
      <c r="D1826" s="22" t="s">
        <v>462</v>
      </c>
      <c r="E1826" s="23">
        <v>7019.41</v>
      </c>
      <c r="F1826" s="23">
        <v>9133.36</v>
      </c>
      <c r="G1826" s="23">
        <v>13443.09</v>
      </c>
      <c r="H1826" s="23">
        <v>10916.23</v>
      </c>
      <c r="I1826" s="23">
        <f t="shared" si="28"/>
        <v>40512.089999999997</v>
      </c>
      <c r="J1826" s="23">
        <v>180216.98</v>
      </c>
    </row>
    <row r="1827" spans="1:10" ht="16.5" x14ac:dyDescent="0.25">
      <c r="A1827" s="21">
        <v>23853</v>
      </c>
      <c r="B1827" s="22" t="s">
        <v>1601</v>
      </c>
      <c r="C1827" s="21">
        <v>9600</v>
      </c>
      <c r="D1827" s="22" t="s">
        <v>462</v>
      </c>
      <c r="E1827" s="23">
        <v>17269.98</v>
      </c>
      <c r="F1827" s="23">
        <v>20156.39</v>
      </c>
      <c r="G1827" s="23">
        <v>27050.12</v>
      </c>
      <c r="H1827" s="23">
        <v>26124.33</v>
      </c>
      <c r="I1827" s="23">
        <f t="shared" si="28"/>
        <v>90600.819999999992</v>
      </c>
      <c r="J1827" s="23">
        <v>307247.49</v>
      </c>
    </row>
    <row r="1828" spans="1:10" ht="16.5" x14ac:dyDescent="0.25">
      <c r="A1828" s="21">
        <v>23861</v>
      </c>
      <c r="B1828" s="22" t="s">
        <v>493</v>
      </c>
      <c r="C1828" s="21">
        <v>9600</v>
      </c>
      <c r="D1828" s="22" t="s">
        <v>462</v>
      </c>
      <c r="E1828" s="23">
        <v>8913.5400000000009</v>
      </c>
      <c r="F1828" s="23">
        <v>10288.15</v>
      </c>
      <c r="G1828" s="23">
        <v>18197.349999999999</v>
      </c>
      <c r="H1828" s="23">
        <v>14368.38</v>
      </c>
      <c r="I1828" s="23">
        <f t="shared" si="28"/>
        <v>51767.42</v>
      </c>
      <c r="J1828" s="23">
        <v>187128.58</v>
      </c>
    </row>
    <row r="1829" spans="1:10" ht="16.5" x14ac:dyDescent="0.25">
      <c r="A1829" s="21">
        <v>23895</v>
      </c>
      <c r="B1829" s="22" t="s">
        <v>1602</v>
      </c>
      <c r="C1829" s="21">
        <v>9620</v>
      </c>
      <c r="D1829" s="22" t="s">
        <v>464</v>
      </c>
      <c r="E1829" s="23">
        <v>3231.15</v>
      </c>
      <c r="F1829" s="23">
        <v>4724.1499999999996</v>
      </c>
      <c r="G1829" s="23">
        <v>983.64</v>
      </c>
      <c r="H1829" s="23">
        <v>466.5</v>
      </c>
      <c r="I1829" s="23">
        <f t="shared" si="28"/>
        <v>9405.4399999999987</v>
      </c>
      <c r="J1829" s="23">
        <v>211706.94</v>
      </c>
    </row>
    <row r="1830" spans="1:10" ht="16.5" x14ac:dyDescent="0.25">
      <c r="A1830" s="21">
        <v>23945</v>
      </c>
      <c r="B1830" s="22" t="s">
        <v>497</v>
      </c>
      <c r="C1830" s="21">
        <v>9620</v>
      </c>
      <c r="D1830" s="22" t="s">
        <v>464</v>
      </c>
      <c r="E1830" s="23">
        <v>2674.06</v>
      </c>
      <c r="F1830" s="23">
        <v>3254.41</v>
      </c>
      <c r="G1830" s="23">
        <v>2131.2199999999998</v>
      </c>
      <c r="H1830" s="23">
        <v>1026.31</v>
      </c>
      <c r="I1830" s="23">
        <f t="shared" si="28"/>
        <v>9085.9999999999982</v>
      </c>
      <c r="J1830" s="23">
        <v>192540.14</v>
      </c>
    </row>
    <row r="1831" spans="1:10" ht="16.5" x14ac:dyDescent="0.25">
      <c r="A1831" s="21">
        <v>23952</v>
      </c>
      <c r="B1831" s="22" t="s">
        <v>497</v>
      </c>
      <c r="C1831" s="21">
        <v>9620</v>
      </c>
      <c r="D1831" s="22" t="s">
        <v>464</v>
      </c>
      <c r="E1831" s="23">
        <v>891.35</v>
      </c>
      <c r="F1831" s="23">
        <v>1469.73</v>
      </c>
      <c r="G1831" s="23">
        <v>0</v>
      </c>
      <c r="H1831" s="23">
        <v>0</v>
      </c>
      <c r="I1831" s="23">
        <f t="shared" si="28"/>
        <v>2361.08</v>
      </c>
      <c r="J1831" s="23">
        <v>99850.2</v>
      </c>
    </row>
    <row r="1832" spans="1:10" ht="16.5" x14ac:dyDescent="0.25">
      <c r="A1832" s="21">
        <v>23961</v>
      </c>
      <c r="B1832" s="22" t="s">
        <v>497</v>
      </c>
      <c r="C1832" s="21">
        <v>9620</v>
      </c>
      <c r="D1832" s="22" t="s">
        <v>464</v>
      </c>
      <c r="E1832" s="23">
        <v>3231.15</v>
      </c>
      <c r="F1832" s="23">
        <v>2624.53</v>
      </c>
      <c r="G1832" s="23">
        <v>1147.58</v>
      </c>
      <c r="H1832" s="23">
        <v>0</v>
      </c>
      <c r="I1832" s="23">
        <f t="shared" si="28"/>
        <v>7003.26</v>
      </c>
      <c r="J1832" s="23">
        <v>172413.54</v>
      </c>
    </row>
    <row r="1833" spans="1:10" ht="16.5" x14ac:dyDescent="0.25">
      <c r="A1833" s="21">
        <v>23978</v>
      </c>
      <c r="B1833" s="22" t="s">
        <v>497</v>
      </c>
      <c r="C1833" s="21">
        <v>9630</v>
      </c>
      <c r="D1833" s="22" t="s">
        <v>466</v>
      </c>
      <c r="E1833" s="23">
        <v>3231.15</v>
      </c>
      <c r="F1833" s="23">
        <v>3569.36</v>
      </c>
      <c r="G1833" s="23">
        <v>0</v>
      </c>
      <c r="H1833" s="23">
        <v>279.89999999999998</v>
      </c>
      <c r="I1833" s="23">
        <f t="shared" si="28"/>
        <v>7080.41</v>
      </c>
      <c r="J1833" s="23">
        <v>166368.68</v>
      </c>
    </row>
    <row r="1834" spans="1:10" ht="16.5" x14ac:dyDescent="0.25">
      <c r="A1834" s="21">
        <v>23994</v>
      </c>
      <c r="B1834" s="22" t="s">
        <v>497</v>
      </c>
      <c r="C1834" s="21">
        <v>9630</v>
      </c>
      <c r="D1834" s="22" t="s">
        <v>466</v>
      </c>
      <c r="E1834" s="23">
        <v>1002.77</v>
      </c>
      <c r="F1834" s="23">
        <v>1994.64</v>
      </c>
      <c r="G1834" s="23">
        <v>0</v>
      </c>
      <c r="H1834" s="23">
        <v>373.2</v>
      </c>
      <c r="I1834" s="23">
        <f t="shared" si="28"/>
        <v>3370.6099999999997</v>
      </c>
      <c r="J1834" s="23">
        <v>76485.95</v>
      </c>
    </row>
    <row r="1835" spans="1:10" ht="16.5" x14ac:dyDescent="0.25">
      <c r="A1835" s="21">
        <v>24001</v>
      </c>
      <c r="B1835" s="22" t="s">
        <v>1603</v>
      </c>
      <c r="C1835" s="21">
        <v>9630</v>
      </c>
      <c r="D1835" s="22" t="s">
        <v>466</v>
      </c>
      <c r="E1835" s="23">
        <v>2228.38</v>
      </c>
      <c r="F1835" s="23">
        <v>3149.43</v>
      </c>
      <c r="G1835" s="23">
        <v>1147.58</v>
      </c>
      <c r="H1835" s="23">
        <v>559.79999999999995</v>
      </c>
      <c r="I1835" s="23">
        <f t="shared" si="28"/>
        <v>7085.19</v>
      </c>
      <c r="J1835" s="23">
        <v>116806.32</v>
      </c>
    </row>
    <row r="1836" spans="1:10" ht="16.5" x14ac:dyDescent="0.25">
      <c r="A1836" s="21">
        <v>24026</v>
      </c>
      <c r="B1836" s="22" t="s">
        <v>1604</v>
      </c>
      <c r="C1836" s="21">
        <v>9620</v>
      </c>
      <c r="D1836" s="22" t="s">
        <v>464</v>
      </c>
      <c r="E1836" s="23">
        <v>2005.54</v>
      </c>
      <c r="F1836" s="23">
        <v>3044.45</v>
      </c>
      <c r="G1836" s="23">
        <v>655.76</v>
      </c>
      <c r="H1836" s="23">
        <v>559.79999999999995</v>
      </c>
      <c r="I1836" s="23">
        <f t="shared" si="28"/>
        <v>6265.55</v>
      </c>
      <c r="J1836" s="23">
        <v>82197.919999999998</v>
      </c>
    </row>
    <row r="1837" spans="1:10" ht="16.5" x14ac:dyDescent="0.25">
      <c r="A1837" s="21">
        <v>24059</v>
      </c>
      <c r="B1837" s="22" t="s">
        <v>1605</v>
      </c>
      <c r="C1837" s="21">
        <v>9660</v>
      </c>
      <c r="D1837" s="22" t="s">
        <v>468</v>
      </c>
      <c r="E1837" s="23">
        <v>3453.99</v>
      </c>
      <c r="F1837" s="23">
        <v>8608.4500000000007</v>
      </c>
      <c r="G1837" s="23">
        <v>1803.34</v>
      </c>
      <c r="H1837" s="23">
        <v>2705.73</v>
      </c>
      <c r="I1837" s="23">
        <f t="shared" si="28"/>
        <v>16571.510000000002</v>
      </c>
      <c r="J1837" s="23">
        <v>244446.76</v>
      </c>
    </row>
    <row r="1838" spans="1:10" ht="16.5" x14ac:dyDescent="0.25">
      <c r="A1838" s="21">
        <v>24075</v>
      </c>
      <c r="B1838" s="22" t="s">
        <v>493</v>
      </c>
      <c r="C1838" s="21">
        <v>9660</v>
      </c>
      <c r="D1838" s="22" t="s">
        <v>468</v>
      </c>
      <c r="E1838" s="23">
        <v>334.25</v>
      </c>
      <c r="F1838" s="23">
        <v>734.86</v>
      </c>
      <c r="G1838" s="23">
        <v>0</v>
      </c>
      <c r="H1838" s="23">
        <v>279.89999999999998</v>
      </c>
      <c r="I1838" s="23">
        <f t="shared" si="28"/>
        <v>1349.0100000000002</v>
      </c>
      <c r="J1838" s="23">
        <v>26512.32</v>
      </c>
    </row>
    <row r="1839" spans="1:10" ht="16.5" x14ac:dyDescent="0.25">
      <c r="A1839" s="21">
        <v>24083</v>
      </c>
      <c r="B1839" s="22" t="s">
        <v>1606</v>
      </c>
      <c r="C1839" s="21">
        <v>9661</v>
      </c>
      <c r="D1839" s="22" t="s">
        <v>468</v>
      </c>
      <c r="E1839" s="23">
        <v>3119.73</v>
      </c>
      <c r="F1839" s="23">
        <v>4199.24</v>
      </c>
      <c r="G1839" s="23">
        <v>3114.86</v>
      </c>
      <c r="H1839" s="23">
        <v>373.2</v>
      </c>
      <c r="I1839" s="23">
        <f t="shared" si="28"/>
        <v>10807.03</v>
      </c>
      <c r="J1839" s="23">
        <v>165039.81</v>
      </c>
    </row>
    <row r="1840" spans="1:10" ht="16.5" x14ac:dyDescent="0.25">
      <c r="A1840" s="21">
        <v>24091</v>
      </c>
      <c r="B1840" s="22" t="s">
        <v>493</v>
      </c>
      <c r="C1840" s="21">
        <v>9661</v>
      </c>
      <c r="D1840" s="22" t="s">
        <v>468</v>
      </c>
      <c r="E1840" s="23">
        <v>111.41</v>
      </c>
      <c r="F1840" s="23">
        <v>104.98</v>
      </c>
      <c r="G1840" s="23">
        <v>163.94</v>
      </c>
      <c r="H1840" s="23">
        <v>186.6</v>
      </c>
      <c r="I1840" s="23">
        <f t="shared" si="28"/>
        <v>566.92999999999995</v>
      </c>
      <c r="J1840" s="23">
        <v>7508.54</v>
      </c>
    </row>
    <row r="1841" spans="1:10" ht="16.5" x14ac:dyDescent="0.25">
      <c r="A1841" s="21">
        <v>24109</v>
      </c>
      <c r="B1841" s="22" t="s">
        <v>1607</v>
      </c>
      <c r="C1841" s="21">
        <v>9667</v>
      </c>
      <c r="D1841" s="22" t="s">
        <v>1608</v>
      </c>
      <c r="E1841" s="23">
        <v>334.25</v>
      </c>
      <c r="F1841" s="23">
        <v>734.86</v>
      </c>
      <c r="G1841" s="23">
        <v>491.82</v>
      </c>
      <c r="H1841" s="23">
        <v>0</v>
      </c>
      <c r="I1841" s="23">
        <f t="shared" si="28"/>
        <v>1560.93</v>
      </c>
      <c r="J1841" s="23">
        <v>84464.960000000006</v>
      </c>
    </row>
    <row r="1842" spans="1:10" ht="16.5" x14ac:dyDescent="0.25">
      <c r="A1842" s="21">
        <v>24117</v>
      </c>
      <c r="B1842" s="22" t="s">
        <v>1609</v>
      </c>
      <c r="C1842" s="21">
        <v>9681</v>
      </c>
      <c r="D1842" s="22" t="s">
        <v>470</v>
      </c>
      <c r="E1842" s="23">
        <v>4011.09</v>
      </c>
      <c r="F1842" s="23">
        <v>4934.1099999999997</v>
      </c>
      <c r="G1842" s="23">
        <v>1803.34</v>
      </c>
      <c r="H1842" s="23">
        <v>3545.44</v>
      </c>
      <c r="I1842" s="23">
        <f t="shared" si="28"/>
        <v>14293.980000000001</v>
      </c>
      <c r="J1842" s="23">
        <v>240635.71</v>
      </c>
    </row>
    <row r="1843" spans="1:10" ht="16.5" x14ac:dyDescent="0.25">
      <c r="A1843" s="21">
        <v>24133</v>
      </c>
      <c r="B1843" s="22" t="s">
        <v>1610</v>
      </c>
      <c r="C1843" s="21">
        <v>9681</v>
      </c>
      <c r="D1843" s="22" t="s">
        <v>470</v>
      </c>
      <c r="E1843" s="23">
        <v>2785.48</v>
      </c>
      <c r="F1843" s="23">
        <v>4199.24</v>
      </c>
      <c r="G1843" s="23">
        <v>491.82</v>
      </c>
      <c r="H1843" s="23">
        <v>2705.73</v>
      </c>
      <c r="I1843" s="23">
        <f t="shared" si="28"/>
        <v>10182.269999999999</v>
      </c>
      <c r="J1843" s="23">
        <v>100988.38</v>
      </c>
    </row>
    <row r="1844" spans="1:10" ht="16.5" x14ac:dyDescent="0.25">
      <c r="A1844" s="21">
        <v>24141</v>
      </c>
      <c r="B1844" s="22" t="s">
        <v>1611</v>
      </c>
      <c r="C1844" s="21">
        <v>9690</v>
      </c>
      <c r="D1844" s="22" t="s">
        <v>1612</v>
      </c>
      <c r="E1844" s="23">
        <v>7687.92</v>
      </c>
      <c r="F1844" s="23">
        <v>5773.96</v>
      </c>
      <c r="G1844" s="23">
        <v>2459.1</v>
      </c>
      <c r="H1844" s="23">
        <v>746.4</v>
      </c>
      <c r="I1844" s="23">
        <f t="shared" si="28"/>
        <v>16667.38</v>
      </c>
      <c r="J1844" s="23">
        <v>167016.95000000001</v>
      </c>
    </row>
    <row r="1845" spans="1:10" ht="16.5" x14ac:dyDescent="0.25">
      <c r="A1845" s="21">
        <v>24158</v>
      </c>
      <c r="B1845" s="22" t="s">
        <v>497</v>
      </c>
      <c r="C1845" s="21">
        <v>9690</v>
      </c>
      <c r="D1845" s="22" t="s">
        <v>1612</v>
      </c>
      <c r="E1845" s="23">
        <v>5459.54</v>
      </c>
      <c r="F1845" s="23">
        <v>4724.1499999999996</v>
      </c>
      <c r="G1845" s="23">
        <v>3278.8</v>
      </c>
      <c r="H1845" s="23">
        <v>839.71</v>
      </c>
      <c r="I1845" s="23">
        <f t="shared" si="28"/>
        <v>14302.199999999997</v>
      </c>
      <c r="J1845" s="23">
        <v>114174.48</v>
      </c>
    </row>
    <row r="1846" spans="1:10" ht="16.5" x14ac:dyDescent="0.25">
      <c r="A1846" s="21">
        <v>24166</v>
      </c>
      <c r="B1846" s="22" t="s">
        <v>497</v>
      </c>
      <c r="C1846" s="21">
        <v>9690</v>
      </c>
      <c r="D1846" s="22" t="s">
        <v>1612</v>
      </c>
      <c r="E1846" s="23">
        <v>1671.28</v>
      </c>
      <c r="F1846" s="23">
        <v>3044.45</v>
      </c>
      <c r="G1846" s="23">
        <v>327.88</v>
      </c>
      <c r="H1846" s="23">
        <v>746.4</v>
      </c>
      <c r="I1846" s="23">
        <f t="shared" si="28"/>
        <v>5790.0099999999993</v>
      </c>
      <c r="J1846" s="23">
        <v>136995.73000000001</v>
      </c>
    </row>
    <row r="1847" spans="1:10" ht="16.5" x14ac:dyDescent="0.25">
      <c r="A1847" s="21">
        <v>24174</v>
      </c>
      <c r="B1847" s="22" t="s">
        <v>1613</v>
      </c>
      <c r="C1847" s="21">
        <v>9700</v>
      </c>
      <c r="D1847" s="22" t="s">
        <v>472</v>
      </c>
      <c r="E1847" s="23">
        <v>2451.2199999999998</v>
      </c>
      <c r="F1847" s="23">
        <v>2624.53</v>
      </c>
      <c r="G1847" s="23">
        <v>2786.98</v>
      </c>
      <c r="H1847" s="23">
        <v>2612.4299999999998</v>
      </c>
      <c r="I1847" s="23">
        <f t="shared" si="28"/>
        <v>10475.16</v>
      </c>
      <c r="J1847" s="23">
        <v>113622.37</v>
      </c>
    </row>
    <row r="1848" spans="1:10" ht="16.5" x14ac:dyDescent="0.25">
      <c r="A1848" s="21">
        <v>24182</v>
      </c>
      <c r="B1848" s="22" t="s">
        <v>1614</v>
      </c>
      <c r="C1848" s="21">
        <v>9700</v>
      </c>
      <c r="D1848" s="22" t="s">
        <v>472</v>
      </c>
      <c r="E1848" s="23">
        <v>2562.64</v>
      </c>
      <c r="F1848" s="23">
        <v>2624.53</v>
      </c>
      <c r="G1848" s="23">
        <v>1475.46</v>
      </c>
      <c r="H1848" s="23">
        <v>2052.62</v>
      </c>
      <c r="I1848" s="23">
        <f t="shared" si="28"/>
        <v>8715.25</v>
      </c>
      <c r="J1848" s="23">
        <v>114031.71</v>
      </c>
    </row>
    <row r="1849" spans="1:10" ht="16.5" x14ac:dyDescent="0.25">
      <c r="A1849" s="21">
        <v>24191</v>
      </c>
      <c r="B1849" s="22" t="s">
        <v>1615</v>
      </c>
      <c r="C1849" s="21">
        <v>9700</v>
      </c>
      <c r="D1849" s="22" t="s">
        <v>472</v>
      </c>
      <c r="E1849" s="23">
        <v>2451.2199999999998</v>
      </c>
      <c r="F1849" s="23">
        <v>2729.51</v>
      </c>
      <c r="G1849" s="23">
        <v>1311.52</v>
      </c>
      <c r="H1849" s="23">
        <v>1212.9100000000001</v>
      </c>
      <c r="I1849" s="23">
        <f t="shared" si="28"/>
        <v>7705.16</v>
      </c>
      <c r="J1849" s="23">
        <v>151778.60999999999</v>
      </c>
    </row>
    <row r="1850" spans="1:10" ht="16.5" x14ac:dyDescent="0.25">
      <c r="A1850" s="21">
        <v>24208</v>
      </c>
      <c r="B1850" s="22" t="s">
        <v>497</v>
      </c>
      <c r="C1850" s="21">
        <v>9700</v>
      </c>
      <c r="D1850" s="22" t="s">
        <v>472</v>
      </c>
      <c r="E1850" s="23">
        <v>1782.7</v>
      </c>
      <c r="F1850" s="23">
        <v>1679.69</v>
      </c>
      <c r="G1850" s="23">
        <v>655.76</v>
      </c>
      <c r="H1850" s="23">
        <v>2332.52</v>
      </c>
      <c r="I1850" s="23">
        <f t="shared" si="28"/>
        <v>6450.67</v>
      </c>
      <c r="J1850" s="23">
        <v>61925.94</v>
      </c>
    </row>
    <row r="1851" spans="1:10" ht="16.5" x14ac:dyDescent="0.25">
      <c r="A1851" s="21">
        <v>24216</v>
      </c>
      <c r="B1851" s="22" t="s">
        <v>497</v>
      </c>
      <c r="C1851" s="21">
        <v>9700</v>
      </c>
      <c r="D1851" s="22" t="s">
        <v>472</v>
      </c>
      <c r="E1851" s="23">
        <v>4345.3500000000004</v>
      </c>
      <c r="F1851" s="23">
        <v>4934.1099999999997</v>
      </c>
      <c r="G1851" s="23">
        <v>1967.28</v>
      </c>
      <c r="H1851" s="23">
        <v>4944.96</v>
      </c>
      <c r="I1851" s="23">
        <f t="shared" si="28"/>
        <v>16191.7</v>
      </c>
      <c r="J1851" s="23">
        <v>139398.26</v>
      </c>
    </row>
    <row r="1852" spans="1:10" ht="16.5" x14ac:dyDescent="0.25">
      <c r="A1852" s="21">
        <v>24224</v>
      </c>
      <c r="B1852" s="22" t="s">
        <v>497</v>
      </c>
      <c r="C1852" s="21">
        <v>9700</v>
      </c>
      <c r="D1852" s="22" t="s">
        <v>472</v>
      </c>
      <c r="E1852" s="23">
        <v>2896.9</v>
      </c>
      <c r="F1852" s="23">
        <v>3779.32</v>
      </c>
      <c r="G1852" s="23">
        <v>327.88</v>
      </c>
      <c r="H1852" s="23">
        <v>466.5</v>
      </c>
      <c r="I1852" s="23">
        <f t="shared" si="28"/>
        <v>7470.6</v>
      </c>
      <c r="J1852" s="23">
        <v>110629.84</v>
      </c>
    </row>
    <row r="1853" spans="1:10" ht="16.5" x14ac:dyDescent="0.25">
      <c r="A1853" s="21">
        <v>24232</v>
      </c>
      <c r="B1853" s="22" t="s">
        <v>1616</v>
      </c>
      <c r="C1853" s="21">
        <v>9700</v>
      </c>
      <c r="D1853" s="22" t="s">
        <v>472</v>
      </c>
      <c r="E1853" s="23">
        <v>2562.64</v>
      </c>
      <c r="F1853" s="23">
        <v>2414.56</v>
      </c>
      <c r="G1853" s="23">
        <v>819.7</v>
      </c>
      <c r="H1853" s="23">
        <v>186.6</v>
      </c>
      <c r="I1853" s="23">
        <f t="shared" si="28"/>
        <v>5983.5</v>
      </c>
      <c r="J1853" s="23">
        <v>148071.54999999999</v>
      </c>
    </row>
    <row r="1854" spans="1:10" ht="16.5" x14ac:dyDescent="0.25">
      <c r="A1854" s="21">
        <v>24241</v>
      </c>
      <c r="B1854" s="22" t="s">
        <v>497</v>
      </c>
      <c r="C1854" s="21">
        <v>9700</v>
      </c>
      <c r="D1854" s="22" t="s">
        <v>472</v>
      </c>
      <c r="E1854" s="23">
        <v>3231.15</v>
      </c>
      <c r="F1854" s="23">
        <v>3989.28</v>
      </c>
      <c r="G1854" s="23">
        <v>491.82</v>
      </c>
      <c r="H1854" s="23">
        <v>279.89999999999998</v>
      </c>
      <c r="I1854" s="23">
        <f t="shared" si="28"/>
        <v>7992.15</v>
      </c>
      <c r="J1854" s="23">
        <v>154484.85999999999</v>
      </c>
    </row>
    <row r="1855" spans="1:10" ht="16.5" x14ac:dyDescent="0.25">
      <c r="A1855" s="21">
        <v>24257</v>
      </c>
      <c r="B1855" s="22" t="s">
        <v>1617</v>
      </c>
      <c r="C1855" s="21">
        <v>9700</v>
      </c>
      <c r="D1855" s="22" t="s">
        <v>472</v>
      </c>
      <c r="E1855" s="23">
        <v>668.51</v>
      </c>
      <c r="F1855" s="23">
        <v>1784.68</v>
      </c>
      <c r="G1855" s="23">
        <v>1311.52</v>
      </c>
      <c r="H1855" s="23">
        <v>1586.12</v>
      </c>
      <c r="I1855" s="23">
        <f t="shared" si="28"/>
        <v>5350.83</v>
      </c>
      <c r="J1855" s="23">
        <v>134845.19</v>
      </c>
    </row>
    <row r="1856" spans="1:10" ht="16.5" x14ac:dyDescent="0.25">
      <c r="A1856" s="21">
        <v>24265</v>
      </c>
      <c r="B1856" s="22" t="s">
        <v>497</v>
      </c>
      <c r="C1856" s="21">
        <v>9052</v>
      </c>
      <c r="D1856" s="22" t="s">
        <v>394</v>
      </c>
      <c r="E1856" s="23">
        <v>3788.25</v>
      </c>
      <c r="F1856" s="23">
        <v>4304.22</v>
      </c>
      <c r="G1856" s="23">
        <v>2295.16</v>
      </c>
      <c r="H1856" s="23">
        <v>7930.6</v>
      </c>
      <c r="I1856" s="23">
        <f t="shared" si="28"/>
        <v>18318.230000000003</v>
      </c>
      <c r="J1856" s="23">
        <v>215239.77</v>
      </c>
    </row>
    <row r="1857" spans="1:10" ht="16.5" x14ac:dyDescent="0.25">
      <c r="A1857" s="21">
        <v>24273</v>
      </c>
      <c r="B1857" s="22" t="s">
        <v>497</v>
      </c>
      <c r="C1857" s="21">
        <v>9840</v>
      </c>
      <c r="D1857" s="22" t="s">
        <v>474</v>
      </c>
      <c r="E1857" s="23">
        <v>1225.6099999999999</v>
      </c>
      <c r="F1857" s="23">
        <v>3254.41</v>
      </c>
      <c r="G1857" s="23">
        <v>2623.04</v>
      </c>
      <c r="H1857" s="23">
        <v>653.1</v>
      </c>
      <c r="I1857" s="23">
        <f t="shared" si="28"/>
        <v>7756.16</v>
      </c>
      <c r="J1857" s="23">
        <v>264557.59999999998</v>
      </c>
    </row>
    <row r="1858" spans="1:10" ht="16.5" x14ac:dyDescent="0.25">
      <c r="A1858" s="21">
        <v>24281</v>
      </c>
      <c r="B1858" s="22" t="s">
        <v>502</v>
      </c>
      <c r="C1858" s="21">
        <v>9840</v>
      </c>
      <c r="D1858" s="22" t="s">
        <v>474</v>
      </c>
      <c r="E1858" s="23">
        <v>1671.28</v>
      </c>
      <c r="F1858" s="23">
        <v>2414.56</v>
      </c>
      <c r="G1858" s="23">
        <v>983.64</v>
      </c>
      <c r="H1858" s="23">
        <v>933.01</v>
      </c>
      <c r="I1858" s="23">
        <f t="shared" si="28"/>
        <v>6002.4900000000007</v>
      </c>
      <c r="J1858" s="23">
        <v>239419.61</v>
      </c>
    </row>
    <row r="1859" spans="1:10" ht="16.5" x14ac:dyDescent="0.25">
      <c r="A1859" s="21">
        <v>24299</v>
      </c>
      <c r="B1859" s="22" t="s">
        <v>1618</v>
      </c>
      <c r="C1859" s="21">
        <v>9840</v>
      </c>
      <c r="D1859" s="22" t="s">
        <v>474</v>
      </c>
      <c r="E1859" s="23">
        <v>2562.64</v>
      </c>
      <c r="F1859" s="23">
        <v>2204.6</v>
      </c>
      <c r="G1859" s="23">
        <v>1147.58</v>
      </c>
      <c r="H1859" s="23">
        <v>933.01</v>
      </c>
      <c r="I1859" s="23">
        <f t="shared" si="28"/>
        <v>6847.83</v>
      </c>
      <c r="J1859" s="23">
        <v>98263.05</v>
      </c>
    </row>
    <row r="1860" spans="1:10" ht="16.5" x14ac:dyDescent="0.25">
      <c r="A1860" s="21">
        <v>24307</v>
      </c>
      <c r="B1860" s="22" t="s">
        <v>502</v>
      </c>
      <c r="C1860" s="21">
        <v>9810</v>
      </c>
      <c r="D1860" s="22" t="s">
        <v>476</v>
      </c>
      <c r="E1860" s="23">
        <v>4902.4399999999996</v>
      </c>
      <c r="F1860" s="23">
        <v>4619.17</v>
      </c>
      <c r="G1860" s="23">
        <v>983.64</v>
      </c>
      <c r="H1860" s="23">
        <v>373.2</v>
      </c>
      <c r="I1860" s="23">
        <f t="shared" ref="I1860:I1923" si="29">SUM(E1860:H1860)</f>
        <v>10878.45</v>
      </c>
      <c r="J1860" s="23">
        <v>236722.3</v>
      </c>
    </row>
    <row r="1861" spans="1:10" ht="16.5" x14ac:dyDescent="0.25">
      <c r="A1861" s="21">
        <v>24315</v>
      </c>
      <c r="B1861" s="22" t="s">
        <v>1619</v>
      </c>
      <c r="C1861" s="21">
        <v>9810</v>
      </c>
      <c r="D1861" s="22" t="s">
        <v>476</v>
      </c>
      <c r="E1861" s="23">
        <v>2005.54</v>
      </c>
      <c r="F1861" s="23">
        <v>7243.7</v>
      </c>
      <c r="G1861" s="23">
        <v>1475.46</v>
      </c>
      <c r="H1861" s="23">
        <v>466.5</v>
      </c>
      <c r="I1861" s="23">
        <f t="shared" si="29"/>
        <v>11191.2</v>
      </c>
      <c r="J1861" s="23">
        <v>270857.78000000003</v>
      </c>
    </row>
    <row r="1862" spans="1:10" ht="16.5" x14ac:dyDescent="0.25">
      <c r="A1862" s="21">
        <v>24323</v>
      </c>
      <c r="B1862" s="22" t="s">
        <v>497</v>
      </c>
      <c r="C1862" s="21">
        <v>9810</v>
      </c>
      <c r="D1862" s="22" t="s">
        <v>476</v>
      </c>
      <c r="E1862" s="23">
        <v>2116.96</v>
      </c>
      <c r="F1862" s="23">
        <v>3149.43</v>
      </c>
      <c r="G1862" s="23">
        <v>819.7</v>
      </c>
      <c r="H1862" s="23">
        <v>186.6</v>
      </c>
      <c r="I1862" s="23">
        <f t="shared" si="29"/>
        <v>6272.69</v>
      </c>
      <c r="J1862" s="23">
        <v>118364.96</v>
      </c>
    </row>
    <row r="1863" spans="1:10" ht="16.5" x14ac:dyDescent="0.25">
      <c r="A1863" s="21">
        <v>24331</v>
      </c>
      <c r="B1863" s="22" t="s">
        <v>1620</v>
      </c>
      <c r="C1863" s="21">
        <v>9890</v>
      </c>
      <c r="D1863" s="22" t="s">
        <v>1621</v>
      </c>
      <c r="E1863" s="23">
        <v>2116.96</v>
      </c>
      <c r="F1863" s="23">
        <v>1889.66</v>
      </c>
      <c r="G1863" s="23">
        <v>655.76</v>
      </c>
      <c r="H1863" s="23">
        <v>186.6</v>
      </c>
      <c r="I1863" s="23">
        <f t="shared" si="29"/>
        <v>4848.9800000000005</v>
      </c>
      <c r="J1863" s="23">
        <v>108893.97</v>
      </c>
    </row>
    <row r="1864" spans="1:10" ht="16.5" x14ac:dyDescent="0.25">
      <c r="A1864" s="21">
        <v>24349</v>
      </c>
      <c r="B1864" s="22" t="s">
        <v>1622</v>
      </c>
      <c r="C1864" s="21">
        <v>9890</v>
      </c>
      <c r="D1864" s="22" t="s">
        <v>1621</v>
      </c>
      <c r="E1864" s="23">
        <v>7576.51</v>
      </c>
      <c r="F1864" s="23">
        <v>6298.87</v>
      </c>
      <c r="G1864" s="23">
        <v>2459.1</v>
      </c>
      <c r="H1864" s="23">
        <v>373.2</v>
      </c>
      <c r="I1864" s="23">
        <f t="shared" si="29"/>
        <v>16707.68</v>
      </c>
      <c r="J1864" s="23">
        <v>334944.15000000002</v>
      </c>
    </row>
    <row r="1865" spans="1:10" ht="16.5" x14ac:dyDescent="0.25">
      <c r="A1865" s="21">
        <v>24356</v>
      </c>
      <c r="B1865" s="22" t="s">
        <v>497</v>
      </c>
      <c r="C1865" s="21">
        <v>9890</v>
      </c>
      <c r="D1865" s="22" t="s">
        <v>1621</v>
      </c>
      <c r="E1865" s="23">
        <v>2005.54</v>
      </c>
      <c r="F1865" s="23">
        <v>1889.66</v>
      </c>
      <c r="G1865" s="23">
        <v>655.76</v>
      </c>
      <c r="H1865" s="23">
        <v>186.6</v>
      </c>
      <c r="I1865" s="23">
        <f t="shared" si="29"/>
        <v>4737.5600000000004</v>
      </c>
      <c r="J1865" s="23">
        <v>128585.86</v>
      </c>
    </row>
    <row r="1866" spans="1:10" ht="16.5" x14ac:dyDescent="0.25">
      <c r="A1866" s="21">
        <v>24364</v>
      </c>
      <c r="B1866" s="22" t="s">
        <v>497</v>
      </c>
      <c r="C1866" s="21">
        <v>9750</v>
      </c>
      <c r="D1866" s="22" t="s">
        <v>1623</v>
      </c>
      <c r="E1866" s="23">
        <v>2896.9</v>
      </c>
      <c r="F1866" s="23">
        <v>1889.66</v>
      </c>
      <c r="G1866" s="23">
        <v>491.82</v>
      </c>
      <c r="H1866" s="23">
        <v>0</v>
      </c>
      <c r="I1866" s="23">
        <f t="shared" si="29"/>
        <v>5278.38</v>
      </c>
      <c r="J1866" s="23">
        <v>86434.97</v>
      </c>
    </row>
    <row r="1867" spans="1:10" ht="16.5" x14ac:dyDescent="0.25">
      <c r="A1867" s="21">
        <v>24372</v>
      </c>
      <c r="B1867" s="22" t="s">
        <v>502</v>
      </c>
      <c r="C1867" s="21">
        <v>9750</v>
      </c>
      <c r="D1867" s="22" t="s">
        <v>1623</v>
      </c>
      <c r="E1867" s="23">
        <v>8245.02</v>
      </c>
      <c r="F1867" s="23">
        <v>4094.26</v>
      </c>
      <c r="G1867" s="23">
        <v>819.7</v>
      </c>
      <c r="H1867" s="23">
        <v>466.5</v>
      </c>
      <c r="I1867" s="23">
        <f t="shared" si="29"/>
        <v>13625.480000000001</v>
      </c>
      <c r="J1867" s="23">
        <v>201523.27</v>
      </c>
    </row>
    <row r="1868" spans="1:10" ht="16.5" x14ac:dyDescent="0.25">
      <c r="A1868" s="21">
        <v>24381</v>
      </c>
      <c r="B1868" s="22" t="s">
        <v>497</v>
      </c>
      <c r="C1868" s="21">
        <v>9890</v>
      </c>
      <c r="D1868" s="22" t="s">
        <v>1621</v>
      </c>
      <c r="E1868" s="23">
        <v>3899.67</v>
      </c>
      <c r="F1868" s="23">
        <v>2519.54</v>
      </c>
      <c r="G1868" s="23">
        <v>1311.52</v>
      </c>
      <c r="H1868" s="23">
        <v>186.6</v>
      </c>
      <c r="I1868" s="23">
        <f t="shared" si="29"/>
        <v>7917.33</v>
      </c>
      <c r="J1868" s="23">
        <v>123438.29</v>
      </c>
    </row>
    <row r="1869" spans="1:10" ht="16.5" x14ac:dyDescent="0.25">
      <c r="A1869" s="21">
        <v>24406</v>
      </c>
      <c r="B1869" s="22" t="s">
        <v>493</v>
      </c>
      <c r="C1869" s="21">
        <v>9770</v>
      </c>
      <c r="D1869" s="22" t="s">
        <v>478</v>
      </c>
      <c r="E1869" s="23">
        <v>445.67</v>
      </c>
      <c r="F1869" s="23">
        <v>524.9</v>
      </c>
      <c r="G1869" s="23">
        <v>327.88</v>
      </c>
      <c r="H1869" s="23">
        <v>93.3</v>
      </c>
      <c r="I1869" s="23">
        <f t="shared" si="29"/>
        <v>1391.7499999999998</v>
      </c>
      <c r="J1869" s="23">
        <v>21348.86</v>
      </c>
    </row>
    <row r="1870" spans="1:10" ht="16.5" x14ac:dyDescent="0.25">
      <c r="A1870" s="21">
        <v>24414</v>
      </c>
      <c r="B1870" s="22" t="s">
        <v>1624</v>
      </c>
      <c r="C1870" s="21">
        <v>9750</v>
      </c>
      <c r="D1870" s="22" t="s">
        <v>1623</v>
      </c>
      <c r="E1870" s="23">
        <v>2562.64</v>
      </c>
      <c r="F1870" s="23">
        <v>2939.47</v>
      </c>
      <c r="G1870" s="23">
        <v>163.94</v>
      </c>
      <c r="H1870" s="23">
        <v>279.89999999999998</v>
      </c>
      <c r="I1870" s="23">
        <f t="shared" si="29"/>
        <v>5945.9499999999989</v>
      </c>
      <c r="J1870" s="23">
        <v>155749.67000000001</v>
      </c>
    </row>
    <row r="1871" spans="1:10" ht="16.5" x14ac:dyDescent="0.25">
      <c r="A1871" s="21">
        <v>24448</v>
      </c>
      <c r="B1871" s="22" t="s">
        <v>1625</v>
      </c>
      <c r="C1871" s="21">
        <v>9770</v>
      </c>
      <c r="D1871" s="22" t="s">
        <v>478</v>
      </c>
      <c r="E1871" s="23">
        <v>2562.64</v>
      </c>
      <c r="F1871" s="23">
        <v>3779.32</v>
      </c>
      <c r="G1871" s="23">
        <v>327.88</v>
      </c>
      <c r="H1871" s="23">
        <v>93.3</v>
      </c>
      <c r="I1871" s="23">
        <f t="shared" si="29"/>
        <v>6763.14</v>
      </c>
      <c r="J1871" s="23">
        <v>136071.69</v>
      </c>
    </row>
    <row r="1872" spans="1:10" ht="16.5" x14ac:dyDescent="0.25">
      <c r="A1872" s="21">
        <v>24455</v>
      </c>
      <c r="B1872" s="22" t="s">
        <v>497</v>
      </c>
      <c r="C1872" s="21">
        <v>9770</v>
      </c>
      <c r="D1872" s="22" t="s">
        <v>478</v>
      </c>
      <c r="E1872" s="23">
        <v>3676.83</v>
      </c>
      <c r="F1872" s="23">
        <v>1679.69</v>
      </c>
      <c r="G1872" s="23">
        <v>983.64</v>
      </c>
      <c r="H1872" s="23">
        <v>0</v>
      </c>
      <c r="I1872" s="23">
        <f t="shared" si="29"/>
        <v>6340.1600000000008</v>
      </c>
      <c r="J1872" s="23">
        <v>183500.48</v>
      </c>
    </row>
    <row r="1873" spans="1:10" ht="16.5" x14ac:dyDescent="0.25">
      <c r="A1873" s="21">
        <v>24463</v>
      </c>
      <c r="B1873" s="22" t="s">
        <v>1626</v>
      </c>
      <c r="C1873" s="21">
        <v>9772</v>
      </c>
      <c r="D1873" s="22" t="s">
        <v>478</v>
      </c>
      <c r="E1873" s="23">
        <v>334.25</v>
      </c>
      <c r="F1873" s="23">
        <v>0</v>
      </c>
      <c r="G1873" s="23">
        <v>0</v>
      </c>
      <c r="H1873" s="23">
        <v>0</v>
      </c>
      <c r="I1873" s="23">
        <f t="shared" si="29"/>
        <v>334.25</v>
      </c>
      <c r="J1873" s="23">
        <v>9011.25</v>
      </c>
    </row>
    <row r="1874" spans="1:10" ht="16.5" x14ac:dyDescent="0.25">
      <c r="A1874" s="21">
        <v>24489</v>
      </c>
      <c r="B1874" s="22" t="s">
        <v>502</v>
      </c>
      <c r="C1874" s="21">
        <v>9870</v>
      </c>
      <c r="D1874" s="22" t="s">
        <v>1627</v>
      </c>
      <c r="E1874" s="23">
        <v>7465.09</v>
      </c>
      <c r="F1874" s="23">
        <v>3989.28</v>
      </c>
      <c r="G1874" s="23">
        <v>819.7</v>
      </c>
      <c r="H1874" s="23">
        <v>279.89999999999998</v>
      </c>
      <c r="I1874" s="23">
        <f t="shared" si="29"/>
        <v>12553.970000000001</v>
      </c>
      <c r="J1874" s="23">
        <v>155944.31</v>
      </c>
    </row>
    <row r="1875" spans="1:10" ht="16.5" x14ac:dyDescent="0.25">
      <c r="A1875" s="21">
        <v>24497</v>
      </c>
      <c r="B1875" s="22" t="s">
        <v>1628</v>
      </c>
      <c r="C1875" s="21">
        <v>9790</v>
      </c>
      <c r="D1875" s="22" t="s">
        <v>1629</v>
      </c>
      <c r="E1875" s="23">
        <v>557.09</v>
      </c>
      <c r="F1875" s="23">
        <v>1259.77</v>
      </c>
      <c r="G1875" s="23">
        <v>491.82</v>
      </c>
      <c r="H1875" s="23">
        <v>93.3</v>
      </c>
      <c r="I1875" s="23">
        <f t="shared" si="29"/>
        <v>2401.9800000000005</v>
      </c>
      <c r="J1875" s="23">
        <v>87309.46</v>
      </c>
    </row>
    <row r="1876" spans="1:10" ht="16.5" x14ac:dyDescent="0.25">
      <c r="A1876" s="21">
        <v>24505</v>
      </c>
      <c r="B1876" s="22" t="s">
        <v>497</v>
      </c>
      <c r="C1876" s="21">
        <v>9790</v>
      </c>
      <c r="D1876" s="22" t="s">
        <v>1629</v>
      </c>
      <c r="E1876" s="23">
        <v>1671.28</v>
      </c>
      <c r="F1876" s="23">
        <v>1889.66</v>
      </c>
      <c r="G1876" s="23">
        <v>1147.58</v>
      </c>
      <c r="H1876" s="23">
        <v>0</v>
      </c>
      <c r="I1876" s="23">
        <f t="shared" si="29"/>
        <v>4708.5200000000004</v>
      </c>
      <c r="J1876" s="23">
        <v>102215.69</v>
      </c>
    </row>
    <row r="1877" spans="1:10" ht="16.5" x14ac:dyDescent="0.25">
      <c r="A1877" s="21">
        <v>24513</v>
      </c>
      <c r="B1877" s="22" t="s">
        <v>1630</v>
      </c>
      <c r="C1877" s="21">
        <v>9790</v>
      </c>
      <c r="D1877" s="22" t="s">
        <v>1629</v>
      </c>
      <c r="E1877" s="23">
        <v>2451.2199999999998</v>
      </c>
      <c r="F1877" s="23">
        <v>2939.47</v>
      </c>
      <c r="G1877" s="23">
        <v>819.7</v>
      </c>
      <c r="H1877" s="23">
        <v>559.79999999999995</v>
      </c>
      <c r="I1877" s="23">
        <f t="shared" si="29"/>
        <v>6770.19</v>
      </c>
      <c r="J1877" s="23">
        <v>97160.21</v>
      </c>
    </row>
    <row r="1878" spans="1:10" ht="16.5" x14ac:dyDescent="0.25">
      <c r="A1878" s="21">
        <v>24521</v>
      </c>
      <c r="B1878" s="22" t="s">
        <v>497</v>
      </c>
      <c r="C1878" s="21">
        <v>9800</v>
      </c>
      <c r="D1878" s="22" t="s">
        <v>480</v>
      </c>
      <c r="E1878" s="23">
        <v>3676.83</v>
      </c>
      <c r="F1878" s="23">
        <v>3884.3</v>
      </c>
      <c r="G1878" s="23">
        <v>2295.16</v>
      </c>
      <c r="H1878" s="23">
        <v>3825.34</v>
      </c>
      <c r="I1878" s="23">
        <f t="shared" si="29"/>
        <v>13681.630000000001</v>
      </c>
      <c r="J1878" s="23">
        <v>166462.16</v>
      </c>
    </row>
    <row r="1879" spans="1:10" ht="16.5" x14ac:dyDescent="0.25">
      <c r="A1879" s="21">
        <v>24539</v>
      </c>
      <c r="B1879" s="22" t="s">
        <v>497</v>
      </c>
      <c r="C1879" s="21">
        <v>9800</v>
      </c>
      <c r="D1879" s="22" t="s">
        <v>480</v>
      </c>
      <c r="E1879" s="23">
        <v>3899.67</v>
      </c>
      <c r="F1879" s="23">
        <v>4619.17</v>
      </c>
      <c r="G1879" s="23">
        <v>3278.8</v>
      </c>
      <c r="H1879" s="23">
        <v>559.79999999999995</v>
      </c>
      <c r="I1879" s="23">
        <f t="shared" si="29"/>
        <v>12357.439999999999</v>
      </c>
      <c r="J1879" s="23">
        <v>234026.46</v>
      </c>
    </row>
    <row r="1880" spans="1:10" ht="16.5" x14ac:dyDescent="0.25">
      <c r="A1880" s="21">
        <v>24562</v>
      </c>
      <c r="B1880" s="22" t="s">
        <v>1631</v>
      </c>
      <c r="C1880" s="21">
        <v>9800</v>
      </c>
      <c r="D1880" s="22" t="s">
        <v>480</v>
      </c>
      <c r="E1880" s="23">
        <v>3342.57</v>
      </c>
      <c r="F1880" s="23">
        <v>2939.47</v>
      </c>
      <c r="G1880" s="23">
        <v>655.76</v>
      </c>
      <c r="H1880" s="23">
        <v>746.4</v>
      </c>
      <c r="I1880" s="23">
        <f t="shared" si="29"/>
        <v>7684.2</v>
      </c>
      <c r="J1880" s="23">
        <v>207238.91</v>
      </c>
    </row>
    <row r="1881" spans="1:10" ht="16.5" x14ac:dyDescent="0.25">
      <c r="A1881" s="21">
        <v>24571</v>
      </c>
      <c r="B1881" s="22" t="s">
        <v>1632</v>
      </c>
      <c r="C1881" s="21">
        <v>9031</v>
      </c>
      <c r="D1881" s="22" t="s">
        <v>394</v>
      </c>
      <c r="E1881" s="23">
        <v>4011.09</v>
      </c>
      <c r="F1881" s="23">
        <v>3464.37</v>
      </c>
      <c r="G1881" s="23">
        <v>1967.28</v>
      </c>
      <c r="H1881" s="23">
        <v>4198.55</v>
      </c>
      <c r="I1881" s="23">
        <f t="shared" si="29"/>
        <v>13641.29</v>
      </c>
      <c r="J1881" s="23">
        <v>151683.95000000001</v>
      </c>
    </row>
    <row r="1882" spans="1:10" ht="16.5" x14ac:dyDescent="0.25">
      <c r="A1882" s="21">
        <v>24588</v>
      </c>
      <c r="B1882" s="22" t="s">
        <v>497</v>
      </c>
      <c r="C1882" s="21">
        <v>9031</v>
      </c>
      <c r="D1882" s="22" t="s">
        <v>394</v>
      </c>
      <c r="E1882" s="23">
        <v>3119.73</v>
      </c>
      <c r="F1882" s="23">
        <v>2204.6</v>
      </c>
      <c r="G1882" s="23">
        <v>1967.28</v>
      </c>
      <c r="H1882" s="23">
        <v>2145.92</v>
      </c>
      <c r="I1882" s="23">
        <f t="shared" si="29"/>
        <v>9437.5299999999988</v>
      </c>
      <c r="J1882" s="23">
        <v>124168.99</v>
      </c>
    </row>
    <row r="1883" spans="1:10" ht="16.5" x14ac:dyDescent="0.25">
      <c r="A1883" s="21">
        <v>24596</v>
      </c>
      <c r="B1883" s="22" t="s">
        <v>1633</v>
      </c>
      <c r="C1883" s="21">
        <v>9031</v>
      </c>
      <c r="D1883" s="22" t="s">
        <v>394</v>
      </c>
      <c r="E1883" s="23">
        <v>2896.9</v>
      </c>
      <c r="F1883" s="23">
        <v>3779.32</v>
      </c>
      <c r="G1883" s="23">
        <v>983.64</v>
      </c>
      <c r="H1883" s="23">
        <v>4291.8500000000004</v>
      </c>
      <c r="I1883" s="23">
        <f t="shared" si="29"/>
        <v>11951.710000000001</v>
      </c>
      <c r="J1883" s="23">
        <v>212901.59</v>
      </c>
    </row>
    <row r="1884" spans="1:10" ht="16.5" x14ac:dyDescent="0.25">
      <c r="A1884" s="21">
        <v>24604</v>
      </c>
      <c r="B1884" s="22" t="s">
        <v>1634</v>
      </c>
      <c r="C1884" s="21">
        <v>9051</v>
      </c>
      <c r="D1884" s="22" t="s">
        <v>394</v>
      </c>
      <c r="E1884" s="23">
        <v>3453.99</v>
      </c>
      <c r="F1884" s="23">
        <v>3254.41</v>
      </c>
      <c r="G1884" s="23">
        <v>2950.92</v>
      </c>
      <c r="H1884" s="23">
        <v>7370.79</v>
      </c>
      <c r="I1884" s="23">
        <f t="shared" si="29"/>
        <v>17030.11</v>
      </c>
      <c r="J1884" s="23">
        <v>152336.94</v>
      </c>
    </row>
    <row r="1885" spans="1:10" ht="16.5" x14ac:dyDescent="0.25">
      <c r="A1885" s="21">
        <v>24612</v>
      </c>
      <c r="B1885" s="22" t="s">
        <v>497</v>
      </c>
      <c r="C1885" s="21">
        <v>9051</v>
      </c>
      <c r="D1885" s="22" t="s">
        <v>394</v>
      </c>
      <c r="E1885" s="23">
        <v>1225.6099999999999</v>
      </c>
      <c r="F1885" s="23">
        <v>2309.58</v>
      </c>
      <c r="G1885" s="23">
        <v>1803.34</v>
      </c>
      <c r="H1885" s="23">
        <v>6157.87</v>
      </c>
      <c r="I1885" s="23">
        <f t="shared" si="29"/>
        <v>11496.4</v>
      </c>
      <c r="J1885" s="23">
        <v>126179.73</v>
      </c>
    </row>
    <row r="1886" spans="1:10" ht="16.5" x14ac:dyDescent="0.25">
      <c r="A1886" s="21">
        <v>24621</v>
      </c>
      <c r="B1886" s="22" t="s">
        <v>1635</v>
      </c>
      <c r="C1886" s="21">
        <v>9831</v>
      </c>
      <c r="D1886" s="22" t="s">
        <v>1636</v>
      </c>
      <c r="E1886" s="23">
        <v>1114.19</v>
      </c>
      <c r="F1886" s="23">
        <v>2729.51</v>
      </c>
      <c r="G1886" s="23">
        <v>3770.62</v>
      </c>
      <c r="H1886" s="23">
        <v>1212.9100000000001</v>
      </c>
      <c r="I1886" s="23">
        <f t="shared" si="29"/>
        <v>8827.23</v>
      </c>
      <c r="J1886" s="23">
        <v>253224.85</v>
      </c>
    </row>
    <row r="1887" spans="1:10" ht="16.5" x14ac:dyDescent="0.25">
      <c r="A1887" s="21">
        <v>24638</v>
      </c>
      <c r="B1887" s="22" t="s">
        <v>1637</v>
      </c>
      <c r="C1887" s="21">
        <v>9830</v>
      </c>
      <c r="D1887" s="22" t="s">
        <v>1636</v>
      </c>
      <c r="E1887" s="23">
        <v>1225.6099999999999</v>
      </c>
      <c r="F1887" s="23">
        <v>1574.71</v>
      </c>
      <c r="G1887" s="23">
        <v>5573.96</v>
      </c>
      <c r="H1887" s="23">
        <v>1119.6099999999999</v>
      </c>
      <c r="I1887" s="23">
        <f t="shared" si="29"/>
        <v>9493.89</v>
      </c>
      <c r="J1887" s="23">
        <v>114388.54</v>
      </c>
    </row>
    <row r="1888" spans="1:10" ht="16.5" x14ac:dyDescent="0.25">
      <c r="A1888" s="21">
        <v>24646</v>
      </c>
      <c r="B1888" s="22" t="s">
        <v>502</v>
      </c>
      <c r="C1888" s="21">
        <v>9830</v>
      </c>
      <c r="D1888" s="22" t="s">
        <v>1636</v>
      </c>
      <c r="E1888" s="23">
        <v>1225.6099999999999</v>
      </c>
      <c r="F1888" s="23">
        <v>2309.58</v>
      </c>
      <c r="G1888" s="23">
        <v>9672.4599999999991</v>
      </c>
      <c r="H1888" s="23">
        <v>933.01</v>
      </c>
      <c r="I1888" s="23">
        <f t="shared" si="29"/>
        <v>14140.659999999998</v>
      </c>
      <c r="J1888" s="23">
        <v>235988.88</v>
      </c>
    </row>
    <row r="1889" spans="1:10" ht="16.5" x14ac:dyDescent="0.25">
      <c r="A1889" s="21">
        <v>24653</v>
      </c>
      <c r="B1889" s="22" t="s">
        <v>1638</v>
      </c>
      <c r="C1889" s="21">
        <v>9850</v>
      </c>
      <c r="D1889" s="22" t="s">
        <v>1639</v>
      </c>
      <c r="E1889" s="23">
        <v>4011.09</v>
      </c>
      <c r="F1889" s="23">
        <v>5354.04</v>
      </c>
      <c r="G1889" s="23">
        <v>2623.04</v>
      </c>
      <c r="H1889" s="23">
        <v>839.71</v>
      </c>
      <c r="I1889" s="23">
        <f t="shared" si="29"/>
        <v>12827.880000000001</v>
      </c>
      <c r="J1889" s="23">
        <v>204519.15</v>
      </c>
    </row>
    <row r="1890" spans="1:10" ht="16.5" x14ac:dyDescent="0.25">
      <c r="A1890" s="21">
        <v>24661</v>
      </c>
      <c r="B1890" s="22" t="s">
        <v>1640</v>
      </c>
      <c r="C1890" s="21">
        <v>9850</v>
      </c>
      <c r="D1890" s="22" t="s">
        <v>1639</v>
      </c>
      <c r="E1890" s="23">
        <v>1225.6099999999999</v>
      </c>
      <c r="F1890" s="23">
        <v>2834.49</v>
      </c>
      <c r="G1890" s="23">
        <v>0</v>
      </c>
      <c r="H1890" s="23">
        <v>0</v>
      </c>
      <c r="I1890" s="23">
        <f t="shared" si="29"/>
        <v>4060.0999999999995</v>
      </c>
      <c r="J1890" s="23">
        <v>97876.53</v>
      </c>
    </row>
    <row r="1891" spans="1:10" ht="16.5" x14ac:dyDescent="0.25">
      <c r="A1891" s="21">
        <v>24679</v>
      </c>
      <c r="B1891" s="22" t="s">
        <v>1641</v>
      </c>
      <c r="C1891" s="21">
        <v>9850</v>
      </c>
      <c r="D1891" s="22" t="s">
        <v>1639</v>
      </c>
      <c r="E1891" s="23">
        <v>2674.06</v>
      </c>
      <c r="F1891" s="23">
        <v>4514.1899999999996</v>
      </c>
      <c r="G1891" s="23">
        <v>491.82</v>
      </c>
      <c r="H1891" s="23">
        <v>0</v>
      </c>
      <c r="I1891" s="23">
        <f t="shared" si="29"/>
        <v>7680.07</v>
      </c>
      <c r="J1891" s="23">
        <v>266741.15000000002</v>
      </c>
    </row>
    <row r="1892" spans="1:10" ht="16.5" x14ac:dyDescent="0.25">
      <c r="A1892" s="21">
        <v>24695</v>
      </c>
      <c r="B1892" s="22" t="s">
        <v>497</v>
      </c>
      <c r="C1892" s="21">
        <v>9880</v>
      </c>
      <c r="D1892" s="22" t="s">
        <v>483</v>
      </c>
      <c r="E1892" s="23">
        <v>4122.51</v>
      </c>
      <c r="F1892" s="23">
        <v>5878.94</v>
      </c>
      <c r="G1892" s="23">
        <v>655.76</v>
      </c>
      <c r="H1892" s="23">
        <v>186.6</v>
      </c>
      <c r="I1892" s="23">
        <f t="shared" si="29"/>
        <v>10843.810000000001</v>
      </c>
      <c r="J1892" s="23">
        <v>175374.37</v>
      </c>
    </row>
    <row r="1893" spans="1:10" ht="16.5" x14ac:dyDescent="0.25">
      <c r="A1893" s="21">
        <v>24729</v>
      </c>
      <c r="B1893" s="22" t="s">
        <v>497</v>
      </c>
      <c r="C1893" s="21">
        <v>9870</v>
      </c>
      <c r="D1893" s="22" t="s">
        <v>1627</v>
      </c>
      <c r="E1893" s="23">
        <v>5348.12</v>
      </c>
      <c r="F1893" s="23">
        <v>5773.96</v>
      </c>
      <c r="G1893" s="23">
        <v>491.82</v>
      </c>
      <c r="H1893" s="23">
        <v>7743.99</v>
      </c>
      <c r="I1893" s="23">
        <f t="shared" si="29"/>
        <v>19357.89</v>
      </c>
      <c r="J1893" s="23">
        <v>210021.69</v>
      </c>
    </row>
    <row r="1894" spans="1:10" ht="16.5" x14ac:dyDescent="0.25">
      <c r="A1894" s="21">
        <v>24737</v>
      </c>
      <c r="B1894" s="22" t="s">
        <v>525</v>
      </c>
      <c r="C1894" s="21">
        <v>9880</v>
      </c>
      <c r="D1894" s="22" t="s">
        <v>483</v>
      </c>
      <c r="E1894" s="23">
        <v>3899.67</v>
      </c>
      <c r="F1894" s="23">
        <v>4199.24</v>
      </c>
      <c r="G1894" s="23">
        <v>1475.46</v>
      </c>
      <c r="H1894" s="23">
        <v>186.6</v>
      </c>
      <c r="I1894" s="23">
        <f t="shared" si="29"/>
        <v>9760.9699999999993</v>
      </c>
      <c r="J1894" s="23">
        <v>298732.67</v>
      </c>
    </row>
    <row r="1895" spans="1:10" ht="16.5" x14ac:dyDescent="0.25">
      <c r="A1895" s="21">
        <v>24745</v>
      </c>
      <c r="B1895" s="22" t="s">
        <v>493</v>
      </c>
      <c r="C1895" s="21">
        <v>9880</v>
      </c>
      <c r="D1895" s="22" t="s">
        <v>483</v>
      </c>
      <c r="E1895" s="23">
        <v>2228.38</v>
      </c>
      <c r="F1895" s="23">
        <v>2519.54</v>
      </c>
      <c r="G1895" s="23">
        <v>0</v>
      </c>
      <c r="H1895" s="23">
        <v>186.6</v>
      </c>
      <c r="I1895" s="23">
        <f t="shared" si="29"/>
        <v>4934.5200000000004</v>
      </c>
      <c r="J1895" s="23">
        <v>121206.28</v>
      </c>
    </row>
    <row r="1896" spans="1:10" ht="16.5" x14ac:dyDescent="0.25">
      <c r="A1896" s="21">
        <v>24752</v>
      </c>
      <c r="B1896" s="22" t="s">
        <v>497</v>
      </c>
      <c r="C1896" s="21">
        <v>9880</v>
      </c>
      <c r="D1896" s="22" t="s">
        <v>483</v>
      </c>
      <c r="E1896" s="23">
        <v>3342.57</v>
      </c>
      <c r="F1896" s="23">
        <v>6298.87</v>
      </c>
      <c r="G1896" s="23">
        <v>491.82</v>
      </c>
      <c r="H1896" s="23">
        <v>186.6</v>
      </c>
      <c r="I1896" s="23">
        <f t="shared" si="29"/>
        <v>10319.86</v>
      </c>
      <c r="J1896" s="23">
        <v>201143.44</v>
      </c>
    </row>
    <row r="1897" spans="1:10" ht="16.5" x14ac:dyDescent="0.25">
      <c r="A1897" s="21">
        <v>24761</v>
      </c>
      <c r="B1897" s="22" t="s">
        <v>1642</v>
      </c>
      <c r="C1897" s="21">
        <v>9910</v>
      </c>
      <c r="D1897" s="22" t="s">
        <v>485</v>
      </c>
      <c r="E1897" s="23">
        <v>4011.09</v>
      </c>
      <c r="F1897" s="23">
        <v>4094.26</v>
      </c>
      <c r="G1897" s="23">
        <v>327.88</v>
      </c>
      <c r="H1897" s="23">
        <v>93.3</v>
      </c>
      <c r="I1897" s="23">
        <f t="shared" si="29"/>
        <v>8526.5299999999988</v>
      </c>
      <c r="J1897" s="23">
        <v>132986.51999999999</v>
      </c>
    </row>
    <row r="1898" spans="1:10" ht="16.5" x14ac:dyDescent="0.25">
      <c r="A1898" s="21">
        <v>24778</v>
      </c>
      <c r="B1898" s="22" t="s">
        <v>1535</v>
      </c>
      <c r="C1898" s="21">
        <v>9910</v>
      </c>
      <c r="D1898" s="22" t="s">
        <v>485</v>
      </c>
      <c r="E1898" s="23">
        <v>4791.0200000000004</v>
      </c>
      <c r="F1898" s="23">
        <v>4199.24</v>
      </c>
      <c r="G1898" s="23">
        <v>327.88</v>
      </c>
      <c r="H1898" s="23">
        <v>0</v>
      </c>
      <c r="I1898" s="23">
        <f t="shared" si="29"/>
        <v>9318.14</v>
      </c>
      <c r="J1898" s="23">
        <v>208640.89</v>
      </c>
    </row>
    <row r="1899" spans="1:10" ht="16.5" x14ac:dyDescent="0.25">
      <c r="A1899" s="21">
        <v>24802</v>
      </c>
      <c r="B1899" s="22" t="s">
        <v>497</v>
      </c>
      <c r="C1899" s="21">
        <v>9900</v>
      </c>
      <c r="D1899" s="22" t="s">
        <v>487</v>
      </c>
      <c r="E1899" s="23">
        <v>7353.67</v>
      </c>
      <c r="F1899" s="23">
        <v>5878.94</v>
      </c>
      <c r="G1899" s="23">
        <v>1967.28</v>
      </c>
      <c r="H1899" s="23">
        <v>18940.13</v>
      </c>
      <c r="I1899" s="23">
        <f t="shared" si="29"/>
        <v>34140.020000000004</v>
      </c>
      <c r="J1899" s="23">
        <v>203394.81</v>
      </c>
    </row>
    <row r="1900" spans="1:10" ht="16.5" x14ac:dyDescent="0.25">
      <c r="A1900" s="21">
        <v>24811</v>
      </c>
      <c r="B1900" s="22" t="s">
        <v>497</v>
      </c>
      <c r="C1900" s="21">
        <v>9900</v>
      </c>
      <c r="D1900" s="22" t="s">
        <v>487</v>
      </c>
      <c r="E1900" s="23">
        <v>2674.06</v>
      </c>
      <c r="F1900" s="23">
        <v>3464.37</v>
      </c>
      <c r="G1900" s="23">
        <v>655.76</v>
      </c>
      <c r="H1900" s="23">
        <v>6624.38</v>
      </c>
      <c r="I1900" s="23">
        <f t="shared" si="29"/>
        <v>13418.57</v>
      </c>
      <c r="J1900" s="23">
        <v>173616.64000000001</v>
      </c>
    </row>
    <row r="1901" spans="1:10" ht="16.5" x14ac:dyDescent="0.25">
      <c r="A1901" s="21">
        <v>24836</v>
      </c>
      <c r="B1901" s="22" t="s">
        <v>1643</v>
      </c>
      <c r="C1901" s="21">
        <v>9900</v>
      </c>
      <c r="D1901" s="22" t="s">
        <v>487</v>
      </c>
      <c r="E1901" s="23">
        <v>3008.32</v>
      </c>
      <c r="F1901" s="23">
        <v>3359.39</v>
      </c>
      <c r="G1901" s="23">
        <v>491.82</v>
      </c>
      <c r="H1901" s="23">
        <v>6531.08</v>
      </c>
      <c r="I1901" s="23">
        <f t="shared" si="29"/>
        <v>13390.61</v>
      </c>
      <c r="J1901" s="23">
        <v>123081.66</v>
      </c>
    </row>
    <row r="1902" spans="1:10" ht="16.5" x14ac:dyDescent="0.25">
      <c r="A1902" s="21">
        <v>24869</v>
      </c>
      <c r="B1902" s="22" t="s">
        <v>1644</v>
      </c>
      <c r="C1902" s="21">
        <v>9030</v>
      </c>
      <c r="D1902" s="22" t="s">
        <v>394</v>
      </c>
      <c r="E1902" s="23">
        <v>5125.28</v>
      </c>
      <c r="F1902" s="23">
        <v>8293.51</v>
      </c>
      <c r="G1902" s="23">
        <v>3278.8</v>
      </c>
      <c r="H1902" s="23">
        <v>18287.03</v>
      </c>
      <c r="I1902" s="23">
        <f t="shared" si="29"/>
        <v>34984.619999999995</v>
      </c>
      <c r="J1902" s="23">
        <v>290672.75</v>
      </c>
    </row>
    <row r="1903" spans="1:10" ht="16.5" x14ac:dyDescent="0.25">
      <c r="A1903" s="21">
        <v>24877</v>
      </c>
      <c r="B1903" s="22" t="s">
        <v>1645</v>
      </c>
      <c r="C1903" s="21">
        <v>9030</v>
      </c>
      <c r="D1903" s="22" t="s">
        <v>394</v>
      </c>
      <c r="E1903" s="23">
        <v>10584.83</v>
      </c>
      <c r="F1903" s="23">
        <v>9973.2099999999991</v>
      </c>
      <c r="G1903" s="23">
        <v>9016.7000000000007</v>
      </c>
      <c r="H1903" s="23">
        <v>15581.29</v>
      </c>
      <c r="I1903" s="23">
        <f t="shared" si="29"/>
        <v>45156.03</v>
      </c>
      <c r="J1903" s="23">
        <v>271364.65999999997</v>
      </c>
    </row>
    <row r="1904" spans="1:10" ht="16.5" x14ac:dyDescent="0.25">
      <c r="A1904" s="21">
        <v>24885</v>
      </c>
      <c r="B1904" s="22" t="s">
        <v>1646</v>
      </c>
      <c r="C1904" s="21">
        <v>9030</v>
      </c>
      <c r="D1904" s="22" t="s">
        <v>394</v>
      </c>
      <c r="E1904" s="23">
        <v>5236.7</v>
      </c>
      <c r="F1904" s="23">
        <v>4724.1499999999996</v>
      </c>
      <c r="G1904" s="23">
        <v>3770.62</v>
      </c>
      <c r="H1904" s="23">
        <v>8023.9</v>
      </c>
      <c r="I1904" s="23">
        <f t="shared" si="29"/>
        <v>21755.369999999995</v>
      </c>
      <c r="J1904" s="23">
        <v>111996.14</v>
      </c>
    </row>
    <row r="1905" spans="1:10" ht="16.5" x14ac:dyDescent="0.25">
      <c r="A1905" s="21">
        <v>24893</v>
      </c>
      <c r="B1905" s="22" t="s">
        <v>1554</v>
      </c>
      <c r="C1905" s="21">
        <v>9030</v>
      </c>
      <c r="D1905" s="22" t="s">
        <v>394</v>
      </c>
      <c r="E1905" s="23">
        <v>14595.92</v>
      </c>
      <c r="F1905" s="23">
        <v>16167.1</v>
      </c>
      <c r="G1905" s="23">
        <v>14098.85</v>
      </c>
      <c r="H1905" s="23">
        <v>23045.39</v>
      </c>
      <c r="I1905" s="23">
        <f t="shared" si="29"/>
        <v>67907.260000000009</v>
      </c>
      <c r="J1905" s="23">
        <v>326664.03000000003</v>
      </c>
    </row>
    <row r="1906" spans="1:10" ht="16.5" x14ac:dyDescent="0.25">
      <c r="A1906" s="21">
        <v>24901</v>
      </c>
      <c r="B1906" s="22" t="s">
        <v>502</v>
      </c>
      <c r="C1906" s="21">
        <v>9920</v>
      </c>
      <c r="D1906" s="22" t="s">
        <v>1647</v>
      </c>
      <c r="E1906" s="23">
        <v>2116.96</v>
      </c>
      <c r="F1906" s="23">
        <v>2519.54</v>
      </c>
      <c r="G1906" s="23">
        <v>1147.58</v>
      </c>
      <c r="H1906" s="23">
        <v>839.71</v>
      </c>
      <c r="I1906" s="23">
        <f t="shared" si="29"/>
        <v>6623.79</v>
      </c>
      <c r="J1906" s="23">
        <v>160217.54</v>
      </c>
    </row>
    <row r="1907" spans="1:10" ht="16.5" x14ac:dyDescent="0.25">
      <c r="A1907" s="21">
        <v>24943</v>
      </c>
      <c r="B1907" s="22" t="s">
        <v>1648</v>
      </c>
      <c r="C1907" s="21">
        <v>9921</v>
      </c>
      <c r="D1907" s="22" t="s">
        <v>1647</v>
      </c>
      <c r="E1907" s="23">
        <v>891.35</v>
      </c>
      <c r="F1907" s="23">
        <v>629.88</v>
      </c>
      <c r="G1907" s="23">
        <v>491.82</v>
      </c>
      <c r="H1907" s="23">
        <v>373.2</v>
      </c>
      <c r="I1907" s="23">
        <f t="shared" si="29"/>
        <v>2386.25</v>
      </c>
      <c r="J1907" s="23">
        <v>29718.799999999999</v>
      </c>
    </row>
    <row r="1908" spans="1:10" ht="16.5" x14ac:dyDescent="0.25">
      <c r="A1908" s="21">
        <v>24951</v>
      </c>
      <c r="B1908" s="22" t="s">
        <v>497</v>
      </c>
      <c r="C1908" s="21">
        <v>9930</v>
      </c>
      <c r="D1908" s="22" t="s">
        <v>490</v>
      </c>
      <c r="E1908" s="23">
        <v>3342.57</v>
      </c>
      <c r="F1908" s="23">
        <v>2414.56</v>
      </c>
      <c r="G1908" s="23">
        <v>655.76</v>
      </c>
      <c r="H1908" s="23">
        <v>746.4</v>
      </c>
      <c r="I1908" s="23">
        <f t="shared" si="29"/>
        <v>7159.29</v>
      </c>
      <c r="J1908" s="23">
        <v>116000.7</v>
      </c>
    </row>
    <row r="1909" spans="1:10" ht="16.5" x14ac:dyDescent="0.25">
      <c r="A1909" s="21">
        <v>24984</v>
      </c>
      <c r="B1909" s="22" t="s">
        <v>1649</v>
      </c>
      <c r="C1909" s="21">
        <v>9931</v>
      </c>
      <c r="D1909" s="22" t="s">
        <v>490</v>
      </c>
      <c r="E1909" s="23">
        <v>1448.45</v>
      </c>
      <c r="F1909" s="23">
        <v>1679.69</v>
      </c>
      <c r="G1909" s="23">
        <v>0</v>
      </c>
      <c r="H1909" s="23">
        <v>0</v>
      </c>
      <c r="I1909" s="23">
        <f t="shared" si="29"/>
        <v>3128.1400000000003</v>
      </c>
      <c r="J1909" s="23">
        <v>52517.46</v>
      </c>
    </row>
    <row r="1910" spans="1:10" ht="16.5" x14ac:dyDescent="0.25">
      <c r="A1910" s="21">
        <v>24992</v>
      </c>
      <c r="B1910" s="22" t="s">
        <v>1650</v>
      </c>
      <c r="C1910" s="21">
        <v>9940</v>
      </c>
      <c r="D1910" s="22" t="s">
        <v>398</v>
      </c>
      <c r="E1910" s="23">
        <v>10250.57</v>
      </c>
      <c r="F1910" s="23">
        <v>8503.4699999999993</v>
      </c>
      <c r="G1910" s="23">
        <v>1311.52</v>
      </c>
      <c r="H1910" s="23">
        <v>1212.9100000000001</v>
      </c>
      <c r="I1910" s="23">
        <f t="shared" si="29"/>
        <v>21278.47</v>
      </c>
      <c r="J1910" s="23">
        <v>293643.90999999997</v>
      </c>
    </row>
    <row r="1911" spans="1:10" ht="16.5" x14ac:dyDescent="0.25">
      <c r="A1911" s="21">
        <v>25007</v>
      </c>
      <c r="B1911" s="22" t="s">
        <v>497</v>
      </c>
      <c r="C1911" s="21">
        <v>9940</v>
      </c>
      <c r="D1911" s="22" t="s">
        <v>398</v>
      </c>
      <c r="E1911" s="23">
        <v>2451.2199999999998</v>
      </c>
      <c r="F1911" s="23">
        <v>1784.68</v>
      </c>
      <c r="G1911" s="23">
        <v>1475.46</v>
      </c>
      <c r="H1911" s="23">
        <v>279.89999999999998</v>
      </c>
      <c r="I1911" s="23">
        <f t="shared" si="29"/>
        <v>5991.2599999999993</v>
      </c>
      <c r="J1911" s="23">
        <v>147865.39000000001</v>
      </c>
    </row>
    <row r="1912" spans="1:10" ht="16.5" x14ac:dyDescent="0.25">
      <c r="A1912" s="21">
        <v>25015</v>
      </c>
      <c r="B1912" s="22" t="s">
        <v>1651</v>
      </c>
      <c r="C1912" s="21">
        <v>9950</v>
      </c>
      <c r="D1912" s="22" t="s">
        <v>1652</v>
      </c>
      <c r="E1912" s="23">
        <v>5013.8599999999997</v>
      </c>
      <c r="F1912" s="23">
        <v>7558.64</v>
      </c>
      <c r="G1912" s="23">
        <v>1147.58</v>
      </c>
      <c r="H1912" s="23">
        <v>5318.16</v>
      </c>
      <c r="I1912" s="23">
        <f t="shared" si="29"/>
        <v>19038.239999999998</v>
      </c>
      <c r="J1912" s="23">
        <v>238709.05</v>
      </c>
    </row>
    <row r="1913" spans="1:10" ht="16.5" x14ac:dyDescent="0.25">
      <c r="A1913" s="21">
        <v>25023</v>
      </c>
      <c r="B1913" s="22" t="s">
        <v>1653</v>
      </c>
      <c r="C1913" s="21">
        <v>9950</v>
      </c>
      <c r="D1913" s="22" t="s">
        <v>1652</v>
      </c>
      <c r="E1913" s="23">
        <v>2451.2199999999998</v>
      </c>
      <c r="F1913" s="23">
        <v>3779.32</v>
      </c>
      <c r="G1913" s="23">
        <v>983.64</v>
      </c>
      <c r="H1913" s="23">
        <v>2985.63</v>
      </c>
      <c r="I1913" s="23">
        <f t="shared" si="29"/>
        <v>10199.810000000001</v>
      </c>
      <c r="J1913" s="23">
        <v>93065.14</v>
      </c>
    </row>
    <row r="1914" spans="1:10" ht="16.5" x14ac:dyDescent="0.25">
      <c r="A1914" s="21">
        <v>25072</v>
      </c>
      <c r="B1914" s="22" t="s">
        <v>1654</v>
      </c>
      <c r="C1914" s="21">
        <v>9968</v>
      </c>
      <c r="D1914" s="22" t="s">
        <v>1655</v>
      </c>
      <c r="E1914" s="23">
        <v>3119.73</v>
      </c>
      <c r="F1914" s="23">
        <v>2624.53</v>
      </c>
      <c r="G1914" s="23">
        <v>163.94</v>
      </c>
      <c r="H1914" s="23">
        <v>653.1</v>
      </c>
      <c r="I1914" s="23">
        <f t="shared" si="29"/>
        <v>6561.3</v>
      </c>
      <c r="J1914" s="23">
        <v>94017.74</v>
      </c>
    </row>
    <row r="1915" spans="1:10" ht="16.5" x14ac:dyDescent="0.25">
      <c r="A1915" s="21">
        <v>25081</v>
      </c>
      <c r="B1915" s="22" t="s">
        <v>502</v>
      </c>
      <c r="C1915" s="21">
        <v>9968</v>
      </c>
      <c r="D1915" s="22" t="s">
        <v>1655</v>
      </c>
      <c r="E1915" s="23">
        <v>2896.9</v>
      </c>
      <c r="F1915" s="23">
        <v>3779.32</v>
      </c>
      <c r="G1915" s="23">
        <v>327.88</v>
      </c>
      <c r="H1915" s="23">
        <v>466.5</v>
      </c>
      <c r="I1915" s="23">
        <f t="shared" si="29"/>
        <v>7470.6</v>
      </c>
      <c r="J1915" s="23">
        <v>98000.91</v>
      </c>
    </row>
    <row r="1916" spans="1:10" ht="16.5" x14ac:dyDescent="0.25">
      <c r="A1916" s="21">
        <v>25098</v>
      </c>
      <c r="B1916" s="22" t="s">
        <v>954</v>
      </c>
      <c r="C1916" s="21">
        <v>9968</v>
      </c>
      <c r="D1916" s="22" t="s">
        <v>1655</v>
      </c>
      <c r="E1916" s="23">
        <v>3676.83</v>
      </c>
      <c r="F1916" s="23">
        <v>2624.53</v>
      </c>
      <c r="G1916" s="23">
        <v>491.82</v>
      </c>
      <c r="H1916" s="23">
        <v>279.89999999999998</v>
      </c>
      <c r="I1916" s="23">
        <f t="shared" si="29"/>
        <v>7073.08</v>
      </c>
      <c r="J1916" s="23">
        <v>121976.34</v>
      </c>
    </row>
    <row r="1917" spans="1:10" ht="16.5" x14ac:dyDescent="0.25">
      <c r="A1917" s="21">
        <v>25122</v>
      </c>
      <c r="B1917" s="22" t="s">
        <v>1656</v>
      </c>
      <c r="C1917" s="21">
        <v>9971</v>
      </c>
      <c r="D1917" s="22" t="s">
        <v>1657</v>
      </c>
      <c r="E1917" s="23">
        <v>3342.57</v>
      </c>
      <c r="F1917" s="23">
        <v>4409.21</v>
      </c>
      <c r="G1917" s="23">
        <v>327.88</v>
      </c>
      <c r="H1917" s="23">
        <v>93.3</v>
      </c>
      <c r="I1917" s="23">
        <f t="shared" si="29"/>
        <v>8172.9600000000009</v>
      </c>
      <c r="J1917" s="23">
        <v>172031.69</v>
      </c>
    </row>
    <row r="1918" spans="1:10" ht="16.5" x14ac:dyDescent="0.25">
      <c r="A1918" s="21">
        <v>25131</v>
      </c>
      <c r="B1918" s="22" t="s">
        <v>1129</v>
      </c>
      <c r="C1918" s="21">
        <v>9980</v>
      </c>
      <c r="D1918" s="22" t="s">
        <v>1658</v>
      </c>
      <c r="E1918" s="23">
        <v>3231.15</v>
      </c>
      <c r="F1918" s="23">
        <v>3254.41</v>
      </c>
      <c r="G1918" s="23">
        <v>491.82</v>
      </c>
      <c r="H1918" s="23">
        <v>373.2</v>
      </c>
      <c r="I1918" s="23">
        <f t="shared" si="29"/>
        <v>7350.579999999999</v>
      </c>
      <c r="J1918" s="23">
        <v>142710.95000000001</v>
      </c>
    </row>
    <row r="1919" spans="1:10" ht="16.5" x14ac:dyDescent="0.25">
      <c r="A1919" s="21">
        <v>25148</v>
      </c>
      <c r="B1919" s="22" t="s">
        <v>502</v>
      </c>
      <c r="C1919" s="21">
        <v>9980</v>
      </c>
      <c r="D1919" s="22" t="s">
        <v>1658</v>
      </c>
      <c r="E1919" s="23">
        <v>2228.38</v>
      </c>
      <c r="F1919" s="23">
        <v>4619.17</v>
      </c>
      <c r="G1919" s="23">
        <v>0</v>
      </c>
      <c r="H1919" s="23">
        <v>373.2</v>
      </c>
      <c r="I1919" s="23">
        <f t="shared" si="29"/>
        <v>7220.75</v>
      </c>
      <c r="J1919" s="23">
        <v>122236.13</v>
      </c>
    </row>
    <row r="1920" spans="1:10" ht="16.5" x14ac:dyDescent="0.25">
      <c r="A1920" s="21">
        <v>25155</v>
      </c>
      <c r="B1920" s="22" t="s">
        <v>783</v>
      </c>
      <c r="C1920" s="21">
        <v>9982</v>
      </c>
      <c r="D1920" s="22" t="s">
        <v>1658</v>
      </c>
      <c r="E1920" s="23">
        <v>1225.6099999999999</v>
      </c>
      <c r="F1920" s="23">
        <v>2099.62</v>
      </c>
      <c r="G1920" s="23">
        <v>0</v>
      </c>
      <c r="H1920" s="23">
        <v>93.3</v>
      </c>
      <c r="I1920" s="23">
        <f t="shared" si="29"/>
        <v>3418.5299999999997</v>
      </c>
      <c r="J1920" s="23">
        <v>87880.12</v>
      </c>
    </row>
    <row r="1921" spans="1:10" ht="16.5" x14ac:dyDescent="0.25">
      <c r="A1921" s="21">
        <v>25163</v>
      </c>
      <c r="B1921" s="22" t="s">
        <v>1659</v>
      </c>
      <c r="C1921" s="21">
        <v>9988</v>
      </c>
      <c r="D1921" s="22" t="s">
        <v>1658</v>
      </c>
      <c r="E1921" s="23">
        <v>891.35</v>
      </c>
      <c r="F1921" s="23">
        <v>734.86</v>
      </c>
      <c r="G1921" s="23">
        <v>163.94</v>
      </c>
      <c r="H1921" s="23">
        <v>0</v>
      </c>
      <c r="I1921" s="23">
        <f t="shared" si="29"/>
        <v>1790.15</v>
      </c>
      <c r="J1921" s="23">
        <v>26085.75</v>
      </c>
    </row>
    <row r="1922" spans="1:10" ht="16.5" x14ac:dyDescent="0.25">
      <c r="A1922" s="21">
        <v>25171</v>
      </c>
      <c r="B1922" s="22" t="s">
        <v>1660</v>
      </c>
      <c r="C1922" s="21">
        <v>9990</v>
      </c>
      <c r="D1922" s="22" t="s">
        <v>492</v>
      </c>
      <c r="E1922" s="23">
        <v>3231.15</v>
      </c>
      <c r="F1922" s="23">
        <v>2834.49</v>
      </c>
      <c r="G1922" s="23">
        <v>1147.58</v>
      </c>
      <c r="H1922" s="23">
        <v>3172.24</v>
      </c>
      <c r="I1922" s="23">
        <f t="shared" si="29"/>
        <v>10385.459999999999</v>
      </c>
      <c r="J1922" s="23">
        <v>109737.08</v>
      </c>
    </row>
    <row r="1923" spans="1:10" ht="16.5" x14ac:dyDescent="0.25">
      <c r="A1923" s="21">
        <v>25189</v>
      </c>
      <c r="B1923" s="22" t="s">
        <v>1661</v>
      </c>
      <c r="C1923" s="21">
        <v>9990</v>
      </c>
      <c r="D1923" s="22" t="s">
        <v>492</v>
      </c>
      <c r="E1923" s="23">
        <v>3119.73</v>
      </c>
      <c r="F1923" s="23">
        <v>5878.94</v>
      </c>
      <c r="G1923" s="23">
        <v>819.7</v>
      </c>
      <c r="H1923" s="23">
        <v>3265.54</v>
      </c>
      <c r="I1923" s="23">
        <f t="shared" si="29"/>
        <v>13083.91</v>
      </c>
      <c r="J1923" s="23">
        <v>196100.82</v>
      </c>
    </row>
    <row r="1924" spans="1:10" ht="16.5" x14ac:dyDescent="0.25">
      <c r="A1924" s="21">
        <v>25197</v>
      </c>
      <c r="B1924" s="22" t="s">
        <v>862</v>
      </c>
      <c r="C1924" s="21">
        <v>9990</v>
      </c>
      <c r="D1924" s="22" t="s">
        <v>492</v>
      </c>
      <c r="E1924" s="23">
        <v>1782.7</v>
      </c>
      <c r="F1924" s="23">
        <v>2414.56</v>
      </c>
      <c r="G1924" s="23">
        <v>163.94</v>
      </c>
      <c r="H1924" s="23">
        <v>839.71</v>
      </c>
      <c r="I1924" s="23">
        <f t="shared" ref="I1924:I1987" si="30">SUM(E1924:H1924)</f>
        <v>5200.91</v>
      </c>
      <c r="J1924" s="23">
        <v>92675.41</v>
      </c>
    </row>
    <row r="1925" spans="1:10" ht="16.5" x14ac:dyDescent="0.25">
      <c r="A1925" s="21">
        <v>25205</v>
      </c>
      <c r="B1925" s="22" t="s">
        <v>1662</v>
      </c>
      <c r="C1925" s="21">
        <v>9990</v>
      </c>
      <c r="D1925" s="22" t="s">
        <v>492</v>
      </c>
      <c r="E1925" s="23">
        <v>4011.09</v>
      </c>
      <c r="F1925" s="23">
        <v>5983.92</v>
      </c>
      <c r="G1925" s="23">
        <v>655.76</v>
      </c>
      <c r="H1925" s="23">
        <v>3358.84</v>
      </c>
      <c r="I1925" s="23">
        <f t="shared" si="30"/>
        <v>14009.61</v>
      </c>
      <c r="J1925" s="23">
        <v>219610.76</v>
      </c>
    </row>
    <row r="1926" spans="1:10" ht="16.5" x14ac:dyDescent="0.25">
      <c r="A1926" s="21">
        <v>25221</v>
      </c>
      <c r="B1926" s="22" t="s">
        <v>1663</v>
      </c>
      <c r="C1926" s="21">
        <v>9991</v>
      </c>
      <c r="D1926" s="22" t="s">
        <v>492</v>
      </c>
      <c r="E1926" s="23">
        <v>6016.64</v>
      </c>
      <c r="F1926" s="23">
        <v>5249.06</v>
      </c>
      <c r="G1926" s="23">
        <v>0</v>
      </c>
      <c r="H1926" s="23">
        <v>7184.19</v>
      </c>
      <c r="I1926" s="23">
        <f t="shared" si="30"/>
        <v>18449.89</v>
      </c>
      <c r="J1926" s="23">
        <v>214289.79</v>
      </c>
    </row>
    <row r="1927" spans="1:10" ht="16.5" x14ac:dyDescent="0.25">
      <c r="A1927" s="21">
        <v>25239</v>
      </c>
      <c r="B1927" s="22" t="s">
        <v>502</v>
      </c>
      <c r="C1927" s="21">
        <v>9991</v>
      </c>
      <c r="D1927" s="22" t="s">
        <v>492</v>
      </c>
      <c r="E1927" s="23">
        <v>1225.6099999999999</v>
      </c>
      <c r="F1927" s="23">
        <v>1679.69</v>
      </c>
      <c r="G1927" s="23">
        <v>0</v>
      </c>
      <c r="H1927" s="23">
        <v>1026.31</v>
      </c>
      <c r="I1927" s="23">
        <f t="shared" si="30"/>
        <v>3931.61</v>
      </c>
      <c r="J1927" s="23">
        <v>90654.64</v>
      </c>
    </row>
    <row r="1928" spans="1:10" ht="16.5" x14ac:dyDescent="0.25">
      <c r="A1928" s="21">
        <v>44602</v>
      </c>
      <c r="B1928" s="22" t="s">
        <v>1664</v>
      </c>
      <c r="C1928" s="21">
        <v>2660</v>
      </c>
      <c r="D1928" s="22" t="s">
        <v>77</v>
      </c>
      <c r="E1928" s="23">
        <v>24175.83</v>
      </c>
      <c r="F1928" s="23">
        <v>21278.81</v>
      </c>
      <c r="G1928" s="23">
        <v>36554.769999999997</v>
      </c>
      <c r="H1928" s="23">
        <v>30543.48</v>
      </c>
      <c r="I1928" s="23">
        <f t="shared" si="30"/>
        <v>112552.89</v>
      </c>
      <c r="J1928" s="23">
        <v>337402.67</v>
      </c>
    </row>
    <row r="1929" spans="1:10" ht="16.5" x14ac:dyDescent="0.25">
      <c r="A1929" s="21">
        <v>44628</v>
      </c>
      <c r="B1929" s="22" t="s">
        <v>1665</v>
      </c>
      <c r="C1929" s="21">
        <v>2500</v>
      </c>
      <c r="D1929" s="22" t="s">
        <v>138</v>
      </c>
      <c r="E1929" s="23">
        <v>3342.57</v>
      </c>
      <c r="F1929" s="23">
        <v>10078.19</v>
      </c>
      <c r="G1929" s="23">
        <v>655.76</v>
      </c>
      <c r="H1929" s="23">
        <v>4944.96</v>
      </c>
      <c r="I1929" s="23">
        <f t="shared" si="30"/>
        <v>19021.48</v>
      </c>
      <c r="J1929" s="23">
        <v>208727.36</v>
      </c>
    </row>
    <row r="1930" spans="1:10" ht="16.5" x14ac:dyDescent="0.25">
      <c r="A1930" s="21">
        <v>44636</v>
      </c>
      <c r="B1930" s="22" t="s">
        <v>1666</v>
      </c>
      <c r="C1930" s="21">
        <v>1501</v>
      </c>
      <c r="D1930" s="22" t="s">
        <v>41</v>
      </c>
      <c r="E1930" s="23">
        <v>5348.12</v>
      </c>
      <c r="F1930" s="23">
        <v>3884.3</v>
      </c>
      <c r="G1930" s="23">
        <v>8033.06</v>
      </c>
      <c r="H1930" s="23">
        <v>933.01</v>
      </c>
      <c r="I1930" s="23">
        <f t="shared" si="30"/>
        <v>18198.489999999998</v>
      </c>
      <c r="J1930" s="23">
        <v>170621.79</v>
      </c>
    </row>
    <row r="1931" spans="1:10" ht="16.5" x14ac:dyDescent="0.25">
      <c r="A1931" s="21">
        <v>44644</v>
      </c>
      <c r="B1931" s="22" t="s">
        <v>1667</v>
      </c>
      <c r="C1931" s="21">
        <v>2900</v>
      </c>
      <c r="D1931" s="22" t="s">
        <v>88</v>
      </c>
      <c r="E1931" s="23">
        <v>2005.54</v>
      </c>
      <c r="F1931" s="23">
        <v>3779.32</v>
      </c>
      <c r="G1931" s="23">
        <v>327.88</v>
      </c>
      <c r="H1931" s="23">
        <v>1866.02</v>
      </c>
      <c r="I1931" s="23">
        <f t="shared" si="30"/>
        <v>7978.76</v>
      </c>
      <c r="J1931" s="23">
        <v>106787.48</v>
      </c>
    </row>
    <row r="1932" spans="1:10" ht="16.5" x14ac:dyDescent="0.25">
      <c r="A1932" s="21">
        <v>44651</v>
      </c>
      <c r="B1932" s="22" t="s">
        <v>1668</v>
      </c>
      <c r="C1932" s="21">
        <v>9000</v>
      </c>
      <c r="D1932" s="22" t="s">
        <v>394</v>
      </c>
      <c r="E1932" s="23">
        <v>1337.03</v>
      </c>
      <c r="F1932" s="23">
        <v>6718.79</v>
      </c>
      <c r="G1932" s="23">
        <v>2459.1</v>
      </c>
      <c r="H1932" s="23">
        <v>9516.7199999999993</v>
      </c>
      <c r="I1932" s="23">
        <f t="shared" si="30"/>
        <v>20031.64</v>
      </c>
      <c r="J1932" s="23">
        <v>142328.39000000001</v>
      </c>
    </row>
    <row r="1933" spans="1:10" ht="16.5" x14ac:dyDescent="0.25">
      <c r="A1933" s="21">
        <v>44677</v>
      </c>
      <c r="B1933" s="22" t="s">
        <v>1669</v>
      </c>
      <c r="C1933" s="21">
        <v>8700</v>
      </c>
      <c r="D1933" s="22" t="s">
        <v>385</v>
      </c>
      <c r="E1933" s="23">
        <v>4902.4399999999996</v>
      </c>
      <c r="F1933" s="23">
        <v>3464.37</v>
      </c>
      <c r="G1933" s="23">
        <v>4590.32</v>
      </c>
      <c r="H1933" s="23">
        <v>4571.75</v>
      </c>
      <c r="I1933" s="23">
        <f t="shared" si="30"/>
        <v>17528.879999999997</v>
      </c>
      <c r="J1933" s="23">
        <v>103292.05</v>
      </c>
    </row>
    <row r="1934" spans="1:10" ht="16.5" x14ac:dyDescent="0.25">
      <c r="A1934" s="21">
        <v>44693</v>
      </c>
      <c r="B1934" s="22" t="s">
        <v>497</v>
      </c>
      <c r="C1934" s="21">
        <v>3221</v>
      </c>
      <c r="D1934" s="22" t="s">
        <v>1080</v>
      </c>
      <c r="E1934" s="23">
        <v>1448.45</v>
      </c>
      <c r="F1934" s="23">
        <v>2204.6</v>
      </c>
      <c r="G1934" s="23">
        <v>1475.46</v>
      </c>
      <c r="H1934" s="23">
        <v>466.5</v>
      </c>
      <c r="I1934" s="23">
        <f t="shared" si="30"/>
        <v>5595.01</v>
      </c>
      <c r="J1934" s="23">
        <v>90150.23</v>
      </c>
    </row>
    <row r="1935" spans="1:10" ht="16.5" x14ac:dyDescent="0.25">
      <c r="A1935" s="21">
        <v>44801</v>
      </c>
      <c r="B1935" s="22" t="s">
        <v>1670</v>
      </c>
      <c r="C1935" s="21">
        <v>3110</v>
      </c>
      <c r="D1935" s="22" t="s">
        <v>1060</v>
      </c>
      <c r="E1935" s="23">
        <v>1337.03</v>
      </c>
      <c r="F1935" s="23">
        <v>3569.36</v>
      </c>
      <c r="G1935" s="23">
        <v>1147.58</v>
      </c>
      <c r="H1935" s="23">
        <v>4478.45</v>
      </c>
      <c r="I1935" s="23">
        <f t="shared" si="30"/>
        <v>10532.42</v>
      </c>
      <c r="J1935" s="23">
        <v>167639.41</v>
      </c>
    </row>
    <row r="1936" spans="1:10" ht="16.5" x14ac:dyDescent="0.25">
      <c r="A1936" s="21">
        <v>44818</v>
      </c>
      <c r="B1936" s="22" t="s">
        <v>1671</v>
      </c>
      <c r="C1936" s="21">
        <v>3020</v>
      </c>
      <c r="D1936" s="22" t="s">
        <v>1034</v>
      </c>
      <c r="E1936" s="23">
        <v>2339.8000000000002</v>
      </c>
      <c r="F1936" s="23">
        <v>6403.85</v>
      </c>
      <c r="G1936" s="23">
        <v>1967.28</v>
      </c>
      <c r="H1936" s="23">
        <v>4011.95</v>
      </c>
      <c r="I1936" s="23">
        <f t="shared" si="30"/>
        <v>14722.880000000001</v>
      </c>
      <c r="J1936" s="23">
        <v>305655.92</v>
      </c>
    </row>
    <row r="1937" spans="1:10" ht="16.5" x14ac:dyDescent="0.25">
      <c r="A1937" s="21">
        <v>45211</v>
      </c>
      <c r="B1937" s="22" t="s">
        <v>764</v>
      </c>
      <c r="C1937" s="21">
        <v>9800</v>
      </c>
      <c r="D1937" s="22" t="s">
        <v>480</v>
      </c>
      <c r="E1937" s="23">
        <v>2339.8000000000002</v>
      </c>
      <c r="F1937" s="23">
        <v>4409.21</v>
      </c>
      <c r="G1937" s="23">
        <v>1967.28</v>
      </c>
      <c r="H1937" s="23">
        <v>186.6</v>
      </c>
      <c r="I1937" s="23">
        <f t="shared" si="30"/>
        <v>8902.8900000000012</v>
      </c>
      <c r="J1937" s="23">
        <v>198021.13</v>
      </c>
    </row>
    <row r="1938" spans="1:10" ht="16.5" x14ac:dyDescent="0.25">
      <c r="A1938" s="21">
        <v>45237</v>
      </c>
      <c r="B1938" s="22" t="s">
        <v>497</v>
      </c>
      <c r="C1938" s="21">
        <v>9340</v>
      </c>
      <c r="D1938" s="22" t="s">
        <v>436</v>
      </c>
      <c r="E1938" s="23">
        <v>2451.2199999999998</v>
      </c>
      <c r="F1938" s="23">
        <v>2834.49</v>
      </c>
      <c r="G1938" s="23">
        <v>819.7</v>
      </c>
      <c r="H1938" s="23">
        <v>279.89999999999998</v>
      </c>
      <c r="I1938" s="23">
        <f t="shared" si="30"/>
        <v>6385.3099999999986</v>
      </c>
      <c r="J1938" s="23">
        <v>118251.63</v>
      </c>
    </row>
    <row r="1939" spans="1:10" ht="16.5" x14ac:dyDescent="0.25">
      <c r="A1939" s="21">
        <v>45245</v>
      </c>
      <c r="B1939" s="22" t="s">
        <v>1672</v>
      </c>
      <c r="C1939" s="21">
        <v>9031</v>
      </c>
      <c r="D1939" s="22" t="s">
        <v>394</v>
      </c>
      <c r="E1939" s="23">
        <v>1559.86</v>
      </c>
      <c r="F1939" s="23">
        <v>2729.51</v>
      </c>
      <c r="G1939" s="23">
        <v>1967.28</v>
      </c>
      <c r="H1939" s="23">
        <v>2239.2199999999998</v>
      </c>
      <c r="I1939" s="23">
        <f t="shared" si="30"/>
        <v>8495.869999999999</v>
      </c>
      <c r="J1939" s="23">
        <v>223711.28</v>
      </c>
    </row>
    <row r="1940" spans="1:10" ht="16.5" x14ac:dyDescent="0.25">
      <c r="A1940" s="21">
        <v>45252</v>
      </c>
      <c r="B1940" s="22" t="s">
        <v>1673</v>
      </c>
      <c r="C1940" s="21">
        <v>9940</v>
      </c>
      <c r="D1940" s="22" t="s">
        <v>398</v>
      </c>
      <c r="E1940" s="23">
        <v>3231.15</v>
      </c>
      <c r="F1940" s="23">
        <v>2729.51</v>
      </c>
      <c r="G1940" s="23">
        <v>1147.58</v>
      </c>
      <c r="H1940" s="23">
        <v>559.79999999999995</v>
      </c>
      <c r="I1940" s="23">
        <f t="shared" si="30"/>
        <v>7668.04</v>
      </c>
      <c r="J1940" s="23">
        <v>124086.77</v>
      </c>
    </row>
    <row r="1941" spans="1:10" ht="16.5" x14ac:dyDescent="0.25">
      <c r="A1941" s="21">
        <v>45261</v>
      </c>
      <c r="B1941" s="22" t="s">
        <v>1674</v>
      </c>
      <c r="C1941" s="21">
        <v>9000</v>
      </c>
      <c r="D1941" s="22" t="s">
        <v>394</v>
      </c>
      <c r="E1941" s="23">
        <v>2005.54</v>
      </c>
      <c r="F1941" s="23">
        <v>2834.49</v>
      </c>
      <c r="G1941" s="23">
        <v>2459.1</v>
      </c>
      <c r="H1941" s="23">
        <v>11382.74</v>
      </c>
      <c r="I1941" s="23">
        <f t="shared" si="30"/>
        <v>18681.87</v>
      </c>
      <c r="J1941" s="23">
        <v>149273.29999999999</v>
      </c>
    </row>
    <row r="1942" spans="1:10" ht="16.5" x14ac:dyDescent="0.25">
      <c r="A1942" s="21">
        <v>45278</v>
      </c>
      <c r="B1942" s="22" t="s">
        <v>497</v>
      </c>
      <c r="C1942" s="21">
        <v>1982</v>
      </c>
      <c r="D1942" s="22" t="s">
        <v>190</v>
      </c>
      <c r="E1942" s="23">
        <v>1671.28</v>
      </c>
      <c r="F1942" s="23">
        <v>1154.79</v>
      </c>
      <c r="G1942" s="23">
        <v>2131.2199999999998</v>
      </c>
      <c r="H1942" s="23">
        <v>1492.81</v>
      </c>
      <c r="I1942" s="23">
        <f t="shared" si="30"/>
        <v>6450.0999999999985</v>
      </c>
      <c r="J1942" s="23">
        <v>196270.26</v>
      </c>
    </row>
    <row r="1943" spans="1:10" ht="16.5" x14ac:dyDescent="0.25">
      <c r="A1943" s="21">
        <v>45286</v>
      </c>
      <c r="B1943" s="22" t="s">
        <v>1675</v>
      </c>
      <c r="C1943" s="21">
        <v>2811</v>
      </c>
      <c r="D1943" s="22" t="s">
        <v>180</v>
      </c>
      <c r="E1943" s="23">
        <v>1671.28</v>
      </c>
      <c r="F1943" s="23">
        <v>3044.45</v>
      </c>
      <c r="G1943" s="23">
        <v>655.76</v>
      </c>
      <c r="H1943" s="23">
        <v>12315.75</v>
      </c>
      <c r="I1943" s="23">
        <f t="shared" si="30"/>
        <v>17687.239999999998</v>
      </c>
      <c r="J1943" s="23">
        <v>165249.54</v>
      </c>
    </row>
    <row r="1944" spans="1:10" ht="16.5" x14ac:dyDescent="0.25">
      <c r="A1944" s="21">
        <v>45294</v>
      </c>
      <c r="B1944" s="22" t="s">
        <v>1676</v>
      </c>
      <c r="C1944" s="21">
        <v>2930</v>
      </c>
      <c r="D1944" s="22" t="s">
        <v>92</v>
      </c>
      <c r="E1944" s="23">
        <v>2451.2199999999998</v>
      </c>
      <c r="F1944" s="23">
        <v>6298.87</v>
      </c>
      <c r="G1944" s="23">
        <v>1803.34</v>
      </c>
      <c r="H1944" s="23">
        <v>7184.19</v>
      </c>
      <c r="I1944" s="23">
        <f t="shared" si="30"/>
        <v>17737.62</v>
      </c>
      <c r="J1944" s="23">
        <v>148253.46</v>
      </c>
    </row>
    <row r="1945" spans="1:10" ht="16.5" x14ac:dyDescent="0.25">
      <c r="A1945" s="21">
        <v>45302</v>
      </c>
      <c r="B1945" s="22" t="s">
        <v>1677</v>
      </c>
      <c r="C1945" s="21">
        <v>2440</v>
      </c>
      <c r="D1945" s="22" t="s">
        <v>132</v>
      </c>
      <c r="E1945" s="23">
        <v>1448.45</v>
      </c>
      <c r="F1945" s="23">
        <v>1469.73</v>
      </c>
      <c r="G1945" s="23">
        <v>0</v>
      </c>
      <c r="H1945" s="23">
        <v>373.2</v>
      </c>
      <c r="I1945" s="23">
        <f t="shared" si="30"/>
        <v>3291.38</v>
      </c>
      <c r="J1945" s="23">
        <v>131317.07</v>
      </c>
    </row>
    <row r="1946" spans="1:10" ht="16.5" x14ac:dyDescent="0.25">
      <c r="A1946" s="21">
        <v>45311</v>
      </c>
      <c r="B1946" s="22" t="s">
        <v>1678</v>
      </c>
      <c r="C1946" s="21">
        <v>2440</v>
      </c>
      <c r="D1946" s="22" t="s">
        <v>132</v>
      </c>
      <c r="E1946" s="23">
        <v>668.51</v>
      </c>
      <c r="F1946" s="23">
        <v>2204.6</v>
      </c>
      <c r="G1946" s="23">
        <v>327.88</v>
      </c>
      <c r="H1946" s="23">
        <v>93.3</v>
      </c>
      <c r="I1946" s="23">
        <f t="shared" si="30"/>
        <v>3294.29</v>
      </c>
      <c r="J1946" s="23">
        <v>106887.39</v>
      </c>
    </row>
    <row r="1947" spans="1:10" ht="16.5" x14ac:dyDescent="0.25">
      <c r="A1947" s="21">
        <v>45328</v>
      </c>
      <c r="B1947" s="22" t="s">
        <v>1679</v>
      </c>
      <c r="C1947" s="21">
        <v>2440</v>
      </c>
      <c r="D1947" s="22" t="s">
        <v>132</v>
      </c>
      <c r="E1947" s="23">
        <v>4122.51</v>
      </c>
      <c r="F1947" s="23">
        <v>5144.07</v>
      </c>
      <c r="G1947" s="23">
        <v>2459.1</v>
      </c>
      <c r="H1947" s="23">
        <v>186.6</v>
      </c>
      <c r="I1947" s="23">
        <f t="shared" si="30"/>
        <v>11912.28</v>
      </c>
      <c r="J1947" s="23">
        <v>122927.21</v>
      </c>
    </row>
    <row r="1948" spans="1:10" ht="16.5" x14ac:dyDescent="0.25">
      <c r="A1948" s="21">
        <v>45344</v>
      </c>
      <c r="B1948" s="22" t="s">
        <v>1680</v>
      </c>
      <c r="C1948" s="21">
        <v>2990</v>
      </c>
      <c r="D1948" s="22" t="s">
        <v>98</v>
      </c>
      <c r="E1948" s="23">
        <v>3342.57</v>
      </c>
      <c r="F1948" s="23">
        <v>4094.26</v>
      </c>
      <c r="G1948" s="23">
        <v>163.94</v>
      </c>
      <c r="H1948" s="23">
        <v>373.2</v>
      </c>
      <c r="I1948" s="23">
        <f t="shared" si="30"/>
        <v>7973.9699999999993</v>
      </c>
      <c r="J1948" s="23">
        <v>133942.29</v>
      </c>
    </row>
    <row r="1949" spans="1:10" ht="16.5" x14ac:dyDescent="0.25">
      <c r="A1949" s="21">
        <v>45351</v>
      </c>
      <c r="B1949" s="22" t="s">
        <v>1681</v>
      </c>
      <c r="C1949" s="21">
        <v>1790</v>
      </c>
      <c r="D1949" s="22" t="s">
        <v>609</v>
      </c>
      <c r="E1949" s="23">
        <v>3342.57</v>
      </c>
      <c r="F1949" s="23">
        <v>3254.41</v>
      </c>
      <c r="G1949" s="23">
        <v>2786.98</v>
      </c>
      <c r="H1949" s="23">
        <v>746.4</v>
      </c>
      <c r="I1949" s="23">
        <f t="shared" si="30"/>
        <v>10130.359999999999</v>
      </c>
      <c r="J1949" s="23">
        <v>155695.24</v>
      </c>
    </row>
    <row r="1950" spans="1:10" ht="16.5" x14ac:dyDescent="0.25">
      <c r="A1950" s="21">
        <v>45831</v>
      </c>
      <c r="B1950" s="22" t="s">
        <v>1682</v>
      </c>
      <c r="C1950" s="21">
        <v>3018</v>
      </c>
      <c r="D1950" s="22" t="s">
        <v>192</v>
      </c>
      <c r="E1950" s="23">
        <v>2116.96</v>
      </c>
      <c r="F1950" s="23">
        <v>6088.9</v>
      </c>
      <c r="G1950" s="23">
        <v>491.82</v>
      </c>
      <c r="H1950" s="23">
        <v>1026.31</v>
      </c>
      <c r="I1950" s="23">
        <f t="shared" si="30"/>
        <v>9723.99</v>
      </c>
      <c r="J1950" s="23">
        <v>174622.24</v>
      </c>
    </row>
    <row r="1951" spans="1:10" ht="16.5" x14ac:dyDescent="0.25">
      <c r="A1951" s="21">
        <v>45898</v>
      </c>
      <c r="B1951" s="22" t="s">
        <v>1683</v>
      </c>
      <c r="C1951" s="21">
        <v>8310</v>
      </c>
      <c r="D1951" s="22" t="s">
        <v>303</v>
      </c>
      <c r="E1951" s="23">
        <v>6685.15</v>
      </c>
      <c r="F1951" s="23">
        <v>6193.89</v>
      </c>
      <c r="G1951" s="23">
        <v>1803.34</v>
      </c>
      <c r="H1951" s="23">
        <v>2892.33</v>
      </c>
      <c r="I1951" s="23">
        <f t="shared" si="30"/>
        <v>17574.71</v>
      </c>
      <c r="J1951" s="23">
        <v>270998.96999999997</v>
      </c>
    </row>
    <row r="1952" spans="1:10" ht="16.5" x14ac:dyDescent="0.25">
      <c r="A1952" s="21">
        <v>45922</v>
      </c>
      <c r="B1952" s="22" t="s">
        <v>1684</v>
      </c>
      <c r="C1952" s="21">
        <v>1020</v>
      </c>
      <c r="D1952" s="22" t="s">
        <v>9</v>
      </c>
      <c r="E1952" s="23">
        <v>13500.78</v>
      </c>
      <c r="F1952" s="23">
        <v>11882.97</v>
      </c>
      <c r="G1952" s="23">
        <v>20413.7</v>
      </c>
      <c r="H1952" s="23">
        <v>17056.75</v>
      </c>
      <c r="I1952" s="23">
        <f t="shared" si="30"/>
        <v>62854.2</v>
      </c>
      <c r="J1952" s="23">
        <v>154793.24</v>
      </c>
    </row>
    <row r="1953" spans="1:10" ht="16.5" x14ac:dyDescent="0.25">
      <c r="A1953" s="21">
        <v>45931</v>
      </c>
      <c r="B1953" s="22" t="s">
        <v>1685</v>
      </c>
      <c r="C1953" s="21">
        <v>1120</v>
      </c>
      <c r="D1953" s="22" t="s">
        <v>9</v>
      </c>
      <c r="E1953" s="23">
        <v>3899.67</v>
      </c>
      <c r="F1953" s="23">
        <v>5039.09</v>
      </c>
      <c r="G1953" s="23">
        <v>10444.219999999999</v>
      </c>
      <c r="H1953" s="23">
        <v>8726.7099999999991</v>
      </c>
      <c r="I1953" s="23">
        <f t="shared" si="30"/>
        <v>28109.69</v>
      </c>
      <c r="J1953" s="23">
        <v>75148.27</v>
      </c>
    </row>
    <row r="1954" spans="1:10" ht="16.5" x14ac:dyDescent="0.25">
      <c r="A1954" s="21">
        <v>46045</v>
      </c>
      <c r="B1954" s="22" t="s">
        <v>787</v>
      </c>
      <c r="C1954" s="21">
        <v>3660</v>
      </c>
      <c r="D1954" s="22" t="s">
        <v>263</v>
      </c>
      <c r="E1954" s="23">
        <v>3899.67</v>
      </c>
      <c r="F1954" s="23">
        <v>3569.36</v>
      </c>
      <c r="G1954" s="23">
        <v>1311.52</v>
      </c>
      <c r="H1954" s="23">
        <v>0</v>
      </c>
      <c r="I1954" s="23">
        <f t="shared" si="30"/>
        <v>8780.5500000000011</v>
      </c>
      <c r="J1954" s="23">
        <v>122340.15</v>
      </c>
    </row>
    <row r="1955" spans="1:10" ht="16.5" x14ac:dyDescent="0.25">
      <c r="A1955" s="21">
        <v>46052</v>
      </c>
      <c r="B1955" s="22" t="s">
        <v>1686</v>
      </c>
      <c r="C1955" s="21">
        <v>2540</v>
      </c>
      <c r="D1955" s="22" t="s">
        <v>146</v>
      </c>
      <c r="E1955" s="23">
        <v>1559.86</v>
      </c>
      <c r="F1955" s="23">
        <v>1784.68</v>
      </c>
      <c r="G1955" s="23">
        <v>983.64</v>
      </c>
      <c r="H1955" s="23">
        <v>559.79999999999995</v>
      </c>
      <c r="I1955" s="23">
        <f t="shared" si="30"/>
        <v>4887.9800000000005</v>
      </c>
      <c r="J1955" s="23">
        <v>137027.56</v>
      </c>
    </row>
    <row r="1956" spans="1:10" ht="16.5" x14ac:dyDescent="0.25">
      <c r="A1956" s="21">
        <v>46086</v>
      </c>
      <c r="B1956" s="22" t="s">
        <v>497</v>
      </c>
      <c r="C1956" s="21">
        <v>9450</v>
      </c>
      <c r="D1956" s="22" t="s">
        <v>449</v>
      </c>
      <c r="E1956" s="23">
        <v>2228.38</v>
      </c>
      <c r="F1956" s="23">
        <v>1994.64</v>
      </c>
      <c r="G1956" s="23">
        <v>1475.46</v>
      </c>
      <c r="H1956" s="23">
        <v>746.4</v>
      </c>
      <c r="I1956" s="23">
        <f t="shared" si="30"/>
        <v>6444.88</v>
      </c>
      <c r="J1956" s="23">
        <v>160520.94</v>
      </c>
    </row>
    <row r="1957" spans="1:10" ht="16.5" x14ac:dyDescent="0.25">
      <c r="A1957" s="21">
        <v>46128</v>
      </c>
      <c r="B1957" s="22" t="s">
        <v>1687</v>
      </c>
      <c r="C1957" s="21">
        <v>2300</v>
      </c>
      <c r="D1957" s="22" t="s">
        <v>117</v>
      </c>
      <c r="E1957" s="23">
        <v>7799.34</v>
      </c>
      <c r="F1957" s="23">
        <v>13332.61</v>
      </c>
      <c r="G1957" s="23">
        <v>5901.84</v>
      </c>
      <c r="H1957" s="23">
        <v>24444.9</v>
      </c>
      <c r="I1957" s="23">
        <f t="shared" si="30"/>
        <v>51478.69</v>
      </c>
      <c r="J1957" s="23">
        <v>261298.05</v>
      </c>
    </row>
    <row r="1958" spans="1:10" ht="16.5" x14ac:dyDescent="0.25">
      <c r="A1958" s="21">
        <v>46177</v>
      </c>
      <c r="B1958" s="22" t="s">
        <v>1688</v>
      </c>
      <c r="C1958" s="21">
        <v>2200</v>
      </c>
      <c r="D1958" s="22" t="s">
        <v>126</v>
      </c>
      <c r="E1958" s="23">
        <v>4902.4399999999996</v>
      </c>
      <c r="F1958" s="23">
        <v>5668.98</v>
      </c>
      <c r="G1958" s="23">
        <v>655.76</v>
      </c>
      <c r="H1958" s="23">
        <v>3452.14</v>
      </c>
      <c r="I1958" s="23">
        <f t="shared" si="30"/>
        <v>14679.319999999998</v>
      </c>
      <c r="J1958" s="23">
        <v>225972.04</v>
      </c>
    </row>
    <row r="1959" spans="1:10" ht="16.5" x14ac:dyDescent="0.25">
      <c r="A1959" s="21">
        <v>46185</v>
      </c>
      <c r="B1959" s="22" t="s">
        <v>1689</v>
      </c>
      <c r="C1959" s="21">
        <v>8310</v>
      </c>
      <c r="D1959" s="22" t="s">
        <v>303</v>
      </c>
      <c r="E1959" s="23">
        <v>1448.45</v>
      </c>
      <c r="F1959" s="23">
        <v>4829.13</v>
      </c>
      <c r="G1959" s="23">
        <v>1311.52</v>
      </c>
      <c r="H1959" s="23">
        <v>2799.03</v>
      </c>
      <c r="I1959" s="23">
        <f t="shared" si="30"/>
        <v>10388.130000000001</v>
      </c>
      <c r="J1959" s="23">
        <v>113993.26</v>
      </c>
    </row>
    <row r="1960" spans="1:10" ht="16.5" x14ac:dyDescent="0.25">
      <c r="A1960" s="21">
        <v>46193</v>
      </c>
      <c r="B1960" s="22" t="s">
        <v>497</v>
      </c>
      <c r="C1960" s="21">
        <v>9400</v>
      </c>
      <c r="D1960" s="22" t="s">
        <v>445</v>
      </c>
      <c r="E1960" s="23">
        <v>1894.12</v>
      </c>
      <c r="F1960" s="23">
        <v>1469.73</v>
      </c>
      <c r="G1960" s="23">
        <v>1967.28</v>
      </c>
      <c r="H1960" s="23">
        <v>279.89999999999998</v>
      </c>
      <c r="I1960" s="23">
        <f t="shared" si="30"/>
        <v>5611.03</v>
      </c>
      <c r="J1960" s="23">
        <v>73704.03</v>
      </c>
    </row>
    <row r="1961" spans="1:10" ht="16.5" x14ac:dyDescent="0.25">
      <c r="A1961" s="21">
        <v>46201</v>
      </c>
      <c r="B1961" s="22" t="s">
        <v>1690</v>
      </c>
      <c r="C1961" s="21">
        <v>8200</v>
      </c>
      <c r="D1961" s="22" t="s">
        <v>303</v>
      </c>
      <c r="E1961" s="23">
        <v>5236.7</v>
      </c>
      <c r="F1961" s="23">
        <v>8818.42</v>
      </c>
      <c r="G1961" s="23">
        <v>2295.16</v>
      </c>
      <c r="H1961" s="23">
        <v>1492.81</v>
      </c>
      <c r="I1961" s="23">
        <f t="shared" si="30"/>
        <v>17843.09</v>
      </c>
      <c r="J1961" s="23">
        <v>289311.96999999997</v>
      </c>
    </row>
    <row r="1962" spans="1:10" ht="16.5" x14ac:dyDescent="0.25">
      <c r="A1962" s="21">
        <v>46227</v>
      </c>
      <c r="B1962" s="22" t="s">
        <v>497</v>
      </c>
      <c r="C1962" s="21">
        <v>9100</v>
      </c>
      <c r="D1962" s="22" t="s">
        <v>169</v>
      </c>
      <c r="E1962" s="23">
        <v>6239.47</v>
      </c>
      <c r="F1962" s="23">
        <v>5773.96</v>
      </c>
      <c r="G1962" s="23">
        <v>3934.56</v>
      </c>
      <c r="H1962" s="23">
        <v>6810.98</v>
      </c>
      <c r="I1962" s="23">
        <f t="shared" si="30"/>
        <v>22758.97</v>
      </c>
      <c r="J1962" s="23">
        <v>142250.74</v>
      </c>
    </row>
    <row r="1963" spans="1:10" ht="16.5" x14ac:dyDescent="0.25">
      <c r="A1963" s="21">
        <v>46268</v>
      </c>
      <c r="B1963" s="22" t="s">
        <v>1691</v>
      </c>
      <c r="C1963" s="21">
        <v>2340</v>
      </c>
      <c r="D1963" s="22" t="s">
        <v>120</v>
      </c>
      <c r="E1963" s="23">
        <v>7465.09</v>
      </c>
      <c r="F1963" s="23">
        <v>6298.87</v>
      </c>
      <c r="G1963" s="23">
        <v>491.82</v>
      </c>
      <c r="H1963" s="23">
        <v>1026.31</v>
      </c>
      <c r="I1963" s="23">
        <f t="shared" si="30"/>
        <v>15282.089999999998</v>
      </c>
      <c r="J1963" s="23">
        <v>252665.05</v>
      </c>
    </row>
    <row r="1964" spans="1:10" ht="16.5" x14ac:dyDescent="0.25">
      <c r="A1964" s="21">
        <v>46292</v>
      </c>
      <c r="B1964" s="22" t="s">
        <v>493</v>
      </c>
      <c r="C1964" s="21">
        <v>3001</v>
      </c>
      <c r="D1964" s="22" t="s">
        <v>192</v>
      </c>
      <c r="E1964" s="23">
        <v>1782.7</v>
      </c>
      <c r="F1964" s="23">
        <v>3044.45</v>
      </c>
      <c r="G1964" s="23">
        <v>6721.54</v>
      </c>
      <c r="H1964" s="23">
        <v>4011.95</v>
      </c>
      <c r="I1964" s="23">
        <f t="shared" si="30"/>
        <v>15560.64</v>
      </c>
      <c r="J1964" s="23">
        <v>161334.19</v>
      </c>
    </row>
    <row r="1965" spans="1:10" ht="16.5" x14ac:dyDescent="0.25">
      <c r="A1965" s="21">
        <v>46301</v>
      </c>
      <c r="B1965" s="22" t="s">
        <v>1692</v>
      </c>
      <c r="C1965" s="21">
        <v>9160</v>
      </c>
      <c r="D1965" s="22" t="s">
        <v>407</v>
      </c>
      <c r="E1965" s="23">
        <v>3008.32</v>
      </c>
      <c r="F1965" s="23">
        <v>3779.32</v>
      </c>
      <c r="G1965" s="23">
        <v>983.64</v>
      </c>
      <c r="H1965" s="23">
        <v>1679.42</v>
      </c>
      <c r="I1965" s="23">
        <f t="shared" si="30"/>
        <v>9450.7000000000007</v>
      </c>
      <c r="J1965" s="23">
        <v>201190.37</v>
      </c>
    </row>
    <row r="1966" spans="1:10" ht="16.5" x14ac:dyDescent="0.25">
      <c r="A1966" s="21">
        <v>46631</v>
      </c>
      <c r="B1966" s="22" t="s">
        <v>1693</v>
      </c>
      <c r="C1966" s="21">
        <v>3212</v>
      </c>
      <c r="D1966" s="22" t="s">
        <v>1081</v>
      </c>
      <c r="E1966" s="23">
        <v>1559.86</v>
      </c>
      <c r="F1966" s="23">
        <v>1994.64</v>
      </c>
      <c r="G1966" s="23">
        <v>1475.46</v>
      </c>
      <c r="H1966" s="23">
        <v>186.6</v>
      </c>
      <c r="I1966" s="23">
        <f t="shared" si="30"/>
        <v>5216.5600000000004</v>
      </c>
      <c r="J1966" s="23">
        <v>183794.08</v>
      </c>
    </row>
    <row r="1967" spans="1:10" ht="16.5" x14ac:dyDescent="0.25">
      <c r="A1967" s="21">
        <v>46672</v>
      </c>
      <c r="B1967" s="22" t="s">
        <v>1694</v>
      </c>
      <c r="C1967" s="21">
        <v>2020</v>
      </c>
      <c r="D1967" s="22" t="s">
        <v>77</v>
      </c>
      <c r="E1967" s="23">
        <v>20219.78</v>
      </c>
      <c r="F1967" s="23">
        <v>17796.830000000002</v>
      </c>
      <c r="G1967" s="23">
        <v>29509.22</v>
      </c>
      <c r="H1967" s="23">
        <v>25545.46</v>
      </c>
      <c r="I1967" s="23">
        <f t="shared" si="30"/>
        <v>93071.290000000008</v>
      </c>
      <c r="J1967" s="23">
        <v>269719.57</v>
      </c>
    </row>
    <row r="1968" spans="1:10" ht="16.5" x14ac:dyDescent="0.25">
      <c r="A1968" s="21">
        <v>46755</v>
      </c>
      <c r="B1968" s="22" t="s">
        <v>1695</v>
      </c>
      <c r="C1968" s="21">
        <v>2000</v>
      </c>
      <c r="D1968" s="22" t="s">
        <v>77</v>
      </c>
      <c r="E1968" s="23">
        <v>1894.12</v>
      </c>
      <c r="F1968" s="23">
        <v>3884.3</v>
      </c>
      <c r="G1968" s="23">
        <v>3278.8</v>
      </c>
      <c r="H1968" s="23">
        <v>17820.52</v>
      </c>
      <c r="I1968" s="23">
        <f t="shared" si="30"/>
        <v>26877.74</v>
      </c>
      <c r="J1968" s="23">
        <v>165507.01999999999</v>
      </c>
    </row>
    <row r="1969" spans="1:10" ht="16.5" x14ac:dyDescent="0.25">
      <c r="A1969" s="21">
        <v>46797</v>
      </c>
      <c r="B1969" s="22" t="s">
        <v>1416</v>
      </c>
      <c r="C1969" s="21">
        <v>2100</v>
      </c>
      <c r="D1969" s="22" t="s">
        <v>77</v>
      </c>
      <c r="E1969" s="23">
        <v>22417.58</v>
      </c>
      <c r="F1969" s="23">
        <v>19731.259999999998</v>
      </c>
      <c r="G1969" s="23">
        <v>28197.7</v>
      </c>
      <c r="H1969" s="23">
        <v>28322.14</v>
      </c>
      <c r="I1969" s="23">
        <f t="shared" si="30"/>
        <v>98668.68</v>
      </c>
      <c r="J1969" s="23">
        <v>308649.15000000002</v>
      </c>
    </row>
    <row r="1970" spans="1:10" ht="16.5" x14ac:dyDescent="0.25">
      <c r="A1970" s="21">
        <v>47027</v>
      </c>
      <c r="B1970" s="22" t="s">
        <v>1696</v>
      </c>
      <c r="C1970" s="21">
        <v>2242</v>
      </c>
      <c r="D1970" s="22" t="s">
        <v>109</v>
      </c>
      <c r="E1970" s="23">
        <v>1671.28</v>
      </c>
      <c r="F1970" s="23">
        <v>3779.32</v>
      </c>
      <c r="G1970" s="23">
        <v>327.88</v>
      </c>
      <c r="H1970" s="23">
        <v>373.2</v>
      </c>
      <c r="I1970" s="23">
        <f t="shared" si="30"/>
        <v>6151.68</v>
      </c>
      <c r="J1970" s="23">
        <v>118683.81</v>
      </c>
    </row>
    <row r="1971" spans="1:10" ht="16.5" x14ac:dyDescent="0.25">
      <c r="A1971" s="21">
        <v>47035</v>
      </c>
      <c r="B1971" s="22" t="s">
        <v>1697</v>
      </c>
      <c r="C1971" s="21">
        <v>1860</v>
      </c>
      <c r="D1971" s="22" t="s">
        <v>65</v>
      </c>
      <c r="E1971" s="23">
        <v>779.93</v>
      </c>
      <c r="F1971" s="23">
        <v>1574.71</v>
      </c>
      <c r="G1971" s="23">
        <v>4098.5</v>
      </c>
      <c r="H1971" s="23">
        <v>6717.68</v>
      </c>
      <c r="I1971" s="23">
        <f t="shared" si="30"/>
        <v>13170.82</v>
      </c>
      <c r="J1971" s="23">
        <v>136555.21</v>
      </c>
    </row>
    <row r="1972" spans="1:10" ht="16.5" x14ac:dyDescent="0.25">
      <c r="A1972" s="21">
        <v>47134</v>
      </c>
      <c r="B1972" s="22" t="s">
        <v>1698</v>
      </c>
      <c r="C1972" s="21">
        <v>3001</v>
      </c>
      <c r="D1972" s="22" t="s">
        <v>192</v>
      </c>
      <c r="E1972" s="23">
        <v>3231.15</v>
      </c>
      <c r="F1972" s="23">
        <v>3254.41</v>
      </c>
      <c r="G1972" s="23">
        <v>3114.86</v>
      </c>
      <c r="H1972" s="23">
        <v>5598.07</v>
      </c>
      <c r="I1972" s="23">
        <f t="shared" si="30"/>
        <v>15198.49</v>
      </c>
      <c r="J1972" s="23">
        <v>149691.95000000001</v>
      </c>
    </row>
    <row r="1973" spans="1:10" ht="16.5" x14ac:dyDescent="0.25">
      <c r="A1973" s="21">
        <v>47142</v>
      </c>
      <c r="B1973" s="22" t="s">
        <v>1699</v>
      </c>
      <c r="C1973" s="21">
        <v>2323</v>
      </c>
      <c r="D1973" s="22" t="s">
        <v>807</v>
      </c>
      <c r="E1973" s="23">
        <v>2005.54</v>
      </c>
      <c r="F1973" s="23">
        <v>2204.6</v>
      </c>
      <c r="G1973" s="23">
        <v>327.88</v>
      </c>
      <c r="H1973" s="23">
        <v>0</v>
      </c>
      <c r="I1973" s="23">
        <f t="shared" si="30"/>
        <v>4538.0199999999995</v>
      </c>
      <c r="J1973" s="23">
        <v>103064.42</v>
      </c>
    </row>
    <row r="1974" spans="1:10" ht="16.5" x14ac:dyDescent="0.25">
      <c r="A1974" s="21">
        <v>47167</v>
      </c>
      <c r="B1974" s="22" t="s">
        <v>1700</v>
      </c>
      <c r="C1974" s="21">
        <v>3000</v>
      </c>
      <c r="D1974" s="22" t="s">
        <v>192</v>
      </c>
      <c r="E1974" s="23">
        <v>1002.77</v>
      </c>
      <c r="F1974" s="23">
        <v>3254.41</v>
      </c>
      <c r="G1974" s="23">
        <v>1639.4</v>
      </c>
      <c r="H1974" s="23">
        <v>6344.48</v>
      </c>
      <c r="I1974" s="23">
        <f t="shared" si="30"/>
        <v>12241.06</v>
      </c>
      <c r="J1974" s="23">
        <v>0</v>
      </c>
    </row>
    <row r="1975" spans="1:10" ht="16.5" x14ac:dyDescent="0.25">
      <c r="A1975" s="21">
        <v>47522</v>
      </c>
      <c r="B1975" s="22" t="s">
        <v>1701</v>
      </c>
      <c r="C1975" s="21">
        <v>3018</v>
      </c>
      <c r="D1975" s="22" t="s">
        <v>192</v>
      </c>
      <c r="E1975" s="23">
        <v>1002.77</v>
      </c>
      <c r="F1975" s="23">
        <v>5983.92</v>
      </c>
      <c r="G1975" s="23">
        <v>2459.1</v>
      </c>
      <c r="H1975" s="23">
        <v>2892.33</v>
      </c>
      <c r="I1975" s="23">
        <f t="shared" si="30"/>
        <v>12338.12</v>
      </c>
      <c r="J1975" s="23">
        <v>160536.16</v>
      </c>
    </row>
    <row r="1976" spans="1:10" ht="16.5" x14ac:dyDescent="0.25">
      <c r="A1976" s="21">
        <v>47985</v>
      </c>
      <c r="B1976" s="22" t="s">
        <v>1702</v>
      </c>
      <c r="C1976" s="21">
        <v>1785</v>
      </c>
      <c r="D1976" s="22" t="s">
        <v>628</v>
      </c>
      <c r="E1976" s="23">
        <v>2562.64</v>
      </c>
      <c r="F1976" s="23">
        <v>944.83</v>
      </c>
      <c r="G1976" s="23">
        <v>2950.92</v>
      </c>
      <c r="H1976" s="23">
        <v>653.1</v>
      </c>
      <c r="I1976" s="23">
        <f t="shared" si="30"/>
        <v>7111.49</v>
      </c>
      <c r="J1976" s="23">
        <v>112018.17</v>
      </c>
    </row>
    <row r="1977" spans="1:10" ht="16.5" x14ac:dyDescent="0.25">
      <c r="A1977" s="21">
        <v>48009</v>
      </c>
      <c r="B1977" s="22" t="s">
        <v>1703</v>
      </c>
      <c r="C1977" s="21">
        <v>2610</v>
      </c>
      <c r="D1977" s="22" t="s">
        <v>77</v>
      </c>
      <c r="E1977" s="23">
        <v>1337.03</v>
      </c>
      <c r="F1977" s="23">
        <v>5983.92</v>
      </c>
      <c r="G1977" s="23">
        <v>1967.28</v>
      </c>
      <c r="H1977" s="23">
        <v>14834.88</v>
      </c>
      <c r="I1977" s="23">
        <f t="shared" si="30"/>
        <v>24123.11</v>
      </c>
      <c r="J1977" s="23">
        <v>166229.21</v>
      </c>
    </row>
    <row r="1978" spans="1:10" ht="16.5" x14ac:dyDescent="0.25">
      <c r="A1978" s="21">
        <v>48322</v>
      </c>
      <c r="B1978" s="22" t="s">
        <v>493</v>
      </c>
      <c r="C1978" s="21">
        <v>2170</v>
      </c>
      <c r="D1978" s="22" t="s">
        <v>77</v>
      </c>
      <c r="E1978" s="23">
        <v>11364.76</v>
      </c>
      <c r="F1978" s="23">
        <v>13596.33</v>
      </c>
      <c r="G1978" s="23">
        <v>9344.58</v>
      </c>
      <c r="H1978" s="23">
        <v>19516.09</v>
      </c>
      <c r="I1978" s="23">
        <f t="shared" si="30"/>
        <v>53821.759999999995</v>
      </c>
      <c r="J1978" s="23">
        <v>160548.84</v>
      </c>
    </row>
    <row r="1979" spans="1:10" ht="16.5" x14ac:dyDescent="0.25">
      <c r="A1979" s="21">
        <v>48331</v>
      </c>
      <c r="B1979" s="22" t="s">
        <v>1704</v>
      </c>
      <c r="C1979" s="21">
        <v>2018</v>
      </c>
      <c r="D1979" s="22" t="s">
        <v>77</v>
      </c>
      <c r="E1979" s="23">
        <v>8245.02</v>
      </c>
      <c r="F1979" s="23">
        <v>9658.27</v>
      </c>
      <c r="G1979" s="23">
        <v>23831.81</v>
      </c>
      <c r="H1979" s="23">
        <v>18007.12</v>
      </c>
      <c r="I1979" s="23">
        <f t="shared" si="30"/>
        <v>59742.22</v>
      </c>
      <c r="J1979" s="23">
        <v>202508.11</v>
      </c>
    </row>
    <row r="1980" spans="1:10" ht="16.5" x14ac:dyDescent="0.25">
      <c r="A1980" s="21">
        <v>48355</v>
      </c>
      <c r="B1980" s="22" t="s">
        <v>493</v>
      </c>
      <c r="C1980" s="21">
        <v>3970</v>
      </c>
      <c r="D1980" s="22" t="s">
        <v>293</v>
      </c>
      <c r="E1980" s="23">
        <v>9804.89</v>
      </c>
      <c r="F1980" s="23">
        <v>8083.55</v>
      </c>
      <c r="G1980" s="23">
        <v>12131.57</v>
      </c>
      <c r="H1980" s="23">
        <v>8210.5</v>
      </c>
      <c r="I1980" s="23">
        <f t="shared" si="30"/>
        <v>38230.509999999995</v>
      </c>
      <c r="J1980" s="23">
        <v>157973.07</v>
      </c>
    </row>
    <row r="1981" spans="1:10" ht="16.5" x14ac:dyDescent="0.25">
      <c r="A1981" s="21">
        <v>48363</v>
      </c>
      <c r="B1981" s="22" t="s">
        <v>497</v>
      </c>
      <c r="C1981" s="21">
        <v>3990</v>
      </c>
      <c r="D1981" s="22" t="s">
        <v>241</v>
      </c>
      <c r="E1981" s="23">
        <v>3788.25</v>
      </c>
      <c r="F1981" s="23">
        <v>5144.07</v>
      </c>
      <c r="G1981" s="23">
        <v>655.76</v>
      </c>
      <c r="H1981" s="23">
        <v>93.3</v>
      </c>
      <c r="I1981" s="23">
        <f t="shared" si="30"/>
        <v>9681.3799999999992</v>
      </c>
      <c r="J1981" s="23">
        <v>136364.75</v>
      </c>
    </row>
    <row r="1982" spans="1:10" ht="16.5" x14ac:dyDescent="0.25">
      <c r="A1982" s="21">
        <v>48371</v>
      </c>
      <c r="B1982" s="22" t="s">
        <v>497</v>
      </c>
      <c r="C1982" s="21">
        <v>2330</v>
      </c>
      <c r="D1982" s="22" t="s">
        <v>813</v>
      </c>
      <c r="E1982" s="23">
        <v>2116.96</v>
      </c>
      <c r="F1982" s="23">
        <v>3569.36</v>
      </c>
      <c r="G1982" s="23">
        <v>327.88</v>
      </c>
      <c r="H1982" s="23">
        <v>186.6</v>
      </c>
      <c r="I1982" s="23">
        <f t="shared" si="30"/>
        <v>6200.8</v>
      </c>
      <c r="J1982" s="23">
        <v>134595.5</v>
      </c>
    </row>
    <row r="1983" spans="1:10" ht="16.5" x14ac:dyDescent="0.25">
      <c r="A1983" s="21">
        <v>48678</v>
      </c>
      <c r="B1983" s="22" t="s">
        <v>1705</v>
      </c>
      <c r="C1983" s="21">
        <v>9990</v>
      </c>
      <c r="D1983" s="22" t="s">
        <v>492</v>
      </c>
      <c r="E1983" s="23">
        <v>3342.57</v>
      </c>
      <c r="F1983" s="23">
        <v>3044.45</v>
      </c>
      <c r="G1983" s="23">
        <v>163.94</v>
      </c>
      <c r="H1983" s="23">
        <v>653.1</v>
      </c>
      <c r="I1983" s="23">
        <f t="shared" si="30"/>
        <v>7204.06</v>
      </c>
      <c r="J1983" s="23">
        <v>133185.54</v>
      </c>
    </row>
    <row r="1984" spans="1:10" ht="16.5" x14ac:dyDescent="0.25">
      <c r="A1984" s="21">
        <v>48744</v>
      </c>
      <c r="B1984" s="22" t="s">
        <v>1706</v>
      </c>
      <c r="C1984" s="21">
        <v>9220</v>
      </c>
      <c r="D1984" s="22" t="s">
        <v>415</v>
      </c>
      <c r="E1984" s="23">
        <v>8133.6</v>
      </c>
      <c r="F1984" s="23">
        <v>10393.129999999999</v>
      </c>
      <c r="G1984" s="23">
        <v>5410.02</v>
      </c>
      <c r="H1984" s="23">
        <v>3452.14</v>
      </c>
      <c r="I1984" s="23">
        <f t="shared" si="30"/>
        <v>27388.89</v>
      </c>
      <c r="J1984" s="23">
        <v>282241.02</v>
      </c>
    </row>
    <row r="1985" spans="1:10" ht="16.5" x14ac:dyDescent="0.25">
      <c r="A1985" s="21">
        <v>48751</v>
      </c>
      <c r="B1985" s="22" t="s">
        <v>502</v>
      </c>
      <c r="C1985" s="21">
        <v>1630</v>
      </c>
      <c r="D1985" s="22" t="s">
        <v>576</v>
      </c>
      <c r="E1985" s="23">
        <v>1671.28</v>
      </c>
      <c r="F1985" s="23">
        <v>1574.71</v>
      </c>
      <c r="G1985" s="23">
        <v>0</v>
      </c>
      <c r="H1985" s="23">
        <v>0</v>
      </c>
      <c r="I1985" s="23">
        <f t="shared" si="30"/>
        <v>3245.99</v>
      </c>
      <c r="J1985" s="23">
        <v>114026.45</v>
      </c>
    </row>
    <row r="1986" spans="1:10" ht="16.5" x14ac:dyDescent="0.25">
      <c r="A1986" s="21">
        <v>53199</v>
      </c>
      <c r="B1986" s="22" t="s">
        <v>497</v>
      </c>
      <c r="C1986" s="21">
        <v>3000</v>
      </c>
      <c r="D1986" s="22" t="s">
        <v>192</v>
      </c>
      <c r="E1986" s="23">
        <v>6573.73</v>
      </c>
      <c r="F1986" s="23">
        <v>9448.2999999999993</v>
      </c>
      <c r="G1986" s="23">
        <v>16885.830000000002</v>
      </c>
      <c r="H1986" s="23">
        <v>10636.33</v>
      </c>
      <c r="I1986" s="23">
        <f t="shared" si="30"/>
        <v>43544.19</v>
      </c>
      <c r="J1986" s="23">
        <v>287495.95</v>
      </c>
    </row>
    <row r="1987" spans="1:10" ht="16.5" x14ac:dyDescent="0.25">
      <c r="A1987" s="21">
        <v>53215</v>
      </c>
      <c r="B1987" s="22" t="s">
        <v>497</v>
      </c>
      <c r="C1987" s="21">
        <v>9881</v>
      </c>
      <c r="D1987" s="22" t="s">
        <v>483</v>
      </c>
      <c r="E1987" s="23">
        <v>3008.32</v>
      </c>
      <c r="F1987" s="23">
        <v>4094.26</v>
      </c>
      <c r="G1987" s="23">
        <v>983.64</v>
      </c>
      <c r="H1987" s="23">
        <v>0</v>
      </c>
      <c r="I1987" s="23">
        <f t="shared" si="30"/>
        <v>8086.22</v>
      </c>
      <c r="J1987" s="23">
        <v>249946.9</v>
      </c>
    </row>
    <row r="1988" spans="1:10" ht="16.5" x14ac:dyDescent="0.25">
      <c r="A1988" s="21">
        <v>53306</v>
      </c>
      <c r="B1988" s="22" t="s">
        <v>1707</v>
      </c>
      <c r="C1988" s="21">
        <v>2350</v>
      </c>
      <c r="D1988" s="22" t="s">
        <v>817</v>
      </c>
      <c r="E1988" s="23">
        <v>6239.47</v>
      </c>
      <c r="F1988" s="23">
        <v>5249.06</v>
      </c>
      <c r="G1988" s="23">
        <v>1803.34</v>
      </c>
      <c r="H1988" s="23">
        <v>933.01</v>
      </c>
      <c r="I1988" s="23">
        <f t="shared" ref="I1988:I2051" si="31">SUM(E1988:H1988)</f>
        <v>14224.880000000001</v>
      </c>
      <c r="J1988" s="23">
        <v>187413.38</v>
      </c>
    </row>
    <row r="1989" spans="1:10" ht="16.5" x14ac:dyDescent="0.25">
      <c r="A1989" s="21">
        <v>53314</v>
      </c>
      <c r="B1989" s="22" t="s">
        <v>1708</v>
      </c>
      <c r="C1989" s="21">
        <v>2290</v>
      </c>
      <c r="D1989" s="22" t="s">
        <v>794</v>
      </c>
      <c r="E1989" s="23">
        <v>5236.7</v>
      </c>
      <c r="F1989" s="23">
        <v>3149.43</v>
      </c>
      <c r="G1989" s="23">
        <v>1147.58</v>
      </c>
      <c r="H1989" s="23">
        <v>279.89999999999998</v>
      </c>
      <c r="I1989" s="23">
        <f t="shared" si="31"/>
        <v>9813.6099999999988</v>
      </c>
      <c r="J1989" s="23">
        <v>100054.38</v>
      </c>
    </row>
    <row r="1990" spans="1:10" ht="16.5" x14ac:dyDescent="0.25">
      <c r="A1990" s="21">
        <v>53322</v>
      </c>
      <c r="B1990" s="22" t="s">
        <v>1709</v>
      </c>
      <c r="C1990" s="21">
        <v>2390</v>
      </c>
      <c r="D1990" s="22" t="s">
        <v>94</v>
      </c>
      <c r="E1990" s="23">
        <v>2228.38</v>
      </c>
      <c r="F1990" s="23">
        <v>2099.62</v>
      </c>
      <c r="G1990" s="23">
        <v>655.76</v>
      </c>
      <c r="H1990" s="23">
        <v>5131.5600000000004</v>
      </c>
      <c r="I1990" s="23">
        <f t="shared" si="31"/>
        <v>10115.32</v>
      </c>
      <c r="J1990" s="23">
        <v>107297.69</v>
      </c>
    </row>
    <row r="1991" spans="1:10" ht="16.5" x14ac:dyDescent="0.25">
      <c r="A1991" s="21">
        <v>53348</v>
      </c>
      <c r="B1991" s="22" t="s">
        <v>1710</v>
      </c>
      <c r="C1991" s="21">
        <v>3630</v>
      </c>
      <c r="D1991" s="22" t="s">
        <v>257</v>
      </c>
      <c r="E1991" s="23">
        <v>7786.5</v>
      </c>
      <c r="F1991" s="23">
        <v>6853.43</v>
      </c>
      <c r="G1991" s="23">
        <v>11773.48</v>
      </c>
      <c r="H1991" s="23">
        <v>3825.34</v>
      </c>
      <c r="I1991" s="23">
        <f t="shared" si="31"/>
        <v>30238.75</v>
      </c>
      <c r="J1991" s="23">
        <v>101250.6</v>
      </c>
    </row>
    <row r="1992" spans="1:10" ht="16.5" x14ac:dyDescent="0.25">
      <c r="A1992" s="21">
        <v>53439</v>
      </c>
      <c r="B1992" s="22" t="s">
        <v>1711</v>
      </c>
      <c r="C1992" s="21">
        <v>8640</v>
      </c>
      <c r="D1992" s="22" t="s">
        <v>1457</v>
      </c>
      <c r="E1992" s="23">
        <v>1114.19</v>
      </c>
      <c r="F1992" s="23">
        <v>2834.49</v>
      </c>
      <c r="G1992" s="23">
        <v>0</v>
      </c>
      <c r="H1992" s="23">
        <v>279.89999999999998</v>
      </c>
      <c r="I1992" s="23">
        <f t="shared" si="31"/>
        <v>4228.58</v>
      </c>
      <c r="J1992" s="23">
        <v>47751.9</v>
      </c>
    </row>
    <row r="1993" spans="1:10" ht="16.5" x14ac:dyDescent="0.25">
      <c r="A1993" s="21">
        <v>53488</v>
      </c>
      <c r="B1993" s="22" t="s">
        <v>595</v>
      </c>
      <c r="C1993" s="21">
        <v>9250</v>
      </c>
      <c r="D1993" s="22" t="s">
        <v>417</v>
      </c>
      <c r="E1993" s="23">
        <v>3231.15</v>
      </c>
      <c r="F1993" s="23">
        <v>2834.49</v>
      </c>
      <c r="G1993" s="23">
        <v>491.82</v>
      </c>
      <c r="H1993" s="23">
        <v>466.5</v>
      </c>
      <c r="I1993" s="23">
        <f t="shared" si="31"/>
        <v>7023.9599999999991</v>
      </c>
      <c r="J1993" s="23">
        <v>83817.490000000005</v>
      </c>
    </row>
    <row r="1994" spans="1:10" ht="16.5" x14ac:dyDescent="0.25">
      <c r="A1994" s="21">
        <v>53553</v>
      </c>
      <c r="B1994" s="22" t="s">
        <v>1712</v>
      </c>
      <c r="C1994" s="21">
        <v>2540</v>
      </c>
      <c r="D1994" s="22" t="s">
        <v>146</v>
      </c>
      <c r="E1994" s="23">
        <v>779.93</v>
      </c>
      <c r="F1994" s="23">
        <v>839.84</v>
      </c>
      <c r="G1994" s="23">
        <v>983.64</v>
      </c>
      <c r="H1994" s="23">
        <v>1492.81</v>
      </c>
      <c r="I1994" s="23">
        <f t="shared" si="31"/>
        <v>4096.2199999999993</v>
      </c>
      <c r="J1994" s="23">
        <v>86093.86</v>
      </c>
    </row>
    <row r="1995" spans="1:10" ht="16.5" x14ac:dyDescent="0.25">
      <c r="A1995" s="21">
        <v>53967</v>
      </c>
      <c r="B1995" s="22" t="s">
        <v>1713</v>
      </c>
      <c r="C1995" s="21">
        <v>3511</v>
      </c>
      <c r="D1995" s="22" t="s">
        <v>225</v>
      </c>
      <c r="E1995" s="23">
        <v>2451.2199999999998</v>
      </c>
      <c r="F1995" s="23">
        <v>3884.3</v>
      </c>
      <c r="G1995" s="23">
        <v>655.76</v>
      </c>
      <c r="H1995" s="23">
        <v>746.4</v>
      </c>
      <c r="I1995" s="23">
        <f t="shared" si="31"/>
        <v>7737.68</v>
      </c>
      <c r="J1995" s="23">
        <v>135388.60999999999</v>
      </c>
    </row>
    <row r="1996" spans="1:10" ht="16.5" x14ac:dyDescent="0.25">
      <c r="A1996" s="21">
        <v>53975</v>
      </c>
      <c r="B1996" s="22" t="s">
        <v>1714</v>
      </c>
      <c r="C1996" s="21">
        <v>3790</v>
      </c>
      <c r="D1996" s="22" t="s">
        <v>1231</v>
      </c>
      <c r="E1996" s="23">
        <v>668.51</v>
      </c>
      <c r="F1996" s="23">
        <v>629.88</v>
      </c>
      <c r="G1996" s="23">
        <v>983.64</v>
      </c>
      <c r="H1996" s="23">
        <v>0</v>
      </c>
      <c r="I1996" s="23">
        <f t="shared" si="31"/>
        <v>2282.0299999999997</v>
      </c>
      <c r="J1996" s="23">
        <v>8268.77</v>
      </c>
    </row>
    <row r="1997" spans="1:10" ht="16.5" x14ac:dyDescent="0.25">
      <c r="A1997" s="21">
        <v>54692</v>
      </c>
      <c r="B1997" s="22" t="s">
        <v>1715</v>
      </c>
      <c r="C1997" s="21">
        <v>2500</v>
      </c>
      <c r="D1997" s="22" t="s">
        <v>138</v>
      </c>
      <c r="E1997" s="23">
        <v>4456.7700000000004</v>
      </c>
      <c r="F1997" s="23">
        <v>4724.1499999999996</v>
      </c>
      <c r="G1997" s="23">
        <v>3114.86</v>
      </c>
      <c r="H1997" s="23">
        <v>12502.35</v>
      </c>
      <c r="I1997" s="23">
        <f t="shared" si="31"/>
        <v>24798.13</v>
      </c>
      <c r="J1997" s="23">
        <v>349918.49</v>
      </c>
    </row>
    <row r="1998" spans="1:10" ht="16.5" x14ac:dyDescent="0.25">
      <c r="A1998" s="21">
        <v>55301</v>
      </c>
      <c r="B1998" s="22" t="s">
        <v>1716</v>
      </c>
      <c r="C1998" s="21">
        <v>3950</v>
      </c>
      <c r="D1998" s="22" t="s">
        <v>249</v>
      </c>
      <c r="E1998" s="23">
        <v>6907.99</v>
      </c>
      <c r="F1998" s="23">
        <v>8188.53</v>
      </c>
      <c r="G1998" s="23">
        <v>819.7</v>
      </c>
      <c r="H1998" s="23">
        <v>0</v>
      </c>
      <c r="I1998" s="23">
        <f t="shared" si="31"/>
        <v>15916.220000000001</v>
      </c>
      <c r="J1998" s="23">
        <v>248527.71</v>
      </c>
    </row>
    <row r="1999" spans="1:10" ht="16.5" x14ac:dyDescent="0.25">
      <c r="A1999" s="21">
        <v>55335</v>
      </c>
      <c r="B1999" s="22" t="s">
        <v>497</v>
      </c>
      <c r="C1999" s="21">
        <v>1880</v>
      </c>
      <c r="D1999" s="22" t="s">
        <v>1020</v>
      </c>
      <c r="E1999" s="23">
        <v>2674.06</v>
      </c>
      <c r="F1999" s="23">
        <v>1574.71</v>
      </c>
      <c r="G1999" s="23">
        <v>1803.34</v>
      </c>
      <c r="H1999" s="23">
        <v>559.79999999999995</v>
      </c>
      <c r="I1999" s="23">
        <f t="shared" si="31"/>
        <v>6611.9100000000008</v>
      </c>
      <c r="J1999" s="23">
        <v>115962.73</v>
      </c>
    </row>
    <row r="2000" spans="1:10" ht="16.5" x14ac:dyDescent="0.25">
      <c r="A2000" s="21">
        <v>55459</v>
      </c>
      <c r="B2000" s="22" t="s">
        <v>497</v>
      </c>
      <c r="C2000" s="21">
        <v>3400</v>
      </c>
      <c r="D2000" s="22" t="s">
        <v>221</v>
      </c>
      <c r="E2000" s="23">
        <v>9916.31</v>
      </c>
      <c r="F2000" s="23">
        <v>9343.32</v>
      </c>
      <c r="G2000" s="23">
        <v>17705.53</v>
      </c>
      <c r="H2000" s="23">
        <v>2145.92</v>
      </c>
      <c r="I2000" s="23">
        <f t="shared" si="31"/>
        <v>39111.079999999994</v>
      </c>
      <c r="J2000" s="23">
        <v>362514.1</v>
      </c>
    </row>
    <row r="2001" spans="1:10" ht="16.5" x14ac:dyDescent="0.25">
      <c r="A2001" s="21">
        <v>55681</v>
      </c>
      <c r="B2001" s="22" t="s">
        <v>1717</v>
      </c>
      <c r="C2001" s="21">
        <v>3500</v>
      </c>
      <c r="D2001" s="22" t="s">
        <v>225</v>
      </c>
      <c r="E2001" s="23">
        <v>1671.28</v>
      </c>
      <c r="F2001" s="23">
        <v>2309.58</v>
      </c>
      <c r="G2001" s="23">
        <v>1147.58</v>
      </c>
      <c r="H2001" s="23">
        <v>2239.2199999999998</v>
      </c>
      <c r="I2001" s="23">
        <f t="shared" si="31"/>
        <v>7367.66</v>
      </c>
      <c r="J2001" s="23">
        <v>177372.47</v>
      </c>
    </row>
    <row r="2002" spans="1:10" ht="16.5" x14ac:dyDescent="0.25">
      <c r="A2002" s="21">
        <v>55715</v>
      </c>
      <c r="B2002" s="22" t="s">
        <v>1718</v>
      </c>
      <c r="C2002" s="21">
        <v>1070</v>
      </c>
      <c r="D2002" s="22" t="s">
        <v>510</v>
      </c>
      <c r="E2002" s="23">
        <v>6796.57</v>
      </c>
      <c r="F2002" s="23">
        <v>8608.4500000000007</v>
      </c>
      <c r="G2002" s="23">
        <v>18989.490000000002</v>
      </c>
      <c r="H2002" s="23">
        <v>15866.74</v>
      </c>
      <c r="I2002" s="23">
        <f t="shared" si="31"/>
        <v>50261.25</v>
      </c>
      <c r="J2002" s="23">
        <v>161663.65</v>
      </c>
    </row>
    <row r="2003" spans="1:10" ht="16.5" x14ac:dyDescent="0.25">
      <c r="A2003" s="21">
        <v>55723</v>
      </c>
      <c r="B2003" s="22" t="s">
        <v>497</v>
      </c>
      <c r="C2003" s="21">
        <v>1500</v>
      </c>
      <c r="D2003" s="22" t="s">
        <v>41</v>
      </c>
      <c r="E2003" s="23">
        <v>3788.25</v>
      </c>
      <c r="F2003" s="23">
        <v>4094.26</v>
      </c>
      <c r="G2003" s="23">
        <v>5901.84</v>
      </c>
      <c r="H2003" s="23">
        <v>3172.24</v>
      </c>
      <c r="I2003" s="23">
        <f t="shared" si="31"/>
        <v>16956.59</v>
      </c>
      <c r="J2003" s="23">
        <v>299273.58</v>
      </c>
    </row>
    <row r="2004" spans="1:10" ht="16.5" x14ac:dyDescent="0.25">
      <c r="A2004" s="21">
        <v>55781</v>
      </c>
      <c r="B2004" s="22" t="s">
        <v>502</v>
      </c>
      <c r="C2004" s="21">
        <v>2300</v>
      </c>
      <c r="D2004" s="22" t="s">
        <v>117</v>
      </c>
      <c r="E2004" s="23">
        <v>11476.18</v>
      </c>
      <c r="F2004" s="23">
        <v>11330.28</v>
      </c>
      <c r="G2004" s="23">
        <v>8524.8799999999992</v>
      </c>
      <c r="H2004" s="23">
        <v>13901.87</v>
      </c>
      <c r="I2004" s="23">
        <f t="shared" si="31"/>
        <v>45233.21</v>
      </c>
      <c r="J2004" s="23">
        <v>152822.32999999999</v>
      </c>
    </row>
    <row r="2005" spans="1:10" ht="16.5" x14ac:dyDescent="0.25">
      <c r="A2005" s="21">
        <v>55814</v>
      </c>
      <c r="B2005" s="22" t="s">
        <v>518</v>
      </c>
      <c r="C2005" s="21">
        <v>1070</v>
      </c>
      <c r="D2005" s="22" t="s">
        <v>510</v>
      </c>
      <c r="E2005" s="23">
        <v>4233.93</v>
      </c>
      <c r="F2005" s="23">
        <v>4918.99</v>
      </c>
      <c r="G2005" s="23">
        <v>8450.32</v>
      </c>
      <c r="H2005" s="23">
        <v>7060.7</v>
      </c>
      <c r="I2005" s="23">
        <f t="shared" si="31"/>
        <v>24663.94</v>
      </c>
      <c r="J2005" s="23">
        <v>73173.539999999994</v>
      </c>
    </row>
    <row r="2006" spans="1:10" ht="16.5" x14ac:dyDescent="0.25">
      <c r="A2006" s="21">
        <v>55822</v>
      </c>
      <c r="B2006" s="22" t="s">
        <v>1719</v>
      </c>
      <c r="C2006" s="21">
        <v>2321</v>
      </c>
      <c r="D2006" s="22" t="s">
        <v>807</v>
      </c>
      <c r="E2006" s="23">
        <v>5348.12</v>
      </c>
      <c r="F2006" s="23">
        <v>5249.06</v>
      </c>
      <c r="G2006" s="23">
        <v>1147.58</v>
      </c>
      <c r="H2006" s="23">
        <v>3452.14</v>
      </c>
      <c r="I2006" s="23">
        <f t="shared" si="31"/>
        <v>15196.9</v>
      </c>
      <c r="J2006" s="23">
        <v>156658.64000000001</v>
      </c>
    </row>
    <row r="2007" spans="1:10" ht="16.5" x14ac:dyDescent="0.25">
      <c r="A2007" s="21">
        <v>55831</v>
      </c>
      <c r="B2007" s="22" t="s">
        <v>733</v>
      </c>
      <c r="C2007" s="21">
        <v>2930</v>
      </c>
      <c r="D2007" s="22" t="s">
        <v>92</v>
      </c>
      <c r="E2007" s="23">
        <v>4679.6000000000004</v>
      </c>
      <c r="F2007" s="23">
        <v>4619.17</v>
      </c>
      <c r="G2007" s="23">
        <v>3934.56</v>
      </c>
      <c r="H2007" s="23">
        <v>3452.14</v>
      </c>
      <c r="I2007" s="23">
        <f t="shared" si="31"/>
        <v>16685.47</v>
      </c>
      <c r="J2007" s="23">
        <v>106567.19</v>
      </c>
    </row>
    <row r="2008" spans="1:10" ht="16.5" x14ac:dyDescent="0.25">
      <c r="A2008" s="21">
        <v>55855</v>
      </c>
      <c r="B2008" s="22" t="s">
        <v>584</v>
      </c>
      <c r="C2008" s="21">
        <v>8930</v>
      </c>
      <c r="D2008" s="22" t="s">
        <v>354</v>
      </c>
      <c r="E2008" s="23">
        <v>12701.79</v>
      </c>
      <c r="F2008" s="23">
        <v>12912.68</v>
      </c>
      <c r="G2008" s="23">
        <v>10656.11</v>
      </c>
      <c r="H2008" s="23">
        <v>20246.349999999999</v>
      </c>
      <c r="I2008" s="23">
        <f t="shared" si="31"/>
        <v>56516.93</v>
      </c>
      <c r="J2008" s="23">
        <v>0</v>
      </c>
    </row>
    <row r="2009" spans="1:10" ht="16.5" x14ac:dyDescent="0.25">
      <c r="A2009" s="21">
        <v>55871</v>
      </c>
      <c r="B2009" s="22" t="s">
        <v>1720</v>
      </c>
      <c r="C2009" s="21">
        <v>9000</v>
      </c>
      <c r="D2009" s="22" t="s">
        <v>394</v>
      </c>
      <c r="E2009" s="23">
        <v>1671.28</v>
      </c>
      <c r="F2009" s="23">
        <v>4724.1499999999996</v>
      </c>
      <c r="G2009" s="23">
        <v>4262.4399999999996</v>
      </c>
      <c r="H2009" s="23">
        <v>13342.06</v>
      </c>
      <c r="I2009" s="23">
        <f t="shared" si="31"/>
        <v>23999.93</v>
      </c>
      <c r="J2009" s="23">
        <v>144084.41</v>
      </c>
    </row>
    <row r="2010" spans="1:10" ht="16.5" x14ac:dyDescent="0.25">
      <c r="A2010" s="21">
        <v>55889</v>
      </c>
      <c r="B2010" s="22" t="s">
        <v>1721</v>
      </c>
      <c r="C2010" s="21">
        <v>2170</v>
      </c>
      <c r="D2010" s="22" t="s">
        <v>77</v>
      </c>
      <c r="E2010" s="23">
        <v>29890.11</v>
      </c>
      <c r="F2010" s="23">
        <v>22990.880000000001</v>
      </c>
      <c r="G2010" s="23">
        <v>33607.730000000003</v>
      </c>
      <c r="H2010" s="23">
        <v>31442.49</v>
      </c>
      <c r="I2010" s="23">
        <f t="shared" si="31"/>
        <v>117931.21</v>
      </c>
      <c r="J2010" s="23">
        <v>400444.12</v>
      </c>
    </row>
    <row r="2011" spans="1:10" ht="16.5" x14ac:dyDescent="0.25">
      <c r="A2011" s="21">
        <v>55897</v>
      </c>
      <c r="B2011" s="22" t="s">
        <v>1722</v>
      </c>
      <c r="C2011" s="21">
        <v>3010</v>
      </c>
      <c r="D2011" s="22" t="s">
        <v>192</v>
      </c>
      <c r="E2011" s="23">
        <v>16935.72</v>
      </c>
      <c r="F2011" s="23">
        <v>18896.61</v>
      </c>
      <c r="G2011" s="23">
        <v>21804.04</v>
      </c>
      <c r="H2011" s="23">
        <v>21552.57</v>
      </c>
      <c r="I2011" s="23">
        <f t="shared" si="31"/>
        <v>79188.94</v>
      </c>
      <c r="J2011" s="23">
        <v>350437.5</v>
      </c>
    </row>
    <row r="2012" spans="1:10" ht="16.5" x14ac:dyDescent="0.25">
      <c r="A2012" s="21">
        <v>55905</v>
      </c>
      <c r="B2012" s="22" t="s">
        <v>1723</v>
      </c>
      <c r="C2012" s="21">
        <v>1653</v>
      </c>
      <c r="D2012" s="22" t="s">
        <v>559</v>
      </c>
      <c r="E2012" s="23">
        <v>1559.86</v>
      </c>
      <c r="F2012" s="23">
        <v>2099.62</v>
      </c>
      <c r="G2012" s="23">
        <v>7377.3</v>
      </c>
      <c r="H2012" s="23">
        <v>746.4</v>
      </c>
      <c r="I2012" s="23">
        <f t="shared" si="31"/>
        <v>11783.179999999998</v>
      </c>
      <c r="J2012" s="23">
        <v>190043.18</v>
      </c>
    </row>
    <row r="2013" spans="1:10" ht="16.5" x14ac:dyDescent="0.25">
      <c r="A2013" s="21">
        <v>55939</v>
      </c>
      <c r="B2013" s="22" t="s">
        <v>497</v>
      </c>
      <c r="C2013" s="21">
        <v>1930</v>
      </c>
      <c r="D2013" s="22" t="s">
        <v>71</v>
      </c>
      <c r="E2013" s="23">
        <v>17938.5</v>
      </c>
      <c r="F2013" s="23">
        <v>13227.63</v>
      </c>
      <c r="G2013" s="23">
        <v>33771.67</v>
      </c>
      <c r="H2013" s="23">
        <v>21552.57</v>
      </c>
      <c r="I2013" s="23">
        <f t="shared" si="31"/>
        <v>86490.37</v>
      </c>
      <c r="J2013" s="23">
        <v>424364.18</v>
      </c>
    </row>
    <row r="2014" spans="1:10" ht="16.5" x14ac:dyDescent="0.25">
      <c r="A2014" s="21">
        <v>56011</v>
      </c>
      <c r="B2014" s="22" t="s">
        <v>1724</v>
      </c>
      <c r="C2014" s="21">
        <v>3000</v>
      </c>
      <c r="D2014" s="22" t="s">
        <v>192</v>
      </c>
      <c r="E2014" s="23">
        <v>557.09</v>
      </c>
      <c r="F2014" s="23">
        <v>1994.64</v>
      </c>
      <c r="G2014" s="23">
        <v>1803.34</v>
      </c>
      <c r="H2014" s="23">
        <v>4851.66</v>
      </c>
      <c r="I2014" s="23">
        <f t="shared" si="31"/>
        <v>9206.73</v>
      </c>
      <c r="J2014" s="23">
        <v>140683.14000000001</v>
      </c>
    </row>
    <row r="2015" spans="1:10" ht="16.5" x14ac:dyDescent="0.25">
      <c r="A2015" s="21">
        <v>56077</v>
      </c>
      <c r="B2015" s="22" t="s">
        <v>493</v>
      </c>
      <c r="C2015" s="21">
        <v>1700</v>
      </c>
      <c r="D2015" s="22" t="s">
        <v>52</v>
      </c>
      <c r="E2015" s="23">
        <v>1782.7</v>
      </c>
      <c r="F2015" s="23">
        <v>2624.53</v>
      </c>
      <c r="G2015" s="23">
        <v>11475.81</v>
      </c>
      <c r="H2015" s="23">
        <v>7464.09</v>
      </c>
      <c r="I2015" s="23">
        <f t="shared" si="31"/>
        <v>23347.13</v>
      </c>
      <c r="J2015" s="23">
        <v>129640.34</v>
      </c>
    </row>
    <row r="2016" spans="1:10" ht="16.5" x14ac:dyDescent="0.25">
      <c r="A2016" s="21">
        <v>57174</v>
      </c>
      <c r="B2016" s="22" t="s">
        <v>673</v>
      </c>
      <c r="C2016" s="21">
        <v>9000</v>
      </c>
      <c r="D2016" s="22" t="s">
        <v>394</v>
      </c>
      <c r="E2016" s="23">
        <v>19164.11</v>
      </c>
      <c r="F2016" s="23">
        <v>18581.669999999998</v>
      </c>
      <c r="G2016" s="23">
        <v>28853.46</v>
      </c>
      <c r="H2016" s="23">
        <v>26684.13</v>
      </c>
      <c r="I2016" s="23">
        <f t="shared" si="31"/>
        <v>93283.37</v>
      </c>
      <c r="J2016" s="23">
        <v>294193.77</v>
      </c>
    </row>
    <row r="2017" spans="1:10" ht="16.5" x14ac:dyDescent="0.25">
      <c r="A2017" s="21">
        <v>60988</v>
      </c>
      <c r="B2017" s="22" t="s">
        <v>497</v>
      </c>
      <c r="C2017" s="21">
        <v>3050</v>
      </c>
      <c r="D2017" s="22" t="s">
        <v>1040</v>
      </c>
      <c r="E2017" s="23">
        <v>334.25</v>
      </c>
      <c r="F2017" s="23">
        <v>1259.77</v>
      </c>
      <c r="G2017" s="23">
        <v>1311.52</v>
      </c>
      <c r="H2017" s="23">
        <v>466.5</v>
      </c>
      <c r="I2017" s="23">
        <f t="shared" si="31"/>
        <v>3372.04</v>
      </c>
      <c r="J2017" s="23">
        <v>140271.94</v>
      </c>
    </row>
    <row r="2018" spans="1:10" ht="16.5" x14ac:dyDescent="0.25">
      <c r="A2018" s="21">
        <v>60996</v>
      </c>
      <c r="B2018" s="22" t="s">
        <v>1725</v>
      </c>
      <c r="C2018" s="21">
        <v>1070</v>
      </c>
      <c r="D2018" s="22" t="s">
        <v>510</v>
      </c>
      <c r="E2018" s="23">
        <v>10549.45</v>
      </c>
      <c r="F2018" s="23">
        <v>8503.4699999999993</v>
      </c>
      <c r="G2018" s="23">
        <v>15951.17</v>
      </c>
      <c r="H2018" s="23">
        <v>13328.06</v>
      </c>
      <c r="I2018" s="23">
        <f t="shared" si="31"/>
        <v>48332.149999999994</v>
      </c>
      <c r="J2018" s="23">
        <v>142805.25</v>
      </c>
    </row>
    <row r="2019" spans="1:10" ht="16.5" x14ac:dyDescent="0.25">
      <c r="A2019" s="21">
        <v>61002</v>
      </c>
      <c r="B2019" s="22" t="s">
        <v>497</v>
      </c>
      <c r="C2019" s="21">
        <v>1831</v>
      </c>
      <c r="D2019" s="22" t="s">
        <v>61</v>
      </c>
      <c r="E2019" s="23">
        <v>5348.12</v>
      </c>
      <c r="F2019" s="23">
        <v>2519.54</v>
      </c>
      <c r="G2019" s="23">
        <v>11475.81</v>
      </c>
      <c r="H2019" s="23">
        <v>5877.97</v>
      </c>
      <c r="I2019" s="23">
        <f t="shared" si="31"/>
        <v>25221.440000000002</v>
      </c>
      <c r="J2019" s="23">
        <v>157734.72</v>
      </c>
    </row>
    <row r="2020" spans="1:10" ht="16.5" x14ac:dyDescent="0.25">
      <c r="A2020" s="21">
        <v>61077</v>
      </c>
      <c r="B2020" s="22" t="s">
        <v>497</v>
      </c>
      <c r="C2020" s="21">
        <v>8432</v>
      </c>
      <c r="D2020" s="22" t="s">
        <v>1347</v>
      </c>
      <c r="E2020" s="23">
        <v>1894.12</v>
      </c>
      <c r="F2020" s="23">
        <v>3149.43</v>
      </c>
      <c r="G2020" s="23">
        <v>327.88</v>
      </c>
      <c r="H2020" s="23">
        <v>933.01</v>
      </c>
      <c r="I2020" s="23">
        <f t="shared" si="31"/>
        <v>6304.44</v>
      </c>
      <c r="J2020" s="23">
        <v>108333.95</v>
      </c>
    </row>
    <row r="2021" spans="1:10" ht="16.5" x14ac:dyDescent="0.25">
      <c r="A2021" s="21">
        <v>61151</v>
      </c>
      <c r="B2021" s="22" t="s">
        <v>493</v>
      </c>
      <c r="C2021" s="21">
        <v>2550</v>
      </c>
      <c r="D2021" s="22" t="s">
        <v>148</v>
      </c>
      <c r="E2021" s="23">
        <v>1559.86</v>
      </c>
      <c r="F2021" s="23">
        <v>1469.73</v>
      </c>
      <c r="G2021" s="23">
        <v>1475.46</v>
      </c>
      <c r="H2021" s="23">
        <v>559.79999999999995</v>
      </c>
      <c r="I2021" s="23">
        <f t="shared" si="31"/>
        <v>5064.8500000000004</v>
      </c>
      <c r="J2021" s="23">
        <v>105284.18</v>
      </c>
    </row>
    <row r="2022" spans="1:10" ht="16.5" x14ac:dyDescent="0.25">
      <c r="A2022" s="21">
        <v>61176</v>
      </c>
      <c r="B2022" s="22" t="s">
        <v>1726</v>
      </c>
      <c r="C2022" s="21">
        <v>8531</v>
      </c>
      <c r="D2022" s="22" t="s">
        <v>375</v>
      </c>
      <c r="E2022" s="23">
        <v>6573.73</v>
      </c>
      <c r="F2022" s="23">
        <v>4409.21</v>
      </c>
      <c r="G2022" s="23">
        <v>2623.04</v>
      </c>
      <c r="H2022" s="23">
        <v>279.89999999999998</v>
      </c>
      <c r="I2022" s="23">
        <f t="shared" si="31"/>
        <v>13885.88</v>
      </c>
      <c r="J2022" s="23">
        <v>171902.67</v>
      </c>
    </row>
    <row r="2023" spans="1:10" ht="16.5" x14ac:dyDescent="0.25">
      <c r="A2023" s="21">
        <v>61218</v>
      </c>
      <c r="B2023" s="22" t="s">
        <v>1727</v>
      </c>
      <c r="C2023" s="21">
        <v>3640</v>
      </c>
      <c r="D2023" s="22" t="s">
        <v>1195</v>
      </c>
      <c r="E2023" s="23">
        <v>9024.9599999999991</v>
      </c>
      <c r="F2023" s="23">
        <v>3254.41</v>
      </c>
      <c r="G2023" s="23">
        <v>1311.52</v>
      </c>
      <c r="H2023" s="23">
        <v>0</v>
      </c>
      <c r="I2023" s="23">
        <f t="shared" si="31"/>
        <v>13590.89</v>
      </c>
      <c r="J2023" s="23">
        <v>152864.76</v>
      </c>
    </row>
    <row r="2024" spans="1:10" ht="16.5" x14ac:dyDescent="0.25">
      <c r="A2024" s="21">
        <v>61226</v>
      </c>
      <c r="B2024" s="22" t="s">
        <v>1184</v>
      </c>
      <c r="C2024" s="21">
        <v>8730</v>
      </c>
      <c r="D2024" s="22" t="s">
        <v>308</v>
      </c>
      <c r="E2024" s="23">
        <v>2339.8000000000002</v>
      </c>
      <c r="F2024" s="23">
        <v>2834.49</v>
      </c>
      <c r="G2024" s="23">
        <v>327.88</v>
      </c>
      <c r="H2024" s="23">
        <v>0</v>
      </c>
      <c r="I2024" s="23">
        <f t="shared" si="31"/>
        <v>5502.17</v>
      </c>
      <c r="J2024" s="23">
        <v>109914.84</v>
      </c>
    </row>
    <row r="2025" spans="1:10" ht="16.5" x14ac:dyDescent="0.25">
      <c r="A2025" s="21">
        <v>61242</v>
      </c>
      <c r="B2025" s="22" t="s">
        <v>1728</v>
      </c>
      <c r="C2025" s="21">
        <v>3590</v>
      </c>
      <c r="D2025" s="22" t="s">
        <v>1170</v>
      </c>
      <c r="E2025" s="23">
        <v>6462.31</v>
      </c>
      <c r="F2025" s="23">
        <v>9448.2999999999993</v>
      </c>
      <c r="G2025" s="23">
        <v>2295.16</v>
      </c>
      <c r="H2025" s="23">
        <v>746.4</v>
      </c>
      <c r="I2025" s="23">
        <f t="shared" si="31"/>
        <v>18952.170000000002</v>
      </c>
      <c r="J2025" s="23">
        <v>298696.14</v>
      </c>
    </row>
    <row r="2026" spans="1:10" ht="16.5" x14ac:dyDescent="0.25">
      <c r="A2026" s="21">
        <v>61267</v>
      </c>
      <c r="B2026" s="22" t="s">
        <v>497</v>
      </c>
      <c r="C2026" s="21">
        <v>9470</v>
      </c>
      <c r="D2026" s="22" t="s">
        <v>451</v>
      </c>
      <c r="E2026" s="23">
        <v>12256.11</v>
      </c>
      <c r="F2026" s="23">
        <v>16377.06</v>
      </c>
      <c r="G2026" s="23">
        <v>24918.9</v>
      </c>
      <c r="H2026" s="23">
        <v>4851.66</v>
      </c>
      <c r="I2026" s="23">
        <f t="shared" si="31"/>
        <v>58403.729999999996</v>
      </c>
      <c r="J2026" s="23">
        <v>355715.6</v>
      </c>
    </row>
    <row r="2027" spans="1:10" ht="16.5" x14ac:dyDescent="0.25">
      <c r="A2027" s="21">
        <v>61325</v>
      </c>
      <c r="B2027" s="22" t="s">
        <v>497</v>
      </c>
      <c r="C2027" s="21">
        <v>9800</v>
      </c>
      <c r="D2027" s="22" t="s">
        <v>480</v>
      </c>
      <c r="E2027" s="23">
        <v>557.09</v>
      </c>
      <c r="F2027" s="23">
        <v>1994.64</v>
      </c>
      <c r="G2027" s="23">
        <v>491.82</v>
      </c>
      <c r="H2027" s="23">
        <v>93.3</v>
      </c>
      <c r="I2027" s="23">
        <f t="shared" si="31"/>
        <v>3136.8500000000004</v>
      </c>
      <c r="J2027" s="23">
        <v>139376.94</v>
      </c>
    </row>
    <row r="2028" spans="1:10" ht="16.5" x14ac:dyDescent="0.25">
      <c r="A2028" s="21">
        <v>61424</v>
      </c>
      <c r="B2028" s="22" t="s">
        <v>735</v>
      </c>
      <c r="C2028" s="21">
        <v>2930</v>
      </c>
      <c r="D2028" s="22" t="s">
        <v>92</v>
      </c>
      <c r="E2028" s="23">
        <v>1114.19</v>
      </c>
      <c r="F2028" s="23">
        <v>2309.58</v>
      </c>
      <c r="G2028" s="23">
        <v>2459.1</v>
      </c>
      <c r="H2028" s="23">
        <v>3358.84</v>
      </c>
      <c r="I2028" s="23">
        <f t="shared" si="31"/>
        <v>9241.7099999999991</v>
      </c>
      <c r="J2028" s="23">
        <v>212567.96</v>
      </c>
    </row>
    <row r="2029" spans="1:10" ht="16.5" x14ac:dyDescent="0.25">
      <c r="A2029" s="21">
        <v>61457</v>
      </c>
      <c r="B2029" s="22" t="s">
        <v>1095</v>
      </c>
      <c r="C2029" s="21">
        <v>8770</v>
      </c>
      <c r="D2029" s="22" t="s">
        <v>377</v>
      </c>
      <c r="E2029" s="23">
        <v>5236.7</v>
      </c>
      <c r="F2029" s="23">
        <v>2834.49</v>
      </c>
      <c r="G2029" s="23">
        <v>1475.46</v>
      </c>
      <c r="H2029" s="23">
        <v>186.6</v>
      </c>
      <c r="I2029" s="23">
        <f t="shared" si="31"/>
        <v>9733.25</v>
      </c>
      <c r="J2029" s="23">
        <v>204741.55</v>
      </c>
    </row>
    <row r="2030" spans="1:10" ht="16.5" x14ac:dyDescent="0.25">
      <c r="A2030" s="21">
        <v>61754</v>
      </c>
      <c r="B2030" s="22" t="s">
        <v>1729</v>
      </c>
      <c r="C2030" s="21">
        <v>2030</v>
      </c>
      <c r="D2030" s="22" t="s">
        <v>77</v>
      </c>
      <c r="E2030" s="23">
        <v>23171.119999999999</v>
      </c>
      <c r="F2030" s="23">
        <v>20394.5</v>
      </c>
      <c r="G2030" s="23">
        <v>26230.42</v>
      </c>
      <c r="H2030" s="23">
        <v>29274.14</v>
      </c>
      <c r="I2030" s="23">
        <f t="shared" si="31"/>
        <v>99070.18</v>
      </c>
      <c r="J2030" s="23">
        <v>304833.98</v>
      </c>
    </row>
    <row r="2031" spans="1:10" ht="16.5" x14ac:dyDescent="0.25">
      <c r="A2031" s="21">
        <v>61903</v>
      </c>
      <c r="B2031" s="22" t="s">
        <v>1730</v>
      </c>
      <c r="C2031" s="21">
        <v>2930</v>
      </c>
      <c r="D2031" s="22" t="s">
        <v>92</v>
      </c>
      <c r="E2031" s="23">
        <v>1559.86</v>
      </c>
      <c r="F2031" s="23">
        <v>1679.69</v>
      </c>
      <c r="G2031" s="23">
        <v>163.94</v>
      </c>
      <c r="H2031" s="23">
        <v>186.6</v>
      </c>
      <c r="I2031" s="23">
        <f t="shared" si="31"/>
        <v>3590.09</v>
      </c>
      <c r="J2031" s="23">
        <v>65595.5</v>
      </c>
    </row>
    <row r="2032" spans="1:10" ht="16.5" x14ac:dyDescent="0.25">
      <c r="A2032" s="21">
        <v>61961</v>
      </c>
      <c r="B2032" s="22" t="s">
        <v>1731</v>
      </c>
      <c r="C2032" s="21">
        <v>1020</v>
      </c>
      <c r="D2032" s="22" t="s">
        <v>9</v>
      </c>
      <c r="E2032" s="23">
        <v>16452.12</v>
      </c>
      <c r="F2032" s="23">
        <v>14067.48</v>
      </c>
      <c r="G2032" s="23">
        <v>24876.23</v>
      </c>
      <c r="H2032" s="23">
        <v>20785.43</v>
      </c>
      <c r="I2032" s="23">
        <f t="shared" si="31"/>
        <v>76181.260000000009</v>
      </c>
      <c r="J2032" s="23">
        <v>221183.13</v>
      </c>
    </row>
    <row r="2033" spans="1:10" ht="16.5" x14ac:dyDescent="0.25">
      <c r="A2033" s="21">
        <v>61978</v>
      </c>
      <c r="B2033" s="22" t="s">
        <v>1732</v>
      </c>
      <c r="C2033" s="21">
        <v>1090</v>
      </c>
      <c r="D2033" s="22" t="s">
        <v>539</v>
      </c>
      <c r="E2033" s="23">
        <v>15153.02</v>
      </c>
      <c r="F2033" s="23">
        <v>14067.48</v>
      </c>
      <c r="G2033" s="23">
        <v>29813.5</v>
      </c>
      <c r="H2033" s="23">
        <v>24910.79</v>
      </c>
      <c r="I2033" s="23">
        <f t="shared" si="31"/>
        <v>83944.790000000008</v>
      </c>
      <c r="J2033" s="23">
        <v>262745.24</v>
      </c>
    </row>
    <row r="2034" spans="1:10" ht="16.5" x14ac:dyDescent="0.25">
      <c r="A2034" s="21">
        <v>61986</v>
      </c>
      <c r="B2034" s="22" t="s">
        <v>525</v>
      </c>
      <c r="C2034" s="21">
        <v>1502</v>
      </c>
      <c r="D2034" s="22" t="s">
        <v>41</v>
      </c>
      <c r="E2034" s="23">
        <v>4568.18</v>
      </c>
      <c r="F2034" s="23">
        <v>5249.06</v>
      </c>
      <c r="G2034" s="23">
        <v>15574.31</v>
      </c>
      <c r="H2034" s="23">
        <v>4011.95</v>
      </c>
      <c r="I2034" s="23">
        <f t="shared" si="31"/>
        <v>29403.500000000004</v>
      </c>
      <c r="J2034" s="23">
        <v>174543.14</v>
      </c>
    </row>
    <row r="2035" spans="1:10" ht="16.5" x14ac:dyDescent="0.25">
      <c r="A2035" s="21">
        <v>62166</v>
      </c>
      <c r="B2035" s="22" t="s">
        <v>1733</v>
      </c>
      <c r="C2035" s="21">
        <v>2160</v>
      </c>
      <c r="D2035" s="22" t="s">
        <v>105</v>
      </c>
      <c r="E2035" s="23">
        <v>3008.32</v>
      </c>
      <c r="F2035" s="23">
        <v>3464.37</v>
      </c>
      <c r="G2035" s="23">
        <v>819.7</v>
      </c>
      <c r="H2035" s="23">
        <v>839.71</v>
      </c>
      <c r="I2035" s="23">
        <f t="shared" si="31"/>
        <v>8132.1</v>
      </c>
      <c r="J2035" s="23">
        <v>144422.94</v>
      </c>
    </row>
    <row r="2036" spans="1:10" ht="16.5" x14ac:dyDescent="0.25">
      <c r="A2036" s="21">
        <v>62331</v>
      </c>
      <c r="B2036" s="22" t="s">
        <v>1734</v>
      </c>
      <c r="C2036" s="21">
        <v>9250</v>
      </c>
      <c r="D2036" s="22" t="s">
        <v>417</v>
      </c>
      <c r="E2036" s="23">
        <v>5682.38</v>
      </c>
      <c r="F2036" s="23">
        <v>5564</v>
      </c>
      <c r="G2036" s="23">
        <v>1475.46</v>
      </c>
      <c r="H2036" s="23">
        <v>559.79999999999995</v>
      </c>
      <c r="I2036" s="23">
        <f t="shared" si="31"/>
        <v>13281.64</v>
      </c>
      <c r="J2036" s="23">
        <v>156501.91</v>
      </c>
    </row>
    <row r="2037" spans="1:10" ht="16.5" x14ac:dyDescent="0.25">
      <c r="A2037" s="21">
        <v>62364</v>
      </c>
      <c r="B2037" s="22" t="s">
        <v>1735</v>
      </c>
      <c r="C2037" s="21">
        <v>2440</v>
      </c>
      <c r="D2037" s="22" t="s">
        <v>132</v>
      </c>
      <c r="E2037" s="23">
        <v>2339.8000000000002</v>
      </c>
      <c r="F2037" s="23">
        <v>3884.3</v>
      </c>
      <c r="G2037" s="23">
        <v>2623.04</v>
      </c>
      <c r="H2037" s="23">
        <v>466.5</v>
      </c>
      <c r="I2037" s="23">
        <f t="shared" si="31"/>
        <v>9313.64</v>
      </c>
      <c r="J2037" s="23">
        <v>143152.53</v>
      </c>
    </row>
    <row r="2038" spans="1:10" ht="16.5" x14ac:dyDescent="0.25">
      <c r="A2038" s="21">
        <v>62372</v>
      </c>
      <c r="B2038" s="22" t="s">
        <v>1736</v>
      </c>
      <c r="C2038" s="21">
        <v>3920</v>
      </c>
      <c r="D2038" s="22" t="s">
        <v>285</v>
      </c>
      <c r="E2038" s="23">
        <v>2451.2199999999998</v>
      </c>
      <c r="F2038" s="23">
        <v>3989.28</v>
      </c>
      <c r="G2038" s="23">
        <v>1147.58</v>
      </c>
      <c r="H2038" s="23">
        <v>466.5</v>
      </c>
      <c r="I2038" s="23">
        <f t="shared" si="31"/>
        <v>8054.58</v>
      </c>
      <c r="J2038" s="23">
        <v>84450.86</v>
      </c>
    </row>
    <row r="2039" spans="1:10" ht="16.5" x14ac:dyDescent="0.25">
      <c r="A2039" s="21">
        <v>102525</v>
      </c>
      <c r="B2039" s="22" t="s">
        <v>493</v>
      </c>
      <c r="C2039" s="21">
        <v>1640</v>
      </c>
      <c r="D2039" s="22" t="s">
        <v>577</v>
      </c>
      <c r="E2039" s="23">
        <v>891.35</v>
      </c>
      <c r="F2039" s="23">
        <v>629.88</v>
      </c>
      <c r="G2039" s="23">
        <v>17049.77</v>
      </c>
      <c r="H2039" s="23">
        <v>1119.6099999999999</v>
      </c>
      <c r="I2039" s="23">
        <f t="shared" si="31"/>
        <v>19690.61</v>
      </c>
      <c r="J2039" s="23">
        <v>104291.34</v>
      </c>
    </row>
    <row r="2040" spans="1:10" ht="16.5" x14ac:dyDescent="0.25">
      <c r="A2040" s="21">
        <v>102533</v>
      </c>
      <c r="B2040" s="22" t="s">
        <v>502</v>
      </c>
      <c r="C2040" s="21">
        <v>9290</v>
      </c>
      <c r="D2040" s="22" t="s">
        <v>430</v>
      </c>
      <c r="E2040" s="23">
        <v>1559.86</v>
      </c>
      <c r="F2040" s="23">
        <v>2204.6</v>
      </c>
      <c r="G2040" s="23">
        <v>983.64</v>
      </c>
      <c r="H2040" s="23">
        <v>186.6</v>
      </c>
      <c r="I2040" s="23">
        <f t="shared" si="31"/>
        <v>4934.7000000000007</v>
      </c>
      <c r="J2040" s="23">
        <v>103707.1</v>
      </c>
    </row>
    <row r="2041" spans="1:10" ht="16.5" x14ac:dyDescent="0.25">
      <c r="A2041" s="21">
        <v>102566</v>
      </c>
      <c r="B2041" s="22" t="s">
        <v>1737</v>
      </c>
      <c r="C2041" s="21">
        <v>9600</v>
      </c>
      <c r="D2041" s="22" t="s">
        <v>462</v>
      </c>
      <c r="E2041" s="23">
        <v>14595.92</v>
      </c>
      <c r="F2041" s="23">
        <v>13647.55</v>
      </c>
      <c r="G2041" s="23">
        <v>24021.71</v>
      </c>
      <c r="H2041" s="23">
        <v>17447.32</v>
      </c>
      <c r="I2041" s="23">
        <f t="shared" si="31"/>
        <v>69712.5</v>
      </c>
      <c r="J2041" s="23">
        <v>181370.45</v>
      </c>
    </row>
    <row r="2042" spans="1:10" ht="16.5" x14ac:dyDescent="0.25">
      <c r="A2042" s="21">
        <v>102574</v>
      </c>
      <c r="B2042" s="22" t="s">
        <v>1738</v>
      </c>
      <c r="C2042" s="21">
        <v>2950</v>
      </c>
      <c r="D2042" s="22" t="s">
        <v>82</v>
      </c>
      <c r="E2042" s="23">
        <v>2228.38</v>
      </c>
      <c r="F2042" s="23">
        <v>3149.43</v>
      </c>
      <c r="G2042" s="23">
        <v>2131.2199999999998</v>
      </c>
      <c r="H2042" s="23">
        <v>3825.34</v>
      </c>
      <c r="I2042" s="23">
        <f t="shared" si="31"/>
        <v>11334.369999999999</v>
      </c>
      <c r="J2042" s="23">
        <v>127606.14</v>
      </c>
    </row>
    <row r="2043" spans="1:10" ht="16.5" x14ac:dyDescent="0.25">
      <c r="A2043" s="21">
        <v>102591</v>
      </c>
      <c r="B2043" s="22" t="s">
        <v>493</v>
      </c>
      <c r="C2043" s="21">
        <v>3290</v>
      </c>
      <c r="D2043" s="22" t="s">
        <v>215</v>
      </c>
      <c r="E2043" s="23">
        <v>4568.18</v>
      </c>
      <c r="F2043" s="23">
        <v>2834.49</v>
      </c>
      <c r="G2043" s="23">
        <v>3770.62</v>
      </c>
      <c r="H2043" s="23">
        <v>5224.8599999999997</v>
      </c>
      <c r="I2043" s="23">
        <f t="shared" si="31"/>
        <v>16398.150000000001</v>
      </c>
      <c r="J2043" s="23">
        <v>100998.88</v>
      </c>
    </row>
    <row r="2044" spans="1:10" ht="16.5" x14ac:dyDescent="0.25">
      <c r="A2044" s="21">
        <v>102641</v>
      </c>
      <c r="B2044" s="22" t="s">
        <v>1739</v>
      </c>
      <c r="C2044" s="21">
        <v>2180</v>
      </c>
      <c r="D2044" s="22" t="s">
        <v>77</v>
      </c>
      <c r="E2044" s="23">
        <v>5682.38</v>
      </c>
      <c r="F2044" s="23">
        <v>4304.22</v>
      </c>
      <c r="G2044" s="23">
        <v>2131.2199999999998</v>
      </c>
      <c r="H2044" s="23">
        <v>9796.6200000000008</v>
      </c>
      <c r="I2044" s="23">
        <f t="shared" si="31"/>
        <v>21914.440000000002</v>
      </c>
      <c r="J2044" s="23">
        <v>103044.37</v>
      </c>
    </row>
    <row r="2045" spans="1:10" ht="16.5" x14ac:dyDescent="0.25">
      <c r="A2045" s="21">
        <v>102673</v>
      </c>
      <c r="B2045" s="22" t="s">
        <v>796</v>
      </c>
      <c r="C2045" s="21">
        <v>2300</v>
      </c>
      <c r="D2045" s="22" t="s">
        <v>117</v>
      </c>
      <c r="E2045" s="23">
        <v>4902.4399999999996</v>
      </c>
      <c r="F2045" s="23">
        <v>4409.21</v>
      </c>
      <c r="G2045" s="23">
        <v>2950.92</v>
      </c>
      <c r="H2045" s="23">
        <v>5224.8599999999997</v>
      </c>
      <c r="I2045" s="23">
        <f t="shared" si="31"/>
        <v>17487.43</v>
      </c>
      <c r="J2045" s="23">
        <v>111553.87</v>
      </c>
    </row>
    <row r="2046" spans="1:10" ht="16.5" x14ac:dyDescent="0.25">
      <c r="A2046" s="21">
        <v>102681</v>
      </c>
      <c r="B2046" s="22" t="s">
        <v>1740</v>
      </c>
      <c r="C2046" s="21">
        <v>2960</v>
      </c>
      <c r="D2046" s="22" t="s">
        <v>90</v>
      </c>
      <c r="E2046" s="23">
        <v>4011.09</v>
      </c>
      <c r="F2046" s="23">
        <v>2939.47</v>
      </c>
      <c r="G2046" s="23">
        <v>1147.58</v>
      </c>
      <c r="H2046" s="23">
        <v>3265.54</v>
      </c>
      <c r="I2046" s="23">
        <f t="shared" si="31"/>
        <v>11363.68</v>
      </c>
      <c r="J2046" s="23">
        <v>93795.15</v>
      </c>
    </row>
    <row r="2047" spans="1:10" ht="16.5" x14ac:dyDescent="0.25">
      <c r="A2047" s="21">
        <v>103242</v>
      </c>
      <c r="B2047" s="22" t="s">
        <v>1741</v>
      </c>
      <c r="C2047" s="21">
        <v>2018</v>
      </c>
      <c r="D2047" s="22" t="s">
        <v>77</v>
      </c>
      <c r="E2047" s="23">
        <v>4122.51</v>
      </c>
      <c r="F2047" s="23">
        <v>7453.66</v>
      </c>
      <c r="G2047" s="23">
        <v>5737.9</v>
      </c>
      <c r="H2047" s="23">
        <v>19357.419999999998</v>
      </c>
      <c r="I2047" s="23">
        <f t="shared" si="31"/>
        <v>36671.49</v>
      </c>
      <c r="J2047" s="23">
        <v>175520.71</v>
      </c>
    </row>
    <row r="2048" spans="1:10" ht="16.5" x14ac:dyDescent="0.25">
      <c r="A2048" s="21">
        <v>103549</v>
      </c>
      <c r="B2048" s="22" t="s">
        <v>864</v>
      </c>
      <c r="C2048" s="21">
        <v>9000</v>
      </c>
      <c r="D2048" s="22" t="s">
        <v>394</v>
      </c>
      <c r="E2048" s="23">
        <v>13147.47</v>
      </c>
      <c r="F2048" s="23">
        <v>12912.68</v>
      </c>
      <c r="G2048" s="23">
        <v>17541.59</v>
      </c>
      <c r="H2048" s="23">
        <v>27057.34</v>
      </c>
      <c r="I2048" s="23">
        <f t="shared" si="31"/>
        <v>70659.08</v>
      </c>
      <c r="J2048" s="23">
        <v>274179.06</v>
      </c>
    </row>
    <row r="2049" spans="1:10" ht="16.5" x14ac:dyDescent="0.25">
      <c r="A2049" s="21">
        <v>103887</v>
      </c>
      <c r="B2049" s="22" t="s">
        <v>1742</v>
      </c>
      <c r="C2049" s="21">
        <v>1652</v>
      </c>
      <c r="D2049" s="22" t="s">
        <v>559</v>
      </c>
      <c r="E2049" s="23">
        <v>3342.57</v>
      </c>
      <c r="F2049" s="23">
        <v>1994.64</v>
      </c>
      <c r="G2049" s="23">
        <v>10983.99</v>
      </c>
      <c r="H2049" s="23">
        <v>1212.9100000000001</v>
      </c>
      <c r="I2049" s="23">
        <f t="shared" si="31"/>
        <v>17534.11</v>
      </c>
      <c r="J2049" s="23">
        <v>126410.92</v>
      </c>
    </row>
    <row r="2050" spans="1:10" ht="16.5" x14ac:dyDescent="0.25">
      <c r="A2050" s="21">
        <v>104241</v>
      </c>
      <c r="B2050" s="22" t="s">
        <v>525</v>
      </c>
      <c r="C2050" s="21">
        <v>3111</v>
      </c>
      <c r="D2050" s="22" t="s">
        <v>1060</v>
      </c>
      <c r="E2050" s="23">
        <v>1002.77</v>
      </c>
      <c r="F2050" s="23">
        <v>2519.54</v>
      </c>
      <c r="G2050" s="23">
        <v>1475.46</v>
      </c>
      <c r="H2050" s="23">
        <v>373.2</v>
      </c>
      <c r="I2050" s="23">
        <f t="shared" si="31"/>
        <v>5370.97</v>
      </c>
      <c r="J2050" s="23">
        <v>148549.26999999999</v>
      </c>
    </row>
    <row r="2051" spans="1:10" ht="16.5" x14ac:dyDescent="0.25">
      <c r="A2051" s="21">
        <v>104265</v>
      </c>
      <c r="B2051" s="22" t="s">
        <v>1743</v>
      </c>
      <c r="C2051" s="21">
        <v>1840</v>
      </c>
      <c r="D2051" s="22" t="s">
        <v>1015</v>
      </c>
      <c r="E2051" s="23">
        <v>2451.2199999999998</v>
      </c>
      <c r="F2051" s="23">
        <v>2204.6</v>
      </c>
      <c r="G2051" s="23">
        <v>2786.98</v>
      </c>
      <c r="H2051" s="23">
        <v>559.79999999999995</v>
      </c>
      <c r="I2051" s="23">
        <f t="shared" si="31"/>
        <v>8002.5999999999995</v>
      </c>
      <c r="J2051" s="23">
        <v>94772.58</v>
      </c>
    </row>
    <row r="2052" spans="1:10" ht="16.5" x14ac:dyDescent="0.25">
      <c r="A2052" s="21">
        <v>104299</v>
      </c>
      <c r="B2052" s="22" t="s">
        <v>1744</v>
      </c>
      <c r="C2052" s="21">
        <v>1083</v>
      </c>
      <c r="D2052" s="22" t="s">
        <v>23</v>
      </c>
      <c r="E2052" s="23">
        <v>9470.6299999999992</v>
      </c>
      <c r="F2052" s="23">
        <v>7453.66</v>
      </c>
      <c r="G2052" s="23">
        <v>18229.91</v>
      </c>
      <c r="H2052" s="23">
        <v>15232.07</v>
      </c>
      <c r="I2052" s="23">
        <f t="shared" ref="I2052:I2115" si="32">SUM(E2052:H2052)</f>
        <v>50386.27</v>
      </c>
      <c r="J2052" s="23">
        <v>160645.89000000001</v>
      </c>
    </row>
    <row r="2053" spans="1:10" ht="16.5" x14ac:dyDescent="0.25">
      <c r="A2053" s="21">
        <v>104307</v>
      </c>
      <c r="B2053" s="22" t="s">
        <v>1745</v>
      </c>
      <c r="C2053" s="21">
        <v>1030</v>
      </c>
      <c r="D2053" s="22" t="s">
        <v>12</v>
      </c>
      <c r="E2053" s="23">
        <v>21789.64</v>
      </c>
      <c r="F2053" s="23">
        <v>19178.57</v>
      </c>
      <c r="G2053" s="23">
        <v>32946.769999999997</v>
      </c>
      <c r="H2053" s="23">
        <v>27528.799999999999</v>
      </c>
      <c r="I2053" s="23">
        <f t="shared" si="32"/>
        <v>101443.78</v>
      </c>
      <c r="J2053" s="23">
        <v>294451.99</v>
      </c>
    </row>
    <row r="2054" spans="1:10" ht="16.5" x14ac:dyDescent="0.25">
      <c r="A2054" s="21">
        <v>104315</v>
      </c>
      <c r="B2054" s="22" t="s">
        <v>1746</v>
      </c>
      <c r="C2054" s="21">
        <v>9000</v>
      </c>
      <c r="D2054" s="22" t="s">
        <v>394</v>
      </c>
      <c r="E2054" s="23">
        <v>6685.15</v>
      </c>
      <c r="F2054" s="23">
        <v>10183.17</v>
      </c>
      <c r="G2054" s="23">
        <v>12459.45</v>
      </c>
      <c r="H2054" s="23">
        <v>15394.69</v>
      </c>
      <c r="I2054" s="23">
        <f t="shared" si="32"/>
        <v>44722.46</v>
      </c>
      <c r="J2054" s="23">
        <v>212711.78</v>
      </c>
    </row>
    <row r="2055" spans="1:10" ht="16.5" x14ac:dyDescent="0.25">
      <c r="A2055" s="21">
        <v>104372</v>
      </c>
      <c r="B2055" s="22" t="s">
        <v>1747</v>
      </c>
      <c r="C2055" s="21">
        <v>8582</v>
      </c>
      <c r="D2055" s="22" t="s">
        <v>360</v>
      </c>
      <c r="E2055" s="23">
        <v>2674.06</v>
      </c>
      <c r="F2055" s="23">
        <v>2729.51</v>
      </c>
      <c r="G2055" s="23">
        <v>2131.2199999999998</v>
      </c>
      <c r="H2055" s="23">
        <v>93.3</v>
      </c>
      <c r="I2055" s="23">
        <f t="shared" si="32"/>
        <v>7628.0899999999992</v>
      </c>
      <c r="J2055" s="23">
        <v>93391.23</v>
      </c>
    </row>
    <row r="2056" spans="1:10" ht="16.5" x14ac:dyDescent="0.25">
      <c r="A2056" s="21">
        <v>104381</v>
      </c>
      <c r="B2056" s="22" t="s">
        <v>1748</v>
      </c>
      <c r="C2056" s="21">
        <v>3630</v>
      </c>
      <c r="D2056" s="22" t="s">
        <v>257</v>
      </c>
      <c r="E2056" s="23">
        <v>13927.4</v>
      </c>
      <c r="F2056" s="23">
        <v>10078.19</v>
      </c>
      <c r="G2056" s="23">
        <v>4590.32</v>
      </c>
      <c r="H2056" s="23">
        <v>6437.78</v>
      </c>
      <c r="I2056" s="23">
        <f t="shared" si="32"/>
        <v>35033.69</v>
      </c>
      <c r="J2056" s="23">
        <v>267961.36</v>
      </c>
    </row>
    <row r="2057" spans="1:10" ht="16.5" x14ac:dyDescent="0.25">
      <c r="A2057" s="21">
        <v>104398</v>
      </c>
      <c r="B2057" s="22" t="s">
        <v>1749</v>
      </c>
      <c r="C2057" s="21">
        <v>8800</v>
      </c>
      <c r="D2057" s="22" t="s">
        <v>381</v>
      </c>
      <c r="E2057" s="23">
        <v>2451.2199999999998</v>
      </c>
      <c r="F2057" s="23">
        <v>2309.58</v>
      </c>
      <c r="G2057" s="23">
        <v>819.7</v>
      </c>
      <c r="H2057" s="23">
        <v>746.4</v>
      </c>
      <c r="I2057" s="23">
        <f t="shared" si="32"/>
        <v>6326.8999999999987</v>
      </c>
      <c r="J2057" s="23">
        <v>85721.43</v>
      </c>
    </row>
    <row r="2058" spans="1:10" ht="16.5" x14ac:dyDescent="0.25">
      <c r="A2058" s="21">
        <v>104431</v>
      </c>
      <c r="B2058" s="22" t="s">
        <v>1750</v>
      </c>
      <c r="C2058" s="21">
        <v>3560</v>
      </c>
      <c r="D2058" s="22" t="s">
        <v>1261</v>
      </c>
      <c r="E2058" s="23">
        <v>2339.8000000000002</v>
      </c>
      <c r="F2058" s="23">
        <v>4934.1099999999997</v>
      </c>
      <c r="G2058" s="23">
        <v>983.64</v>
      </c>
      <c r="H2058" s="23">
        <v>186.6</v>
      </c>
      <c r="I2058" s="23">
        <f t="shared" si="32"/>
        <v>8444.15</v>
      </c>
      <c r="J2058" s="23">
        <v>170582.12</v>
      </c>
    </row>
    <row r="2059" spans="1:10" ht="16.5" x14ac:dyDescent="0.25">
      <c r="A2059" s="21">
        <v>104513</v>
      </c>
      <c r="B2059" s="22" t="s">
        <v>1751</v>
      </c>
      <c r="C2059" s="21">
        <v>3500</v>
      </c>
      <c r="D2059" s="22" t="s">
        <v>225</v>
      </c>
      <c r="E2059" s="23">
        <v>4679.6000000000004</v>
      </c>
      <c r="F2059" s="23">
        <v>5773.96</v>
      </c>
      <c r="G2059" s="23">
        <v>1967.28</v>
      </c>
      <c r="H2059" s="23">
        <v>1212.9100000000001</v>
      </c>
      <c r="I2059" s="23">
        <f t="shared" si="32"/>
        <v>13633.750000000002</v>
      </c>
      <c r="J2059" s="23">
        <v>156116.17000000001</v>
      </c>
    </row>
    <row r="2060" spans="1:10" ht="16.5" x14ac:dyDescent="0.25">
      <c r="A2060" s="21">
        <v>104521</v>
      </c>
      <c r="B2060" s="22" t="s">
        <v>1752</v>
      </c>
      <c r="C2060" s="21">
        <v>1820</v>
      </c>
      <c r="D2060" s="22" t="s">
        <v>640</v>
      </c>
      <c r="E2060" s="23">
        <v>1337.03</v>
      </c>
      <c r="F2060" s="23">
        <v>1469.73</v>
      </c>
      <c r="G2060" s="23">
        <v>3770.62</v>
      </c>
      <c r="H2060" s="23">
        <v>1212.9100000000001</v>
      </c>
      <c r="I2060" s="23">
        <f t="shared" si="32"/>
        <v>7790.29</v>
      </c>
      <c r="J2060" s="23">
        <v>168844.04</v>
      </c>
    </row>
    <row r="2061" spans="1:10" ht="16.5" x14ac:dyDescent="0.25">
      <c r="A2061" s="21">
        <v>104547</v>
      </c>
      <c r="B2061" s="22" t="s">
        <v>1753</v>
      </c>
      <c r="C2061" s="21">
        <v>8970</v>
      </c>
      <c r="D2061" s="22" t="s">
        <v>392</v>
      </c>
      <c r="E2061" s="23">
        <v>668.51</v>
      </c>
      <c r="F2061" s="23">
        <v>4724.1499999999996</v>
      </c>
      <c r="G2061" s="23">
        <v>0</v>
      </c>
      <c r="H2061" s="23">
        <v>466.5</v>
      </c>
      <c r="I2061" s="23">
        <f t="shared" si="32"/>
        <v>5859.16</v>
      </c>
      <c r="J2061" s="23">
        <v>0</v>
      </c>
    </row>
    <row r="2062" spans="1:10" ht="16.5" x14ac:dyDescent="0.25">
      <c r="A2062" s="21">
        <v>104571</v>
      </c>
      <c r="B2062" s="22" t="s">
        <v>1754</v>
      </c>
      <c r="C2062" s="21">
        <v>2870</v>
      </c>
      <c r="D2062" s="22" t="s">
        <v>161</v>
      </c>
      <c r="E2062" s="23">
        <v>2005.54</v>
      </c>
      <c r="F2062" s="23">
        <v>5564</v>
      </c>
      <c r="G2062" s="23">
        <v>1475.46</v>
      </c>
      <c r="H2062" s="23">
        <v>933.01</v>
      </c>
      <c r="I2062" s="23">
        <f t="shared" si="32"/>
        <v>9978.01</v>
      </c>
      <c r="J2062" s="23">
        <v>201075.66</v>
      </c>
    </row>
    <row r="2063" spans="1:10" ht="16.5" x14ac:dyDescent="0.25">
      <c r="A2063" s="21">
        <v>104588</v>
      </c>
      <c r="B2063" s="22" t="s">
        <v>1755</v>
      </c>
      <c r="C2063" s="21">
        <v>2221</v>
      </c>
      <c r="D2063" s="22" t="s">
        <v>200</v>
      </c>
      <c r="E2063" s="23">
        <v>2896.9</v>
      </c>
      <c r="F2063" s="23">
        <v>6088.9</v>
      </c>
      <c r="G2063" s="23">
        <v>655.76</v>
      </c>
      <c r="H2063" s="23">
        <v>653.1</v>
      </c>
      <c r="I2063" s="23">
        <f t="shared" si="32"/>
        <v>10294.66</v>
      </c>
      <c r="J2063" s="23">
        <v>125505.46</v>
      </c>
    </row>
    <row r="2064" spans="1:10" ht="16.5" x14ac:dyDescent="0.25">
      <c r="A2064" s="21">
        <v>104596</v>
      </c>
      <c r="B2064" s="22" t="s">
        <v>497</v>
      </c>
      <c r="C2064" s="21">
        <v>2550</v>
      </c>
      <c r="D2064" s="22" t="s">
        <v>148</v>
      </c>
      <c r="E2064" s="23">
        <v>2228.38</v>
      </c>
      <c r="F2064" s="23">
        <v>1994.64</v>
      </c>
      <c r="G2064" s="23">
        <v>1311.52</v>
      </c>
      <c r="H2064" s="23">
        <v>559.79999999999995</v>
      </c>
      <c r="I2064" s="23">
        <f t="shared" si="32"/>
        <v>6094.3400000000011</v>
      </c>
      <c r="J2064" s="23">
        <v>246153.47</v>
      </c>
    </row>
    <row r="2065" spans="1:10" ht="16.5" x14ac:dyDescent="0.25">
      <c r="A2065" s="21">
        <v>104604</v>
      </c>
      <c r="B2065" s="22" t="s">
        <v>1756</v>
      </c>
      <c r="C2065" s="21">
        <v>3630</v>
      </c>
      <c r="D2065" s="22" t="s">
        <v>257</v>
      </c>
      <c r="E2065" s="23">
        <v>19277.87</v>
      </c>
      <c r="F2065" s="23">
        <v>15117.29</v>
      </c>
      <c r="G2065" s="23">
        <v>29148.87</v>
      </c>
      <c r="H2065" s="23">
        <v>24355.45</v>
      </c>
      <c r="I2065" s="23">
        <f t="shared" si="32"/>
        <v>87899.48</v>
      </c>
      <c r="J2065" s="23">
        <v>262878.52</v>
      </c>
    </row>
    <row r="2066" spans="1:10" ht="16.5" x14ac:dyDescent="0.25">
      <c r="A2066" s="21">
        <v>104638</v>
      </c>
      <c r="B2066" s="22" t="s">
        <v>1757</v>
      </c>
      <c r="C2066" s="21">
        <v>2387</v>
      </c>
      <c r="D2066" s="22" t="s">
        <v>814</v>
      </c>
      <c r="E2066" s="23">
        <v>5570.96</v>
      </c>
      <c r="F2066" s="23">
        <v>4409.21</v>
      </c>
      <c r="G2066" s="23">
        <v>1311.52</v>
      </c>
      <c r="H2066" s="23">
        <v>93.3</v>
      </c>
      <c r="I2066" s="23">
        <f t="shared" si="32"/>
        <v>11384.99</v>
      </c>
      <c r="J2066" s="23">
        <v>114984.09</v>
      </c>
    </row>
    <row r="2067" spans="1:10" ht="16.5" x14ac:dyDescent="0.25">
      <c r="A2067" s="21">
        <v>104711</v>
      </c>
      <c r="B2067" s="22" t="s">
        <v>1758</v>
      </c>
      <c r="C2067" s="21">
        <v>2440</v>
      </c>
      <c r="D2067" s="22" t="s">
        <v>132</v>
      </c>
      <c r="E2067" s="23">
        <v>4791.0200000000004</v>
      </c>
      <c r="F2067" s="23">
        <v>4934.1099999999997</v>
      </c>
      <c r="G2067" s="23">
        <v>3442.74</v>
      </c>
      <c r="H2067" s="23">
        <v>2892.33</v>
      </c>
      <c r="I2067" s="23">
        <f t="shared" si="32"/>
        <v>16060.2</v>
      </c>
      <c r="J2067" s="23">
        <v>172995.39</v>
      </c>
    </row>
    <row r="2068" spans="1:10" ht="16.5" x14ac:dyDescent="0.25">
      <c r="A2068" s="21">
        <v>104851</v>
      </c>
      <c r="B2068" s="22" t="s">
        <v>1759</v>
      </c>
      <c r="C2068" s="21">
        <v>9300</v>
      </c>
      <c r="D2068" s="22" t="s">
        <v>432</v>
      </c>
      <c r="E2068" s="23">
        <v>5793.8</v>
      </c>
      <c r="F2068" s="23">
        <v>6613.81</v>
      </c>
      <c r="G2068" s="23">
        <v>7049.42</v>
      </c>
      <c r="H2068" s="23">
        <v>10729.63</v>
      </c>
      <c r="I2068" s="23">
        <f t="shared" si="32"/>
        <v>30186.659999999996</v>
      </c>
      <c r="J2068" s="23">
        <v>182349.49</v>
      </c>
    </row>
    <row r="2069" spans="1:10" ht="16.5" x14ac:dyDescent="0.25">
      <c r="A2069" s="21">
        <v>105379</v>
      </c>
      <c r="B2069" s="22" t="s">
        <v>525</v>
      </c>
      <c r="C2069" s="21">
        <v>9600</v>
      </c>
      <c r="D2069" s="22" t="s">
        <v>462</v>
      </c>
      <c r="E2069" s="23">
        <v>4568.18</v>
      </c>
      <c r="F2069" s="23">
        <v>4619.17</v>
      </c>
      <c r="G2069" s="23">
        <v>8197</v>
      </c>
      <c r="H2069" s="23">
        <v>9610.02</v>
      </c>
      <c r="I2069" s="23">
        <f t="shared" si="32"/>
        <v>26994.37</v>
      </c>
      <c r="J2069" s="23">
        <v>170826.45</v>
      </c>
    </row>
    <row r="2070" spans="1:10" ht="16.5" x14ac:dyDescent="0.25">
      <c r="A2070" s="21">
        <v>105445</v>
      </c>
      <c r="B2070" s="22" t="s">
        <v>1760</v>
      </c>
      <c r="C2070" s="21">
        <v>9120</v>
      </c>
      <c r="D2070" s="22" t="s">
        <v>174</v>
      </c>
      <c r="E2070" s="23">
        <v>5125.28</v>
      </c>
      <c r="F2070" s="23">
        <v>3359.39</v>
      </c>
      <c r="G2070" s="23">
        <v>819.7</v>
      </c>
      <c r="H2070" s="23">
        <v>9796.6200000000008</v>
      </c>
      <c r="I2070" s="23">
        <f t="shared" si="32"/>
        <v>19100.990000000002</v>
      </c>
      <c r="J2070" s="23">
        <v>125207.38</v>
      </c>
    </row>
    <row r="2071" spans="1:10" ht="16.5" x14ac:dyDescent="0.25">
      <c r="A2071" s="21">
        <v>105461</v>
      </c>
      <c r="B2071" s="22" t="s">
        <v>1761</v>
      </c>
      <c r="C2071" s="21">
        <v>3680</v>
      </c>
      <c r="D2071" s="22" t="s">
        <v>267</v>
      </c>
      <c r="E2071" s="23">
        <v>3788.25</v>
      </c>
      <c r="F2071" s="23">
        <v>5773.96</v>
      </c>
      <c r="G2071" s="23">
        <v>819.7</v>
      </c>
      <c r="H2071" s="23">
        <v>1679.42</v>
      </c>
      <c r="I2071" s="23">
        <f t="shared" si="32"/>
        <v>12061.33</v>
      </c>
      <c r="J2071" s="23">
        <v>131595.20000000001</v>
      </c>
    </row>
    <row r="2072" spans="1:10" ht="16.5" x14ac:dyDescent="0.25">
      <c r="A2072" s="21">
        <v>105478</v>
      </c>
      <c r="B2072" s="22" t="s">
        <v>1762</v>
      </c>
      <c r="C2072" s="21">
        <v>8370</v>
      </c>
      <c r="D2072" s="22" t="s">
        <v>334</v>
      </c>
      <c r="E2072" s="23">
        <v>4791.0200000000004</v>
      </c>
      <c r="F2072" s="23">
        <v>3884.3</v>
      </c>
      <c r="G2072" s="23">
        <v>2131.2199999999998</v>
      </c>
      <c r="H2072" s="23">
        <v>8210.5</v>
      </c>
      <c r="I2072" s="23">
        <f t="shared" si="32"/>
        <v>19017.04</v>
      </c>
      <c r="J2072" s="23">
        <v>168706.49</v>
      </c>
    </row>
    <row r="2073" spans="1:10" ht="16.5" x14ac:dyDescent="0.25">
      <c r="A2073" s="21">
        <v>105742</v>
      </c>
      <c r="B2073" s="22" t="s">
        <v>1223</v>
      </c>
      <c r="C2073" s="21">
        <v>3040</v>
      </c>
      <c r="D2073" s="22" t="s">
        <v>1047</v>
      </c>
      <c r="E2073" s="23">
        <v>222.83</v>
      </c>
      <c r="F2073" s="23">
        <v>524.9</v>
      </c>
      <c r="G2073" s="23">
        <v>2950.92</v>
      </c>
      <c r="H2073" s="23">
        <v>0</v>
      </c>
      <c r="I2073" s="23">
        <f t="shared" si="32"/>
        <v>3698.65</v>
      </c>
      <c r="J2073" s="23">
        <v>103595.01</v>
      </c>
    </row>
    <row r="2074" spans="1:10" ht="16.5" x14ac:dyDescent="0.25">
      <c r="A2074" s="21">
        <v>105817</v>
      </c>
      <c r="B2074" s="22" t="s">
        <v>1763</v>
      </c>
      <c r="C2074" s="21">
        <v>9450</v>
      </c>
      <c r="D2074" s="22" t="s">
        <v>449</v>
      </c>
      <c r="E2074" s="23">
        <v>6796.57</v>
      </c>
      <c r="F2074" s="23">
        <v>5983.92</v>
      </c>
      <c r="G2074" s="23">
        <v>3606.68</v>
      </c>
      <c r="H2074" s="23">
        <v>746.4</v>
      </c>
      <c r="I2074" s="23">
        <f t="shared" si="32"/>
        <v>17133.57</v>
      </c>
      <c r="J2074" s="23">
        <v>229881.61</v>
      </c>
    </row>
    <row r="2075" spans="1:10" ht="16.5" x14ac:dyDescent="0.25">
      <c r="A2075" s="21">
        <v>105825</v>
      </c>
      <c r="B2075" s="22" t="s">
        <v>1764</v>
      </c>
      <c r="C2075" s="21">
        <v>8000</v>
      </c>
      <c r="D2075" s="22" t="s">
        <v>303</v>
      </c>
      <c r="E2075" s="23">
        <v>9804.89</v>
      </c>
      <c r="F2075" s="23">
        <v>7768.6</v>
      </c>
      <c r="G2075" s="23">
        <v>10164.290000000001</v>
      </c>
      <c r="H2075" s="23">
        <v>13155.46</v>
      </c>
      <c r="I2075" s="23">
        <f t="shared" si="32"/>
        <v>40893.24</v>
      </c>
      <c r="J2075" s="23">
        <v>226576.79</v>
      </c>
    </row>
    <row r="2076" spans="1:10" ht="16.5" x14ac:dyDescent="0.25">
      <c r="A2076" s="21">
        <v>105833</v>
      </c>
      <c r="B2076" s="22" t="s">
        <v>1765</v>
      </c>
      <c r="C2076" s="21">
        <v>1800</v>
      </c>
      <c r="D2076" s="22" t="s">
        <v>58</v>
      </c>
      <c r="E2076" s="23">
        <v>12478.95</v>
      </c>
      <c r="F2076" s="23">
        <v>12597.74</v>
      </c>
      <c r="G2076" s="23">
        <v>25410.720000000001</v>
      </c>
      <c r="H2076" s="23">
        <v>21975.439999999999</v>
      </c>
      <c r="I2076" s="23">
        <f t="shared" si="32"/>
        <v>72462.850000000006</v>
      </c>
      <c r="J2076" s="23">
        <v>234426.4</v>
      </c>
    </row>
    <row r="2077" spans="1:10" ht="16.5" x14ac:dyDescent="0.25">
      <c r="A2077" s="21">
        <v>105882</v>
      </c>
      <c r="B2077" s="22" t="s">
        <v>1766</v>
      </c>
      <c r="C2077" s="21">
        <v>3580</v>
      </c>
      <c r="D2077" s="22" t="s">
        <v>237</v>
      </c>
      <c r="E2077" s="23">
        <v>668.51</v>
      </c>
      <c r="F2077" s="23">
        <v>4934.1099999999997</v>
      </c>
      <c r="G2077" s="23">
        <v>327.88</v>
      </c>
      <c r="H2077" s="23">
        <v>1772.72</v>
      </c>
      <c r="I2077" s="23">
        <f t="shared" si="32"/>
        <v>7703.22</v>
      </c>
      <c r="J2077" s="23">
        <v>110325.66</v>
      </c>
    </row>
    <row r="2078" spans="1:10" ht="16.5" x14ac:dyDescent="0.25">
      <c r="A2078" s="21">
        <v>105932</v>
      </c>
      <c r="B2078" s="22" t="s">
        <v>1767</v>
      </c>
      <c r="C2078" s="21">
        <v>3500</v>
      </c>
      <c r="D2078" s="22" t="s">
        <v>225</v>
      </c>
      <c r="E2078" s="23">
        <v>2674.06</v>
      </c>
      <c r="F2078" s="23">
        <v>3464.37</v>
      </c>
      <c r="G2078" s="23">
        <v>2131.2199999999998</v>
      </c>
      <c r="H2078" s="23">
        <v>4758.3599999999997</v>
      </c>
      <c r="I2078" s="23">
        <f t="shared" si="32"/>
        <v>13028.009999999998</v>
      </c>
      <c r="J2078" s="23">
        <v>180809.44</v>
      </c>
    </row>
    <row r="2079" spans="1:10" ht="16.5" x14ac:dyDescent="0.25">
      <c r="A2079" s="21">
        <v>105941</v>
      </c>
      <c r="B2079" s="22" t="s">
        <v>1152</v>
      </c>
      <c r="C2079" s="21">
        <v>3800</v>
      </c>
      <c r="D2079" s="22" t="s">
        <v>278</v>
      </c>
      <c r="E2079" s="23">
        <v>7019.41</v>
      </c>
      <c r="F2079" s="23">
        <v>8398.49</v>
      </c>
      <c r="G2079" s="23">
        <v>6885.48</v>
      </c>
      <c r="H2079" s="23">
        <v>12688.96</v>
      </c>
      <c r="I2079" s="23">
        <f t="shared" si="32"/>
        <v>34992.339999999997</v>
      </c>
      <c r="J2079" s="23">
        <v>248312.57</v>
      </c>
    </row>
    <row r="2080" spans="1:10" ht="16.5" x14ac:dyDescent="0.25">
      <c r="A2080" s="21">
        <v>105957</v>
      </c>
      <c r="B2080" s="22" t="s">
        <v>1768</v>
      </c>
      <c r="C2080" s="21">
        <v>3800</v>
      </c>
      <c r="D2080" s="22" t="s">
        <v>278</v>
      </c>
      <c r="E2080" s="23">
        <v>3899.67</v>
      </c>
      <c r="F2080" s="23">
        <v>7453.66</v>
      </c>
      <c r="G2080" s="23">
        <v>1967.28</v>
      </c>
      <c r="H2080" s="23">
        <v>11289.44</v>
      </c>
      <c r="I2080" s="23">
        <f t="shared" si="32"/>
        <v>24610.050000000003</v>
      </c>
      <c r="J2080" s="23">
        <v>220314.23999999999</v>
      </c>
    </row>
    <row r="2081" spans="1:10" ht="16.5" x14ac:dyDescent="0.25">
      <c r="A2081" s="21">
        <v>105965</v>
      </c>
      <c r="B2081" s="22" t="s">
        <v>1769</v>
      </c>
      <c r="C2081" s="21">
        <v>3620</v>
      </c>
      <c r="D2081" s="22" t="s">
        <v>1173</v>
      </c>
      <c r="E2081" s="23">
        <v>9582.0499999999993</v>
      </c>
      <c r="F2081" s="23">
        <v>8188.53</v>
      </c>
      <c r="G2081" s="23">
        <v>983.64</v>
      </c>
      <c r="H2081" s="23">
        <v>8023.9</v>
      </c>
      <c r="I2081" s="23">
        <f t="shared" si="32"/>
        <v>26778.119999999995</v>
      </c>
      <c r="J2081" s="23">
        <v>379381.39</v>
      </c>
    </row>
    <row r="2082" spans="1:10" ht="16.5" x14ac:dyDescent="0.25">
      <c r="A2082" s="21">
        <v>105973</v>
      </c>
      <c r="B2082" s="22" t="s">
        <v>497</v>
      </c>
      <c r="C2082" s="21">
        <v>3724</v>
      </c>
      <c r="D2082" s="22" t="s">
        <v>1211</v>
      </c>
      <c r="E2082" s="23">
        <v>4345.3500000000004</v>
      </c>
      <c r="F2082" s="23">
        <v>5249.06</v>
      </c>
      <c r="G2082" s="23">
        <v>2295.16</v>
      </c>
      <c r="H2082" s="23">
        <v>93.3</v>
      </c>
      <c r="I2082" s="23">
        <f t="shared" si="32"/>
        <v>11982.869999999999</v>
      </c>
      <c r="J2082" s="23">
        <v>189552.96</v>
      </c>
    </row>
    <row r="2083" spans="1:10" ht="16.5" x14ac:dyDescent="0.25">
      <c r="A2083" s="21">
        <v>105981</v>
      </c>
      <c r="B2083" s="22" t="s">
        <v>1770</v>
      </c>
      <c r="C2083" s="21">
        <v>3990</v>
      </c>
      <c r="D2083" s="22" t="s">
        <v>241</v>
      </c>
      <c r="E2083" s="23">
        <v>3788.25</v>
      </c>
      <c r="F2083" s="23">
        <v>7558.64</v>
      </c>
      <c r="G2083" s="23">
        <v>491.82</v>
      </c>
      <c r="H2083" s="23">
        <v>0</v>
      </c>
      <c r="I2083" s="23">
        <f t="shared" si="32"/>
        <v>11838.71</v>
      </c>
      <c r="J2083" s="23">
        <v>215316.11</v>
      </c>
    </row>
    <row r="2084" spans="1:10" ht="16.5" x14ac:dyDescent="0.25">
      <c r="A2084" s="21">
        <v>105999</v>
      </c>
      <c r="B2084" s="22" t="s">
        <v>1771</v>
      </c>
      <c r="C2084" s="21">
        <v>9970</v>
      </c>
      <c r="D2084" s="22" t="s">
        <v>1657</v>
      </c>
      <c r="E2084" s="23">
        <v>3899.67</v>
      </c>
      <c r="F2084" s="23">
        <v>3884.3</v>
      </c>
      <c r="G2084" s="23">
        <v>655.76</v>
      </c>
      <c r="H2084" s="23">
        <v>279.89999999999998</v>
      </c>
      <c r="I2084" s="23">
        <f t="shared" si="32"/>
        <v>8719.6299999999992</v>
      </c>
      <c r="J2084" s="23">
        <v>156269.89000000001</v>
      </c>
    </row>
    <row r="2085" spans="1:10" ht="16.5" x14ac:dyDescent="0.25">
      <c r="A2085" s="21">
        <v>106005</v>
      </c>
      <c r="B2085" s="22" t="s">
        <v>497</v>
      </c>
      <c r="C2085" s="21">
        <v>9230</v>
      </c>
      <c r="D2085" s="22" t="s">
        <v>419</v>
      </c>
      <c r="E2085" s="23">
        <v>4011.09</v>
      </c>
      <c r="F2085" s="23">
        <v>3359.39</v>
      </c>
      <c r="G2085" s="23">
        <v>655.76</v>
      </c>
      <c r="H2085" s="23">
        <v>1679.42</v>
      </c>
      <c r="I2085" s="23">
        <f t="shared" si="32"/>
        <v>9705.66</v>
      </c>
      <c r="J2085" s="23">
        <v>195579.07</v>
      </c>
    </row>
    <row r="2086" spans="1:10" ht="16.5" x14ac:dyDescent="0.25">
      <c r="A2086" s="21">
        <v>106013</v>
      </c>
      <c r="B2086" s="22" t="s">
        <v>497</v>
      </c>
      <c r="C2086" s="21">
        <v>9100</v>
      </c>
      <c r="D2086" s="22" t="s">
        <v>169</v>
      </c>
      <c r="E2086" s="23">
        <v>9804.89</v>
      </c>
      <c r="F2086" s="23">
        <v>10498.12</v>
      </c>
      <c r="G2086" s="23">
        <v>9836.4</v>
      </c>
      <c r="H2086" s="23">
        <v>9330.11</v>
      </c>
      <c r="I2086" s="23">
        <f t="shared" si="32"/>
        <v>39469.520000000004</v>
      </c>
      <c r="J2086" s="23">
        <v>153279.14000000001</v>
      </c>
    </row>
    <row r="2087" spans="1:10" ht="16.5" x14ac:dyDescent="0.25">
      <c r="A2087" s="21">
        <v>106021</v>
      </c>
      <c r="B2087" s="22" t="s">
        <v>497</v>
      </c>
      <c r="C2087" s="21">
        <v>9920</v>
      </c>
      <c r="D2087" s="22" t="s">
        <v>1647</v>
      </c>
      <c r="E2087" s="23">
        <v>3231.15</v>
      </c>
      <c r="F2087" s="23">
        <v>2834.49</v>
      </c>
      <c r="G2087" s="23">
        <v>1639.4</v>
      </c>
      <c r="H2087" s="23">
        <v>559.79999999999995</v>
      </c>
      <c r="I2087" s="23">
        <f t="shared" si="32"/>
        <v>8264.8399999999983</v>
      </c>
      <c r="J2087" s="23">
        <v>112743.69</v>
      </c>
    </row>
    <row r="2088" spans="1:10" ht="16.5" x14ac:dyDescent="0.25">
      <c r="A2088" s="21">
        <v>106039</v>
      </c>
      <c r="B2088" s="22" t="s">
        <v>1772</v>
      </c>
      <c r="C2088" s="21">
        <v>9930</v>
      </c>
      <c r="D2088" s="22" t="s">
        <v>490</v>
      </c>
      <c r="E2088" s="23">
        <v>2674.06</v>
      </c>
      <c r="F2088" s="23">
        <v>2414.56</v>
      </c>
      <c r="G2088" s="23">
        <v>491.82</v>
      </c>
      <c r="H2088" s="23">
        <v>0</v>
      </c>
      <c r="I2088" s="23">
        <f t="shared" si="32"/>
        <v>5580.44</v>
      </c>
      <c r="J2088" s="23">
        <v>133649.56</v>
      </c>
    </row>
    <row r="2089" spans="1:10" ht="16.5" x14ac:dyDescent="0.25">
      <c r="A2089" s="21">
        <v>106047</v>
      </c>
      <c r="B2089" s="22" t="s">
        <v>497</v>
      </c>
      <c r="C2089" s="21">
        <v>9870</v>
      </c>
      <c r="D2089" s="22" t="s">
        <v>1627</v>
      </c>
      <c r="E2089" s="23">
        <v>7465.09</v>
      </c>
      <c r="F2089" s="23">
        <v>7033.74</v>
      </c>
      <c r="G2089" s="23">
        <v>2295.16</v>
      </c>
      <c r="H2089" s="23">
        <v>466.5</v>
      </c>
      <c r="I2089" s="23">
        <f t="shared" si="32"/>
        <v>17260.489999999998</v>
      </c>
      <c r="J2089" s="23">
        <v>228987.05</v>
      </c>
    </row>
    <row r="2090" spans="1:10" ht="16.5" x14ac:dyDescent="0.25">
      <c r="A2090" s="21">
        <v>106088</v>
      </c>
      <c r="B2090" s="22" t="s">
        <v>1773</v>
      </c>
      <c r="C2090" s="21">
        <v>2180</v>
      </c>
      <c r="D2090" s="22" t="s">
        <v>77</v>
      </c>
      <c r="E2090" s="23">
        <v>4345.3500000000004</v>
      </c>
      <c r="F2090" s="23">
        <v>3884.3</v>
      </c>
      <c r="G2090" s="23">
        <v>1311.52</v>
      </c>
      <c r="H2090" s="23">
        <v>4011.95</v>
      </c>
      <c r="I2090" s="23">
        <f t="shared" si="32"/>
        <v>13553.120000000003</v>
      </c>
      <c r="J2090" s="23">
        <v>150658.26999999999</v>
      </c>
    </row>
    <row r="2091" spans="1:10" ht="16.5" x14ac:dyDescent="0.25">
      <c r="A2091" s="21">
        <v>106112</v>
      </c>
      <c r="B2091" s="22" t="s">
        <v>833</v>
      </c>
      <c r="C2091" s="21">
        <v>1000</v>
      </c>
      <c r="D2091" s="22" t="s">
        <v>9</v>
      </c>
      <c r="E2091" s="23">
        <v>7910.76</v>
      </c>
      <c r="F2091" s="23">
        <v>4829.13</v>
      </c>
      <c r="G2091" s="23">
        <v>26066.48</v>
      </c>
      <c r="H2091" s="23">
        <v>24990.12</v>
      </c>
      <c r="I2091" s="23">
        <f t="shared" si="32"/>
        <v>63796.489999999991</v>
      </c>
      <c r="J2091" s="23">
        <v>269737.87</v>
      </c>
    </row>
    <row r="2092" spans="1:10" ht="16.5" x14ac:dyDescent="0.25">
      <c r="A2092" s="21">
        <v>106121</v>
      </c>
      <c r="B2092" s="22" t="s">
        <v>595</v>
      </c>
      <c r="C2092" s="21">
        <v>8550</v>
      </c>
      <c r="D2092" s="22" t="s">
        <v>356</v>
      </c>
      <c r="E2092" s="23">
        <v>4568.18</v>
      </c>
      <c r="F2092" s="23">
        <v>4199.24</v>
      </c>
      <c r="G2092" s="23">
        <v>491.82</v>
      </c>
      <c r="H2092" s="23">
        <v>93.3</v>
      </c>
      <c r="I2092" s="23">
        <f t="shared" si="32"/>
        <v>9352.5399999999991</v>
      </c>
      <c r="J2092" s="23">
        <v>203357.22</v>
      </c>
    </row>
    <row r="2093" spans="1:10" ht="16.5" x14ac:dyDescent="0.25">
      <c r="A2093" s="21">
        <v>106138</v>
      </c>
      <c r="B2093" s="22" t="s">
        <v>1774</v>
      </c>
      <c r="C2093" s="21">
        <v>8510</v>
      </c>
      <c r="D2093" s="22" t="s">
        <v>351</v>
      </c>
      <c r="E2093" s="23">
        <v>4679.6000000000004</v>
      </c>
      <c r="F2093" s="23">
        <v>11496.08</v>
      </c>
      <c r="G2093" s="23">
        <v>5082.1400000000003</v>
      </c>
      <c r="H2093" s="23">
        <v>4011.95</v>
      </c>
      <c r="I2093" s="23">
        <f t="shared" si="32"/>
        <v>25269.77</v>
      </c>
      <c r="J2093" s="23">
        <v>143661.88</v>
      </c>
    </row>
    <row r="2094" spans="1:10" ht="16.5" x14ac:dyDescent="0.25">
      <c r="A2094" s="21">
        <v>106153</v>
      </c>
      <c r="B2094" s="22" t="s">
        <v>1775</v>
      </c>
      <c r="C2094" s="21">
        <v>9200</v>
      </c>
      <c r="D2094" s="22" t="s">
        <v>413</v>
      </c>
      <c r="E2094" s="23">
        <v>4345.3500000000004</v>
      </c>
      <c r="F2094" s="23">
        <v>5878.94</v>
      </c>
      <c r="G2094" s="23">
        <v>2131.2199999999998</v>
      </c>
      <c r="H2094" s="23">
        <v>11196.14</v>
      </c>
      <c r="I2094" s="23">
        <f t="shared" si="32"/>
        <v>23551.65</v>
      </c>
      <c r="J2094" s="23">
        <v>154154.62</v>
      </c>
    </row>
    <row r="2095" spans="1:10" ht="16.5" x14ac:dyDescent="0.25">
      <c r="A2095" s="21">
        <v>106161</v>
      </c>
      <c r="B2095" s="22" t="s">
        <v>1776</v>
      </c>
      <c r="C2095" s="21">
        <v>8400</v>
      </c>
      <c r="D2095" s="22" t="s">
        <v>337</v>
      </c>
      <c r="E2095" s="23">
        <v>2116.96</v>
      </c>
      <c r="F2095" s="23">
        <v>4619.17</v>
      </c>
      <c r="G2095" s="23">
        <v>1311.52</v>
      </c>
      <c r="H2095" s="23">
        <v>10169.82</v>
      </c>
      <c r="I2095" s="23">
        <f t="shared" si="32"/>
        <v>18217.47</v>
      </c>
      <c r="J2095" s="23">
        <v>128016.76</v>
      </c>
    </row>
    <row r="2096" spans="1:10" ht="16.5" x14ac:dyDescent="0.25">
      <c r="A2096" s="21">
        <v>106179</v>
      </c>
      <c r="B2096" s="22" t="s">
        <v>497</v>
      </c>
      <c r="C2096" s="21">
        <v>3020</v>
      </c>
      <c r="D2096" s="22" t="s">
        <v>1034</v>
      </c>
      <c r="E2096" s="23">
        <v>222.83</v>
      </c>
      <c r="F2096" s="23">
        <v>1469.73</v>
      </c>
      <c r="G2096" s="23">
        <v>655.76</v>
      </c>
      <c r="H2096" s="23">
        <v>373.2</v>
      </c>
      <c r="I2096" s="23">
        <f t="shared" si="32"/>
        <v>2721.5199999999995</v>
      </c>
      <c r="J2096" s="23">
        <v>123508.83</v>
      </c>
    </row>
    <row r="2097" spans="1:10" ht="16.5" x14ac:dyDescent="0.25">
      <c r="A2097" s="21">
        <v>106187</v>
      </c>
      <c r="B2097" s="22" t="s">
        <v>1777</v>
      </c>
      <c r="C2097" s="21">
        <v>8510</v>
      </c>
      <c r="D2097" s="22" t="s">
        <v>351</v>
      </c>
      <c r="E2097" s="23">
        <v>2785.48</v>
      </c>
      <c r="F2097" s="23">
        <v>3254.41</v>
      </c>
      <c r="G2097" s="23">
        <v>4426.38</v>
      </c>
      <c r="H2097" s="23">
        <v>0</v>
      </c>
      <c r="I2097" s="23">
        <f t="shared" si="32"/>
        <v>10466.27</v>
      </c>
      <c r="J2097" s="23">
        <v>112342.01</v>
      </c>
    </row>
    <row r="2098" spans="1:10" ht="16.5" x14ac:dyDescent="0.25">
      <c r="A2098" s="21">
        <v>106195</v>
      </c>
      <c r="B2098" s="22" t="s">
        <v>1778</v>
      </c>
      <c r="C2098" s="21">
        <v>2950</v>
      </c>
      <c r="D2098" s="22" t="s">
        <v>82</v>
      </c>
      <c r="E2098" s="23">
        <v>8467.86</v>
      </c>
      <c r="F2098" s="23">
        <v>5983.92</v>
      </c>
      <c r="G2098" s="23">
        <v>3770.62</v>
      </c>
      <c r="H2098" s="23">
        <v>15301.39</v>
      </c>
      <c r="I2098" s="23">
        <f t="shared" si="32"/>
        <v>33523.79</v>
      </c>
      <c r="J2098" s="23">
        <v>288095.84000000003</v>
      </c>
    </row>
    <row r="2099" spans="1:10" ht="16.5" x14ac:dyDescent="0.25">
      <c r="A2099" s="21">
        <v>106203</v>
      </c>
      <c r="B2099" s="22" t="s">
        <v>493</v>
      </c>
      <c r="C2099" s="21">
        <v>8400</v>
      </c>
      <c r="D2099" s="22" t="s">
        <v>337</v>
      </c>
      <c r="E2099" s="23">
        <v>7910.76</v>
      </c>
      <c r="F2099" s="23">
        <v>2729.51</v>
      </c>
      <c r="G2099" s="23">
        <v>10328.23</v>
      </c>
      <c r="H2099" s="23">
        <v>9610.02</v>
      </c>
      <c r="I2099" s="23">
        <f t="shared" si="32"/>
        <v>30578.52</v>
      </c>
      <c r="J2099" s="23">
        <v>90449.8</v>
      </c>
    </row>
    <row r="2100" spans="1:10" ht="16.5" x14ac:dyDescent="0.25">
      <c r="A2100" s="21">
        <v>106815</v>
      </c>
      <c r="B2100" s="22" t="s">
        <v>1779</v>
      </c>
      <c r="C2100" s="21">
        <v>2180</v>
      </c>
      <c r="D2100" s="22" t="s">
        <v>77</v>
      </c>
      <c r="E2100" s="23">
        <v>1114.19</v>
      </c>
      <c r="F2100" s="23">
        <v>3359.39</v>
      </c>
      <c r="G2100" s="23">
        <v>491.82</v>
      </c>
      <c r="H2100" s="23">
        <v>6344.48</v>
      </c>
      <c r="I2100" s="23">
        <f t="shared" si="32"/>
        <v>11309.88</v>
      </c>
      <c r="J2100" s="23">
        <v>129689.95</v>
      </c>
    </row>
    <row r="2101" spans="1:10" ht="16.5" x14ac:dyDescent="0.25">
      <c r="A2101" s="21">
        <v>107524</v>
      </c>
      <c r="B2101" s="22" t="s">
        <v>1780</v>
      </c>
      <c r="C2101" s="21">
        <v>1040</v>
      </c>
      <c r="D2101" s="22" t="s">
        <v>14</v>
      </c>
      <c r="E2101" s="23">
        <v>445.67</v>
      </c>
      <c r="F2101" s="23">
        <v>104.98</v>
      </c>
      <c r="G2101" s="23">
        <v>2786.98</v>
      </c>
      <c r="H2101" s="23">
        <v>11265.38</v>
      </c>
      <c r="I2101" s="23">
        <f t="shared" si="32"/>
        <v>14603.009999999998</v>
      </c>
      <c r="J2101" s="23">
        <v>95123.88</v>
      </c>
    </row>
    <row r="2102" spans="1:10" ht="16.5" x14ac:dyDescent="0.25">
      <c r="A2102" s="21">
        <v>107532</v>
      </c>
      <c r="B2102" s="22" t="s">
        <v>497</v>
      </c>
      <c r="C2102" s="21">
        <v>1780</v>
      </c>
      <c r="D2102" s="22" t="s">
        <v>616</v>
      </c>
      <c r="E2102" s="23">
        <v>3453.99</v>
      </c>
      <c r="F2102" s="23">
        <v>1784.68</v>
      </c>
      <c r="G2102" s="23">
        <v>16557.95</v>
      </c>
      <c r="H2102" s="23">
        <v>8490.4</v>
      </c>
      <c r="I2102" s="23">
        <f t="shared" si="32"/>
        <v>30287.020000000004</v>
      </c>
      <c r="J2102" s="23">
        <v>167608.74</v>
      </c>
    </row>
    <row r="2103" spans="1:10" ht="16.5" x14ac:dyDescent="0.25">
      <c r="A2103" s="21">
        <v>107541</v>
      </c>
      <c r="B2103" s="22" t="s">
        <v>1781</v>
      </c>
      <c r="C2103" s="21">
        <v>2900</v>
      </c>
      <c r="D2103" s="22" t="s">
        <v>88</v>
      </c>
      <c r="E2103" s="23">
        <v>222.83</v>
      </c>
      <c r="F2103" s="23">
        <v>3149.43</v>
      </c>
      <c r="G2103" s="23">
        <v>491.82</v>
      </c>
      <c r="H2103" s="23">
        <v>4758.3599999999997</v>
      </c>
      <c r="I2103" s="23">
        <f t="shared" si="32"/>
        <v>8622.4399999999987</v>
      </c>
      <c r="J2103" s="23">
        <v>140310.12</v>
      </c>
    </row>
    <row r="2104" spans="1:10" ht="16.5" x14ac:dyDescent="0.25">
      <c r="A2104" s="21">
        <v>107557</v>
      </c>
      <c r="B2104" s="22" t="s">
        <v>1782</v>
      </c>
      <c r="C2104" s="21">
        <v>1860</v>
      </c>
      <c r="D2104" s="22" t="s">
        <v>65</v>
      </c>
      <c r="E2104" s="23">
        <v>3453.99</v>
      </c>
      <c r="F2104" s="23">
        <v>2204.6</v>
      </c>
      <c r="G2104" s="23">
        <v>10492.17</v>
      </c>
      <c r="H2104" s="23">
        <v>3078.93</v>
      </c>
      <c r="I2104" s="23">
        <f t="shared" si="32"/>
        <v>19229.689999999999</v>
      </c>
      <c r="J2104" s="23">
        <v>249460.3</v>
      </c>
    </row>
    <row r="2105" spans="1:10" ht="16.5" x14ac:dyDescent="0.25">
      <c r="A2105" s="21">
        <v>107623</v>
      </c>
      <c r="B2105" s="22" t="s">
        <v>497</v>
      </c>
      <c r="C2105" s="21">
        <v>3600</v>
      </c>
      <c r="D2105" s="22" t="s">
        <v>251</v>
      </c>
      <c r="E2105" s="23">
        <v>17142.86</v>
      </c>
      <c r="F2105" s="23">
        <v>15088.61</v>
      </c>
      <c r="G2105" s="23">
        <v>20328.580000000002</v>
      </c>
      <c r="H2105" s="23">
        <v>21658.1</v>
      </c>
      <c r="I2105" s="23">
        <f t="shared" si="32"/>
        <v>74218.149999999994</v>
      </c>
      <c r="J2105" s="23">
        <v>226308.81</v>
      </c>
    </row>
    <row r="2106" spans="1:10" ht="16.5" x14ac:dyDescent="0.25">
      <c r="A2106" s="21">
        <v>107631</v>
      </c>
      <c r="B2106" s="22" t="s">
        <v>1783</v>
      </c>
      <c r="C2106" s="21">
        <v>3630</v>
      </c>
      <c r="D2106" s="22" t="s">
        <v>257</v>
      </c>
      <c r="E2106" s="23">
        <v>12813.21</v>
      </c>
      <c r="F2106" s="23">
        <v>11128</v>
      </c>
      <c r="G2106" s="23">
        <v>2950.92</v>
      </c>
      <c r="H2106" s="23">
        <v>11382.74</v>
      </c>
      <c r="I2106" s="23">
        <f t="shared" si="32"/>
        <v>38274.869999999995</v>
      </c>
      <c r="J2106" s="23">
        <v>321649.40999999997</v>
      </c>
    </row>
    <row r="2107" spans="1:10" ht="16.5" x14ac:dyDescent="0.25">
      <c r="A2107" s="21">
        <v>107649</v>
      </c>
      <c r="B2107" s="22" t="s">
        <v>1784</v>
      </c>
      <c r="C2107" s="21">
        <v>9040</v>
      </c>
      <c r="D2107" s="22" t="s">
        <v>394</v>
      </c>
      <c r="E2107" s="23">
        <v>21281.07</v>
      </c>
      <c r="F2107" s="23">
        <v>20576.310000000001</v>
      </c>
      <c r="G2107" s="23">
        <v>20984.34</v>
      </c>
      <c r="H2107" s="23">
        <v>31336.82</v>
      </c>
      <c r="I2107" s="23">
        <f t="shared" si="32"/>
        <v>94178.540000000008</v>
      </c>
      <c r="J2107" s="23">
        <v>316133.65999999997</v>
      </c>
    </row>
    <row r="2108" spans="1:10" ht="16.5" x14ac:dyDescent="0.25">
      <c r="A2108" s="21">
        <v>107656</v>
      </c>
      <c r="B2108" s="22" t="s">
        <v>1785</v>
      </c>
      <c r="C2108" s="21">
        <v>3560</v>
      </c>
      <c r="D2108" s="22" t="s">
        <v>1261</v>
      </c>
      <c r="E2108" s="23">
        <v>1782.7</v>
      </c>
      <c r="F2108" s="23">
        <v>3044.45</v>
      </c>
      <c r="G2108" s="23">
        <v>1475.46</v>
      </c>
      <c r="H2108" s="23">
        <v>746.4</v>
      </c>
      <c r="I2108" s="23">
        <f t="shared" si="32"/>
        <v>7049.0099999999993</v>
      </c>
      <c r="J2108" s="23">
        <v>110305.29</v>
      </c>
    </row>
    <row r="2109" spans="1:10" ht="16.5" x14ac:dyDescent="0.25">
      <c r="A2109" s="21">
        <v>107681</v>
      </c>
      <c r="B2109" s="22" t="s">
        <v>1786</v>
      </c>
      <c r="C2109" s="21">
        <v>3500</v>
      </c>
      <c r="D2109" s="22" t="s">
        <v>225</v>
      </c>
      <c r="E2109" s="23">
        <v>557.09</v>
      </c>
      <c r="F2109" s="23">
        <v>3464.37</v>
      </c>
      <c r="G2109" s="23">
        <v>163.94</v>
      </c>
      <c r="H2109" s="23">
        <v>1586.12</v>
      </c>
      <c r="I2109" s="23">
        <f t="shared" si="32"/>
        <v>5771.5199999999995</v>
      </c>
      <c r="J2109" s="23">
        <v>133474.17000000001</v>
      </c>
    </row>
    <row r="2110" spans="1:10" ht="16.5" x14ac:dyDescent="0.25">
      <c r="A2110" s="21">
        <v>107698</v>
      </c>
      <c r="B2110" s="22" t="s">
        <v>1787</v>
      </c>
      <c r="C2110" s="21">
        <v>3800</v>
      </c>
      <c r="D2110" s="22" t="s">
        <v>278</v>
      </c>
      <c r="E2110" s="23">
        <v>4568.18</v>
      </c>
      <c r="F2110" s="23">
        <v>5773.96</v>
      </c>
      <c r="G2110" s="23">
        <v>3442.74</v>
      </c>
      <c r="H2110" s="23">
        <v>559.79999999999995</v>
      </c>
      <c r="I2110" s="23">
        <f t="shared" si="32"/>
        <v>14344.679999999998</v>
      </c>
      <c r="J2110" s="23">
        <v>159023.21</v>
      </c>
    </row>
    <row r="2111" spans="1:10" ht="16.5" x14ac:dyDescent="0.25">
      <c r="A2111" s="21">
        <v>107789</v>
      </c>
      <c r="B2111" s="22" t="s">
        <v>1475</v>
      </c>
      <c r="C2111" s="21">
        <v>9000</v>
      </c>
      <c r="D2111" s="22" t="s">
        <v>394</v>
      </c>
      <c r="E2111" s="23">
        <v>2116.96</v>
      </c>
      <c r="F2111" s="23">
        <v>3044.45</v>
      </c>
      <c r="G2111" s="23">
        <v>4590.32</v>
      </c>
      <c r="H2111" s="23">
        <v>8863.61</v>
      </c>
      <c r="I2111" s="23">
        <f t="shared" si="32"/>
        <v>18615.34</v>
      </c>
      <c r="J2111" s="23">
        <v>204943.25</v>
      </c>
    </row>
    <row r="2112" spans="1:10" ht="16.5" x14ac:dyDescent="0.25">
      <c r="A2112" s="21">
        <v>107797</v>
      </c>
      <c r="B2112" s="22" t="s">
        <v>497</v>
      </c>
      <c r="C2112" s="21">
        <v>9000</v>
      </c>
      <c r="D2112" s="22" t="s">
        <v>394</v>
      </c>
      <c r="E2112" s="23">
        <v>3899.67</v>
      </c>
      <c r="F2112" s="23">
        <v>4619.17</v>
      </c>
      <c r="G2112" s="23">
        <v>7705.18</v>
      </c>
      <c r="H2112" s="23">
        <v>8490.4</v>
      </c>
      <c r="I2112" s="23">
        <f t="shared" si="32"/>
        <v>24714.42</v>
      </c>
      <c r="J2112" s="23">
        <v>132853.92000000001</v>
      </c>
    </row>
    <row r="2113" spans="1:10" ht="16.5" x14ac:dyDescent="0.25">
      <c r="A2113" s="21">
        <v>107805</v>
      </c>
      <c r="B2113" s="22" t="s">
        <v>1788</v>
      </c>
      <c r="C2113" s="21">
        <v>9000</v>
      </c>
      <c r="D2113" s="22" t="s">
        <v>394</v>
      </c>
      <c r="E2113" s="23">
        <v>15070.64</v>
      </c>
      <c r="F2113" s="23">
        <v>12807.7</v>
      </c>
      <c r="G2113" s="23">
        <v>22295.86</v>
      </c>
      <c r="H2113" s="23">
        <v>19040.09</v>
      </c>
      <c r="I2113" s="23">
        <f t="shared" si="32"/>
        <v>69214.289999999994</v>
      </c>
      <c r="J2113" s="23">
        <v>203332.41</v>
      </c>
    </row>
    <row r="2114" spans="1:10" ht="16.5" x14ac:dyDescent="0.25">
      <c r="A2114" s="21">
        <v>107813</v>
      </c>
      <c r="B2114" s="22" t="s">
        <v>497</v>
      </c>
      <c r="C2114" s="21">
        <v>9230</v>
      </c>
      <c r="D2114" s="22" t="s">
        <v>419</v>
      </c>
      <c r="E2114" s="23">
        <v>14818.76</v>
      </c>
      <c r="F2114" s="23">
        <v>11023.02</v>
      </c>
      <c r="G2114" s="23">
        <v>10820.05</v>
      </c>
      <c r="H2114" s="23">
        <v>22858.78</v>
      </c>
      <c r="I2114" s="23">
        <f t="shared" si="32"/>
        <v>59520.61</v>
      </c>
      <c r="J2114" s="23">
        <v>358941.59</v>
      </c>
    </row>
    <row r="2115" spans="1:10" ht="16.5" x14ac:dyDescent="0.25">
      <c r="A2115" s="21">
        <v>107821</v>
      </c>
      <c r="B2115" s="22" t="s">
        <v>1789</v>
      </c>
      <c r="C2115" s="21">
        <v>9280</v>
      </c>
      <c r="D2115" s="22" t="s">
        <v>442</v>
      </c>
      <c r="E2115" s="23">
        <v>1782.7</v>
      </c>
      <c r="F2115" s="23">
        <v>2729.51</v>
      </c>
      <c r="G2115" s="23">
        <v>983.64</v>
      </c>
      <c r="H2115" s="23">
        <v>186.6</v>
      </c>
      <c r="I2115" s="23">
        <f t="shared" si="32"/>
        <v>5682.4500000000007</v>
      </c>
      <c r="J2115" s="23">
        <v>78180.09</v>
      </c>
    </row>
    <row r="2116" spans="1:10" ht="16.5" x14ac:dyDescent="0.25">
      <c r="A2116" s="21">
        <v>107839</v>
      </c>
      <c r="B2116" s="22" t="s">
        <v>1790</v>
      </c>
      <c r="C2116" s="21">
        <v>9100</v>
      </c>
      <c r="D2116" s="22" t="s">
        <v>169</v>
      </c>
      <c r="E2116" s="23">
        <v>12033.28</v>
      </c>
      <c r="F2116" s="23">
        <v>11652.91</v>
      </c>
      <c r="G2116" s="23">
        <v>15082.49</v>
      </c>
      <c r="H2116" s="23">
        <v>18100.419999999998</v>
      </c>
      <c r="I2116" s="23">
        <f t="shared" ref="I2116:I2179" si="33">SUM(E2116:H2116)</f>
        <v>56869.1</v>
      </c>
      <c r="J2116" s="23">
        <v>235123.07</v>
      </c>
    </row>
    <row r="2117" spans="1:10" ht="16.5" x14ac:dyDescent="0.25">
      <c r="A2117" s="21">
        <v>107847</v>
      </c>
      <c r="B2117" s="22" t="s">
        <v>497</v>
      </c>
      <c r="C2117" s="21">
        <v>9060</v>
      </c>
      <c r="D2117" s="22" t="s">
        <v>400</v>
      </c>
      <c r="E2117" s="23">
        <v>7687.92</v>
      </c>
      <c r="F2117" s="23">
        <v>7453.66</v>
      </c>
      <c r="G2117" s="23">
        <v>5246.08</v>
      </c>
      <c r="H2117" s="23">
        <v>14554.98</v>
      </c>
      <c r="I2117" s="23">
        <f t="shared" si="33"/>
        <v>34942.639999999999</v>
      </c>
      <c r="J2117" s="23">
        <v>226272.26</v>
      </c>
    </row>
    <row r="2118" spans="1:10" ht="16.5" x14ac:dyDescent="0.25">
      <c r="A2118" s="21">
        <v>107862</v>
      </c>
      <c r="B2118" s="22" t="s">
        <v>1791</v>
      </c>
      <c r="C2118" s="21">
        <v>9140</v>
      </c>
      <c r="D2118" s="22" t="s">
        <v>167</v>
      </c>
      <c r="E2118" s="23">
        <v>18049.919999999998</v>
      </c>
      <c r="F2118" s="23">
        <v>17531.86</v>
      </c>
      <c r="G2118" s="23">
        <v>25246.78</v>
      </c>
      <c r="H2118" s="23">
        <v>23418.59</v>
      </c>
      <c r="I2118" s="23">
        <f t="shared" si="33"/>
        <v>84247.15</v>
      </c>
      <c r="J2118" s="23">
        <v>338439.48</v>
      </c>
    </row>
    <row r="2119" spans="1:10" ht="16.5" x14ac:dyDescent="0.25">
      <c r="A2119" s="21">
        <v>107904</v>
      </c>
      <c r="B2119" s="22" t="s">
        <v>497</v>
      </c>
      <c r="C2119" s="21">
        <v>9800</v>
      </c>
      <c r="D2119" s="22" t="s">
        <v>480</v>
      </c>
      <c r="E2119" s="23">
        <v>4011.09</v>
      </c>
      <c r="F2119" s="23">
        <v>5983.92</v>
      </c>
      <c r="G2119" s="23">
        <v>1475.46</v>
      </c>
      <c r="H2119" s="23">
        <v>373.2</v>
      </c>
      <c r="I2119" s="23">
        <f t="shared" si="33"/>
        <v>11843.670000000002</v>
      </c>
      <c r="J2119" s="23">
        <v>178567.54</v>
      </c>
    </row>
    <row r="2120" spans="1:10" ht="16.5" x14ac:dyDescent="0.25">
      <c r="A2120" s="21">
        <v>107912</v>
      </c>
      <c r="B2120" s="22" t="s">
        <v>497</v>
      </c>
      <c r="C2120" s="21">
        <v>9870</v>
      </c>
      <c r="D2120" s="22" t="s">
        <v>1627</v>
      </c>
      <c r="E2120" s="23">
        <v>4011.09</v>
      </c>
      <c r="F2120" s="23">
        <v>5773.96</v>
      </c>
      <c r="G2120" s="23">
        <v>0</v>
      </c>
      <c r="H2120" s="23">
        <v>279.89999999999998</v>
      </c>
      <c r="I2120" s="23">
        <f t="shared" si="33"/>
        <v>10064.949999999999</v>
      </c>
      <c r="J2120" s="23">
        <v>207486.5</v>
      </c>
    </row>
    <row r="2121" spans="1:10" ht="16.5" x14ac:dyDescent="0.25">
      <c r="A2121" s="21">
        <v>107921</v>
      </c>
      <c r="B2121" s="22" t="s">
        <v>1792</v>
      </c>
      <c r="C2121" s="21">
        <v>3220</v>
      </c>
      <c r="D2121" s="22" t="s">
        <v>1080</v>
      </c>
      <c r="E2121" s="23">
        <v>779.93</v>
      </c>
      <c r="F2121" s="23">
        <v>2309.58</v>
      </c>
      <c r="G2121" s="23">
        <v>0</v>
      </c>
      <c r="H2121" s="23">
        <v>186.6</v>
      </c>
      <c r="I2121" s="23">
        <f t="shared" si="33"/>
        <v>3276.1099999999997</v>
      </c>
      <c r="J2121" s="23">
        <v>158159.44</v>
      </c>
    </row>
    <row r="2122" spans="1:10" ht="16.5" x14ac:dyDescent="0.25">
      <c r="A2122" s="21">
        <v>107938</v>
      </c>
      <c r="B2122" s="22" t="s">
        <v>1793</v>
      </c>
      <c r="C2122" s="21">
        <v>9240</v>
      </c>
      <c r="D2122" s="22" t="s">
        <v>1527</v>
      </c>
      <c r="E2122" s="23">
        <v>14930.18</v>
      </c>
      <c r="F2122" s="23">
        <v>14802.34</v>
      </c>
      <c r="G2122" s="23">
        <v>11639.75</v>
      </c>
      <c r="H2122" s="23">
        <v>10916.23</v>
      </c>
      <c r="I2122" s="23">
        <f t="shared" si="33"/>
        <v>52288.5</v>
      </c>
      <c r="J2122" s="23">
        <v>292338.21999999997</v>
      </c>
    </row>
    <row r="2123" spans="1:10" ht="16.5" x14ac:dyDescent="0.25">
      <c r="A2123" s="21">
        <v>107946</v>
      </c>
      <c r="B2123" s="22" t="s">
        <v>497</v>
      </c>
      <c r="C2123" s="21">
        <v>1020</v>
      </c>
      <c r="D2123" s="22" t="s">
        <v>9</v>
      </c>
      <c r="E2123" s="23">
        <v>6350.89</v>
      </c>
      <c r="F2123" s="23">
        <v>5249.06</v>
      </c>
      <c r="G2123" s="23">
        <v>18134.96</v>
      </c>
      <c r="H2123" s="23">
        <v>15152.74</v>
      </c>
      <c r="I2123" s="23">
        <f t="shared" si="33"/>
        <v>44887.65</v>
      </c>
      <c r="J2123" s="23">
        <v>127752.98</v>
      </c>
    </row>
    <row r="2124" spans="1:10" ht="16.5" x14ac:dyDescent="0.25">
      <c r="A2124" s="21">
        <v>107953</v>
      </c>
      <c r="B2124" s="22" t="s">
        <v>502</v>
      </c>
      <c r="C2124" s="21">
        <v>2220</v>
      </c>
      <c r="D2124" s="22" t="s">
        <v>200</v>
      </c>
      <c r="E2124" s="23">
        <v>2896.9</v>
      </c>
      <c r="F2124" s="23">
        <v>1574.71</v>
      </c>
      <c r="G2124" s="23">
        <v>491.82</v>
      </c>
      <c r="H2124" s="23">
        <v>1026.31</v>
      </c>
      <c r="I2124" s="23">
        <f t="shared" si="33"/>
        <v>5989.74</v>
      </c>
      <c r="J2124" s="23">
        <v>116383.89</v>
      </c>
    </row>
    <row r="2125" spans="1:10" ht="16.5" x14ac:dyDescent="0.25">
      <c r="A2125" s="21">
        <v>107995</v>
      </c>
      <c r="B2125" s="22" t="s">
        <v>1794</v>
      </c>
      <c r="C2125" s="21">
        <v>9300</v>
      </c>
      <c r="D2125" s="22" t="s">
        <v>432</v>
      </c>
      <c r="E2125" s="23">
        <v>11253.34</v>
      </c>
      <c r="F2125" s="23">
        <v>10183.17</v>
      </c>
      <c r="G2125" s="23">
        <v>14262.79</v>
      </c>
      <c r="H2125" s="23">
        <v>17447.32</v>
      </c>
      <c r="I2125" s="23">
        <f t="shared" si="33"/>
        <v>53146.62</v>
      </c>
      <c r="J2125" s="23">
        <v>258181.59</v>
      </c>
    </row>
    <row r="2126" spans="1:10" ht="16.5" x14ac:dyDescent="0.25">
      <c r="A2126" s="21">
        <v>108027</v>
      </c>
      <c r="B2126" s="22" t="s">
        <v>1795</v>
      </c>
      <c r="C2126" s="21">
        <v>1080</v>
      </c>
      <c r="D2126" s="22" t="s">
        <v>21</v>
      </c>
      <c r="E2126" s="23">
        <v>7687.92</v>
      </c>
      <c r="F2126" s="23">
        <v>5459.02</v>
      </c>
      <c r="G2126" s="23">
        <v>11678.53</v>
      </c>
      <c r="H2126" s="23">
        <v>9758.0400000000009</v>
      </c>
      <c r="I2126" s="23">
        <f t="shared" si="33"/>
        <v>34583.51</v>
      </c>
      <c r="J2126" s="23">
        <v>88867.83</v>
      </c>
    </row>
    <row r="2127" spans="1:10" ht="16.5" x14ac:dyDescent="0.25">
      <c r="A2127" s="21">
        <v>108043</v>
      </c>
      <c r="B2127" s="22" t="s">
        <v>1796</v>
      </c>
      <c r="C2127" s="21">
        <v>2920</v>
      </c>
      <c r="D2127" s="22" t="s">
        <v>100</v>
      </c>
      <c r="E2127" s="23">
        <v>1671.28</v>
      </c>
      <c r="F2127" s="23">
        <v>3779.32</v>
      </c>
      <c r="G2127" s="23">
        <v>1147.58</v>
      </c>
      <c r="H2127" s="23">
        <v>653.1</v>
      </c>
      <c r="I2127" s="23">
        <f t="shared" si="33"/>
        <v>7251.2800000000007</v>
      </c>
      <c r="J2127" s="23">
        <v>99534.22</v>
      </c>
    </row>
    <row r="2128" spans="1:10" ht="16.5" x14ac:dyDescent="0.25">
      <c r="A2128" s="21">
        <v>108051</v>
      </c>
      <c r="B2128" s="22" t="s">
        <v>1797</v>
      </c>
      <c r="C2128" s="21">
        <v>1040</v>
      </c>
      <c r="D2128" s="22" t="s">
        <v>14</v>
      </c>
      <c r="E2128" s="23">
        <v>5570.96</v>
      </c>
      <c r="F2128" s="23">
        <v>4829.13</v>
      </c>
      <c r="G2128" s="23">
        <v>18361.29</v>
      </c>
      <c r="H2128" s="23">
        <v>15549.41</v>
      </c>
      <c r="I2128" s="23">
        <f t="shared" si="33"/>
        <v>44310.79</v>
      </c>
      <c r="J2128" s="23">
        <v>157551.13</v>
      </c>
    </row>
    <row r="2129" spans="1:10" ht="16.5" x14ac:dyDescent="0.25">
      <c r="A2129" s="21">
        <v>108225</v>
      </c>
      <c r="B2129" s="22" t="s">
        <v>1798</v>
      </c>
      <c r="C2129" s="21">
        <v>8860</v>
      </c>
      <c r="D2129" s="22" t="s">
        <v>1404</v>
      </c>
      <c r="E2129" s="23">
        <v>2116.96</v>
      </c>
      <c r="F2129" s="23">
        <v>2414.56</v>
      </c>
      <c r="G2129" s="23">
        <v>1147.58</v>
      </c>
      <c r="H2129" s="23">
        <v>186.6</v>
      </c>
      <c r="I2129" s="23">
        <f t="shared" si="33"/>
        <v>5865.7000000000007</v>
      </c>
      <c r="J2129" s="23">
        <v>104044.7</v>
      </c>
    </row>
    <row r="2130" spans="1:10" ht="16.5" x14ac:dyDescent="0.25">
      <c r="A2130" s="21">
        <v>109851</v>
      </c>
      <c r="B2130" s="22" t="s">
        <v>1799</v>
      </c>
      <c r="C2130" s="21">
        <v>8310</v>
      </c>
      <c r="D2130" s="22" t="s">
        <v>303</v>
      </c>
      <c r="E2130" s="23">
        <v>222.83</v>
      </c>
      <c r="F2130" s="23">
        <v>3254.41</v>
      </c>
      <c r="G2130" s="23">
        <v>163.94</v>
      </c>
      <c r="H2130" s="23">
        <v>2239.2199999999998</v>
      </c>
      <c r="I2130" s="23">
        <f t="shared" si="33"/>
        <v>5880.4</v>
      </c>
      <c r="J2130" s="23">
        <v>95236.94</v>
      </c>
    </row>
    <row r="2131" spans="1:10" ht="16.5" x14ac:dyDescent="0.25">
      <c r="A2131" s="21">
        <v>110064</v>
      </c>
      <c r="B2131" s="22" t="s">
        <v>1800</v>
      </c>
      <c r="C2131" s="21">
        <v>9900</v>
      </c>
      <c r="D2131" s="22" t="s">
        <v>487</v>
      </c>
      <c r="E2131" s="23">
        <v>8245.02</v>
      </c>
      <c r="F2131" s="23">
        <v>9238.34</v>
      </c>
      <c r="G2131" s="23">
        <v>5573.96</v>
      </c>
      <c r="H2131" s="23">
        <v>8023.9</v>
      </c>
      <c r="I2131" s="23">
        <f t="shared" si="33"/>
        <v>31081.22</v>
      </c>
      <c r="J2131" s="23">
        <v>201577.41</v>
      </c>
    </row>
    <row r="2132" spans="1:10" ht="16.5" x14ac:dyDescent="0.25">
      <c r="A2132" s="21">
        <v>110072</v>
      </c>
      <c r="B2132" s="22" t="s">
        <v>497</v>
      </c>
      <c r="C2132" s="21">
        <v>9150</v>
      </c>
      <c r="D2132" s="22" t="s">
        <v>154</v>
      </c>
      <c r="E2132" s="23">
        <v>7576.51</v>
      </c>
      <c r="F2132" s="23">
        <v>5668.98</v>
      </c>
      <c r="G2132" s="23">
        <v>3606.68</v>
      </c>
      <c r="H2132" s="23">
        <v>2239.2199999999998</v>
      </c>
      <c r="I2132" s="23">
        <f t="shared" si="33"/>
        <v>19091.39</v>
      </c>
      <c r="J2132" s="23">
        <v>238687.4</v>
      </c>
    </row>
    <row r="2133" spans="1:10" ht="16.5" x14ac:dyDescent="0.25">
      <c r="A2133" s="21">
        <v>110081</v>
      </c>
      <c r="B2133" s="22" t="s">
        <v>497</v>
      </c>
      <c r="C2133" s="21">
        <v>9940</v>
      </c>
      <c r="D2133" s="22" t="s">
        <v>398</v>
      </c>
      <c r="E2133" s="23">
        <v>4679.6000000000004</v>
      </c>
      <c r="F2133" s="23">
        <v>4724.1499999999996</v>
      </c>
      <c r="G2133" s="23">
        <v>327.88</v>
      </c>
      <c r="H2133" s="23">
        <v>7650.69</v>
      </c>
      <c r="I2133" s="23">
        <f t="shared" si="33"/>
        <v>17382.32</v>
      </c>
      <c r="J2133" s="23">
        <v>251605.53</v>
      </c>
    </row>
    <row r="2134" spans="1:10" ht="16.5" x14ac:dyDescent="0.25">
      <c r="A2134" s="21">
        <v>110098</v>
      </c>
      <c r="B2134" s="22" t="s">
        <v>1801</v>
      </c>
      <c r="C2134" s="21">
        <v>9500</v>
      </c>
      <c r="D2134" s="22" t="s">
        <v>454</v>
      </c>
      <c r="E2134" s="23">
        <v>10919.08</v>
      </c>
      <c r="F2134" s="23">
        <v>10183.17</v>
      </c>
      <c r="G2134" s="23">
        <v>11803.69</v>
      </c>
      <c r="H2134" s="23">
        <v>11849.25</v>
      </c>
      <c r="I2134" s="23">
        <f t="shared" si="33"/>
        <v>44755.19</v>
      </c>
      <c r="J2134" s="23">
        <v>292463.83</v>
      </c>
    </row>
    <row r="2135" spans="1:10" ht="16.5" x14ac:dyDescent="0.25">
      <c r="A2135" s="21">
        <v>110106</v>
      </c>
      <c r="B2135" s="22" t="s">
        <v>1802</v>
      </c>
      <c r="C2135" s="21">
        <v>9552</v>
      </c>
      <c r="D2135" s="22" t="s">
        <v>459</v>
      </c>
      <c r="E2135" s="23">
        <v>4122.51</v>
      </c>
      <c r="F2135" s="23">
        <v>4724.1499999999996</v>
      </c>
      <c r="G2135" s="23">
        <v>983.64</v>
      </c>
      <c r="H2135" s="23">
        <v>0</v>
      </c>
      <c r="I2135" s="23">
        <f t="shared" si="33"/>
        <v>9830.2999999999993</v>
      </c>
      <c r="J2135" s="23">
        <v>228320.62</v>
      </c>
    </row>
    <row r="2136" spans="1:10" ht="16.5" x14ac:dyDescent="0.25">
      <c r="A2136" s="21">
        <v>110205</v>
      </c>
      <c r="B2136" s="22" t="s">
        <v>1803</v>
      </c>
      <c r="C2136" s="21">
        <v>3680</v>
      </c>
      <c r="D2136" s="22" t="s">
        <v>267</v>
      </c>
      <c r="E2136" s="23">
        <v>7576.51</v>
      </c>
      <c r="F2136" s="23">
        <v>9658.27</v>
      </c>
      <c r="G2136" s="23">
        <v>983.64</v>
      </c>
      <c r="H2136" s="23">
        <v>1586.12</v>
      </c>
      <c r="I2136" s="23">
        <f t="shared" si="33"/>
        <v>19804.539999999997</v>
      </c>
      <c r="J2136" s="23">
        <v>294393.02</v>
      </c>
    </row>
    <row r="2137" spans="1:10" ht="16.5" x14ac:dyDescent="0.25">
      <c r="A2137" s="21">
        <v>110213</v>
      </c>
      <c r="B2137" s="22" t="s">
        <v>502</v>
      </c>
      <c r="C2137" s="21">
        <v>3740</v>
      </c>
      <c r="D2137" s="22" t="s">
        <v>276</v>
      </c>
      <c r="E2137" s="23">
        <v>3899.67</v>
      </c>
      <c r="F2137" s="23">
        <v>2309.58</v>
      </c>
      <c r="G2137" s="23">
        <v>1803.34</v>
      </c>
      <c r="H2137" s="23">
        <v>186.6</v>
      </c>
      <c r="I2137" s="23">
        <f t="shared" si="33"/>
        <v>8199.19</v>
      </c>
      <c r="J2137" s="23">
        <v>144736.04</v>
      </c>
    </row>
    <row r="2138" spans="1:10" ht="16.5" x14ac:dyDescent="0.25">
      <c r="A2138" s="21">
        <v>110221</v>
      </c>
      <c r="B2138" s="22" t="s">
        <v>497</v>
      </c>
      <c r="C2138" s="21">
        <v>3600</v>
      </c>
      <c r="D2138" s="22" t="s">
        <v>251</v>
      </c>
      <c r="E2138" s="23">
        <v>8854</v>
      </c>
      <c r="F2138" s="23">
        <v>7793.02</v>
      </c>
      <c r="G2138" s="23">
        <v>13115.21</v>
      </c>
      <c r="H2138" s="23">
        <v>11186.05</v>
      </c>
      <c r="I2138" s="23">
        <f t="shared" si="33"/>
        <v>40948.28</v>
      </c>
      <c r="J2138" s="23">
        <v>120595.43</v>
      </c>
    </row>
    <row r="2139" spans="1:10" ht="16.5" x14ac:dyDescent="0.25">
      <c r="A2139" s="21">
        <v>110239</v>
      </c>
      <c r="B2139" s="22" t="s">
        <v>1804</v>
      </c>
      <c r="C2139" s="21">
        <v>9660</v>
      </c>
      <c r="D2139" s="22" t="s">
        <v>468</v>
      </c>
      <c r="E2139" s="23">
        <v>4456.7700000000004</v>
      </c>
      <c r="F2139" s="23">
        <v>5668.98</v>
      </c>
      <c r="G2139" s="23">
        <v>1803.34</v>
      </c>
      <c r="H2139" s="23">
        <v>2892.33</v>
      </c>
      <c r="I2139" s="23">
        <f t="shared" si="33"/>
        <v>14821.42</v>
      </c>
      <c r="J2139" s="23">
        <v>186371.76</v>
      </c>
    </row>
    <row r="2140" spans="1:10" ht="16.5" x14ac:dyDescent="0.25">
      <c r="A2140" s="21">
        <v>110254</v>
      </c>
      <c r="B2140" s="22" t="s">
        <v>1805</v>
      </c>
      <c r="C2140" s="21">
        <v>3020</v>
      </c>
      <c r="D2140" s="22" t="s">
        <v>1034</v>
      </c>
      <c r="E2140" s="23">
        <v>1448.45</v>
      </c>
      <c r="F2140" s="23">
        <v>1889.66</v>
      </c>
      <c r="G2140" s="23">
        <v>1475.46</v>
      </c>
      <c r="H2140" s="23">
        <v>1399.51</v>
      </c>
      <c r="I2140" s="23">
        <f t="shared" si="33"/>
        <v>6213.08</v>
      </c>
      <c r="J2140" s="23">
        <v>103395.45</v>
      </c>
    </row>
    <row r="2141" spans="1:10" ht="16.5" x14ac:dyDescent="0.25">
      <c r="A2141" s="21">
        <v>110271</v>
      </c>
      <c r="B2141" s="22" t="s">
        <v>1783</v>
      </c>
      <c r="C2141" s="21">
        <v>8310</v>
      </c>
      <c r="D2141" s="22" t="s">
        <v>303</v>
      </c>
      <c r="E2141" s="23">
        <v>6239.47</v>
      </c>
      <c r="F2141" s="23">
        <v>7873.59</v>
      </c>
      <c r="G2141" s="23">
        <v>3606.68</v>
      </c>
      <c r="H2141" s="23">
        <v>6064.57</v>
      </c>
      <c r="I2141" s="23">
        <f t="shared" si="33"/>
        <v>23784.31</v>
      </c>
      <c r="J2141" s="23">
        <v>228307.25</v>
      </c>
    </row>
    <row r="2142" spans="1:10" ht="16.5" x14ac:dyDescent="0.25">
      <c r="A2142" s="21">
        <v>110411</v>
      </c>
      <c r="B2142" s="22" t="s">
        <v>2055</v>
      </c>
      <c r="C2142" s="21">
        <v>1980</v>
      </c>
      <c r="D2142" s="22" t="s">
        <v>190</v>
      </c>
      <c r="E2142" s="23">
        <v>2228.38</v>
      </c>
      <c r="F2142" s="23">
        <v>2834.49</v>
      </c>
      <c r="G2142" s="23">
        <v>2786.98</v>
      </c>
      <c r="H2142" s="23">
        <v>1306.21</v>
      </c>
      <c r="I2142" s="23">
        <f t="shared" si="33"/>
        <v>9156.0600000000013</v>
      </c>
      <c r="J2142" s="23">
        <v>76438.95</v>
      </c>
    </row>
    <row r="2143" spans="1:10" ht="16.5" x14ac:dyDescent="0.25">
      <c r="A2143" s="21">
        <v>110429</v>
      </c>
      <c r="B2143" s="22" t="s">
        <v>497</v>
      </c>
      <c r="C2143" s="21">
        <v>8000</v>
      </c>
      <c r="D2143" s="22" t="s">
        <v>303</v>
      </c>
      <c r="E2143" s="23">
        <v>7910.76</v>
      </c>
      <c r="F2143" s="23">
        <v>5249.06</v>
      </c>
      <c r="G2143" s="23">
        <v>491.82</v>
      </c>
      <c r="H2143" s="23">
        <v>1586.12</v>
      </c>
      <c r="I2143" s="23">
        <f t="shared" si="33"/>
        <v>15237.759999999998</v>
      </c>
      <c r="J2143" s="23">
        <v>203470.26</v>
      </c>
    </row>
    <row r="2144" spans="1:10" ht="16.5" x14ac:dyDescent="0.25">
      <c r="A2144" s="21">
        <v>110437</v>
      </c>
      <c r="B2144" s="22" t="s">
        <v>1806</v>
      </c>
      <c r="C2144" s="21">
        <v>8870</v>
      </c>
      <c r="D2144" s="22" t="s">
        <v>370</v>
      </c>
      <c r="E2144" s="23">
        <v>5348.12</v>
      </c>
      <c r="F2144" s="23">
        <v>6928.75</v>
      </c>
      <c r="G2144" s="23">
        <v>1967.28</v>
      </c>
      <c r="H2144" s="23">
        <v>2052.62</v>
      </c>
      <c r="I2144" s="23">
        <f t="shared" si="33"/>
        <v>16296.77</v>
      </c>
      <c r="J2144" s="23">
        <v>252445.24</v>
      </c>
    </row>
    <row r="2145" spans="1:10" ht="16.5" x14ac:dyDescent="0.25">
      <c r="A2145" s="21">
        <v>110445</v>
      </c>
      <c r="B2145" s="22" t="s">
        <v>1807</v>
      </c>
      <c r="C2145" s="21">
        <v>8980</v>
      </c>
      <c r="D2145" s="22" t="s">
        <v>1385</v>
      </c>
      <c r="E2145" s="23">
        <v>4011.09</v>
      </c>
      <c r="F2145" s="23">
        <v>5668.98</v>
      </c>
      <c r="G2145" s="23">
        <v>491.82</v>
      </c>
      <c r="H2145" s="23">
        <v>0</v>
      </c>
      <c r="I2145" s="23">
        <f t="shared" si="33"/>
        <v>10171.89</v>
      </c>
      <c r="J2145" s="23">
        <v>148593.26</v>
      </c>
    </row>
    <row r="2146" spans="1:10" ht="16.5" x14ac:dyDescent="0.25">
      <c r="A2146" s="21">
        <v>110452</v>
      </c>
      <c r="B2146" s="22" t="s">
        <v>1808</v>
      </c>
      <c r="C2146" s="21">
        <v>1740</v>
      </c>
      <c r="D2146" s="22" t="s">
        <v>54</v>
      </c>
      <c r="E2146" s="23">
        <v>4233.93</v>
      </c>
      <c r="F2146" s="23">
        <v>4514.1899999999996</v>
      </c>
      <c r="G2146" s="23">
        <v>7541.24</v>
      </c>
      <c r="H2146" s="23">
        <v>2612.4299999999998</v>
      </c>
      <c r="I2146" s="23">
        <f t="shared" si="33"/>
        <v>18901.789999999997</v>
      </c>
      <c r="J2146" s="23">
        <v>295334.74</v>
      </c>
    </row>
    <row r="2147" spans="1:10" ht="16.5" x14ac:dyDescent="0.25">
      <c r="A2147" s="21">
        <v>110461</v>
      </c>
      <c r="B2147" s="22" t="s">
        <v>502</v>
      </c>
      <c r="C2147" s="21">
        <v>8792</v>
      </c>
      <c r="D2147" s="22" t="s">
        <v>379</v>
      </c>
      <c r="E2147" s="23">
        <v>5236.7</v>
      </c>
      <c r="F2147" s="23">
        <v>3464.37</v>
      </c>
      <c r="G2147" s="23">
        <v>1147.58</v>
      </c>
      <c r="H2147" s="23">
        <v>279.89999999999998</v>
      </c>
      <c r="I2147" s="23">
        <f t="shared" si="33"/>
        <v>10128.549999999999</v>
      </c>
      <c r="J2147" s="23">
        <v>159997.64000000001</v>
      </c>
    </row>
    <row r="2148" spans="1:10" ht="16.5" x14ac:dyDescent="0.25">
      <c r="A2148" s="21">
        <v>110478</v>
      </c>
      <c r="B2148" s="22" t="s">
        <v>525</v>
      </c>
      <c r="C2148" s="21">
        <v>8760</v>
      </c>
      <c r="D2148" s="22" t="s">
        <v>1436</v>
      </c>
      <c r="E2148" s="23">
        <v>7687.92</v>
      </c>
      <c r="F2148" s="23">
        <v>8083.55</v>
      </c>
      <c r="G2148" s="23">
        <v>3442.74</v>
      </c>
      <c r="H2148" s="23">
        <v>0</v>
      </c>
      <c r="I2148" s="23">
        <f t="shared" si="33"/>
        <v>19214.21</v>
      </c>
      <c r="J2148" s="23">
        <v>255883.34</v>
      </c>
    </row>
    <row r="2149" spans="1:10" ht="16.5" x14ac:dyDescent="0.25">
      <c r="A2149" s="21">
        <v>110494</v>
      </c>
      <c r="B2149" s="22" t="s">
        <v>1809</v>
      </c>
      <c r="C2149" s="21">
        <v>2018</v>
      </c>
      <c r="D2149" s="22" t="s">
        <v>77</v>
      </c>
      <c r="E2149" s="23">
        <v>20408.16</v>
      </c>
      <c r="F2149" s="23">
        <v>17531.86</v>
      </c>
      <c r="G2149" s="23">
        <v>30857.919999999998</v>
      </c>
      <c r="H2149" s="23">
        <v>20619.560000000001</v>
      </c>
      <c r="I2149" s="23">
        <f t="shared" si="33"/>
        <v>89417.5</v>
      </c>
      <c r="J2149" s="23">
        <v>270446.38</v>
      </c>
    </row>
    <row r="2150" spans="1:10" ht="16.5" x14ac:dyDescent="0.25">
      <c r="A2150" s="21">
        <v>110511</v>
      </c>
      <c r="B2150" s="22" t="s">
        <v>525</v>
      </c>
      <c r="C2150" s="21">
        <v>2170</v>
      </c>
      <c r="D2150" s="22" t="s">
        <v>77</v>
      </c>
      <c r="E2150" s="23">
        <v>9359.2099999999991</v>
      </c>
      <c r="F2150" s="23">
        <v>7768.6</v>
      </c>
      <c r="G2150" s="23">
        <v>8197</v>
      </c>
      <c r="H2150" s="23">
        <v>19686.54</v>
      </c>
      <c r="I2150" s="23">
        <f t="shared" si="33"/>
        <v>45011.35</v>
      </c>
      <c r="J2150" s="23">
        <v>197035.86</v>
      </c>
    </row>
    <row r="2151" spans="1:10" ht="16.5" x14ac:dyDescent="0.25">
      <c r="A2151" s="21">
        <v>110528</v>
      </c>
      <c r="B2151" s="22" t="s">
        <v>1810</v>
      </c>
      <c r="C2151" s="21">
        <v>2220</v>
      </c>
      <c r="D2151" s="22" t="s">
        <v>200</v>
      </c>
      <c r="E2151" s="23">
        <v>2005.54</v>
      </c>
      <c r="F2151" s="23">
        <v>2834.49</v>
      </c>
      <c r="G2151" s="23">
        <v>491.82</v>
      </c>
      <c r="H2151" s="23">
        <v>559.79999999999995</v>
      </c>
      <c r="I2151" s="23">
        <f t="shared" si="33"/>
        <v>5891.65</v>
      </c>
      <c r="J2151" s="23">
        <v>75227.78</v>
      </c>
    </row>
    <row r="2152" spans="1:10" ht="16.5" x14ac:dyDescent="0.25">
      <c r="A2152" s="21">
        <v>110551</v>
      </c>
      <c r="B2152" s="22" t="s">
        <v>726</v>
      </c>
      <c r="C2152" s="21">
        <v>2000</v>
      </c>
      <c r="D2152" s="22" t="s">
        <v>77</v>
      </c>
      <c r="E2152" s="23">
        <v>6016.64</v>
      </c>
      <c r="F2152" s="23">
        <v>8713.43</v>
      </c>
      <c r="G2152" s="23">
        <v>8524.8799999999992</v>
      </c>
      <c r="H2152" s="23">
        <v>25937.72</v>
      </c>
      <c r="I2152" s="23">
        <f t="shared" si="33"/>
        <v>49192.67</v>
      </c>
      <c r="J2152" s="23">
        <v>280390.96999999997</v>
      </c>
    </row>
    <row r="2153" spans="1:10" ht="16.5" x14ac:dyDescent="0.25">
      <c r="A2153" s="21">
        <v>110569</v>
      </c>
      <c r="B2153" s="22" t="s">
        <v>1811</v>
      </c>
      <c r="C2153" s="21">
        <v>2600</v>
      </c>
      <c r="D2153" s="22" t="s">
        <v>77</v>
      </c>
      <c r="E2153" s="23">
        <v>26294.94</v>
      </c>
      <c r="F2153" s="23">
        <v>22256.01</v>
      </c>
      <c r="G2153" s="23">
        <v>27214.06</v>
      </c>
      <c r="H2153" s="23">
        <v>45537.56</v>
      </c>
      <c r="I2153" s="23">
        <f t="shared" si="33"/>
        <v>121302.56999999999</v>
      </c>
      <c r="J2153" s="23">
        <v>441370.51</v>
      </c>
    </row>
    <row r="2154" spans="1:10" ht="16.5" x14ac:dyDescent="0.25">
      <c r="A2154" s="21">
        <v>110577</v>
      </c>
      <c r="B2154" s="22" t="s">
        <v>1812</v>
      </c>
      <c r="C2154" s="21">
        <v>2222</v>
      </c>
      <c r="D2154" s="22" t="s">
        <v>200</v>
      </c>
      <c r="E2154" s="23">
        <v>3899.67</v>
      </c>
      <c r="F2154" s="23">
        <v>5459.02</v>
      </c>
      <c r="G2154" s="23">
        <v>491.82</v>
      </c>
      <c r="H2154" s="23">
        <v>559.79999999999995</v>
      </c>
      <c r="I2154" s="23">
        <f t="shared" si="33"/>
        <v>10410.31</v>
      </c>
      <c r="J2154" s="23">
        <v>204764.83</v>
      </c>
    </row>
    <row r="2155" spans="1:10" ht="16.5" x14ac:dyDescent="0.25">
      <c r="A2155" s="21">
        <v>110601</v>
      </c>
      <c r="B2155" s="22" t="s">
        <v>1813</v>
      </c>
      <c r="C2155" s="21">
        <v>2880</v>
      </c>
      <c r="D2155" s="22" t="s">
        <v>163</v>
      </c>
      <c r="E2155" s="23">
        <v>4011.09</v>
      </c>
      <c r="F2155" s="23">
        <v>6298.87</v>
      </c>
      <c r="G2155" s="23">
        <v>2459.1</v>
      </c>
      <c r="H2155" s="23">
        <v>1212.9100000000001</v>
      </c>
      <c r="I2155" s="23">
        <f t="shared" si="33"/>
        <v>13981.97</v>
      </c>
      <c r="J2155" s="23">
        <v>266341.87</v>
      </c>
    </row>
    <row r="2156" spans="1:10" ht="16.5" x14ac:dyDescent="0.25">
      <c r="A2156" s="21">
        <v>110627</v>
      </c>
      <c r="B2156" s="22" t="s">
        <v>1814</v>
      </c>
      <c r="C2156" s="21">
        <v>2650</v>
      </c>
      <c r="D2156" s="22" t="s">
        <v>144</v>
      </c>
      <c r="E2156" s="23">
        <v>1782.7</v>
      </c>
      <c r="F2156" s="23">
        <v>1049.81</v>
      </c>
      <c r="G2156" s="23">
        <v>2459.1</v>
      </c>
      <c r="H2156" s="23">
        <v>2799.03</v>
      </c>
      <c r="I2156" s="23">
        <f t="shared" si="33"/>
        <v>8090.6400000000012</v>
      </c>
      <c r="J2156" s="23">
        <v>70998.880000000005</v>
      </c>
    </row>
    <row r="2157" spans="1:10" ht="16.5" x14ac:dyDescent="0.25">
      <c r="A2157" s="21">
        <v>110643</v>
      </c>
      <c r="B2157" s="22" t="s">
        <v>1815</v>
      </c>
      <c r="C2157" s="21">
        <v>8450</v>
      </c>
      <c r="D2157" s="22" t="s">
        <v>1342</v>
      </c>
      <c r="E2157" s="23">
        <v>9693.4699999999993</v>
      </c>
      <c r="F2157" s="23">
        <v>7453.66</v>
      </c>
      <c r="G2157" s="23">
        <v>2786.98</v>
      </c>
      <c r="H2157" s="23">
        <v>15581.29</v>
      </c>
      <c r="I2157" s="23">
        <f t="shared" si="33"/>
        <v>35515.399999999994</v>
      </c>
      <c r="J2157" s="23">
        <v>161669.96</v>
      </c>
    </row>
    <row r="2158" spans="1:10" ht="16.5" x14ac:dyDescent="0.25">
      <c r="A2158" s="21">
        <v>110676</v>
      </c>
      <c r="B2158" s="22" t="s">
        <v>1816</v>
      </c>
      <c r="C2158" s="21">
        <v>1082</v>
      </c>
      <c r="D2158" s="22" t="s">
        <v>25</v>
      </c>
      <c r="E2158" s="23">
        <v>2116.96</v>
      </c>
      <c r="F2158" s="23">
        <v>3674.34</v>
      </c>
      <c r="G2158" s="23">
        <v>13770.97</v>
      </c>
      <c r="H2158" s="23">
        <v>13621.97</v>
      </c>
      <c r="I2158" s="23">
        <f t="shared" si="33"/>
        <v>33184.239999999998</v>
      </c>
      <c r="J2158" s="23">
        <v>140066.6</v>
      </c>
    </row>
    <row r="2159" spans="1:10" ht="16.5" x14ac:dyDescent="0.25">
      <c r="A2159" s="21">
        <v>110684</v>
      </c>
      <c r="B2159" s="22" t="s">
        <v>1817</v>
      </c>
      <c r="C2159" s="21">
        <v>9500</v>
      </c>
      <c r="D2159" s="22" t="s">
        <v>454</v>
      </c>
      <c r="E2159" s="23">
        <v>668.51</v>
      </c>
      <c r="F2159" s="23">
        <v>1679.69</v>
      </c>
      <c r="G2159" s="23">
        <v>1147.58</v>
      </c>
      <c r="H2159" s="23">
        <v>1212.9100000000001</v>
      </c>
      <c r="I2159" s="23">
        <f t="shared" si="33"/>
        <v>4708.6899999999996</v>
      </c>
      <c r="J2159" s="23">
        <v>58032.74</v>
      </c>
    </row>
    <row r="2160" spans="1:10" ht="16.5" x14ac:dyDescent="0.25">
      <c r="A2160" s="21">
        <v>110692</v>
      </c>
      <c r="B2160" s="22" t="s">
        <v>1818</v>
      </c>
      <c r="C2160" s="21">
        <v>8450</v>
      </c>
      <c r="D2160" s="22" t="s">
        <v>1342</v>
      </c>
      <c r="E2160" s="23">
        <v>9024.9599999999991</v>
      </c>
      <c r="F2160" s="23">
        <v>7768.6</v>
      </c>
      <c r="G2160" s="23">
        <v>3114.86</v>
      </c>
      <c r="H2160" s="23">
        <v>8677</v>
      </c>
      <c r="I2160" s="23">
        <f t="shared" si="33"/>
        <v>28585.42</v>
      </c>
      <c r="J2160" s="23">
        <v>226896.53</v>
      </c>
    </row>
    <row r="2161" spans="1:10" ht="16.5" x14ac:dyDescent="0.25">
      <c r="A2161" s="21">
        <v>111047</v>
      </c>
      <c r="B2161" s="22" t="s">
        <v>497</v>
      </c>
      <c r="C2161" s="21">
        <v>3001</v>
      </c>
      <c r="D2161" s="22" t="s">
        <v>192</v>
      </c>
      <c r="E2161" s="23">
        <v>1337.03</v>
      </c>
      <c r="F2161" s="23">
        <v>1889.66</v>
      </c>
      <c r="G2161" s="23">
        <v>1803.34</v>
      </c>
      <c r="H2161" s="23">
        <v>2705.73</v>
      </c>
      <c r="I2161" s="23">
        <f t="shared" si="33"/>
        <v>7735.76</v>
      </c>
      <c r="J2161" s="23">
        <v>110901.02</v>
      </c>
    </row>
    <row r="2162" spans="1:10" ht="16.5" x14ac:dyDescent="0.25">
      <c r="A2162" s="21">
        <v>111104</v>
      </c>
      <c r="B2162" s="22" t="s">
        <v>1819</v>
      </c>
      <c r="C2162" s="21">
        <v>8700</v>
      </c>
      <c r="D2162" s="22" t="s">
        <v>385</v>
      </c>
      <c r="E2162" s="23">
        <v>1782.7</v>
      </c>
      <c r="F2162" s="23">
        <v>2729.51</v>
      </c>
      <c r="G2162" s="23">
        <v>327.88</v>
      </c>
      <c r="H2162" s="23">
        <v>2052.62</v>
      </c>
      <c r="I2162" s="23">
        <f t="shared" si="33"/>
        <v>6892.71</v>
      </c>
      <c r="J2162" s="23">
        <v>116916.1</v>
      </c>
    </row>
    <row r="2163" spans="1:10" ht="16.5" x14ac:dyDescent="0.25">
      <c r="A2163" s="21">
        <v>111138</v>
      </c>
      <c r="B2163" s="22" t="s">
        <v>1820</v>
      </c>
      <c r="C2163" s="21">
        <v>2800</v>
      </c>
      <c r="D2163" s="22" t="s">
        <v>180</v>
      </c>
      <c r="E2163" s="23">
        <v>5013.8599999999997</v>
      </c>
      <c r="F2163" s="23">
        <v>5983.92</v>
      </c>
      <c r="G2163" s="23">
        <v>5573.96</v>
      </c>
      <c r="H2163" s="23">
        <v>16980.810000000001</v>
      </c>
      <c r="I2163" s="23">
        <f t="shared" si="33"/>
        <v>33552.550000000003</v>
      </c>
      <c r="J2163" s="23">
        <v>195027.68</v>
      </c>
    </row>
    <row r="2164" spans="1:10" ht="16.5" x14ac:dyDescent="0.25">
      <c r="A2164" s="21">
        <v>111914</v>
      </c>
      <c r="B2164" s="22" t="s">
        <v>1821</v>
      </c>
      <c r="C2164" s="21">
        <v>1150</v>
      </c>
      <c r="D2164" s="22" t="s">
        <v>31</v>
      </c>
      <c r="E2164" s="23">
        <v>2005.54</v>
      </c>
      <c r="F2164" s="23">
        <v>2204.6</v>
      </c>
      <c r="G2164" s="23">
        <v>21932.86</v>
      </c>
      <c r="H2164" s="23">
        <v>14088.47</v>
      </c>
      <c r="I2164" s="23">
        <f t="shared" si="33"/>
        <v>40231.47</v>
      </c>
      <c r="J2164" s="23">
        <v>167056.94</v>
      </c>
    </row>
    <row r="2165" spans="1:10" ht="16.5" x14ac:dyDescent="0.25">
      <c r="A2165" s="21">
        <v>111955</v>
      </c>
      <c r="B2165" s="22" t="s">
        <v>493</v>
      </c>
      <c r="C2165" s="21">
        <v>1700</v>
      </c>
      <c r="D2165" s="22" t="s">
        <v>52</v>
      </c>
      <c r="E2165" s="23">
        <v>2228.38</v>
      </c>
      <c r="F2165" s="23">
        <v>1784.68</v>
      </c>
      <c r="G2165" s="23">
        <v>4590.32</v>
      </c>
      <c r="H2165" s="23">
        <v>3638.74</v>
      </c>
      <c r="I2165" s="23">
        <f t="shared" si="33"/>
        <v>12242.12</v>
      </c>
      <c r="J2165" s="23">
        <v>104218.29</v>
      </c>
    </row>
    <row r="2166" spans="1:10" ht="16.5" x14ac:dyDescent="0.25">
      <c r="A2166" s="21">
        <v>112177</v>
      </c>
      <c r="B2166" s="22" t="s">
        <v>1822</v>
      </c>
      <c r="C2166" s="21">
        <v>3630</v>
      </c>
      <c r="D2166" s="22" t="s">
        <v>257</v>
      </c>
      <c r="E2166" s="23">
        <v>23987.439999999999</v>
      </c>
      <c r="F2166" s="23">
        <v>21101.22</v>
      </c>
      <c r="G2166" s="23">
        <v>27705.88</v>
      </c>
      <c r="H2166" s="23">
        <v>26590.83</v>
      </c>
      <c r="I2166" s="23">
        <f t="shared" si="33"/>
        <v>99385.37000000001</v>
      </c>
      <c r="J2166" s="23">
        <v>309982.2</v>
      </c>
    </row>
    <row r="2167" spans="1:10" ht="16.5" x14ac:dyDescent="0.25">
      <c r="A2167" s="21">
        <v>112185</v>
      </c>
      <c r="B2167" s="22" t="s">
        <v>1823</v>
      </c>
      <c r="C2167" s="21">
        <v>3545</v>
      </c>
      <c r="D2167" s="22" t="s">
        <v>1115</v>
      </c>
      <c r="E2167" s="23">
        <v>8467.86</v>
      </c>
      <c r="F2167" s="23">
        <v>8923.4</v>
      </c>
      <c r="G2167" s="23">
        <v>6885.48</v>
      </c>
      <c r="H2167" s="23">
        <v>466.5</v>
      </c>
      <c r="I2167" s="23">
        <f t="shared" si="33"/>
        <v>24743.24</v>
      </c>
      <c r="J2167" s="23">
        <v>317846.33</v>
      </c>
    </row>
    <row r="2168" spans="1:10" ht="16.5" x14ac:dyDescent="0.25">
      <c r="A2168" s="21">
        <v>112383</v>
      </c>
      <c r="B2168" s="22" t="s">
        <v>1824</v>
      </c>
      <c r="C2168" s="21">
        <v>2900</v>
      </c>
      <c r="D2168" s="22" t="s">
        <v>88</v>
      </c>
      <c r="E2168" s="23">
        <v>2451.2199999999998</v>
      </c>
      <c r="F2168" s="23">
        <v>3884.3</v>
      </c>
      <c r="G2168" s="23">
        <v>655.76</v>
      </c>
      <c r="H2168" s="23">
        <v>2892.33</v>
      </c>
      <c r="I2168" s="23">
        <f t="shared" si="33"/>
        <v>9883.61</v>
      </c>
      <c r="J2168" s="23">
        <v>117625.35</v>
      </c>
    </row>
    <row r="2169" spans="1:10" ht="16.5" x14ac:dyDescent="0.25">
      <c r="A2169" s="21">
        <v>112474</v>
      </c>
      <c r="B2169" s="22" t="s">
        <v>1825</v>
      </c>
      <c r="C2169" s="21">
        <v>2630</v>
      </c>
      <c r="D2169" s="22" t="s">
        <v>156</v>
      </c>
      <c r="E2169" s="23">
        <v>5570.96</v>
      </c>
      <c r="F2169" s="23">
        <v>5564</v>
      </c>
      <c r="G2169" s="23">
        <v>6393.66</v>
      </c>
      <c r="H2169" s="23">
        <v>9703.32</v>
      </c>
      <c r="I2169" s="23">
        <f t="shared" si="33"/>
        <v>27231.94</v>
      </c>
      <c r="J2169" s="23">
        <v>426506.49</v>
      </c>
    </row>
    <row r="2170" spans="1:10" ht="16.5" x14ac:dyDescent="0.25">
      <c r="A2170" s="21">
        <v>112482</v>
      </c>
      <c r="B2170" s="22" t="s">
        <v>1826</v>
      </c>
      <c r="C2170" s="21">
        <v>2100</v>
      </c>
      <c r="D2170" s="22" t="s">
        <v>77</v>
      </c>
      <c r="E2170" s="23">
        <v>26629.200000000001</v>
      </c>
      <c r="F2170" s="23">
        <v>23830.73</v>
      </c>
      <c r="G2170" s="23">
        <v>19017.05</v>
      </c>
      <c r="H2170" s="23">
        <v>38714.85</v>
      </c>
      <c r="I2170" s="23">
        <f t="shared" si="33"/>
        <v>108191.82999999999</v>
      </c>
      <c r="J2170" s="23">
        <v>392488.22</v>
      </c>
    </row>
    <row r="2171" spans="1:10" ht="16.5" x14ac:dyDescent="0.25">
      <c r="A2171" s="21">
        <v>112524</v>
      </c>
      <c r="B2171" s="22" t="s">
        <v>1827</v>
      </c>
      <c r="C2171" s="21">
        <v>2900</v>
      </c>
      <c r="D2171" s="22" t="s">
        <v>88</v>
      </c>
      <c r="E2171" s="23">
        <v>5793.8</v>
      </c>
      <c r="F2171" s="23">
        <v>4934.1099999999997</v>
      </c>
      <c r="G2171" s="23">
        <v>2623.04</v>
      </c>
      <c r="H2171" s="23">
        <v>7370.79</v>
      </c>
      <c r="I2171" s="23">
        <f t="shared" si="33"/>
        <v>20721.740000000002</v>
      </c>
      <c r="J2171" s="23">
        <v>175743.69</v>
      </c>
    </row>
    <row r="2172" spans="1:10" ht="16.5" x14ac:dyDescent="0.25">
      <c r="A2172" s="21">
        <v>112565</v>
      </c>
      <c r="B2172" s="22" t="s">
        <v>1828</v>
      </c>
      <c r="C2172" s="21">
        <v>1560</v>
      </c>
      <c r="D2172" s="22" t="s">
        <v>75</v>
      </c>
      <c r="E2172" s="23">
        <v>891.35</v>
      </c>
      <c r="F2172" s="23">
        <v>944.83</v>
      </c>
      <c r="G2172" s="23">
        <v>13115.21</v>
      </c>
      <c r="H2172" s="23">
        <v>8863.61</v>
      </c>
      <c r="I2172" s="23">
        <f t="shared" si="33"/>
        <v>23815</v>
      </c>
      <c r="J2172" s="23">
        <v>134446.71</v>
      </c>
    </row>
    <row r="2173" spans="1:10" ht="16.5" x14ac:dyDescent="0.25">
      <c r="A2173" s="21">
        <v>112623</v>
      </c>
      <c r="B2173" s="22" t="s">
        <v>1829</v>
      </c>
      <c r="C2173" s="21">
        <v>2640</v>
      </c>
      <c r="D2173" s="22" t="s">
        <v>142</v>
      </c>
      <c r="E2173" s="23">
        <v>7353.67</v>
      </c>
      <c r="F2173" s="23">
        <v>6508.83</v>
      </c>
      <c r="G2173" s="23">
        <v>5573.96</v>
      </c>
      <c r="H2173" s="23">
        <v>2239.2199999999998</v>
      </c>
      <c r="I2173" s="23">
        <f t="shared" si="33"/>
        <v>21675.68</v>
      </c>
      <c r="J2173" s="23">
        <v>212927.1</v>
      </c>
    </row>
    <row r="2174" spans="1:10" ht="16.5" x14ac:dyDescent="0.25">
      <c r="A2174" s="21">
        <v>112631</v>
      </c>
      <c r="B2174" s="22" t="s">
        <v>525</v>
      </c>
      <c r="C2174" s="21">
        <v>2650</v>
      </c>
      <c r="D2174" s="22" t="s">
        <v>144</v>
      </c>
      <c r="E2174" s="23">
        <v>2674.06</v>
      </c>
      <c r="F2174" s="23">
        <v>3674.34</v>
      </c>
      <c r="G2174" s="23">
        <v>14262.79</v>
      </c>
      <c r="H2174" s="23">
        <v>2892.33</v>
      </c>
      <c r="I2174" s="23">
        <f t="shared" si="33"/>
        <v>23503.520000000004</v>
      </c>
      <c r="J2174" s="23">
        <v>290246.63</v>
      </c>
    </row>
    <row r="2175" spans="1:10" ht="16.5" x14ac:dyDescent="0.25">
      <c r="A2175" s="21">
        <v>112862</v>
      </c>
      <c r="B2175" s="22" t="s">
        <v>525</v>
      </c>
      <c r="C2175" s="21">
        <v>2570</v>
      </c>
      <c r="D2175" s="22" t="s">
        <v>150</v>
      </c>
      <c r="E2175" s="23">
        <v>1894.12</v>
      </c>
      <c r="F2175" s="23">
        <v>1889.66</v>
      </c>
      <c r="G2175" s="23">
        <v>819.7</v>
      </c>
      <c r="H2175" s="23">
        <v>373.2</v>
      </c>
      <c r="I2175" s="23">
        <f t="shared" si="33"/>
        <v>4976.6799999999994</v>
      </c>
      <c r="J2175" s="23">
        <v>137694.46</v>
      </c>
    </row>
    <row r="2176" spans="1:10" ht="16.5" x14ac:dyDescent="0.25">
      <c r="A2176" s="21">
        <v>112871</v>
      </c>
      <c r="B2176" s="22" t="s">
        <v>525</v>
      </c>
      <c r="C2176" s="21">
        <v>9340</v>
      </c>
      <c r="D2176" s="22" t="s">
        <v>436</v>
      </c>
      <c r="E2176" s="23">
        <v>5905.22</v>
      </c>
      <c r="F2176" s="23">
        <v>7138.72</v>
      </c>
      <c r="G2176" s="23">
        <v>1475.46</v>
      </c>
      <c r="H2176" s="23">
        <v>653.1</v>
      </c>
      <c r="I2176" s="23">
        <f t="shared" si="33"/>
        <v>15172.500000000002</v>
      </c>
      <c r="J2176" s="23">
        <v>300875.28999999998</v>
      </c>
    </row>
    <row r="2177" spans="1:10" ht="16.5" x14ac:dyDescent="0.25">
      <c r="A2177" s="21">
        <v>112921</v>
      </c>
      <c r="B2177" s="22" t="s">
        <v>1830</v>
      </c>
      <c r="C2177" s="21">
        <v>2940</v>
      </c>
      <c r="D2177" s="22" t="s">
        <v>84</v>
      </c>
      <c r="E2177" s="23">
        <v>3008.32</v>
      </c>
      <c r="F2177" s="23">
        <v>3884.3</v>
      </c>
      <c r="G2177" s="23">
        <v>1147.58</v>
      </c>
      <c r="H2177" s="23">
        <v>2425.83</v>
      </c>
      <c r="I2177" s="23">
        <f t="shared" si="33"/>
        <v>10466.030000000001</v>
      </c>
      <c r="J2177" s="23">
        <v>156006.82</v>
      </c>
    </row>
    <row r="2178" spans="1:10" ht="16.5" x14ac:dyDescent="0.25">
      <c r="A2178" s="21">
        <v>112938</v>
      </c>
      <c r="B2178" s="22" t="s">
        <v>1831</v>
      </c>
      <c r="C2178" s="21">
        <v>8510</v>
      </c>
      <c r="D2178" s="22" t="s">
        <v>351</v>
      </c>
      <c r="E2178" s="23">
        <v>1337.03</v>
      </c>
      <c r="F2178" s="23">
        <v>2414.56</v>
      </c>
      <c r="G2178" s="23">
        <v>327.88</v>
      </c>
      <c r="H2178" s="23">
        <v>3732.04</v>
      </c>
      <c r="I2178" s="23">
        <f t="shared" si="33"/>
        <v>7811.51</v>
      </c>
      <c r="J2178" s="23">
        <v>0</v>
      </c>
    </row>
    <row r="2179" spans="1:10" ht="16.5" x14ac:dyDescent="0.25">
      <c r="A2179" s="21">
        <v>112953</v>
      </c>
      <c r="B2179" s="22" t="s">
        <v>1832</v>
      </c>
      <c r="C2179" s="21">
        <v>9960</v>
      </c>
      <c r="D2179" s="22" t="s">
        <v>1655</v>
      </c>
      <c r="E2179" s="23">
        <v>6239.47</v>
      </c>
      <c r="F2179" s="23">
        <v>5144.07</v>
      </c>
      <c r="G2179" s="23">
        <v>2459.1</v>
      </c>
      <c r="H2179" s="23">
        <v>1772.72</v>
      </c>
      <c r="I2179" s="23">
        <f t="shared" si="33"/>
        <v>15615.36</v>
      </c>
      <c r="J2179" s="23">
        <v>124666.44</v>
      </c>
    </row>
    <row r="2180" spans="1:10" ht="16.5" x14ac:dyDescent="0.25">
      <c r="A2180" s="21">
        <v>112979</v>
      </c>
      <c r="B2180" s="22" t="s">
        <v>497</v>
      </c>
      <c r="C2180" s="21">
        <v>9140</v>
      </c>
      <c r="D2180" s="22" t="s">
        <v>167</v>
      </c>
      <c r="E2180" s="23">
        <v>13036.05</v>
      </c>
      <c r="F2180" s="23">
        <v>12282.8</v>
      </c>
      <c r="G2180" s="23">
        <v>9180.64</v>
      </c>
      <c r="H2180" s="23">
        <v>12875.56</v>
      </c>
      <c r="I2180" s="23">
        <f t="shared" ref="I2180:I2243" si="34">SUM(E2180:H2180)</f>
        <v>47375.049999999996</v>
      </c>
      <c r="J2180" s="23">
        <v>202324.82</v>
      </c>
    </row>
    <row r="2181" spans="1:10" ht="16.5" x14ac:dyDescent="0.25">
      <c r="A2181" s="21">
        <v>113076</v>
      </c>
      <c r="B2181" s="22" t="s">
        <v>1833</v>
      </c>
      <c r="C2181" s="21">
        <v>8530</v>
      </c>
      <c r="D2181" s="22" t="s">
        <v>375</v>
      </c>
      <c r="E2181" s="23">
        <v>3231.15</v>
      </c>
      <c r="F2181" s="23">
        <v>4724.1499999999996</v>
      </c>
      <c r="G2181" s="23">
        <v>819.7</v>
      </c>
      <c r="H2181" s="23">
        <v>1119.6099999999999</v>
      </c>
      <c r="I2181" s="23">
        <f t="shared" si="34"/>
        <v>9894.61</v>
      </c>
      <c r="J2181" s="23">
        <v>168743.02</v>
      </c>
    </row>
    <row r="2182" spans="1:10" ht="16.5" x14ac:dyDescent="0.25">
      <c r="A2182" s="21">
        <v>113217</v>
      </c>
      <c r="B2182" s="22" t="s">
        <v>1834</v>
      </c>
      <c r="C2182" s="21">
        <v>2060</v>
      </c>
      <c r="D2182" s="22" t="s">
        <v>77</v>
      </c>
      <c r="E2182" s="23">
        <v>20910.52</v>
      </c>
      <c r="F2182" s="23">
        <v>17531.86</v>
      </c>
      <c r="G2182" s="23">
        <v>31617.5</v>
      </c>
      <c r="H2182" s="23">
        <v>26418.13</v>
      </c>
      <c r="I2182" s="23">
        <f t="shared" si="34"/>
        <v>96478.010000000009</v>
      </c>
      <c r="J2182" s="23">
        <v>238876.6</v>
      </c>
    </row>
    <row r="2183" spans="1:10" ht="16.5" x14ac:dyDescent="0.25">
      <c r="A2183" s="21">
        <v>113571</v>
      </c>
      <c r="B2183" s="22" t="s">
        <v>595</v>
      </c>
      <c r="C2183" s="21">
        <v>8840</v>
      </c>
      <c r="D2183" s="22" t="s">
        <v>315</v>
      </c>
      <c r="E2183" s="23">
        <v>4345.3500000000004</v>
      </c>
      <c r="F2183" s="23">
        <v>4619.17</v>
      </c>
      <c r="G2183" s="23">
        <v>327.88</v>
      </c>
      <c r="H2183" s="23">
        <v>0</v>
      </c>
      <c r="I2183" s="23">
        <f t="shared" si="34"/>
        <v>9292.4</v>
      </c>
      <c r="J2183" s="23">
        <v>168268.44</v>
      </c>
    </row>
    <row r="2184" spans="1:10" ht="16.5" x14ac:dyDescent="0.25">
      <c r="A2184" s="21">
        <v>113589</v>
      </c>
      <c r="B2184" s="22" t="s">
        <v>1835</v>
      </c>
      <c r="C2184" s="21">
        <v>9400</v>
      </c>
      <c r="D2184" s="22" t="s">
        <v>445</v>
      </c>
      <c r="E2184" s="23">
        <v>6462.31</v>
      </c>
      <c r="F2184" s="23">
        <v>6928.75</v>
      </c>
      <c r="G2184" s="23">
        <v>4262.4399999999996</v>
      </c>
      <c r="H2184" s="23">
        <v>3265.54</v>
      </c>
      <c r="I2184" s="23">
        <f t="shared" si="34"/>
        <v>20919.04</v>
      </c>
      <c r="J2184" s="23">
        <v>188964.54</v>
      </c>
    </row>
    <row r="2185" spans="1:10" ht="16.5" x14ac:dyDescent="0.25">
      <c r="A2185" s="21">
        <v>113613</v>
      </c>
      <c r="B2185" s="22" t="s">
        <v>1836</v>
      </c>
      <c r="C2185" s="21">
        <v>9308</v>
      </c>
      <c r="D2185" s="22" t="s">
        <v>432</v>
      </c>
      <c r="E2185" s="23">
        <v>445.67</v>
      </c>
      <c r="F2185" s="23">
        <v>2414.56</v>
      </c>
      <c r="G2185" s="23">
        <v>0</v>
      </c>
      <c r="H2185" s="23">
        <v>1399.51</v>
      </c>
      <c r="I2185" s="23">
        <f t="shared" si="34"/>
        <v>4259.74</v>
      </c>
      <c r="J2185" s="23">
        <v>99207.06</v>
      </c>
    </row>
    <row r="2186" spans="1:10" ht="16.5" x14ac:dyDescent="0.25">
      <c r="A2186" s="21">
        <v>113621</v>
      </c>
      <c r="B2186" s="22" t="s">
        <v>1837</v>
      </c>
      <c r="C2186" s="21">
        <v>8200</v>
      </c>
      <c r="D2186" s="22" t="s">
        <v>303</v>
      </c>
      <c r="E2186" s="23">
        <v>891.35</v>
      </c>
      <c r="F2186" s="23">
        <v>3359.39</v>
      </c>
      <c r="G2186" s="23">
        <v>655.76</v>
      </c>
      <c r="H2186" s="23">
        <v>1492.81</v>
      </c>
      <c r="I2186" s="23">
        <f t="shared" si="34"/>
        <v>6399.3099999999995</v>
      </c>
      <c r="J2186" s="23">
        <v>123042.73</v>
      </c>
    </row>
    <row r="2187" spans="1:10" ht="16.5" x14ac:dyDescent="0.25">
      <c r="A2187" s="21">
        <v>113639</v>
      </c>
      <c r="B2187" s="22" t="s">
        <v>1838</v>
      </c>
      <c r="C2187" s="21">
        <v>2018</v>
      </c>
      <c r="D2187" s="22" t="s">
        <v>77</v>
      </c>
      <c r="E2187" s="23">
        <v>10298.27</v>
      </c>
      <c r="F2187" s="23">
        <v>9064.2199999999993</v>
      </c>
      <c r="G2187" s="23">
        <v>15571.38</v>
      </c>
      <c r="H2187" s="23">
        <v>10916.23</v>
      </c>
      <c r="I2187" s="23">
        <f t="shared" si="34"/>
        <v>45850.099999999991</v>
      </c>
      <c r="J2187" s="23">
        <v>153070.39000000001</v>
      </c>
    </row>
    <row r="2188" spans="1:10" ht="16.5" x14ac:dyDescent="0.25">
      <c r="A2188" s="21">
        <v>113662</v>
      </c>
      <c r="B2188" s="22" t="s">
        <v>1839</v>
      </c>
      <c r="C2188" s="21">
        <v>3740</v>
      </c>
      <c r="D2188" s="22" t="s">
        <v>276</v>
      </c>
      <c r="E2188" s="23">
        <v>2785.48</v>
      </c>
      <c r="F2188" s="23">
        <v>2624.53</v>
      </c>
      <c r="G2188" s="23">
        <v>1147.58</v>
      </c>
      <c r="H2188" s="23">
        <v>559.79999999999995</v>
      </c>
      <c r="I2188" s="23">
        <f t="shared" si="34"/>
        <v>7117.39</v>
      </c>
      <c r="J2188" s="23">
        <v>52376.12</v>
      </c>
    </row>
    <row r="2189" spans="1:10" ht="16.5" x14ac:dyDescent="0.25">
      <c r="A2189" s="21">
        <v>114091</v>
      </c>
      <c r="B2189" s="22" t="s">
        <v>1840</v>
      </c>
      <c r="C2189" s="21">
        <v>1070</v>
      </c>
      <c r="D2189" s="22" t="s">
        <v>510</v>
      </c>
      <c r="E2189" s="23">
        <v>1782.7</v>
      </c>
      <c r="F2189" s="23">
        <v>3254.41</v>
      </c>
      <c r="G2189" s="23">
        <v>9344.58</v>
      </c>
      <c r="H2189" s="23">
        <v>8956.91</v>
      </c>
      <c r="I2189" s="23">
        <f t="shared" si="34"/>
        <v>23338.6</v>
      </c>
      <c r="J2189" s="23">
        <v>102307.93</v>
      </c>
    </row>
    <row r="2190" spans="1:10" ht="16.5" x14ac:dyDescent="0.25">
      <c r="A2190" s="21">
        <v>114124</v>
      </c>
      <c r="B2190" s="22" t="s">
        <v>1841</v>
      </c>
      <c r="C2190" s="21">
        <v>1652</v>
      </c>
      <c r="D2190" s="22" t="s">
        <v>559</v>
      </c>
      <c r="E2190" s="23">
        <v>557.09</v>
      </c>
      <c r="F2190" s="23">
        <v>1889.66</v>
      </c>
      <c r="G2190" s="23">
        <v>8688.82</v>
      </c>
      <c r="H2190" s="23">
        <v>3078.93</v>
      </c>
      <c r="I2190" s="23">
        <f t="shared" si="34"/>
        <v>14214.5</v>
      </c>
      <c r="J2190" s="23">
        <v>131299.26999999999</v>
      </c>
    </row>
    <row r="2191" spans="1:10" ht="16.5" x14ac:dyDescent="0.25">
      <c r="A2191" s="21">
        <v>115386</v>
      </c>
      <c r="B2191" s="22" t="s">
        <v>525</v>
      </c>
      <c r="C2191" s="21">
        <v>3700</v>
      </c>
      <c r="D2191" s="22" t="s">
        <v>272</v>
      </c>
      <c r="E2191" s="23">
        <v>4791.0200000000004</v>
      </c>
      <c r="F2191" s="23">
        <v>4934.1099999999997</v>
      </c>
      <c r="G2191" s="23">
        <v>3278.8</v>
      </c>
      <c r="H2191" s="23">
        <v>1212.9100000000001</v>
      </c>
      <c r="I2191" s="23">
        <f t="shared" si="34"/>
        <v>14216.84</v>
      </c>
      <c r="J2191" s="23">
        <v>219504.44</v>
      </c>
    </row>
    <row r="2192" spans="1:10" ht="16.5" x14ac:dyDescent="0.25">
      <c r="A2192" s="21">
        <v>115402</v>
      </c>
      <c r="B2192" s="22" t="s">
        <v>1842</v>
      </c>
      <c r="C2192" s="21">
        <v>8902</v>
      </c>
      <c r="D2192" s="22" t="s">
        <v>387</v>
      </c>
      <c r="E2192" s="23">
        <v>2339.8000000000002</v>
      </c>
      <c r="F2192" s="23">
        <v>3569.36</v>
      </c>
      <c r="G2192" s="23">
        <v>2295.16</v>
      </c>
      <c r="H2192" s="23">
        <v>0</v>
      </c>
      <c r="I2192" s="23">
        <f t="shared" si="34"/>
        <v>8204.32</v>
      </c>
      <c r="J2192" s="23">
        <v>106133.31</v>
      </c>
    </row>
    <row r="2193" spans="1:10" ht="16.5" x14ac:dyDescent="0.25">
      <c r="A2193" s="21">
        <v>115428</v>
      </c>
      <c r="B2193" s="22" t="s">
        <v>497</v>
      </c>
      <c r="C2193" s="21">
        <v>8600</v>
      </c>
      <c r="D2193" s="22" t="s">
        <v>317</v>
      </c>
      <c r="E2193" s="23">
        <v>6239.47</v>
      </c>
      <c r="F2193" s="23">
        <v>12387.78</v>
      </c>
      <c r="G2193" s="23">
        <v>1639.4</v>
      </c>
      <c r="H2193" s="23">
        <v>0</v>
      </c>
      <c r="I2193" s="23">
        <f t="shared" si="34"/>
        <v>20266.650000000001</v>
      </c>
      <c r="J2193" s="23">
        <v>338183.37</v>
      </c>
    </row>
    <row r="2194" spans="1:10" ht="16.5" x14ac:dyDescent="0.25">
      <c r="A2194" s="21">
        <v>115436</v>
      </c>
      <c r="B2194" s="22" t="s">
        <v>970</v>
      </c>
      <c r="C2194" s="21">
        <v>2170</v>
      </c>
      <c r="D2194" s="22" t="s">
        <v>77</v>
      </c>
      <c r="E2194" s="23">
        <v>10696.24</v>
      </c>
      <c r="F2194" s="23">
        <v>12822.56</v>
      </c>
      <c r="G2194" s="23">
        <v>8688.82</v>
      </c>
      <c r="H2194" s="23">
        <v>18405.419999999998</v>
      </c>
      <c r="I2194" s="23">
        <f t="shared" si="34"/>
        <v>50613.039999999994</v>
      </c>
      <c r="J2194" s="23">
        <v>202290.51</v>
      </c>
    </row>
    <row r="2195" spans="1:10" ht="16.5" x14ac:dyDescent="0.25">
      <c r="A2195" s="21">
        <v>115485</v>
      </c>
      <c r="B2195" s="22" t="s">
        <v>547</v>
      </c>
      <c r="C2195" s="21">
        <v>3000</v>
      </c>
      <c r="D2195" s="22" t="s">
        <v>192</v>
      </c>
      <c r="E2195" s="23">
        <v>10584.83</v>
      </c>
      <c r="F2195" s="23">
        <v>10603.1</v>
      </c>
      <c r="G2195" s="23">
        <v>16066.13</v>
      </c>
      <c r="H2195" s="23">
        <v>11755.94</v>
      </c>
      <c r="I2195" s="23">
        <f t="shared" si="34"/>
        <v>49010</v>
      </c>
      <c r="J2195" s="23">
        <v>184996.69</v>
      </c>
    </row>
    <row r="2196" spans="1:10" ht="16.5" x14ac:dyDescent="0.25">
      <c r="A2196" s="21">
        <v>115493</v>
      </c>
      <c r="B2196" s="22" t="s">
        <v>1843</v>
      </c>
      <c r="C2196" s="21">
        <v>1070</v>
      </c>
      <c r="D2196" s="22" t="s">
        <v>510</v>
      </c>
      <c r="E2196" s="23">
        <v>11030.5</v>
      </c>
      <c r="F2196" s="23">
        <v>7768.6</v>
      </c>
      <c r="G2196" s="23">
        <v>27378</v>
      </c>
      <c r="H2196" s="23">
        <v>19966.45</v>
      </c>
      <c r="I2196" s="23">
        <f t="shared" si="34"/>
        <v>66143.55</v>
      </c>
      <c r="J2196" s="23">
        <v>294967.31</v>
      </c>
    </row>
    <row r="2197" spans="1:10" ht="16.5" x14ac:dyDescent="0.25">
      <c r="A2197" s="21">
        <v>115501</v>
      </c>
      <c r="B2197" s="22" t="s">
        <v>502</v>
      </c>
      <c r="C2197" s="21">
        <v>1570</v>
      </c>
      <c r="D2197" s="22" t="s">
        <v>565</v>
      </c>
      <c r="E2197" s="23">
        <v>1671.28</v>
      </c>
      <c r="F2197" s="23">
        <v>1784.68</v>
      </c>
      <c r="G2197" s="23">
        <v>1311.52</v>
      </c>
      <c r="H2197" s="23">
        <v>93.3</v>
      </c>
      <c r="I2197" s="23">
        <f t="shared" si="34"/>
        <v>4860.78</v>
      </c>
      <c r="J2197" s="23">
        <v>165238.82999999999</v>
      </c>
    </row>
    <row r="2198" spans="1:10" ht="16.5" x14ac:dyDescent="0.25">
      <c r="A2198" s="21">
        <v>115519</v>
      </c>
      <c r="B2198" s="22" t="s">
        <v>795</v>
      </c>
      <c r="C2198" s="21">
        <v>1570</v>
      </c>
      <c r="D2198" s="22" t="s">
        <v>565</v>
      </c>
      <c r="E2198" s="23">
        <v>3342.57</v>
      </c>
      <c r="F2198" s="23">
        <v>3254.41</v>
      </c>
      <c r="G2198" s="23">
        <v>2459.1</v>
      </c>
      <c r="H2198" s="23">
        <v>559.79999999999995</v>
      </c>
      <c r="I2198" s="23">
        <f t="shared" si="34"/>
        <v>9615.8799999999992</v>
      </c>
      <c r="J2198" s="23">
        <v>163526.74</v>
      </c>
    </row>
    <row r="2199" spans="1:10" ht="16.5" x14ac:dyDescent="0.25">
      <c r="A2199" s="21">
        <v>115527</v>
      </c>
      <c r="B2199" s="22" t="s">
        <v>1844</v>
      </c>
      <c r="C2199" s="21">
        <v>1180</v>
      </c>
      <c r="D2199" s="22" t="s">
        <v>37</v>
      </c>
      <c r="E2199" s="23">
        <v>3453.99</v>
      </c>
      <c r="F2199" s="23">
        <v>5039.09</v>
      </c>
      <c r="G2199" s="23">
        <v>16330.96</v>
      </c>
      <c r="H2199" s="23">
        <v>10263.129999999999</v>
      </c>
      <c r="I2199" s="23">
        <f t="shared" si="34"/>
        <v>35087.17</v>
      </c>
      <c r="J2199" s="23">
        <v>137492.38</v>
      </c>
    </row>
    <row r="2200" spans="1:10" ht="16.5" x14ac:dyDescent="0.25">
      <c r="A2200" s="21">
        <v>115535</v>
      </c>
      <c r="B2200" s="22" t="s">
        <v>1845</v>
      </c>
      <c r="C2200" s="21">
        <v>1030</v>
      </c>
      <c r="D2200" s="22" t="s">
        <v>12</v>
      </c>
      <c r="E2200" s="23">
        <v>10675.04</v>
      </c>
      <c r="F2200" s="23">
        <v>9395.84</v>
      </c>
      <c r="G2200" s="23">
        <v>16141.07</v>
      </c>
      <c r="H2200" s="23">
        <v>13486.73</v>
      </c>
      <c r="I2200" s="23">
        <f t="shared" si="34"/>
        <v>49698.679999999993</v>
      </c>
      <c r="J2200" s="23">
        <v>147575.04999999999</v>
      </c>
    </row>
    <row r="2201" spans="1:10" ht="16.5" x14ac:dyDescent="0.25">
      <c r="A2201" s="21">
        <v>115543</v>
      </c>
      <c r="B2201" s="22" t="s">
        <v>525</v>
      </c>
      <c r="C2201" s="21">
        <v>3290</v>
      </c>
      <c r="D2201" s="22" t="s">
        <v>215</v>
      </c>
      <c r="E2201" s="23">
        <v>4122.51</v>
      </c>
      <c r="F2201" s="23">
        <v>5459.02</v>
      </c>
      <c r="G2201" s="23">
        <v>5573.96</v>
      </c>
      <c r="H2201" s="23">
        <v>7464.09</v>
      </c>
      <c r="I2201" s="23">
        <f t="shared" si="34"/>
        <v>22619.58</v>
      </c>
      <c r="J2201" s="23">
        <v>186718.9</v>
      </c>
    </row>
    <row r="2202" spans="1:10" ht="16.5" x14ac:dyDescent="0.25">
      <c r="A2202" s="21">
        <v>115551</v>
      </c>
      <c r="B2202" s="22" t="s">
        <v>1846</v>
      </c>
      <c r="C2202" s="21">
        <v>1020</v>
      </c>
      <c r="D2202" s="22" t="s">
        <v>9</v>
      </c>
      <c r="E2202" s="23">
        <v>6350.89</v>
      </c>
      <c r="F2202" s="23">
        <v>6823.77</v>
      </c>
      <c r="G2202" s="23">
        <v>20820.400000000001</v>
      </c>
      <c r="H2202" s="23">
        <v>19313.34</v>
      </c>
      <c r="I2202" s="23">
        <f t="shared" si="34"/>
        <v>53308.399999999994</v>
      </c>
      <c r="J2202" s="23">
        <v>227214.46</v>
      </c>
    </row>
    <row r="2203" spans="1:10" ht="16.5" x14ac:dyDescent="0.25">
      <c r="A2203" s="21">
        <v>115568</v>
      </c>
      <c r="B2203" s="22" t="s">
        <v>525</v>
      </c>
      <c r="C2203" s="21">
        <v>3001</v>
      </c>
      <c r="D2203" s="22" t="s">
        <v>192</v>
      </c>
      <c r="E2203" s="23">
        <v>1782.7</v>
      </c>
      <c r="F2203" s="23">
        <v>2204.6</v>
      </c>
      <c r="G2203" s="23">
        <v>3442.74</v>
      </c>
      <c r="H2203" s="23">
        <v>5598.07</v>
      </c>
      <c r="I2203" s="23">
        <f t="shared" si="34"/>
        <v>13028.11</v>
      </c>
      <c r="J2203" s="23">
        <v>127439.99</v>
      </c>
    </row>
    <row r="2204" spans="1:10" ht="16.5" x14ac:dyDescent="0.25">
      <c r="A2204" s="21">
        <v>115576</v>
      </c>
      <c r="B2204" s="22" t="s">
        <v>1847</v>
      </c>
      <c r="C2204" s="21">
        <v>3920</v>
      </c>
      <c r="D2204" s="22" t="s">
        <v>285</v>
      </c>
      <c r="E2204" s="23">
        <v>5793.8</v>
      </c>
      <c r="F2204" s="23">
        <v>3569.36</v>
      </c>
      <c r="G2204" s="23">
        <v>2459.1</v>
      </c>
      <c r="H2204" s="23">
        <v>373.2</v>
      </c>
      <c r="I2204" s="23">
        <f t="shared" si="34"/>
        <v>12195.460000000001</v>
      </c>
      <c r="J2204" s="23">
        <v>130981.75</v>
      </c>
    </row>
    <row r="2205" spans="1:10" ht="16.5" x14ac:dyDescent="0.25">
      <c r="A2205" s="21">
        <v>115592</v>
      </c>
      <c r="B2205" s="22" t="s">
        <v>1848</v>
      </c>
      <c r="C2205" s="21">
        <v>3630</v>
      </c>
      <c r="D2205" s="22" t="s">
        <v>257</v>
      </c>
      <c r="E2205" s="23">
        <v>9804.89</v>
      </c>
      <c r="F2205" s="23">
        <v>11757.89</v>
      </c>
      <c r="G2205" s="23">
        <v>7377.3</v>
      </c>
      <c r="H2205" s="23">
        <v>19499.939999999999</v>
      </c>
      <c r="I2205" s="23">
        <f t="shared" si="34"/>
        <v>48440.02</v>
      </c>
      <c r="J2205" s="23">
        <v>224946.57</v>
      </c>
    </row>
    <row r="2206" spans="1:10" ht="16.5" x14ac:dyDescent="0.25">
      <c r="A2206" s="21">
        <v>115601</v>
      </c>
      <c r="B2206" s="22" t="s">
        <v>1849</v>
      </c>
      <c r="C2206" s="21">
        <v>2960</v>
      </c>
      <c r="D2206" s="22" t="s">
        <v>90</v>
      </c>
      <c r="E2206" s="23">
        <v>1225.6099999999999</v>
      </c>
      <c r="F2206" s="23">
        <v>2414.56</v>
      </c>
      <c r="G2206" s="23">
        <v>491.82</v>
      </c>
      <c r="H2206" s="23">
        <v>373.2</v>
      </c>
      <c r="I2206" s="23">
        <f t="shared" si="34"/>
        <v>4505.1899999999996</v>
      </c>
      <c r="J2206" s="23">
        <v>129447.15</v>
      </c>
    </row>
    <row r="2207" spans="1:10" ht="16.5" x14ac:dyDescent="0.25">
      <c r="A2207" s="21">
        <v>115618</v>
      </c>
      <c r="B2207" s="22" t="s">
        <v>525</v>
      </c>
      <c r="C2207" s="21">
        <v>1700</v>
      </c>
      <c r="D2207" s="22" t="s">
        <v>52</v>
      </c>
      <c r="E2207" s="23">
        <v>4233.93</v>
      </c>
      <c r="F2207" s="23">
        <v>4304.22</v>
      </c>
      <c r="G2207" s="23">
        <v>15574.31</v>
      </c>
      <c r="H2207" s="23">
        <v>10543.03</v>
      </c>
      <c r="I2207" s="23">
        <f t="shared" si="34"/>
        <v>34655.49</v>
      </c>
      <c r="J2207" s="23">
        <v>282438.92</v>
      </c>
    </row>
    <row r="2208" spans="1:10" ht="16.5" x14ac:dyDescent="0.25">
      <c r="A2208" s="21">
        <v>115626</v>
      </c>
      <c r="B2208" s="22" t="s">
        <v>1850</v>
      </c>
      <c r="C2208" s="21">
        <v>1500</v>
      </c>
      <c r="D2208" s="22" t="s">
        <v>41</v>
      </c>
      <c r="E2208" s="23">
        <v>6685.15</v>
      </c>
      <c r="F2208" s="23">
        <v>6823.77</v>
      </c>
      <c r="G2208" s="23">
        <v>6721.54</v>
      </c>
      <c r="H2208" s="23">
        <v>2052.62</v>
      </c>
      <c r="I2208" s="23">
        <f t="shared" si="34"/>
        <v>22283.079999999998</v>
      </c>
      <c r="J2208" s="23">
        <v>136312.64000000001</v>
      </c>
    </row>
    <row r="2209" spans="1:10" ht="16.5" x14ac:dyDescent="0.25">
      <c r="A2209" s="21">
        <v>115634</v>
      </c>
      <c r="B2209" s="22" t="s">
        <v>1851</v>
      </c>
      <c r="C2209" s="21">
        <v>8400</v>
      </c>
      <c r="D2209" s="22" t="s">
        <v>337</v>
      </c>
      <c r="E2209" s="23">
        <v>13689.17</v>
      </c>
      <c r="F2209" s="23">
        <v>9973.2099999999991</v>
      </c>
      <c r="G2209" s="23">
        <v>13279.15</v>
      </c>
      <c r="H2209" s="23">
        <v>15861.2</v>
      </c>
      <c r="I2209" s="23">
        <f t="shared" si="34"/>
        <v>52802.729999999996</v>
      </c>
      <c r="J2209" s="23">
        <v>195327.24</v>
      </c>
    </row>
    <row r="2210" spans="1:10" ht="16.5" x14ac:dyDescent="0.25">
      <c r="A2210" s="21">
        <v>115642</v>
      </c>
      <c r="B2210" s="22" t="s">
        <v>493</v>
      </c>
      <c r="C2210" s="21">
        <v>8310</v>
      </c>
      <c r="D2210" s="22" t="s">
        <v>303</v>
      </c>
      <c r="E2210" s="23">
        <v>1448.45</v>
      </c>
      <c r="F2210" s="23">
        <v>1889.66</v>
      </c>
      <c r="G2210" s="23">
        <v>327.88</v>
      </c>
      <c r="H2210" s="23">
        <v>1399.51</v>
      </c>
      <c r="I2210" s="23">
        <f t="shared" si="34"/>
        <v>5065.5</v>
      </c>
      <c r="J2210" s="23">
        <v>87063.12</v>
      </c>
    </row>
    <row r="2211" spans="1:10" ht="16.5" x14ac:dyDescent="0.25">
      <c r="A2211" s="21">
        <v>115659</v>
      </c>
      <c r="B2211" s="22" t="s">
        <v>1117</v>
      </c>
      <c r="C2211" s="21">
        <v>3500</v>
      </c>
      <c r="D2211" s="22" t="s">
        <v>225</v>
      </c>
      <c r="E2211" s="23">
        <v>4122.51</v>
      </c>
      <c r="F2211" s="23">
        <v>5878.94</v>
      </c>
      <c r="G2211" s="23">
        <v>4098.5</v>
      </c>
      <c r="H2211" s="23">
        <v>11569.34</v>
      </c>
      <c r="I2211" s="23">
        <f t="shared" si="34"/>
        <v>25669.29</v>
      </c>
      <c r="J2211" s="23">
        <v>131003.81</v>
      </c>
    </row>
    <row r="2212" spans="1:10" ht="16.5" x14ac:dyDescent="0.25">
      <c r="A2212" s="21">
        <v>115667</v>
      </c>
      <c r="B2212" s="22" t="s">
        <v>525</v>
      </c>
      <c r="C2212" s="21">
        <v>3600</v>
      </c>
      <c r="D2212" s="22" t="s">
        <v>251</v>
      </c>
      <c r="E2212" s="23">
        <v>9916.31</v>
      </c>
      <c r="F2212" s="23">
        <v>11232.98</v>
      </c>
      <c r="G2212" s="23">
        <v>2623.04</v>
      </c>
      <c r="H2212" s="23">
        <v>9983.2199999999993</v>
      </c>
      <c r="I2212" s="23">
        <f t="shared" si="34"/>
        <v>33755.550000000003</v>
      </c>
      <c r="J2212" s="23">
        <v>209622.96</v>
      </c>
    </row>
    <row r="2213" spans="1:10" ht="16.5" x14ac:dyDescent="0.25">
      <c r="A2213" s="21">
        <v>115675</v>
      </c>
      <c r="B2213" s="22" t="s">
        <v>497</v>
      </c>
      <c r="C2213" s="21">
        <v>9800</v>
      </c>
      <c r="D2213" s="22" t="s">
        <v>480</v>
      </c>
      <c r="E2213" s="23">
        <v>4122.51</v>
      </c>
      <c r="F2213" s="23">
        <v>5039.09</v>
      </c>
      <c r="G2213" s="23">
        <v>3442.74</v>
      </c>
      <c r="H2213" s="23">
        <v>4758.3599999999997</v>
      </c>
      <c r="I2213" s="23">
        <f t="shared" si="34"/>
        <v>17362.7</v>
      </c>
      <c r="J2213" s="23">
        <v>183860.62</v>
      </c>
    </row>
    <row r="2214" spans="1:10" ht="16.5" x14ac:dyDescent="0.25">
      <c r="A2214" s="21">
        <v>115683</v>
      </c>
      <c r="B2214" s="22" t="s">
        <v>1852</v>
      </c>
      <c r="C2214" s="21">
        <v>8820</v>
      </c>
      <c r="D2214" s="22" t="s">
        <v>313</v>
      </c>
      <c r="E2214" s="23">
        <v>2785.48</v>
      </c>
      <c r="F2214" s="23">
        <v>3674.34</v>
      </c>
      <c r="G2214" s="23">
        <v>491.82</v>
      </c>
      <c r="H2214" s="23">
        <v>186.6</v>
      </c>
      <c r="I2214" s="23">
        <f t="shared" si="34"/>
        <v>7138.24</v>
      </c>
      <c r="J2214" s="23">
        <v>189730.7</v>
      </c>
    </row>
    <row r="2215" spans="1:10" ht="16.5" x14ac:dyDescent="0.25">
      <c r="A2215" s="21">
        <v>115691</v>
      </c>
      <c r="B2215" s="22" t="s">
        <v>493</v>
      </c>
      <c r="C2215" s="21">
        <v>8750</v>
      </c>
      <c r="D2215" s="22" t="s">
        <v>1290</v>
      </c>
      <c r="E2215" s="23">
        <v>1894.12</v>
      </c>
      <c r="F2215" s="23">
        <v>2414.56</v>
      </c>
      <c r="G2215" s="23">
        <v>163.94</v>
      </c>
      <c r="H2215" s="23">
        <v>0</v>
      </c>
      <c r="I2215" s="23">
        <f t="shared" si="34"/>
        <v>4472.62</v>
      </c>
      <c r="J2215" s="23">
        <v>80830.2</v>
      </c>
    </row>
    <row r="2216" spans="1:10" ht="16.5" x14ac:dyDescent="0.25">
      <c r="A2216" s="21">
        <v>115709</v>
      </c>
      <c r="B2216" s="22" t="s">
        <v>1361</v>
      </c>
      <c r="C2216" s="21">
        <v>8500</v>
      </c>
      <c r="D2216" s="22" t="s">
        <v>351</v>
      </c>
      <c r="E2216" s="23">
        <v>9916.31</v>
      </c>
      <c r="F2216" s="23">
        <v>9553.2800000000007</v>
      </c>
      <c r="G2216" s="23">
        <v>12623.39</v>
      </c>
      <c r="H2216" s="23">
        <v>14181.77</v>
      </c>
      <c r="I2216" s="23">
        <f t="shared" si="34"/>
        <v>46274.75</v>
      </c>
      <c r="J2216" s="23">
        <v>205129.18</v>
      </c>
    </row>
    <row r="2217" spans="1:10" ht="16.5" x14ac:dyDescent="0.25">
      <c r="A2217" s="21">
        <v>115733</v>
      </c>
      <c r="B2217" s="22" t="s">
        <v>1853</v>
      </c>
      <c r="C2217" s="21">
        <v>9100</v>
      </c>
      <c r="D2217" s="22" t="s">
        <v>169</v>
      </c>
      <c r="E2217" s="23">
        <v>9916.31</v>
      </c>
      <c r="F2217" s="23">
        <v>12597.74</v>
      </c>
      <c r="G2217" s="23">
        <v>5573.96</v>
      </c>
      <c r="H2217" s="23">
        <v>12968.86</v>
      </c>
      <c r="I2217" s="23">
        <f t="shared" si="34"/>
        <v>41056.869999999995</v>
      </c>
      <c r="J2217" s="23">
        <v>200760.94</v>
      </c>
    </row>
    <row r="2218" spans="1:10" ht="16.5" x14ac:dyDescent="0.25">
      <c r="A2218" s="21">
        <v>115741</v>
      </c>
      <c r="B2218" s="22" t="s">
        <v>497</v>
      </c>
      <c r="C2218" s="21">
        <v>9100</v>
      </c>
      <c r="D2218" s="22" t="s">
        <v>169</v>
      </c>
      <c r="E2218" s="23">
        <v>5905.22</v>
      </c>
      <c r="F2218" s="23">
        <v>7768.6</v>
      </c>
      <c r="G2218" s="23">
        <v>3114.86</v>
      </c>
      <c r="H2218" s="23">
        <v>8770.31</v>
      </c>
      <c r="I2218" s="23">
        <f t="shared" si="34"/>
        <v>25558.989999999998</v>
      </c>
      <c r="J2218" s="23">
        <v>160835.15</v>
      </c>
    </row>
    <row r="2219" spans="1:10" ht="16.5" x14ac:dyDescent="0.25">
      <c r="A2219" s="21">
        <v>115758</v>
      </c>
      <c r="B2219" s="22" t="s">
        <v>1854</v>
      </c>
      <c r="C2219" s="21">
        <v>9100</v>
      </c>
      <c r="D2219" s="22" t="s">
        <v>169</v>
      </c>
      <c r="E2219" s="23">
        <v>5236.7</v>
      </c>
      <c r="F2219" s="23">
        <v>5249.06</v>
      </c>
      <c r="G2219" s="23">
        <v>5573.96</v>
      </c>
      <c r="H2219" s="23">
        <v>9236.81</v>
      </c>
      <c r="I2219" s="23">
        <f t="shared" si="34"/>
        <v>25296.53</v>
      </c>
      <c r="J2219" s="23">
        <v>103823.36</v>
      </c>
    </row>
    <row r="2220" spans="1:10" ht="16.5" x14ac:dyDescent="0.25">
      <c r="A2220" s="21">
        <v>115766</v>
      </c>
      <c r="B2220" s="22" t="s">
        <v>497</v>
      </c>
      <c r="C2220" s="21">
        <v>9750</v>
      </c>
      <c r="D2220" s="22" t="s">
        <v>1623</v>
      </c>
      <c r="E2220" s="23">
        <v>3119.73</v>
      </c>
      <c r="F2220" s="23">
        <v>2939.47</v>
      </c>
      <c r="G2220" s="23">
        <v>819.7</v>
      </c>
      <c r="H2220" s="23">
        <v>373.2</v>
      </c>
      <c r="I2220" s="23">
        <f t="shared" si="34"/>
        <v>7252.0999999999995</v>
      </c>
      <c r="J2220" s="23">
        <v>103213.74</v>
      </c>
    </row>
    <row r="2221" spans="1:10" ht="16.5" x14ac:dyDescent="0.25">
      <c r="A2221" s="21">
        <v>115774</v>
      </c>
      <c r="B2221" s="22" t="s">
        <v>1855</v>
      </c>
      <c r="C2221" s="21">
        <v>9100</v>
      </c>
      <c r="D2221" s="22" t="s">
        <v>169</v>
      </c>
      <c r="E2221" s="23">
        <v>9024.9599999999991</v>
      </c>
      <c r="F2221" s="23">
        <v>9133.36</v>
      </c>
      <c r="G2221" s="23">
        <v>8688.82</v>
      </c>
      <c r="H2221" s="23">
        <v>13248.76</v>
      </c>
      <c r="I2221" s="23">
        <f t="shared" si="34"/>
        <v>40095.9</v>
      </c>
      <c r="J2221" s="23">
        <v>334403.73</v>
      </c>
    </row>
    <row r="2222" spans="1:10" ht="16.5" x14ac:dyDescent="0.25">
      <c r="A2222" s="21">
        <v>115808</v>
      </c>
      <c r="B2222" s="22" t="s">
        <v>497</v>
      </c>
      <c r="C2222" s="21">
        <v>9100</v>
      </c>
      <c r="D2222" s="22" t="s">
        <v>169</v>
      </c>
      <c r="E2222" s="23">
        <v>11030.5</v>
      </c>
      <c r="F2222" s="23">
        <v>12492.76</v>
      </c>
      <c r="G2222" s="23">
        <v>12295.51</v>
      </c>
      <c r="H2222" s="23">
        <v>16700.91</v>
      </c>
      <c r="I2222" s="23">
        <f t="shared" si="34"/>
        <v>52519.680000000008</v>
      </c>
      <c r="J2222" s="23">
        <v>209882.69</v>
      </c>
    </row>
    <row r="2223" spans="1:10" ht="16.5" x14ac:dyDescent="0.25">
      <c r="A2223" s="21">
        <v>115824</v>
      </c>
      <c r="B2223" s="22" t="s">
        <v>525</v>
      </c>
      <c r="C2223" s="21">
        <v>9600</v>
      </c>
      <c r="D2223" s="22" t="s">
        <v>462</v>
      </c>
      <c r="E2223" s="23">
        <v>8467.86</v>
      </c>
      <c r="F2223" s="23">
        <v>11023.02</v>
      </c>
      <c r="G2223" s="23">
        <v>12131.57</v>
      </c>
      <c r="H2223" s="23">
        <v>12688.96</v>
      </c>
      <c r="I2223" s="23">
        <f t="shared" si="34"/>
        <v>44311.41</v>
      </c>
      <c r="J2223" s="23">
        <v>259405.73</v>
      </c>
    </row>
    <row r="2224" spans="1:10" ht="16.5" x14ac:dyDescent="0.25">
      <c r="A2224" s="21">
        <v>115832</v>
      </c>
      <c r="B2224" s="22" t="s">
        <v>1856</v>
      </c>
      <c r="C2224" s="21">
        <v>9600</v>
      </c>
      <c r="D2224" s="22" t="s">
        <v>462</v>
      </c>
      <c r="E2224" s="23">
        <v>6350.89</v>
      </c>
      <c r="F2224" s="23">
        <v>7663.62</v>
      </c>
      <c r="G2224" s="23">
        <v>10656.11</v>
      </c>
      <c r="H2224" s="23">
        <v>10356.43</v>
      </c>
      <c r="I2224" s="23">
        <f t="shared" si="34"/>
        <v>35027.050000000003</v>
      </c>
      <c r="J2224" s="23">
        <v>186412.4</v>
      </c>
    </row>
    <row r="2225" spans="1:10" ht="16.5" x14ac:dyDescent="0.25">
      <c r="A2225" s="21">
        <v>115841</v>
      </c>
      <c r="B2225" s="22" t="s">
        <v>1857</v>
      </c>
      <c r="C2225" s="21">
        <v>9600</v>
      </c>
      <c r="D2225" s="22" t="s">
        <v>462</v>
      </c>
      <c r="E2225" s="23">
        <v>10807.66</v>
      </c>
      <c r="F2225" s="23">
        <v>12492.76</v>
      </c>
      <c r="G2225" s="23">
        <v>18361.29</v>
      </c>
      <c r="H2225" s="23">
        <v>19033.439999999999</v>
      </c>
      <c r="I2225" s="23">
        <f t="shared" si="34"/>
        <v>60695.149999999994</v>
      </c>
      <c r="J2225" s="23">
        <v>235641.51</v>
      </c>
    </row>
    <row r="2226" spans="1:10" ht="16.5" x14ac:dyDescent="0.25">
      <c r="A2226" s="21">
        <v>115857</v>
      </c>
      <c r="B2226" s="22" t="s">
        <v>1858</v>
      </c>
      <c r="C2226" s="21">
        <v>8530</v>
      </c>
      <c r="D2226" s="22" t="s">
        <v>375</v>
      </c>
      <c r="E2226" s="23">
        <v>9136.3700000000008</v>
      </c>
      <c r="F2226" s="23">
        <v>6718.79</v>
      </c>
      <c r="G2226" s="23">
        <v>7869.12</v>
      </c>
      <c r="H2226" s="23">
        <v>4385.1499999999996</v>
      </c>
      <c r="I2226" s="23">
        <f t="shared" si="34"/>
        <v>28109.43</v>
      </c>
      <c r="J2226" s="23">
        <v>170814.64</v>
      </c>
    </row>
    <row r="2227" spans="1:10" ht="16.5" x14ac:dyDescent="0.25">
      <c r="A2227" s="21">
        <v>115865</v>
      </c>
      <c r="B2227" s="22" t="s">
        <v>1859</v>
      </c>
      <c r="C2227" s="21">
        <v>9930</v>
      </c>
      <c r="D2227" s="22" t="s">
        <v>490</v>
      </c>
      <c r="E2227" s="23">
        <v>2896.9</v>
      </c>
      <c r="F2227" s="23">
        <v>2099.62</v>
      </c>
      <c r="G2227" s="23">
        <v>491.82</v>
      </c>
      <c r="H2227" s="23">
        <v>186.6</v>
      </c>
      <c r="I2227" s="23">
        <f t="shared" si="34"/>
        <v>5674.9400000000005</v>
      </c>
      <c r="J2227" s="23">
        <v>146823.1</v>
      </c>
    </row>
    <row r="2228" spans="1:10" ht="16.5" x14ac:dyDescent="0.25">
      <c r="A2228" s="21">
        <v>115873</v>
      </c>
      <c r="B2228" s="22" t="s">
        <v>525</v>
      </c>
      <c r="C2228" s="21">
        <v>8550</v>
      </c>
      <c r="D2228" s="22" t="s">
        <v>356</v>
      </c>
      <c r="E2228" s="23">
        <v>2896.9</v>
      </c>
      <c r="F2228" s="23">
        <v>4514.1899999999996</v>
      </c>
      <c r="G2228" s="23">
        <v>655.76</v>
      </c>
      <c r="H2228" s="23">
        <v>0</v>
      </c>
      <c r="I2228" s="23">
        <f t="shared" si="34"/>
        <v>8066.85</v>
      </c>
      <c r="J2228" s="23">
        <v>145361.09</v>
      </c>
    </row>
    <row r="2229" spans="1:10" ht="16.5" x14ac:dyDescent="0.25">
      <c r="A2229" s="21">
        <v>115881</v>
      </c>
      <c r="B2229" s="22" t="s">
        <v>497</v>
      </c>
      <c r="C2229" s="21">
        <v>9920</v>
      </c>
      <c r="D2229" s="22" t="s">
        <v>1647</v>
      </c>
      <c r="E2229" s="23">
        <v>4011.09</v>
      </c>
      <c r="F2229" s="23">
        <v>3569.36</v>
      </c>
      <c r="G2229" s="23">
        <v>2295.16</v>
      </c>
      <c r="H2229" s="23">
        <v>373.2</v>
      </c>
      <c r="I2229" s="23">
        <f t="shared" si="34"/>
        <v>10248.810000000001</v>
      </c>
      <c r="J2229" s="23">
        <v>146012.95000000001</v>
      </c>
    </row>
    <row r="2230" spans="1:10" ht="16.5" x14ac:dyDescent="0.25">
      <c r="A2230" s="21">
        <v>115907</v>
      </c>
      <c r="B2230" s="22" t="s">
        <v>1860</v>
      </c>
      <c r="C2230" s="21">
        <v>9140</v>
      </c>
      <c r="D2230" s="22" t="s">
        <v>167</v>
      </c>
      <c r="E2230" s="23">
        <v>15932.95</v>
      </c>
      <c r="F2230" s="23">
        <v>14802.34</v>
      </c>
      <c r="G2230" s="23">
        <v>16066.13</v>
      </c>
      <c r="H2230" s="23">
        <v>10169.82</v>
      </c>
      <c r="I2230" s="23">
        <f t="shared" si="34"/>
        <v>56971.24</v>
      </c>
      <c r="J2230" s="23">
        <v>230074.54</v>
      </c>
    </row>
    <row r="2231" spans="1:10" ht="16.5" x14ac:dyDescent="0.25">
      <c r="A2231" s="21">
        <v>115915</v>
      </c>
      <c r="B2231" s="22" t="s">
        <v>1800</v>
      </c>
      <c r="C2231" s="21">
        <v>9900</v>
      </c>
      <c r="D2231" s="22" t="s">
        <v>487</v>
      </c>
      <c r="E2231" s="23">
        <v>4568.18</v>
      </c>
      <c r="F2231" s="23">
        <v>5983.92</v>
      </c>
      <c r="G2231" s="23">
        <v>4098.5</v>
      </c>
      <c r="H2231" s="23">
        <v>5971.27</v>
      </c>
      <c r="I2231" s="23">
        <f t="shared" si="34"/>
        <v>20621.870000000003</v>
      </c>
      <c r="J2231" s="23">
        <v>146943.57999999999</v>
      </c>
    </row>
    <row r="2232" spans="1:10" ht="16.5" x14ac:dyDescent="0.25">
      <c r="A2232" s="21">
        <v>115923</v>
      </c>
      <c r="B2232" s="22" t="s">
        <v>1861</v>
      </c>
      <c r="C2232" s="21">
        <v>9900</v>
      </c>
      <c r="D2232" s="22" t="s">
        <v>487</v>
      </c>
      <c r="E2232" s="23">
        <v>6350.89</v>
      </c>
      <c r="F2232" s="23">
        <v>7348.68</v>
      </c>
      <c r="G2232" s="23">
        <v>1803.34</v>
      </c>
      <c r="H2232" s="23">
        <v>12875.56</v>
      </c>
      <c r="I2232" s="23">
        <f t="shared" si="34"/>
        <v>28378.47</v>
      </c>
      <c r="J2232" s="23">
        <v>245091.3</v>
      </c>
    </row>
    <row r="2233" spans="1:10" ht="16.5" x14ac:dyDescent="0.25">
      <c r="A2233" s="21">
        <v>115931</v>
      </c>
      <c r="B2233" s="22" t="s">
        <v>1862</v>
      </c>
      <c r="C2233" s="21">
        <v>2170</v>
      </c>
      <c r="D2233" s="22" t="s">
        <v>77</v>
      </c>
      <c r="E2233" s="23">
        <v>8133.6</v>
      </c>
      <c r="F2233" s="23">
        <v>6508.83</v>
      </c>
      <c r="G2233" s="23">
        <v>9180.64</v>
      </c>
      <c r="H2233" s="23">
        <v>13155.46</v>
      </c>
      <c r="I2233" s="23">
        <f t="shared" si="34"/>
        <v>36978.53</v>
      </c>
      <c r="J2233" s="23">
        <v>156928.22</v>
      </c>
    </row>
    <row r="2234" spans="1:10" ht="16.5" x14ac:dyDescent="0.25">
      <c r="A2234" s="21">
        <v>115949</v>
      </c>
      <c r="B2234" s="22" t="s">
        <v>1863</v>
      </c>
      <c r="C2234" s="21">
        <v>2640</v>
      </c>
      <c r="D2234" s="22" t="s">
        <v>142</v>
      </c>
      <c r="E2234" s="23">
        <v>4122.51</v>
      </c>
      <c r="F2234" s="23">
        <v>6718.79</v>
      </c>
      <c r="G2234" s="23">
        <v>3114.86</v>
      </c>
      <c r="H2234" s="23">
        <v>7464.09</v>
      </c>
      <c r="I2234" s="23">
        <f t="shared" si="34"/>
        <v>21420.25</v>
      </c>
      <c r="J2234" s="23">
        <v>237842.96</v>
      </c>
    </row>
    <row r="2235" spans="1:10" ht="16.5" x14ac:dyDescent="0.25">
      <c r="A2235" s="21">
        <v>115956</v>
      </c>
      <c r="B2235" s="22" t="s">
        <v>2057</v>
      </c>
      <c r="C2235" s="21">
        <v>2640</v>
      </c>
      <c r="D2235" s="22" t="s">
        <v>142</v>
      </c>
      <c r="E2235" s="23">
        <v>668.51</v>
      </c>
      <c r="F2235" s="23">
        <v>1049.81</v>
      </c>
      <c r="G2235" s="23">
        <v>819.7</v>
      </c>
      <c r="H2235" s="23">
        <v>5038.26</v>
      </c>
      <c r="I2235" s="23">
        <f t="shared" si="34"/>
        <v>7576.2800000000007</v>
      </c>
      <c r="J2235" s="23">
        <v>56537.77</v>
      </c>
    </row>
    <row r="2236" spans="1:10" ht="16.5" x14ac:dyDescent="0.25">
      <c r="A2236" s="21">
        <v>115972</v>
      </c>
      <c r="B2236" s="22" t="s">
        <v>1864</v>
      </c>
      <c r="C2236" s="21">
        <v>2400</v>
      </c>
      <c r="D2236" s="22" t="s">
        <v>124</v>
      </c>
      <c r="E2236" s="23">
        <v>6016.64</v>
      </c>
      <c r="F2236" s="23">
        <v>6298.87</v>
      </c>
      <c r="G2236" s="23">
        <v>4098.5</v>
      </c>
      <c r="H2236" s="23">
        <v>9703.32</v>
      </c>
      <c r="I2236" s="23">
        <f t="shared" si="34"/>
        <v>26117.33</v>
      </c>
      <c r="J2236" s="23">
        <v>202956.41</v>
      </c>
    </row>
    <row r="2237" spans="1:10" ht="16.5" x14ac:dyDescent="0.25">
      <c r="A2237" s="21">
        <v>115981</v>
      </c>
      <c r="B2237" s="22" t="s">
        <v>1865</v>
      </c>
      <c r="C2237" s="21">
        <v>2400</v>
      </c>
      <c r="D2237" s="22" t="s">
        <v>124</v>
      </c>
      <c r="E2237" s="23">
        <v>2896.9</v>
      </c>
      <c r="F2237" s="23">
        <v>3359.39</v>
      </c>
      <c r="G2237" s="23">
        <v>327.88</v>
      </c>
      <c r="H2237" s="23">
        <v>93.3</v>
      </c>
      <c r="I2237" s="23">
        <f t="shared" si="34"/>
        <v>6677.47</v>
      </c>
      <c r="J2237" s="23">
        <v>127208.75</v>
      </c>
    </row>
    <row r="2238" spans="1:10" ht="16.5" x14ac:dyDescent="0.25">
      <c r="A2238" s="21">
        <v>116021</v>
      </c>
      <c r="B2238" s="22" t="s">
        <v>497</v>
      </c>
      <c r="C2238" s="21">
        <v>9700</v>
      </c>
      <c r="D2238" s="22" t="s">
        <v>472</v>
      </c>
      <c r="E2238" s="23">
        <v>3676.83</v>
      </c>
      <c r="F2238" s="23">
        <v>2834.49</v>
      </c>
      <c r="G2238" s="23">
        <v>1967.28</v>
      </c>
      <c r="H2238" s="23">
        <v>3358.84</v>
      </c>
      <c r="I2238" s="23">
        <f t="shared" si="34"/>
        <v>11837.44</v>
      </c>
      <c r="J2238" s="23">
        <v>124791.38</v>
      </c>
    </row>
    <row r="2239" spans="1:10" ht="16.5" x14ac:dyDescent="0.25">
      <c r="A2239" s="21">
        <v>116038</v>
      </c>
      <c r="B2239" s="22" t="s">
        <v>1866</v>
      </c>
      <c r="C2239" s="21">
        <v>9700</v>
      </c>
      <c r="D2239" s="22" t="s">
        <v>472</v>
      </c>
      <c r="E2239" s="23">
        <v>445.67</v>
      </c>
      <c r="F2239" s="23">
        <v>1049.81</v>
      </c>
      <c r="G2239" s="23">
        <v>0</v>
      </c>
      <c r="H2239" s="23">
        <v>93.3</v>
      </c>
      <c r="I2239" s="23">
        <f t="shared" si="34"/>
        <v>1588.78</v>
      </c>
      <c r="J2239" s="23">
        <v>48808.85</v>
      </c>
    </row>
    <row r="2240" spans="1:10" ht="16.5" x14ac:dyDescent="0.25">
      <c r="A2240" s="21">
        <v>116046</v>
      </c>
      <c r="B2240" s="22" t="s">
        <v>1867</v>
      </c>
      <c r="C2240" s="21">
        <v>9700</v>
      </c>
      <c r="D2240" s="22" t="s">
        <v>472</v>
      </c>
      <c r="E2240" s="23">
        <v>222.83</v>
      </c>
      <c r="F2240" s="23">
        <v>524.9</v>
      </c>
      <c r="G2240" s="23">
        <v>327.88</v>
      </c>
      <c r="H2240" s="23">
        <v>559.79999999999995</v>
      </c>
      <c r="I2240" s="23">
        <f t="shared" si="34"/>
        <v>1635.41</v>
      </c>
      <c r="J2240" s="23">
        <v>50584.88</v>
      </c>
    </row>
    <row r="2241" spans="1:10" ht="16.5" x14ac:dyDescent="0.25">
      <c r="A2241" s="21">
        <v>116053</v>
      </c>
      <c r="B2241" s="22" t="s">
        <v>1868</v>
      </c>
      <c r="C2241" s="21">
        <v>9700</v>
      </c>
      <c r="D2241" s="22" t="s">
        <v>472</v>
      </c>
      <c r="E2241" s="23">
        <v>2116.96</v>
      </c>
      <c r="F2241" s="23">
        <v>2309.58</v>
      </c>
      <c r="G2241" s="23">
        <v>819.7</v>
      </c>
      <c r="H2241" s="23">
        <v>1586.12</v>
      </c>
      <c r="I2241" s="23">
        <f t="shared" si="34"/>
        <v>6832.36</v>
      </c>
      <c r="J2241" s="23">
        <v>95222.67</v>
      </c>
    </row>
    <row r="2242" spans="1:10" ht="16.5" x14ac:dyDescent="0.25">
      <c r="A2242" s="21">
        <v>116061</v>
      </c>
      <c r="B2242" s="22" t="s">
        <v>1869</v>
      </c>
      <c r="C2242" s="21">
        <v>3500</v>
      </c>
      <c r="D2242" s="22" t="s">
        <v>225</v>
      </c>
      <c r="E2242" s="23">
        <v>3676.83</v>
      </c>
      <c r="F2242" s="23">
        <v>4619.17</v>
      </c>
      <c r="G2242" s="23">
        <v>655.76</v>
      </c>
      <c r="H2242" s="23">
        <v>1586.12</v>
      </c>
      <c r="I2242" s="23">
        <f t="shared" si="34"/>
        <v>10537.880000000001</v>
      </c>
      <c r="J2242" s="23">
        <v>141294.31</v>
      </c>
    </row>
    <row r="2243" spans="1:10" ht="16.5" x14ac:dyDescent="0.25">
      <c r="A2243" s="21">
        <v>116186</v>
      </c>
      <c r="B2243" s="22" t="s">
        <v>525</v>
      </c>
      <c r="C2243" s="21">
        <v>2170</v>
      </c>
      <c r="D2243" s="22" t="s">
        <v>77</v>
      </c>
      <c r="E2243" s="23">
        <v>5013.8599999999997</v>
      </c>
      <c r="F2243" s="23">
        <v>6088.9</v>
      </c>
      <c r="G2243" s="23">
        <v>2459.1</v>
      </c>
      <c r="H2243" s="23">
        <v>16980.810000000001</v>
      </c>
      <c r="I2243" s="23">
        <f t="shared" si="34"/>
        <v>30542.67</v>
      </c>
      <c r="J2243" s="23">
        <v>237791.62</v>
      </c>
    </row>
    <row r="2244" spans="1:10" ht="16.5" x14ac:dyDescent="0.25">
      <c r="A2244" s="21">
        <v>117151</v>
      </c>
      <c r="B2244" s="22" t="s">
        <v>497</v>
      </c>
      <c r="C2244" s="21">
        <v>3600</v>
      </c>
      <c r="D2244" s="22" t="s">
        <v>251</v>
      </c>
      <c r="E2244" s="23">
        <v>11699.02</v>
      </c>
      <c r="F2244" s="23">
        <v>16167.1</v>
      </c>
      <c r="G2244" s="23">
        <v>14262.79</v>
      </c>
      <c r="H2244" s="23">
        <v>14461.68</v>
      </c>
      <c r="I2244" s="23">
        <f t="shared" ref="I2244:I2307" si="35">SUM(E2244:H2244)</f>
        <v>56590.590000000004</v>
      </c>
      <c r="J2244" s="23">
        <v>396820.11</v>
      </c>
    </row>
    <row r="2245" spans="1:10" ht="16.5" x14ac:dyDescent="0.25">
      <c r="A2245" s="21">
        <v>117366</v>
      </c>
      <c r="B2245" s="22" t="s">
        <v>1870</v>
      </c>
      <c r="C2245" s="21">
        <v>2050</v>
      </c>
      <c r="D2245" s="22" t="s">
        <v>77</v>
      </c>
      <c r="E2245" s="23">
        <v>23108.32</v>
      </c>
      <c r="F2245" s="23">
        <v>20339.23</v>
      </c>
      <c r="G2245" s="23">
        <v>34940.660000000003</v>
      </c>
      <c r="H2245" s="23">
        <v>29194.81</v>
      </c>
      <c r="I2245" s="23">
        <f t="shared" si="35"/>
        <v>107583.02</v>
      </c>
      <c r="J2245" s="23">
        <v>310786.37</v>
      </c>
    </row>
    <row r="2246" spans="1:10" ht="16.5" x14ac:dyDescent="0.25">
      <c r="A2246" s="21">
        <v>117374</v>
      </c>
      <c r="B2246" s="22" t="s">
        <v>1871</v>
      </c>
      <c r="C2246" s="21">
        <v>2200</v>
      </c>
      <c r="D2246" s="22" t="s">
        <v>126</v>
      </c>
      <c r="E2246" s="23">
        <v>6462.31</v>
      </c>
      <c r="F2246" s="23">
        <v>5354.04</v>
      </c>
      <c r="G2246" s="23">
        <v>3770.62</v>
      </c>
      <c r="H2246" s="23">
        <v>4758.3599999999997</v>
      </c>
      <c r="I2246" s="23">
        <f t="shared" si="35"/>
        <v>20345.330000000002</v>
      </c>
      <c r="J2246" s="23">
        <v>117204.73</v>
      </c>
    </row>
    <row r="2247" spans="1:10" ht="16.5" x14ac:dyDescent="0.25">
      <c r="A2247" s="21">
        <v>117382</v>
      </c>
      <c r="B2247" s="22" t="s">
        <v>1489</v>
      </c>
      <c r="C2247" s="21">
        <v>9620</v>
      </c>
      <c r="D2247" s="22" t="s">
        <v>464</v>
      </c>
      <c r="E2247" s="23">
        <v>2896.9</v>
      </c>
      <c r="F2247" s="23">
        <v>5354.04</v>
      </c>
      <c r="G2247" s="23">
        <v>2295.16</v>
      </c>
      <c r="H2247" s="23">
        <v>466.5</v>
      </c>
      <c r="I2247" s="23">
        <f t="shared" si="35"/>
        <v>11012.6</v>
      </c>
      <c r="J2247" s="23">
        <v>306393.2</v>
      </c>
    </row>
    <row r="2248" spans="1:10" ht="16.5" x14ac:dyDescent="0.25">
      <c r="A2248" s="21">
        <v>117556</v>
      </c>
      <c r="B2248" s="22" t="s">
        <v>1872</v>
      </c>
      <c r="C2248" s="21">
        <v>8020</v>
      </c>
      <c r="D2248" s="22" t="s">
        <v>306</v>
      </c>
      <c r="E2248" s="23">
        <v>111.41</v>
      </c>
      <c r="F2248" s="23">
        <v>3884.3</v>
      </c>
      <c r="G2248" s="23">
        <v>327.88</v>
      </c>
      <c r="H2248" s="23">
        <v>746.4</v>
      </c>
      <c r="I2248" s="23">
        <f t="shared" si="35"/>
        <v>5069.99</v>
      </c>
      <c r="J2248" s="23">
        <v>94713.74</v>
      </c>
    </row>
    <row r="2249" spans="1:10" ht="16.5" x14ac:dyDescent="0.25">
      <c r="A2249" s="21">
        <v>117705</v>
      </c>
      <c r="B2249" s="22" t="s">
        <v>1873</v>
      </c>
      <c r="C2249" s="21">
        <v>3520</v>
      </c>
      <c r="D2249" s="22" t="s">
        <v>229</v>
      </c>
      <c r="E2249" s="23">
        <v>7465.09</v>
      </c>
      <c r="F2249" s="23">
        <v>10183.17</v>
      </c>
      <c r="G2249" s="23">
        <v>2623.04</v>
      </c>
      <c r="H2249" s="23">
        <v>3452.14</v>
      </c>
      <c r="I2249" s="23">
        <f t="shared" si="35"/>
        <v>23723.440000000002</v>
      </c>
      <c r="J2249" s="23">
        <v>315964.05</v>
      </c>
    </row>
    <row r="2250" spans="1:10" ht="16.5" x14ac:dyDescent="0.25">
      <c r="A2250" s="21">
        <v>117713</v>
      </c>
      <c r="B2250" s="22" t="s">
        <v>1874</v>
      </c>
      <c r="C2250" s="21">
        <v>3930</v>
      </c>
      <c r="D2250" s="22" t="s">
        <v>247</v>
      </c>
      <c r="E2250" s="23">
        <v>10139.15</v>
      </c>
      <c r="F2250" s="23">
        <v>11128</v>
      </c>
      <c r="G2250" s="23">
        <v>1311.52</v>
      </c>
      <c r="H2250" s="23">
        <v>93.3</v>
      </c>
      <c r="I2250" s="23">
        <f t="shared" si="35"/>
        <v>22671.97</v>
      </c>
      <c r="J2250" s="23">
        <v>275685.65000000002</v>
      </c>
    </row>
    <row r="2251" spans="1:10" ht="16.5" x14ac:dyDescent="0.25">
      <c r="A2251" s="21">
        <v>117879</v>
      </c>
      <c r="B2251" s="22" t="s">
        <v>1875</v>
      </c>
      <c r="C2251" s="21">
        <v>2980</v>
      </c>
      <c r="D2251" s="22" t="s">
        <v>96</v>
      </c>
      <c r="E2251" s="23">
        <v>1559.86</v>
      </c>
      <c r="F2251" s="23">
        <v>3884.3</v>
      </c>
      <c r="G2251" s="23">
        <v>0</v>
      </c>
      <c r="H2251" s="23">
        <v>186.6</v>
      </c>
      <c r="I2251" s="23">
        <f t="shared" si="35"/>
        <v>5630.76</v>
      </c>
      <c r="J2251" s="23">
        <v>165774.35</v>
      </c>
    </row>
    <row r="2252" spans="1:10" ht="16.5" x14ac:dyDescent="0.25">
      <c r="A2252" s="21">
        <v>117887</v>
      </c>
      <c r="B2252" s="22" t="s">
        <v>497</v>
      </c>
      <c r="C2252" s="21">
        <v>1500</v>
      </c>
      <c r="D2252" s="22" t="s">
        <v>41</v>
      </c>
      <c r="E2252" s="23">
        <v>6016.64</v>
      </c>
      <c r="F2252" s="23">
        <v>7768.6</v>
      </c>
      <c r="G2252" s="23">
        <v>18197.349999999999</v>
      </c>
      <c r="H2252" s="23">
        <v>3172.24</v>
      </c>
      <c r="I2252" s="23">
        <f t="shared" si="35"/>
        <v>35154.83</v>
      </c>
      <c r="J2252" s="23">
        <v>314275.08</v>
      </c>
    </row>
    <row r="2253" spans="1:10" ht="16.5" x14ac:dyDescent="0.25">
      <c r="A2253" s="21">
        <v>117937</v>
      </c>
      <c r="B2253" s="22" t="s">
        <v>1876</v>
      </c>
      <c r="C2253" s="21">
        <v>9520</v>
      </c>
      <c r="D2253" s="22" t="s">
        <v>457</v>
      </c>
      <c r="E2253" s="23">
        <v>5459.54</v>
      </c>
      <c r="F2253" s="23">
        <v>5983.92</v>
      </c>
      <c r="G2253" s="23">
        <v>2131.2199999999998</v>
      </c>
      <c r="H2253" s="23">
        <v>279.89999999999998</v>
      </c>
      <c r="I2253" s="23">
        <f t="shared" si="35"/>
        <v>13854.579999999998</v>
      </c>
      <c r="J2253" s="23">
        <v>268468.71999999997</v>
      </c>
    </row>
    <row r="2254" spans="1:10" ht="16.5" x14ac:dyDescent="0.25">
      <c r="A2254" s="21">
        <v>118232</v>
      </c>
      <c r="B2254" s="22" t="s">
        <v>1877</v>
      </c>
      <c r="C2254" s="21">
        <v>2970</v>
      </c>
      <c r="D2254" s="22" t="s">
        <v>107</v>
      </c>
      <c r="E2254" s="23">
        <v>3453.99</v>
      </c>
      <c r="F2254" s="23">
        <v>3569.36</v>
      </c>
      <c r="G2254" s="23">
        <v>2623.04</v>
      </c>
      <c r="H2254" s="23">
        <v>8863.61</v>
      </c>
      <c r="I2254" s="23">
        <f t="shared" si="35"/>
        <v>18510</v>
      </c>
      <c r="J2254" s="23">
        <v>291058.95</v>
      </c>
    </row>
    <row r="2255" spans="1:10" ht="16.5" x14ac:dyDescent="0.25">
      <c r="A2255" s="21">
        <v>118241</v>
      </c>
      <c r="B2255" s="22" t="s">
        <v>1878</v>
      </c>
      <c r="C2255" s="21">
        <v>2200</v>
      </c>
      <c r="D2255" s="22" t="s">
        <v>126</v>
      </c>
      <c r="E2255" s="23">
        <v>6016.64</v>
      </c>
      <c r="F2255" s="23">
        <v>8398.49</v>
      </c>
      <c r="G2255" s="23">
        <v>5901.84</v>
      </c>
      <c r="H2255" s="23">
        <v>8397.1</v>
      </c>
      <c r="I2255" s="23">
        <f t="shared" si="35"/>
        <v>28714.07</v>
      </c>
      <c r="J2255" s="23">
        <v>177839.95</v>
      </c>
    </row>
    <row r="2256" spans="1:10" ht="16.5" x14ac:dyDescent="0.25">
      <c r="A2256" s="21">
        <v>118414</v>
      </c>
      <c r="B2256" s="22" t="s">
        <v>673</v>
      </c>
      <c r="C2256" s="21">
        <v>2000</v>
      </c>
      <c r="D2256" s="22" t="s">
        <v>77</v>
      </c>
      <c r="E2256" s="23">
        <v>7687.92</v>
      </c>
      <c r="F2256" s="23">
        <v>8293.51</v>
      </c>
      <c r="G2256" s="23">
        <v>9344.58</v>
      </c>
      <c r="H2256" s="23">
        <v>27057.34</v>
      </c>
      <c r="I2256" s="23">
        <f t="shared" si="35"/>
        <v>52383.350000000006</v>
      </c>
      <c r="J2256" s="23">
        <v>279553.31</v>
      </c>
    </row>
    <row r="2257" spans="1:10" ht="16.5" x14ac:dyDescent="0.25">
      <c r="A2257" s="21">
        <v>118448</v>
      </c>
      <c r="B2257" s="22" t="s">
        <v>1879</v>
      </c>
      <c r="C2257" s="21">
        <v>3700</v>
      </c>
      <c r="D2257" s="22" t="s">
        <v>272</v>
      </c>
      <c r="E2257" s="23">
        <v>8356.44</v>
      </c>
      <c r="F2257" s="23">
        <v>6193.89</v>
      </c>
      <c r="G2257" s="23">
        <v>8360.94</v>
      </c>
      <c r="H2257" s="23">
        <v>466.5</v>
      </c>
      <c r="I2257" s="23">
        <f t="shared" si="35"/>
        <v>23377.770000000004</v>
      </c>
      <c r="J2257" s="23">
        <v>190505.42</v>
      </c>
    </row>
    <row r="2258" spans="1:10" ht="16.5" x14ac:dyDescent="0.25">
      <c r="A2258" s="21">
        <v>118455</v>
      </c>
      <c r="B2258" s="22" t="s">
        <v>1880</v>
      </c>
      <c r="C2258" s="21">
        <v>3530</v>
      </c>
      <c r="D2258" s="22" t="s">
        <v>231</v>
      </c>
      <c r="E2258" s="23">
        <v>17896.39</v>
      </c>
      <c r="F2258" s="23">
        <v>15751.85</v>
      </c>
      <c r="G2258" s="23">
        <v>19344.93</v>
      </c>
      <c r="H2258" s="23">
        <v>18473.63</v>
      </c>
      <c r="I2258" s="23">
        <f t="shared" si="35"/>
        <v>71466.8</v>
      </c>
      <c r="J2258" s="23">
        <v>232942.37</v>
      </c>
    </row>
    <row r="2259" spans="1:10" ht="16.5" x14ac:dyDescent="0.25">
      <c r="A2259" s="21">
        <v>118463</v>
      </c>
      <c r="B2259" s="22" t="s">
        <v>1881</v>
      </c>
      <c r="C2259" s="21">
        <v>3840</v>
      </c>
      <c r="D2259" s="22" t="s">
        <v>1243</v>
      </c>
      <c r="E2259" s="23">
        <v>11030.5</v>
      </c>
      <c r="F2259" s="23">
        <v>10498.12</v>
      </c>
      <c r="G2259" s="23">
        <v>4590.32</v>
      </c>
      <c r="H2259" s="23">
        <v>3078.93</v>
      </c>
      <c r="I2259" s="23">
        <f t="shared" si="35"/>
        <v>29197.870000000003</v>
      </c>
      <c r="J2259" s="23">
        <v>211115.75</v>
      </c>
    </row>
    <row r="2260" spans="1:10" ht="16.5" x14ac:dyDescent="0.25">
      <c r="A2260" s="21">
        <v>118521</v>
      </c>
      <c r="B2260" s="22" t="s">
        <v>1882</v>
      </c>
      <c r="C2260" s="21">
        <v>2801</v>
      </c>
      <c r="D2260" s="22" t="s">
        <v>180</v>
      </c>
      <c r="E2260" s="23">
        <v>1114.19</v>
      </c>
      <c r="F2260" s="23">
        <v>1469.73</v>
      </c>
      <c r="G2260" s="23">
        <v>327.88</v>
      </c>
      <c r="H2260" s="23">
        <v>5131.5600000000004</v>
      </c>
      <c r="I2260" s="23">
        <f t="shared" si="35"/>
        <v>8043.3600000000006</v>
      </c>
      <c r="J2260" s="23">
        <v>147974.19</v>
      </c>
    </row>
    <row r="2261" spans="1:10" ht="16.5" x14ac:dyDescent="0.25">
      <c r="A2261" s="21">
        <v>118547</v>
      </c>
      <c r="B2261" s="22" t="s">
        <v>1883</v>
      </c>
      <c r="C2261" s="21">
        <v>1800</v>
      </c>
      <c r="D2261" s="22" t="s">
        <v>58</v>
      </c>
      <c r="E2261" s="23">
        <v>4122.51</v>
      </c>
      <c r="F2261" s="23">
        <v>3779.32</v>
      </c>
      <c r="G2261" s="23">
        <v>10820.05</v>
      </c>
      <c r="H2261" s="23">
        <v>13528.67</v>
      </c>
      <c r="I2261" s="23">
        <f t="shared" si="35"/>
        <v>32250.549999999996</v>
      </c>
      <c r="J2261" s="23">
        <v>159563.64000000001</v>
      </c>
    </row>
    <row r="2262" spans="1:10" ht="16.5" x14ac:dyDescent="0.25">
      <c r="A2262" s="21">
        <v>118554</v>
      </c>
      <c r="B2262" s="22" t="s">
        <v>1884</v>
      </c>
      <c r="C2262" s="21">
        <v>9240</v>
      </c>
      <c r="D2262" s="22" t="s">
        <v>1527</v>
      </c>
      <c r="E2262" s="23">
        <v>7799.34</v>
      </c>
      <c r="F2262" s="23">
        <v>6823.77</v>
      </c>
      <c r="G2262" s="23">
        <v>1803.34</v>
      </c>
      <c r="H2262" s="23">
        <v>1959.32</v>
      </c>
      <c r="I2262" s="23">
        <f t="shared" si="35"/>
        <v>18385.77</v>
      </c>
      <c r="J2262" s="23">
        <v>220501.49</v>
      </c>
    </row>
    <row r="2263" spans="1:10" ht="16.5" x14ac:dyDescent="0.25">
      <c r="A2263" s="21">
        <v>118562</v>
      </c>
      <c r="B2263" s="22" t="s">
        <v>2052</v>
      </c>
      <c r="C2263" s="21">
        <v>8520</v>
      </c>
      <c r="D2263" s="22" t="s">
        <v>373</v>
      </c>
      <c r="E2263" s="23">
        <v>3565.41</v>
      </c>
      <c r="F2263" s="23">
        <v>3254.41</v>
      </c>
      <c r="G2263" s="23">
        <v>2459.1</v>
      </c>
      <c r="H2263" s="23">
        <v>466.5</v>
      </c>
      <c r="I2263" s="23">
        <f t="shared" si="35"/>
        <v>9745.42</v>
      </c>
      <c r="J2263" s="23">
        <v>102701.19</v>
      </c>
    </row>
    <row r="2264" spans="1:10" ht="16.5" x14ac:dyDescent="0.25">
      <c r="A2264" s="21">
        <v>118571</v>
      </c>
      <c r="B2264" s="22" t="s">
        <v>1885</v>
      </c>
      <c r="C2264" s="21">
        <v>8940</v>
      </c>
      <c r="D2264" s="22" t="s">
        <v>364</v>
      </c>
      <c r="E2264" s="23">
        <v>7910.76</v>
      </c>
      <c r="F2264" s="23">
        <v>8503.4699999999993</v>
      </c>
      <c r="G2264" s="23">
        <v>819.7</v>
      </c>
      <c r="H2264" s="23">
        <v>5038.26</v>
      </c>
      <c r="I2264" s="23">
        <f t="shared" si="35"/>
        <v>22272.190000000002</v>
      </c>
      <c r="J2264" s="23">
        <v>346952.69</v>
      </c>
    </row>
    <row r="2265" spans="1:10" ht="16.5" x14ac:dyDescent="0.25">
      <c r="A2265" s="21">
        <v>118588</v>
      </c>
      <c r="B2265" s="22" t="s">
        <v>1886</v>
      </c>
      <c r="C2265" s="21">
        <v>8940</v>
      </c>
      <c r="D2265" s="22" t="s">
        <v>364</v>
      </c>
      <c r="E2265" s="23">
        <v>14818.76</v>
      </c>
      <c r="F2265" s="23">
        <v>15117.29</v>
      </c>
      <c r="G2265" s="23">
        <v>13607.03</v>
      </c>
      <c r="H2265" s="23">
        <v>18007.12</v>
      </c>
      <c r="I2265" s="23">
        <f t="shared" si="35"/>
        <v>61550.2</v>
      </c>
      <c r="J2265" s="23">
        <v>439566.77</v>
      </c>
    </row>
    <row r="2266" spans="1:10" ht="16.5" x14ac:dyDescent="0.25">
      <c r="A2266" s="21">
        <v>118596</v>
      </c>
      <c r="B2266" s="22" t="s">
        <v>1887</v>
      </c>
      <c r="C2266" s="21">
        <v>9800</v>
      </c>
      <c r="D2266" s="22" t="s">
        <v>480</v>
      </c>
      <c r="E2266" s="23">
        <v>7130.83</v>
      </c>
      <c r="F2266" s="23">
        <v>4934.1099999999997</v>
      </c>
      <c r="G2266" s="23">
        <v>6229.72</v>
      </c>
      <c r="H2266" s="23">
        <v>2705.73</v>
      </c>
      <c r="I2266" s="23">
        <f t="shared" si="35"/>
        <v>21000.39</v>
      </c>
      <c r="J2266" s="23">
        <v>130691.07</v>
      </c>
    </row>
    <row r="2267" spans="1:10" ht="16.5" x14ac:dyDescent="0.25">
      <c r="A2267" s="21">
        <v>118604</v>
      </c>
      <c r="B2267" s="22" t="s">
        <v>1888</v>
      </c>
      <c r="C2267" s="21">
        <v>9170</v>
      </c>
      <c r="D2267" s="22" t="s">
        <v>177</v>
      </c>
      <c r="E2267" s="23">
        <v>6016.64</v>
      </c>
      <c r="F2267" s="23">
        <v>8398.49</v>
      </c>
      <c r="G2267" s="23">
        <v>3278.8</v>
      </c>
      <c r="H2267" s="23">
        <v>279.89999999999998</v>
      </c>
      <c r="I2267" s="23">
        <f t="shared" si="35"/>
        <v>17973.830000000002</v>
      </c>
      <c r="J2267" s="23">
        <v>212127.41</v>
      </c>
    </row>
    <row r="2268" spans="1:10" ht="16.5" x14ac:dyDescent="0.25">
      <c r="A2268" s="21">
        <v>118621</v>
      </c>
      <c r="B2268" s="22" t="s">
        <v>1889</v>
      </c>
      <c r="C2268" s="21">
        <v>9960</v>
      </c>
      <c r="D2268" s="22" t="s">
        <v>1655</v>
      </c>
      <c r="E2268" s="23">
        <v>11364.76</v>
      </c>
      <c r="F2268" s="23">
        <v>6403.85</v>
      </c>
      <c r="G2268" s="23">
        <v>2131.2199999999998</v>
      </c>
      <c r="H2268" s="23">
        <v>3918.64</v>
      </c>
      <c r="I2268" s="23">
        <f t="shared" si="35"/>
        <v>23818.47</v>
      </c>
      <c r="J2268" s="23">
        <v>303851.93</v>
      </c>
    </row>
    <row r="2269" spans="1:10" ht="16.5" x14ac:dyDescent="0.25">
      <c r="A2269" s="21">
        <v>118646</v>
      </c>
      <c r="B2269" s="22" t="s">
        <v>788</v>
      </c>
      <c r="C2269" s="21">
        <v>2288</v>
      </c>
      <c r="D2269" s="22" t="s">
        <v>115</v>
      </c>
      <c r="E2269" s="23">
        <v>1671.28</v>
      </c>
      <c r="F2269" s="23">
        <v>3359.39</v>
      </c>
      <c r="G2269" s="23">
        <v>0</v>
      </c>
      <c r="H2269" s="23">
        <v>186.6</v>
      </c>
      <c r="I2269" s="23">
        <f t="shared" si="35"/>
        <v>5217.2700000000004</v>
      </c>
      <c r="J2269" s="23">
        <v>113420.45</v>
      </c>
    </row>
    <row r="2270" spans="1:10" ht="16.5" x14ac:dyDescent="0.25">
      <c r="A2270" s="21">
        <v>118653</v>
      </c>
      <c r="B2270" s="22" t="s">
        <v>1890</v>
      </c>
      <c r="C2270" s="21">
        <v>8450</v>
      </c>
      <c r="D2270" s="22" t="s">
        <v>1342</v>
      </c>
      <c r="E2270" s="23">
        <v>3453.99</v>
      </c>
      <c r="F2270" s="23">
        <v>3569.36</v>
      </c>
      <c r="G2270" s="23">
        <v>655.76</v>
      </c>
      <c r="H2270" s="23">
        <v>5131.5600000000004</v>
      </c>
      <c r="I2270" s="23">
        <f t="shared" si="35"/>
        <v>12810.670000000002</v>
      </c>
      <c r="J2270" s="23">
        <v>102032.59</v>
      </c>
    </row>
    <row r="2271" spans="1:10" ht="16.5" x14ac:dyDescent="0.25">
      <c r="A2271" s="21">
        <v>118661</v>
      </c>
      <c r="B2271" s="22" t="s">
        <v>885</v>
      </c>
      <c r="C2271" s="21">
        <v>2560</v>
      </c>
      <c r="D2271" s="22" t="s">
        <v>111</v>
      </c>
      <c r="E2271" s="23">
        <v>2451.2199999999998</v>
      </c>
      <c r="F2271" s="23">
        <v>2834.49</v>
      </c>
      <c r="G2271" s="23">
        <v>327.88</v>
      </c>
      <c r="H2271" s="23">
        <v>0</v>
      </c>
      <c r="I2271" s="23">
        <f t="shared" si="35"/>
        <v>5613.5899999999992</v>
      </c>
      <c r="J2271" s="23">
        <v>123716.49</v>
      </c>
    </row>
    <row r="2272" spans="1:10" ht="16.5" x14ac:dyDescent="0.25">
      <c r="A2272" s="21">
        <v>118679</v>
      </c>
      <c r="B2272" s="22" t="s">
        <v>1891</v>
      </c>
      <c r="C2272" s="21">
        <v>2547</v>
      </c>
      <c r="D2272" s="22" t="s">
        <v>900</v>
      </c>
      <c r="E2272" s="23">
        <v>4902.4399999999996</v>
      </c>
      <c r="F2272" s="23">
        <v>3569.36</v>
      </c>
      <c r="G2272" s="23">
        <v>5082.1400000000003</v>
      </c>
      <c r="H2272" s="23">
        <v>559.79999999999995</v>
      </c>
      <c r="I2272" s="23">
        <f t="shared" si="35"/>
        <v>14113.739999999998</v>
      </c>
      <c r="J2272" s="23">
        <v>148967.41</v>
      </c>
    </row>
    <row r="2273" spans="1:10" ht="16.5" x14ac:dyDescent="0.25">
      <c r="A2273" s="21">
        <v>118687</v>
      </c>
      <c r="B2273" s="22" t="s">
        <v>1892</v>
      </c>
      <c r="C2273" s="21">
        <v>8020</v>
      </c>
      <c r="D2273" s="22" t="s">
        <v>306</v>
      </c>
      <c r="E2273" s="23">
        <v>445.67</v>
      </c>
      <c r="F2273" s="23">
        <v>2519.54</v>
      </c>
      <c r="G2273" s="23">
        <v>491.82</v>
      </c>
      <c r="H2273" s="23">
        <v>0</v>
      </c>
      <c r="I2273" s="23">
        <f t="shared" si="35"/>
        <v>3457.03</v>
      </c>
      <c r="J2273" s="23">
        <v>112946.2</v>
      </c>
    </row>
    <row r="2274" spans="1:10" ht="16.5" x14ac:dyDescent="0.25">
      <c r="A2274" s="21">
        <v>118695</v>
      </c>
      <c r="B2274" s="22" t="s">
        <v>497</v>
      </c>
      <c r="C2274" s="21">
        <v>3806</v>
      </c>
      <c r="D2274" s="22" t="s">
        <v>278</v>
      </c>
      <c r="E2274" s="23">
        <v>1894.12</v>
      </c>
      <c r="F2274" s="23">
        <v>1994.64</v>
      </c>
      <c r="G2274" s="23">
        <v>1475.46</v>
      </c>
      <c r="H2274" s="23">
        <v>466.5</v>
      </c>
      <c r="I2274" s="23">
        <f t="shared" si="35"/>
        <v>5830.72</v>
      </c>
      <c r="J2274" s="23">
        <v>97887.71</v>
      </c>
    </row>
    <row r="2275" spans="1:10" ht="16.5" x14ac:dyDescent="0.25">
      <c r="A2275" s="21">
        <v>118703</v>
      </c>
      <c r="B2275" s="22" t="s">
        <v>1893</v>
      </c>
      <c r="C2275" s="21">
        <v>2600</v>
      </c>
      <c r="D2275" s="22" t="s">
        <v>77</v>
      </c>
      <c r="E2275" s="23">
        <v>3788.25</v>
      </c>
      <c r="F2275" s="23">
        <v>6508.83</v>
      </c>
      <c r="G2275" s="23">
        <v>2786.98</v>
      </c>
      <c r="H2275" s="23">
        <v>17074.11</v>
      </c>
      <c r="I2275" s="23">
        <f t="shared" si="35"/>
        <v>30158.17</v>
      </c>
      <c r="J2275" s="23">
        <v>159824.42000000001</v>
      </c>
    </row>
    <row r="2276" spans="1:10" ht="16.5" x14ac:dyDescent="0.25">
      <c r="A2276" s="21">
        <v>122804</v>
      </c>
      <c r="B2276" s="22" t="s">
        <v>1894</v>
      </c>
      <c r="C2276" s="21">
        <v>2830</v>
      </c>
      <c r="D2276" s="22" t="s">
        <v>945</v>
      </c>
      <c r="E2276" s="23">
        <v>3119.73</v>
      </c>
      <c r="F2276" s="23">
        <v>2939.47</v>
      </c>
      <c r="G2276" s="23">
        <v>1967.28</v>
      </c>
      <c r="H2276" s="23">
        <v>2892.33</v>
      </c>
      <c r="I2276" s="23">
        <f t="shared" si="35"/>
        <v>10918.81</v>
      </c>
      <c r="J2276" s="23">
        <v>105347.28</v>
      </c>
    </row>
    <row r="2277" spans="1:10" ht="16.5" x14ac:dyDescent="0.25">
      <c r="A2277" s="21">
        <v>123075</v>
      </c>
      <c r="B2277" s="22" t="s">
        <v>1895</v>
      </c>
      <c r="C2277" s="21">
        <v>3910</v>
      </c>
      <c r="D2277" s="22" t="s">
        <v>1153</v>
      </c>
      <c r="E2277" s="23">
        <v>8467.86</v>
      </c>
      <c r="F2277" s="23">
        <v>8293.51</v>
      </c>
      <c r="G2277" s="23">
        <v>1475.46</v>
      </c>
      <c r="H2277" s="23">
        <v>93.3</v>
      </c>
      <c r="I2277" s="23">
        <f t="shared" si="35"/>
        <v>18330.13</v>
      </c>
      <c r="J2277" s="23">
        <v>273616.09999999998</v>
      </c>
    </row>
    <row r="2278" spans="1:10" ht="16.5" x14ac:dyDescent="0.25">
      <c r="A2278" s="21">
        <v>123083</v>
      </c>
      <c r="B2278" s="22" t="s">
        <v>1896</v>
      </c>
      <c r="C2278" s="21">
        <v>3850</v>
      </c>
      <c r="D2278" s="22" t="s">
        <v>1236</v>
      </c>
      <c r="E2278" s="23">
        <v>2451.2199999999998</v>
      </c>
      <c r="F2278" s="23">
        <v>3884.3</v>
      </c>
      <c r="G2278" s="23">
        <v>983.64</v>
      </c>
      <c r="H2278" s="23">
        <v>279.89999999999998</v>
      </c>
      <c r="I2278" s="23">
        <f t="shared" si="35"/>
        <v>7599.06</v>
      </c>
      <c r="J2278" s="23">
        <v>167119.29</v>
      </c>
    </row>
    <row r="2279" spans="1:10" ht="16.5" x14ac:dyDescent="0.25">
      <c r="A2279" s="21">
        <v>123091</v>
      </c>
      <c r="B2279" s="22" t="s">
        <v>1897</v>
      </c>
      <c r="C2279" s="21">
        <v>3300</v>
      </c>
      <c r="D2279" s="22" t="s">
        <v>218</v>
      </c>
      <c r="E2279" s="23">
        <v>16601.47</v>
      </c>
      <c r="F2279" s="23">
        <v>10393.129999999999</v>
      </c>
      <c r="G2279" s="23">
        <v>10656.11</v>
      </c>
      <c r="H2279" s="23">
        <v>14648.28</v>
      </c>
      <c r="I2279" s="23">
        <f t="shared" si="35"/>
        <v>52298.99</v>
      </c>
      <c r="J2279" s="23">
        <v>212334.62</v>
      </c>
    </row>
    <row r="2280" spans="1:10" ht="16.5" x14ac:dyDescent="0.25">
      <c r="A2280" s="21">
        <v>123257</v>
      </c>
      <c r="B2280" s="22" t="s">
        <v>1898</v>
      </c>
      <c r="C2280" s="21">
        <v>2490</v>
      </c>
      <c r="D2280" s="22" t="s">
        <v>136</v>
      </c>
      <c r="E2280" s="23">
        <v>2785.48</v>
      </c>
      <c r="F2280" s="23">
        <v>2939.47</v>
      </c>
      <c r="G2280" s="23">
        <v>0</v>
      </c>
      <c r="H2280" s="23">
        <v>93.3</v>
      </c>
      <c r="I2280" s="23">
        <f t="shared" si="35"/>
        <v>5818.25</v>
      </c>
      <c r="J2280" s="23">
        <v>106055.13</v>
      </c>
    </row>
    <row r="2281" spans="1:10" ht="16.5" x14ac:dyDescent="0.25">
      <c r="A2281" s="21">
        <v>123448</v>
      </c>
      <c r="B2281" s="22" t="s">
        <v>1899</v>
      </c>
      <c r="C2281" s="21">
        <v>3570</v>
      </c>
      <c r="D2281" s="22" t="s">
        <v>1240</v>
      </c>
      <c r="E2281" s="23">
        <v>5459.54</v>
      </c>
      <c r="F2281" s="23">
        <v>5983.92</v>
      </c>
      <c r="G2281" s="23">
        <v>983.64</v>
      </c>
      <c r="H2281" s="23">
        <v>1679.42</v>
      </c>
      <c r="I2281" s="23">
        <f t="shared" si="35"/>
        <v>14106.519999999999</v>
      </c>
      <c r="J2281" s="23">
        <v>112801.75</v>
      </c>
    </row>
    <row r="2282" spans="1:10" ht="16.5" x14ac:dyDescent="0.25">
      <c r="A2282" s="21">
        <v>123455</v>
      </c>
      <c r="B2282" s="22" t="s">
        <v>1900</v>
      </c>
      <c r="C2282" s="21">
        <v>2400</v>
      </c>
      <c r="D2282" s="22" t="s">
        <v>124</v>
      </c>
      <c r="E2282" s="23">
        <v>5570.96</v>
      </c>
      <c r="F2282" s="23">
        <v>6823.77</v>
      </c>
      <c r="G2282" s="23">
        <v>491.82</v>
      </c>
      <c r="H2282" s="23">
        <v>186.6</v>
      </c>
      <c r="I2282" s="23">
        <f t="shared" si="35"/>
        <v>13073.15</v>
      </c>
      <c r="J2282" s="23">
        <v>195798.14</v>
      </c>
    </row>
    <row r="2283" spans="1:10" ht="16.5" x14ac:dyDescent="0.25">
      <c r="A2283" s="21">
        <v>124008</v>
      </c>
      <c r="B2283" s="22" t="s">
        <v>1901</v>
      </c>
      <c r="C2283" s="21">
        <v>9120</v>
      </c>
      <c r="D2283" s="22" t="s">
        <v>174</v>
      </c>
      <c r="E2283" s="23">
        <v>7353.67</v>
      </c>
      <c r="F2283" s="23">
        <v>6403.85</v>
      </c>
      <c r="G2283" s="23">
        <v>2295.16</v>
      </c>
      <c r="H2283" s="23">
        <v>10356.43</v>
      </c>
      <c r="I2283" s="23">
        <f t="shared" si="35"/>
        <v>26409.11</v>
      </c>
      <c r="J2283" s="23">
        <v>272192.7</v>
      </c>
    </row>
    <row r="2284" spans="1:10" ht="16.5" x14ac:dyDescent="0.25">
      <c r="A2284" s="21">
        <v>124016</v>
      </c>
      <c r="B2284" s="22" t="s">
        <v>2053</v>
      </c>
      <c r="C2284" s="21">
        <v>9840</v>
      </c>
      <c r="D2284" s="22" t="s">
        <v>474</v>
      </c>
      <c r="E2284" s="23">
        <v>2116.96</v>
      </c>
      <c r="F2284" s="23">
        <v>1574.71</v>
      </c>
      <c r="G2284" s="23">
        <v>1967.28</v>
      </c>
      <c r="H2284" s="23">
        <v>1492.81</v>
      </c>
      <c r="I2284" s="23">
        <f t="shared" si="35"/>
        <v>7151.76</v>
      </c>
      <c r="J2284" s="23">
        <v>116113.2</v>
      </c>
    </row>
    <row r="2285" spans="1:10" ht="16.5" x14ac:dyDescent="0.25">
      <c r="A2285" s="21">
        <v>124156</v>
      </c>
      <c r="B2285" s="22" t="s">
        <v>1902</v>
      </c>
      <c r="C2285" s="21">
        <v>1980</v>
      </c>
      <c r="D2285" s="22" t="s">
        <v>190</v>
      </c>
      <c r="E2285" s="23">
        <v>3788.25</v>
      </c>
      <c r="F2285" s="23">
        <v>4619.17</v>
      </c>
      <c r="G2285" s="23">
        <v>2786.98</v>
      </c>
      <c r="H2285" s="23">
        <v>2425.83</v>
      </c>
      <c r="I2285" s="23">
        <f t="shared" si="35"/>
        <v>13620.23</v>
      </c>
      <c r="J2285" s="23">
        <v>284790.25</v>
      </c>
    </row>
    <row r="2286" spans="1:10" ht="16.5" x14ac:dyDescent="0.25">
      <c r="A2286" s="21">
        <v>124164</v>
      </c>
      <c r="B2286" s="22" t="s">
        <v>1903</v>
      </c>
      <c r="C2286" s="21">
        <v>9000</v>
      </c>
      <c r="D2286" s="22" t="s">
        <v>394</v>
      </c>
      <c r="E2286" s="23">
        <v>3676.83</v>
      </c>
      <c r="F2286" s="23">
        <v>5459.02</v>
      </c>
      <c r="G2286" s="23">
        <v>7869.12</v>
      </c>
      <c r="H2286" s="23">
        <v>12222.45</v>
      </c>
      <c r="I2286" s="23">
        <f t="shared" si="35"/>
        <v>29227.420000000002</v>
      </c>
      <c r="J2286" s="23">
        <v>138436.51</v>
      </c>
    </row>
    <row r="2287" spans="1:10" ht="16.5" x14ac:dyDescent="0.25">
      <c r="A2287" s="21">
        <v>124172</v>
      </c>
      <c r="B2287" s="22" t="s">
        <v>1904</v>
      </c>
      <c r="C2287" s="21">
        <v>9300</v>
      </c>
      <c r="D2287" s="22" t="s">
        <v>432</v>
      </c>
      <c r="E2287" s="23">
        <v>1894.12</v>
      </c>
      <c r="F2287" s="23">
        <v>2519.54</v>
      </c>
      <c r="G2287" s="23">
        <v>3606.68</v>
      </c>
      <c r="H2287" s="23">
        <v>3172.24</v>
      </c>
      <c r="I2287" s="23">
        <f t="shared" si="35"/>
        <v>11192.58</v>
      </c>
      <c r="J2287" s="23">
        <v>110173.11</v>
      </c>
    </row>
    <row r="2288" spans="1:10" ht="16.5" x14ac:dyDescent="0.25">
      <c r="A2288" s="21">
        <v>124198</v>
      </c>
      <c r="B2288" s="22" t="s">
        <v>1905</v>
      </c>
      <c r="C2288" s="21">
        <v>2100</v>
      </c>
      <c r="D2288" s="22" t="s">
        <v>77</v>
      </c>
      <c r="E2288" s="23">
        <v>22919.94</v>
      </c>
      <c r="F2288" s="23">
        <v>16272.08</v>
      </c>
      <c r="G2288" s="23">
        <v>27214.06</v>
      </c>
      <c r="H2288" s="23">
        <v>28956.81</v>
      </c>
      <c r="I2288" s="23">
        <f t="shared" si="35"/>
        <v>95362.89</v>
      </c>
      <c r="J2288" s="23">
        <v>294405.56</v>
      </c>
    </row>
    <row r="2289" spans="1:10" ht="16.5" x14ac:dyDescent="0.25">
      <c r="A2289" s="21">
        <v>124206</v>
      </c>
      <c r="B2289" s="22" t="s">
        <v>1906</v>
      </c>
      <c r="C2289" s="21">
        <v>8930</v>
      </c>
      <c r="D2289" s="22" t="s">
        <v>354</v>
      </c>
      <c r="E2289" s="23">
        <v>14191.52</v>
      </c>
      <c r="F2289" s="23">
        <v>10708.08</v>
      </c>
      <c r="G2289" s="23">
        <v>15246.43</v>
      </c>
      <c r="H2289" s="23">
        <v>11289.44</v>
      </c>
      <c r="I2289" s="23">
        <f t="shared" si="35"/>
        <v>51435.47</v>
      </c>
      <c r="J2289" s="23">
        <v>186909.74</v>
      </c>
    </row>
    <row r="2290" spans="1:10" ht="16.5" x14ac:dyDescent="0.25">
      <c r="A2290" s="21">
        <v>124263</v>
      </c>
      <c r="B2290" s="22" t="s">
        <v>1907</v>
      </c>
      <c r="C2290" s="21">
        <v>9041</v>
      </c>
      <c r="D2290" s="22" t="s">
        <v>394</v>
      </c>
      <c r="E2290" s="23">
        <v>7576.51</v>
      </c>
      <c r="F2290" s="23">
        <v>5039.09</v>
      </c>
      <c r="G2290" s="23">
        <v>3606.68</v>
      </c>
      <c r="H2290" s="23">
        <v>6624.38</v>
      </c>
      <c r="I2290" s="23">
        <f t="shared" si="35"/>
        <v>22846.66</v>
      </c>
      <c r="J2290" s="23">
        <v>159261.45000000001</v>
      </c>
    </row>
    <row r="2291" spans="1:10" ht="16.5" x14ac:dyDescent="0.25">
      <c r="A2291" s="21">
        <v>124339</v>
      </c>
      <c r="B2291" s="22" t="s">
        <v>1908</v>
      </c>
      <c r="C2291" s="21">
        <v>1070</v>
      </c>
      <c r="D2291" s="22" t="s">
        <v>510</v>
      </c>
      <c r="E2291" s="23">
        <v>9359.2099999999991</v>
      </c>
      <c r="F2291" s="23">
        <v>7558.64</v>
      </c>
      <c r="G2291" s="23">
        <v>16615.8</v>
      </c>
      <c r="H2291" s="23">
        <v>13883.4</v>
      </c>
      <c r="I2291" s="23">
        <f t="shared" si="35"/>
        <v>47417.049999999996</v>
      </c>
      <c r="J2291" s="23">
        <v>0</v>
      </c>
    </row>
    <row r="2292" spans="1:10" ht="16.5" x14ac:dyDescent="0.25">
      <c r="A2292" s="21">
        <v>125096</v>
      </c>
      <c r="B2292" s="22" t="s">
        <v>1909</v>
      </c>
      <c r="C2292" s="21">
        <v>2200</v>
      </c>
      <c r="D2292" s="22" t="s">
        <v>126</v>
      </c>
      <c r="E2292" s="23">
        <v>5013.8599999999997</v>
      </c>
      <c r="F2292" s="23">
        <v>5878.94</v>
      </c>
      <c r="G2292" s="23">
        <v>1639.4</v>
      </c>
      <c r="H2292" s="23">
        <v>6064.57</v>
      </c>
      <c r="I2292" s="23">
        <f t="shared" si="35"/>
        <v>18596.769999999997</v>
      </c>
      <c r="J2292" s="23">
        <v>174224.39</v>
      </c>
    </row>
    <row r="2293" spans="1:10" ht="16.5" x14ac:dyDescent="0.25">
      <c r="A2293" s="21">
        <v>125104</v>
      </c>
      <c r="B2293" s="22" t="s">
        <v>862</v>
      </c>
      <c r="C2293" s="21">
        <v>2800</v>
      </c>
      <c r="D2293" s="22" t="s">
        <v>180</v>
      </c>
      <c r="E2293" s="23">
        <v>8579.2800000000007</v>
      </c>
      <c r="F2293" s="23">
        <v>12807.7</v>
      </c>
      <c r="G2293" s="23">
        <v>7541.24</v>
      </c>
      <c r="H2293" s="23">
        <v>17913.82</v>
      </c>
      <c r="I2293" s="23">
        <f t="shared" si="35"/>
        <v>46842.04</v>
      </c>
      <c r="J2293" s="23">
        <v>296006</v>
      </c>
    </row>
    <row r="2294" spans="1:10" ht="16.5" x14ac:dyDescent="0.25">
      <c r="A2294" s="21">
        <v>125484</v>
      </c>
      <c r="B2294" s="22" t="s">
        <v>1910</v>
      </c>
      <c r="C2294" s="21">
        <v>1910</v>
      </c>
      <c r="D2294" s="22" t="s">
        <v>198</v>
      </c>
      <c r="E2294" s="23">
        <v>1114.19</v>
      </c>
      <c r="F2294" s="23">
        <v>734.86</v>
      </c>
      <c r="G2294" s="23">
        <v>1803.34</v>
      </c>
      <c r="H2294" s="23">
        <v>0</v>
      </c>
      <c r="I2294" s="23">
        <f t="shared" si="35"/>
        <v>3652.3900000000003</v>
      </c>
      <c r="J2294" s="23">
        <v>117669.91</v>
      </c>
    </row>
    <row r="2295" spans="1:10" ht="16.5" x14ac:dyDescent="0.25">
      <c r="A2295" s="21">
        <v>125492</v>
      </c>
      <c r="B2295" s="22" t="s">
        <v>1911</v>
      </c>
      <c r="C2295" s="21">
        <v>1600</v>
      </c>
      <c r="D2295" s="22" t="s">
        <v>46</v>
      </c>
      <c r="E2295" s="23">
        <v>10250.57</v>
      </c>
      <c r="F2295" s="23">
        <v>5983.92</v>
      </c>
      <c r="G2295" s="23">
        <v>30573.08</v>
      </c>
      <c r="H2295" s="23">
        <v>11849.25</v>
      </c>
      <c r="I2295" s="23">
        <f t="shared" si="35"/>
        <v>58656.82</v>
      </c>
      <c r="J2295" s="23">
        <v>244814.33</v>
      </c>
    </row>
    <row r="2296" spans="1:10" ht="16.5" x14ac:dyDescent="0.25">
      <c r="A2296" s="21">
        <v>125501</v>
      </c>
      <c r="B2296" s="22" t="s">
        <v>1912</v>
      </c>
      <c r="C2296" s="21">
        <v>1800</v>
      </c>
      <c r="D2296" s="22" t="s">
        <v>58</v>
      </c>
      <c r="E2296" s="23">
        <v>1448.45</v>
      </c>
      <c r="F2296" s="23">
        <v>2519.54</v>
      </c>
      <c r="G2296" s="23">
        <v>3770.62</v>
      </c>
      <c r="H2296" s="23">
        <v>2985.63</v>
      </c>
      <c r="I2296" s="23">
        <f t="shared" si="35"/>
        <v>10724.24</v>
      </c>
      <c r="J2296" s="23">
        <v>134126.67000000001</v>
      </c>
    </row>
    <row r="2297" spans="1:10" ht="16.5" x14ac:dyDescent="0.25">
      <c r="A2297" s="21">
        <v>125609</v>
      </c>
      <c r="B2297" s="22" t="s">
        <v>1913</v>
      </c>
      <c r="C2297" s="21">
        <v>3620</v>
      </c>
      <c r="D2297" s="22" t="s">
        <v>1173</v>
      </c>
      <c r="E2297" s="23">
        <v>20055.46</v>
      </c>
      <c r="F2297" s="23">
        <v>12072.83</v>
      </c>
      <c r="G2297" s="23">
        <v>8524.8799999999992</v>
      </c>
      <c r="H2297" s="23">
        <v>5598.07</v>
      </c>
      <c r="I2297" s="23">
        <f t="shared" si="35"/>
        <v>46251.24</v>
      </c>
      <c r="J2297" s="23">
        <v>374971.53</v>
      </c>
    </row>
    <row r="2298" spans="1:10" ht="16.5" x14ac:dyDescent="0.25">
      <c r="A2298" s="21">
        <v>125625</v>
      </c>
      <c r="B2298" s="22" t="s">
        <v>1914</v>
      </c>
      <c r="C2298" s="21">
        <v>3800</v>
      </c>
      <c r="D2298" s="22" t="s">
        <v>278</v>
      </c>
      <c r="E2298" s="23">
        <v>2116.96</v>
      </c>
      <c r="F2298" s="23">
        <v>944.83</v>
      </c>
      <c r="G2298" s="23">
        <v>1311.52</v>
      </c>
      <c r="H2298" s="23">
        <v>3545.44</v>
      </c>
      <c r="I2298" s="23">
        <f t="shared" si="35"/>
        <v>7918.75</v>
      </c>
      <c r="J2298" s="23">
        <v>119221.32</v>
      </c>
    </row>
    <row r="2299" spans="1:10" ht="16.5" x14ac:dyDescent="0.25">
      <c r="A2299" s="21">
        <v>125641</v>
      </c>
      <c r="B2299" s="22" t="s">
        <v>1915</v>
      </c>
      <c r="C2299" s="21">
        <v>8530</v>
      </c>
      <c r="D2299" s="22" t="s">
        <v>375</v>
      </c>
      <c r="E2299" s="23">
        <v>5570.96</v>
      </c>
      <c r="F2299" s="23">
        <v>4094.26</v>
      </c>
      <c r="G2299" s="23">
        <v>4426.38</v>
      </c>
      <c r="H2299" s="23">
        <v>839.71</v>
      </c>
      <c r="I2299" s="23">
        <f t="shared" si="35"/>
        <v>14931.310000000001</v>
      </c>
      <c r="J2299" s="23">
        <v>125020.12</v>
      </c>
    </row>
    <row r="2300" spans="1:10" ht="16.5" x14ac:dyDescent="0.25">
      <c r="A2300" s="21">
        <v>125682</v>
      </c>
      <c r="B2300" s="22" t="s">
        <v>1916</v>
      </c>
      <c r="C2300" s="21">
        <v>3210</v>
      </c>
      <c r="D2300" s="22" t="s">
        <v>1081</v>
      </c>
      <c r="E2300" s="23">
        <v>4011.09</v>
      </c>
      <c r="F2300" s="23">
        <v>3569.36</v>
      </c>
      <c r="G2300" s="23">
        <v>1147.58</v>
      </c>
      <c r="H2300" s="23">
        <v>1306.21</v>
      </c>
      <c r="I2300" s="23">
        <f t="shared" si="35"/>
        <v>10034.240000000002</v>
      </c>
      <c r="J2300" s="23">
        <v>209652.75</v>
      </c>
    </row>
    <row r="2301" spans="1:10" ht="16.5" x14ac:dyDescent="0.25">
      <c r="A2301" s="21">
        <v>126301</v>
      </c>
      <c r="B2301" s="22" t="s">
        <v>1917</v>
      </c>
      <c r="C2301" s="21">
        <v>2930</v>
      </c>
      <c r="D2301" s="22" t="s">
        <v>92</v>
      </c>
      <c r="E2301" s="23">
        <v>5570.96</v>
      </c>
      <c r="F2301" s="23">
        <v>8188.53</v>
      </c>
      <c r="G2301" s="23">
        <v>1803.34</v>
      </c>
      <c r="H2301" s="23">
        <v>3918.64</v>
      </c>
      <c r="I2301" s="23">
        <f t="shared" si="35"/>
        <v>19481.47</v>
      </c>
      <c r="J2301" s="23">
        <v>243959.81</v>
      </c>
    </row>
    <row r="2302" spans="1:10" ht="16.5" x14ac:dyDescent="0.25">
      <c r="A2302" s="21">
        <v>126318</v>
      </c>
      <c r="B2302" s="22" t="s">
        <v>502</v>
      </c>
      <c r="C2302" s="21">
        <v>1570</v>
      </c>
      <c r="D2302" s="22" t="s">
        <v>565</v>
      </c>
      <c r="E2302" s="23">
        <v>1225.6099999999999</v>
      </c>
      <c r="F2302" s="23">
        <v>1154.79</v>
      </c>
      <c r="G2302" s="23">
        <v>655.76</v>
      </c>
      <c r="H2302" s="23">
        <v>0</v>
      </c>
      <c r="I2302" s="23">
        <f t="shared" si="35"/>
        <v>3036.16</v>
      </c>
      <c r="J2302" s="23">
        <v>109464.46</v>
      </c>
    </row>
    <row r="2303" spans="1:10" ht="16.5" x14ac:dyDescent="0.25">
      <c r="A2303" s="21">
        <v>126326</v>
      </c>
      <c r="B2303" s="22" t="s">
        <v>1918</v>
      </c>
      <c r="C2303" s="21">
        <v>3510</v>
      </c>
      <c r="D2303" s="22" t="s">
        <v>225</v>
      </c>
      <c r="E2303" s="23">
        <v>4568.18</v>
      </c>
      <c r="F2303" s="23">
        <v>3884.3</v>
      </c>
      <c r="G2303" s="23">
        <v>3114.86</v>
      </c>
      <c r="H2303" s="23">
        <v>373.2</v>
      </c>
      <c r="I2303" s="23">
        <f t="shared" si="35"/>
        <v>11940.54</v>
      </c>
      <c r="J2303" s="23">
        <v>125275.21</v>
      </c>
    </row>
    <row r="2304" spans="1:10" ht="16.5" x14ac:dyDescent="0.25">
      <c r="A2304" s="21">
        <v>126342</v>
      </c>
      <c r="B2304" s="22" t="s">
        <v>718</v>
      </c>
      <c r="C2304" s="21">
        <v>2830</v>
      </c>
      <c r="D2304" s="22" t="s">
        <v>945</v>
      </c>
      <c r="E2304" s="23">
        <v>3565.41</v>
      </c>
      <c r="F2304" s="23">
        <v>2729.51</v>
      </c>
      <c r="G2304" s="23">
        <v>3606.68</v>
      </c>
      <c r="H2304" s="23">
        <v>5877.97</v>
      </c>
      <c r="I2304" s="23">
        <f t="shared" si="35"/>
        <v>15779.57</v>
      </c>
      <c r="J2304" s="23">
        <v>149422.57999999999</v>
      </c>
    </row>
    <row r="2305" spans="1:10" ht="16.5" x14ac:dyDescent="0.25">
      <c r="A2305" s="21">
        <v>126367</v>
      </c>
      <c r="B2305" s="22" t="s">
        <v>1919</v>
      </c>
      <c r="C2305" s="21">
        <v>8610</v>
      </c>
      <c r="D2305" s="22" t="s">
        <v>1299</v>
      </c>
      <c r="E2305" s="23">
        <v>2785.48</v>
      </c>
      <c r="F2305" s="23">
        <v>5039.09</v>
      </c>
      <c r="G2305" s="23">
        <v>163.94</v>
      </c>
      <c r="H2305" s="23">
        <v>279.89999999999998</v>
      </c>
      <c r="I2305" s="23">
        <f t="shared" si="35"/>
        <v>8268.41</v>
      </c>
      <c r="J2305" s="23">
        <v>121720.31</v>
      </c>
    </row>
    <row r="2306" spans="1:10" ht="16.5" x14ac:dyDescent="0.25">
      <c r="A2306" s="21">
        <v>126375</v>
      </c>
      <c r="B2306" s="22" t="s">
        <v>1920</v>
      </c>
      <c r="C2306" s="21">
        <v>8800</v>
      </c>
      <c r="D2306" s="22" t="s">
        <v>381</v>
      </c>
      <c r="E2306" s="23">
        <v>4679.6000000000004</v>
      </c>
      <c r="F2306" s="23">
        <v>5039.09</v>
      </c>
      <c r="G2306" s="23">
        <v>5901.84</v>
      </c>
      <c r="H2306" s="23">
        <v>4198.55</v>
      </c>
      <c r="I2306" s="23">
        <f t="shared" si="35"/>
        <v>19819.080000000002</v>
      </c>
      <c r="J2306" s="23">
        <v>164304.95000000001</v>
      </c>
    </row>
    <row r="2307" spans="1:10" ht="16.5" x14ac:dyDescent="0.25">
      <c r="A2307" s="21">
        <v>126417</v>
      </c>
      <c r="B2307" s="22" t="s">
        <v>1921</v>
      </c>
      <c r="C2307" s="21">
        <v>3560</v>
      </c>
      <c r="D2307" s="22" t="s">
        <v>1261</v>
      </c>
      <c r="E2307" s="23">
        <v>2451.2199999999998</v>
      </c>
      <c r="F2307" s="23">
        <v>1679.69</v>
      </c>
      <c r="G2307" s="23">
        <v>491.82</v>
      </c>
      <c r="H2307" s="23">
        <v>93.3</v>
      </c>
      <c r="I2307" s="23">
        <f t="shared" si="35"/>
        <v>4716.03</v>
      </c>
      <c r="J2307" s="23">
        <v>100463.74</v>
      </c>
    </row>
    <row r="2308" spans="1:10" ht="16.5" x14ac:dyDescent="0.25">
      <c r="A2308" s="21">
        <v>127027</v>
      </c>
      <c r="B2308" s="22" t="s">
        <v>613</v>
      </c>
      <c r="C2308" s="21">
        <v>1190</v>
      </c>
      <c r="D2308" s="22" t="s">
        <v>552</v>
      </c>
      <c r="E2308" s="23">
        <v>10109.89</v>
      </c>
      <c r="F2308" s="23">
        <v>6823.77</v>
      </c>
      <c r="G2308" s="23">
        <v>15286.54</v>
      </c>
      <c r="H2308" s="23">
        <v>12772.73</v>
      </c>
      <c r="I2308" s="23">
        <f t="shared" ref="I2308:I2371" si="36">SUM(E2308:H2308)</f>
        <v>44992.93</v>
      </c>
      <c r="J2308" s="23">
        <v>130568.57</v>
      </c>
    </row>
    <row r="2309" spans="1:10" ht="16.5" x14ac:dyDescent="0.25">
      <c r="A2309" s="21">
        <v>127043</v>
      </c>
      <c r="B2309" s="22" t="s">
        <v>1922</v>
      </c>
      <c r="C2309" s="21">
        <v>3080</v>
      </c>
      <c r="D2309" s="22" t="s">
        <v>73</v>
      </c>
      <c r="E2309" s="23">
        <v>1448.45</v>
      </c>
      <c r="F2309" s="23">
        <v>734.86</v>
      </c>
      <c r="G2309" s="23">
        <v>12787.33</v>
      </c>
      <c r="H2309" s="23">
        <v>559.79999999999995</v>
      </c>
      <c r="I2309" s="23">
        <f t="shared" si="36"/>
        <v>15530.439999999999</v>
      </c>
      <c r="J2309" s="23">
        <v>175972.88</v>
      </c>
    </row>
    <row r="2310" spans="1:10" ht="16.5" x14ac:dyDescent="0.25">
      <c r="A2310" s="21">
        <v>127051</v>
      </c>
      <c r="B2310" s="22" t="s">
        <v>1062</v>
      </c>
      <c r="C2310" s="21">
        <v>3080</v>
      </c>
      <c r="D2310" s="22" t="s">
        <v>73</v>
      </c>
      <c r="E2310" s="23">
        <v>668.51</v>
      </c>
      <c r="F2310" s="23">
        <v>839.84</v>
      </c>
      <c r="G2310" s="23">
        <v>5573.96</v>
      </c>
      <c r="H2310" s="23">
        <v>186.6</v>
      </c>
      <c r="I2310" s="23">
        <f t="shared" si="36"/>
        <v>7268.91</v>
      </c>
      <c r="J2310" s="23">
        <v>118921.32</v>
      </c>
    </row>
    <row r="2311" spans="1:10" ht="16.5" x14ac:dyDescent="0.25">
      <c r="A2311" s="21">
        <v>127068</v>
      </c>
      <c r="B2311" s="22" t="s">
        <v>497</v>
      </c>
      <c r="C2311" s="21">
        <v>3090</v>
      </c>
      <c r="D2311" s="22" t="s">
        <v>69</v>
      </c>
      <c r="E2311" s="23">
        <v>779.93</v>
      </c>
      <c r="F2311" s="23">
        <v>734.86</v>
      </c>
      <c r="G2311" s="23">
        <v>7869.12</v>
      </c>
      <c r="H2311" s="23">
        <v>559.79999999999995</v>
      </c>
      <c r="I2311" s="23">
        <f t="shared" si="36"/>
        <v>9943.7099999999991</v>
      </c>
      <c r="J2311" s="23">
        <v>84348.59</v>
      </c>
    </row>
    <row r="2312" spans="1:10" ht="16.5" x14ac:dyDescent="0.25">
      <c r="A2312" s="21">
        <v>127076</v>
      </c>
      <c r="B2312" s="22" t="s">
        <v>1923</v>
      </c>
      <c r="C2312" s="21">
        <v>1755</v>
      </c>
      <c r="D2312" s="22" t="s">
        <v>587</v>
      </c>
      <c r="E2312" s="23">
        <v>1894.12</v>
      </c>
      <c r="F2312" s="23">
        <v>314.94</v>
      </c>
      <c r="G2312" s="23">
        <v>655.76</v>
      </c>
      <c r="H2312" s="23">
        <v>93.3</v>
      </c>
      <c r="I2312" s="23">
        <f t="shared" si="36"/>
        <v>2958.12</v>
      </c>
      <c r="J2312" s="23">
        <v>98245.15</v>
      </c>
    </row>
    <row r="2313" spans="1:10" ht="16.5" x14ac:dyDescent="0.25">
      <c r="A2313" s="21">
        <v>127084</v>
      </c>
      <c r="B2313" s="22" t="s">
        <v>1924</v>
      </c>
      <c r="C2313" s="21">
        <v>2900</v>
      </c>
      <c r="D2313" s="22" t="s">
        <v>88</v>
      </c>
      <c r="E2313" s="23">
        <v>5348.12</v>
      </c>
      <c r="F2313" s="23">
        <v>4514.1899999999996</v>
      </c>
      <c r="G2313" s="23">
        <v>2623.04</v>
      </c>
      <c r="H2313" s="23">
        <v>6437.78</v>
      </c>
      <c r="I2313" s="23">
        <f t="shared" si="36"/>
        <v>18923.129999999997</v>
      </c>
      <c r="J2313" s="23">
        <v>203805.14</v>
      </c>
    </row>
    <row r="2314" spans="1:10" ht="16.5" x14ac:dyDescent="0.25">
      <c r="A2314" s="21">
        <v>127101</v>
      </c>
      <c r="B2314" s="22" t="s">
        <v>1925</v>
      </c>
      <c r="C2314" s="21">
        <v>8647</v>
      </c>
      <c r="D2314" s="22" t="s">
        <v>1926</v>
      </c>
      <c r="E2314" s="23">
        <v>6350.89</v>
      </c>
      <c r="F2314" s="23">
        <v>10498.12</v>
      </c>
      <c r="G2314" s="23">
        <v>819.7</v>
      </c>
      <c r="H2314" s="23">
        <v>93.3</v>
      </c>
      <c r="I2314" s="23">
        <f t="shared" si="36"/>
        <v>17762.010000000002</v>
      </c>
      <c r="J2314" s="23">
        <v>251711.15</v>
      </c>
    </row>
    <row r="2315" spans="1:10" ht="16.5" x14ac:dyDescent="0.25">
      <c r="A2315" s="21">
        <v>127175</v>
      </c>
      <c r="B2315" s="22" t="s">
        <v>1927</v>
      </c>
      <c r="C2315" s="21">
        <v>9700</v>
      </c>
      <c r="D2315" s="22" t="s">
        <v>472</v>
      </c>
      <c r="E2315" s="23">
        <v>222.83</v>
      </c>
      <c r="F2315" s="23">
        <v>1364.75</v>
      </c>
      <c r="G2315" s="23">
        <v>0</v>
      </c>
      <c r="H2315" s="23">
        <v>653.1</v>
      </c>
      <c r="I2315" s="23">
        <f t="shared" si="36"/>
        <v>2240.6799999999998</v>
      </c>
      <c r="J2315" s="23">
        <v>61882.62</v>
      </c>
    </row>
    <row r="2316" spans="1:10" ht="16.5" x14ac:dyDescent="0.25">
      <c r="A2316" s="21">
        <v>128033</v>
      </c>
      <c r="B2316" s="22" t="s">
        <v>502</v>
      </c>
      <c r="C2316" s="21">
        <v>1933</v>
      </c>
      <c r="D2316" s="22" t="s">
        <v>71</v>
      </c>
      <c r="E2316" s="23">
        <v>1337.03</v>
      </c>
      <c r="F2316" s="23">
        <v>734.86</v>
      </c>
      <c r="G2316" s="23">
        <v>8360.94</v>
      </c>
      <c r="H2316" s="23">
        <v>746.4</v>
      </c>
      <c r="I2316" s="23">
        <f t="shared" si="36"/>
        <v>11179.23</v>
      </c>
      <c r="J2316" s="23">
        <v>98628.74</v>
      </c>
    </row>
    <row r="2317" spans="1:10" ht="16.5" x14ac:dyDescent="0.25">
      <c r="A2317" s="21">
        <v>128058</v>
      </c>
      <c r="B2317" s="22" t="s">
        <v>502</v>
      </c>
      <c r="C2317" s="21">
        <v>3221</v>
      </c>
      <c r="D2317" s="22" t="s">
        <v>1080</v>
      </c>
      <c r="E2317" s="23">
        <v>2339.8000000000002</v>
      </c>
      <c r="F2317" s="23">
        <v>2624.53</v>
      </c>
      <c r="G2317" s="23">
        <v>2786.98</v>
      </c>
      <c r="H2317" s="23">
        <v>373.2</v>
      </c>
      <c r="I2317" s="23">
        <f t="shared" si="36"/>
        <v>8124.5099999999993</v>
      </c>
      <c r="J2317" s="23">
        <v>186233.09</v>
      </c>
    </row>
    <row r="2318" spans="1:10" ht="16.5" x14ac:dyDescent="0.25">
      <c r="A2318" s="21">
        <v>128116</v>
      </c>
      <c r="B2318" s="22" t="s">
        <v>1928</v>
      </c>
      <c r="C2318" s="21">
        <v>8760</v>
      </c>
      <c r="D2318" s="22" t="s">
        <v>1436</v>
      </c>
      <c r="E2318" s="23">
        <v>3342.57</v>
      </c>
      <c r="F2318" s="23">
        <v>3989.28</v>
      </c>
      <c r="G2318" s="23">
        <v>2459.1</v>
      </c>
      <c r="H2318" s="23">
        <v>373.2</v>
      </c>
      <c r="I2318" s="23">
        <f t="shared" si="36"/>
        <v>10164.150000000001</v>
      </c>
      <c r="J2318" s="23">
        <v>95971.02</v>
      </c>
    </row>
    <row r="2319" spans="1:10" ht="16.5" x14ac:dyDescent="0.25">
      <c r="A2319" s="21">
        <v>128124</v>
      </c>
      <c r="B2319" s="22" t="s">
        <v>1929</v>
      </c>
      <c r="C2319" s="21">
        <v>9160</v>
      </c>
      <c r="D2319" s="22" t="s">
        <v>407</v>
      </c>
      <c r="E2319" s="23">
        <v>9247.7900000000009</v>
      </c>
      <c r="F2319" s="23">
        <v>8188.53</v>
      </c>
      <c r="G2319" s="23">
        <v>2623.04</v>
      </c>
      <c r="H2319" s="23">
        <v>8490.4</v>
      </c>
      <c r="I2319" s="23">
        <f t="shared" si="36"/>
        <v>28549.760000000002</v>
      </c>
      <c r="J2319" s="23">
        <v>253322.15</v>
      </c>
    </row>
    <row r="2320" spans="1:10" ht="16.5" x14ac:dyDescent="0.25">
      <c r="A2320" s="21">
        <v>128132</v>
      </c>
      <c r="B2320" s="22" t="s">
        <v>1930</v>
      </c>
      <c r="C2320" s="21">
        <v>9160</v>
      </c>
      <c r="D2320" s="22" t="s">
        <v>407</v>
      </c>
      <c r="E2320" s="23">
        <v>3453.99</v>
      </c>
      <c r="F2320" s="23">
        <v>5039.09</v>
      </c>
      <c r="G2320" s="23">
        <v>819.7</v>
      </c>
      <c r="H2320" s="23">
        <v>11569.34</v>
      </c>
      <c r="I2320" s="23">
        <f t="shared" si="36"/>
        <v>20882.120000000003</v>
      </c>
      <c r="J2320" s="23">
        <v>227354.15</v>
      </c>
    </row>
    <row r="2321" spans="1:10" ht="16.5" x14ac:dyDescent="0.25">
      <c r="A2321" s="21">
        <v>128141</v>
      </c>
      <c r="B2321" s="22" t="s">
        <v>1931</v>
      </c>
      <c r="C2321" s="21">
        <v>9820</v>
      </c>
      <c r="D2321" s="22" t="s">
        <v>424</v>
      </c>
      <c r="E2321" s="23">
        <v>779.93</v>
      </c>
      <c r="F2321" s="23">
        <v>4409.21</v>
      </c>
      <c r="G2321" s="23">
        <v>491.82</v>
      </c>
      <c r="H2321" s="23">
        <v>839.71</v>
      </c>
      <c r="I2321" s="23">
        <f t="shared" si="36"/>
        <v>6520.67</v>
      </c>
      <c r="J2321" s="23">
        <v>100087.1</v>
      </c>
    </row>
    <row r="2322" spans="1:10" ht="16.5" x14ac:dyDescent="0.25">
      <c r="A2322" s="21">
        <v>128173</v>
      </c>
      <c r="B2322" s="22" t="s">
        <v>1932</v>
      </c>
      <c r="C2322" s="21">
        <v>9052</v>
      </c>
      <c r="D2322" s="22" t="s">
        <v>394</v>
      </c>
      <c r="E2322" s="23">
        <v>4233.93</v>
      </c>
      <c r="F2322" s="23">
        <v>3674.34</v>
      </c>
      <c r="G2322" s="23">
        <v>6229.72</v>
      </c>
      <c r="H2322" s="23">
        <v>7650.69</v>
      </c>
      <c r="I2322" s="23">
        <f t="shared" si="36"/>
        <v>21788.68</v>
      </c>
      <c r="J2322" s="23">
        <v>121721.9</v>
      </c>
    </row>
    <row r="2323" spans="1:10" ht="16.5" x14ac:dyDescent="0.25">
      <c r="A2323" s="21">
        <v>128207</v>
      </c>
      <c r="B2323" s="22" t="s">
        <v>2058</v>
      </c>
      <c r="C2323" s="21">
        <v>3560</v>
      </c>
      <c r="D2323" s="22" t="s">
        <v>1261</v>
      </c>
      <c r="E2323" s="23">
        <v>222.83</v>
      </c>
      <c r="F2323" s="23">
        <v>524.9</v>
      </c>
      <c r="G2323" s="23">
        <v>0</v>
      </c>
      <c r="H2323" s="23">
        <v>279.89999999999998</v>
      </c>
      <c r="I2323" s="23">
        <f t="shared" si="36"/>
        <v>1027.6300000000001</v>
      </c>
      <c r="J2323" s="23">
        <v>0</v>
      </c>
    </row>
    <row r="2324" spans="1:10" ht="16.5" x14ac:dyDescent="0.25">
      <c r="A2324" s="21">
        <v>128231</v>
      </c>
      <c r="B2324" s="22" t="s">
        <v>1933</v>
      </c>
      <c r="C2324" s="21">
        <v>3440</v>
      </c>
      <c r="D2324" s="22" t="s">
        <v>1111</v>
      </c>
      <c r="E2324" s="23">
        <v>222.83</v>
      </c>
      <c r="F2324" s="23">
        <v>419.92</v>
      </c>
      <c r="G2324" s="23">
        <v>0</v>
      </c>
      <c r="H2324" s="23">
        <v>1399.51</v>
      </c>
      <c r="I2324" s="23">
        <f t="shared" si="36"/>
        <v>2042.26</v>
      </c>
      <c r="J2324" s="23">
        <v>52259.64</v>
      </c>
    </row>
    <row r="2325" spans="1:10" ht="16.5" x14ac:dyDescent="0.25">
      <c r="A2325" s="21">
        <v>128249</v>
      </c>
      <c r="B2325" s="22" t="s">
        <v>1934</v>
      </c>
      <c r="C2325" s="21">
        <v>3200</v>
      </c>
      <c r="D2325" s="22" t="s">
        <v>211</v>
      </c>
      <c r="E2325" s="23">
        <v>891.35</v>
      </c>
      <c r="F2325" s="23">
        <v>419.92</v>
      </c>
      <c r="G2325" s="23">
        <v>983.64</v>
      </c>
      <c r="H2325" s="23">
        <v>1212.9100000000001</v>
      </c>
      <c r="I2325" s="23">
        <f t="shared" si="36"/>
        <v>3507.8199999999997</v>
      </c>
      <c r="J2325" s="23">
        <v>19174.55</v>
      </c>
    </row>
    <row r="2326" spans="1:10" ht="16.5" x14ac:dyDescent="0.25">
      <c r="A2326" s="21">
        <v>128256</v>
      </c>
      <c r="B2326" s="22" t="s">
        <v>1935</v>
      </c>
      <c r="C2326" s="21">
        <v>2660</v>
      </c>
      <c r="D2326" s="22" t="s">
        <v>77</v>
      </c>
      <c r="E2326" s="23">
        <v>9247.7900000000009</v>
      </c>
      <c r="F2326" s="23">
        <v>3884.3</v>
      </c>
      <c r="G2326" s="23">
        <v>14716.85</v>
      </c>
      <c r="H2326" s="23">
        <v>12296.72</v>
      </c>
      <c r="I2326" s="23">
        <f t="shared" si="36"/>
        <v>40145.660000000003</v>
      </c>
      <c r="J2326" s="23">
        <v>0</v>
      </c>
    </row>
    <row r="2327" spans="1:10" ht="16.5" x14ac:dyDescent="0.25">
      <c r="A2327" s="21">
        <v>128471</v>
      </c>
      <c r="B2327" s="22" t="s">
        <v>1936</v>
      </c>
      <c r="C2327" s="21">
        <v>1800</v>
      </c>
      <c r="D2327" s="22" t="s">
        <v>58</v>
      </c>
      <c r="E2327" s="23">
        <v>5570.96</v>
      </c>
      <c r="F2327" s="23">
        <v>4514.1899999999996</v>
      </c>
      <c r="G2327" s="23">
        <v>7377.3</v>
      </c>
      <c r="H2327" s="23">
        <v>8770.31</v>
      </c>
      <c r="I2327" s="23">
        <f t="shared" si="36"/>
        <v>26232.760000000002</v>
      </c>
      <c r="J2327" s="23">
        <v>116096.43</v>
      </c>
    </row>
    <row r="2328" spans="1:10" ht="16.5" x14ac:dyDescent="0.25">
      <c r="A2328" s="21">
        <v>128488</v>
      </c>
      <c r="B2328" s="22" t="s">
        <v>1937</v>
      </c>
      <c r="C2328" s="21">
        <v>3020</v>
      </c>
      <c r="D2328" s="22" t="s">
        <v>1034</v>
      </c>
      <c r="E2328" s="23">
        <v>1448.45</v>
      </c>
      <c r="F2328" s="23">
        <v>2204.6</v>
      </c>
      <c r="G2328" s="23">
        <v>2623.04</v>
      </c>
      <c r="H2328" s="23">
        <v>6997.58</v>
      </c>
      <c r="I2328" s="23">
        <f t="shared" si="36"/>
        <v>13273.67</v>
      </c>
      <c r="J2328" s="23">
        <v>123576.4</v>
      </c>
    </row>
    <row r="2329" spans="1:10" ht="16.5" x14ac:dyDescent="0.25">
      <c r="A2329" s="21">
        <v>128496</v>
      </c>
      <c r="B2329" s="22" t="s">
        <v>497</v>
      </c>
      <c r="C2329" s="21">
        <v>9310</v>
      </c>
      <c r="D2329" s="22" t="s">
        <v>432</v>
      </c>
      <c r="E2329" s="23">
        <v>1559.86</v>
      </c>
      <c r="F2329" s="23">
        <v>1154.79</v>
      </c>
      <c r="G2329" s="23">
        <v>327.88</v>
      </c>
      <c r="H2329" s="23">
        <v>93.3</v>
      </c>
      <c r="I2329" s="23">
        <f t="shared" si="36"/>
        <v>3135.83</v>
      </c>
      <c r="J2329" s="23">
        <v>88025.27</v>
      </c>
    </row>
    <row r="2330" spans="1:10" ht="16.5" x14ac:dyDescent="0.25">
      <c r="A2330" s="21">
        <v>128504</v>
      </c>
      <c r="B2330" s="22" t="s">
        <v>1938</v>
      </c>
      <c r="C2330" s="21">
        <v>8940</v>
      </c>
      <c r="D2330" s="22" t="s">
        <v>364</v>
      </c>
      <c r="E2330" s="23">
        <v>2674.06</v>
      </c>
      <c r="F2330" s="23">
        <v>5773.96</v>
      </c>
      <c r="G2330" s="23">
        <v>655.76</v>
      </c>
      <c r="H2330" s="23">
        <v>1586.12</v>
      </c>
      <c r="I2330" s="23">
        <f t="shared" si="36"/>
        <v>10689.900000000001</v>
      </c>
      <c r="J2330" s="23">
        <v>105142.07</v>
      </c>
    </row>
    <row r="2331" spans="1:10" ht="16.5" x14ac:dyDescent="0.25">
      <c r="A2331" s="21">
        <v>128587</v>
      </c>
      <c r="B2331" s="22" t="s">
        <v>1939</v>
      </c>
      <c r="C2331" s="21">
        <v>8460</v>
      </c>
      <c r="D2331" s="22" t="s">
        <v>324</v>
      </c>
      <c r="E2331" s="23">
        <v>3565.41</v>
      </c>
      <c r="F2331" s="23">
        <v>3569.36</v>
      </c>
      <c r="G2331" s="23">
        <v>163.94</v>
      </c>
      <c r="H2331" s="23">
        <v>373.2</v>
      </c>
      <c r="I2331" s="23">
        <f t="shared" si="36"/>
        <v>7671.91</v>
      </c>
      <c r="J2331" s="23">
        <v>115187.7</v>
      </c>
    </row>
    <row r="2332" spans="1:10" ht="16.5" x14ac:dyDescent="0.25">
      <c r="A2332" s="21">
        <v>128595</v>
      </c>
      <c r="B2332" s="22" t="s">
        <v>497</v>
      </c>
      <c r="C2332" s="21">
        <v>8830</v>
      </c>
      <c r="D2332" s="22" t="s">
        <v>1185</v>
      </c>
      <c r="E2332" s="23">
        <v>3342.57</v>
      </c>
      <c r="F2332" s="23">
        <v>3044.45</v>
      </c>
      <c r="G2332" s="23">
        <v>1147.58</v>
      </c>
      <c r="H2332" s="23">
        <v>0</v>
      </c>
      <c r="I2332" s="23">
        <f t="shared" si="36"/>
        <v>7534.6</v>
      </c>
      <c r="J2332" s="23">
        <v>207755.12</v>
      </c>
    </row>
    <row r="2333" spans="1:10" ht="16.5" x14ac:dyDescent="0.25">
      <c r="A2333" s="21">
        <v>128611</v>
      </c>
      <c r="B2333" s="22" t="s">
        <v>1940</v>
      </c>
      <c r="C2333" s="21">
        <v>3690</v>
      </c>
      <c r="D2333" s="22" t="s">
        <v>1167</v>
      </c>
      <c r="E2333" s="23">
        <v>222.83</v>
      </c>
      <c r="F2333" s="23">
        <v>314.94</v>
      </c>
      <c r="G2333" s="23">
        <v>327.88</v>
      </c>
      <c r="H2333" s="23">
        <v>746.4</v>
      </c>
      <c r="I2333" s="23">
        <f t="shared" si="36"/>
        <v>1612.05</v>
      </c>
      <c r="J2333" s="23">
        <v>0</v>
      </c>
    </row>
    <row r="2334" spans="1:10" ht="16.5" x14ac:dyDescent="0.25">
      <c r="A2334" s="21">
        <v>128652</v>
      </c>
      <c r="B2334" s="22" t="s">
        <v>497</v>
      </c>
      <c r="C2334" s="21">
        <v>9310</v>
      </c>
      <c r="D2334" s="22" t="s">
        <v>432</v>
      </c>
      <c r="E2334" s="23">
        <v>891.35</v>
      </c>
      <c r="F2334" s="23">
        <v>629.88</v>
      </c>
      <c r="G2334" s="23">
        <v>163.94</v>
      </c>
      <c r="H2334" s="23">
        <v>0</v>
      </c>
      <c r="I2334" s="23">
        <f t="shared" si="36"/>
        <v>1685.17</v>
      </c>
      <c r="J2334" s="23">
        <v>98514.5</v>
      </c>
    </row>
    <row r="2335" spans="1:10" ht="16.5" x14ac:dyDescent="0.25">
      <c r="A2335" s="21">
        <v>128661</v>
      </c>
      <c r="B2335" s="22" t="s">
        <v>1941</v>
      </c>
      <c r="C2335" s="21">
        <v>8560</v>
      </c>
      <c r="D2335" s="22" t="s">
        <v>362</v>
      </c>
      <c r="E2335" s="23">
        <v>1894.12</v>
      </c>
      <c r="F2335" s="23">
        <v>1364.75</v>
      </c>
      <c r="G2335" s="23">
        <v>1147.58</v>
      </c>
      <c r="H2335" s="23">
        <v>4105.25</v>
      </c>
      <c r="I2335" s="23">
        <f t="shared" si="36"/>
        <v>8511.7000000000007</v>
      </c>
      <c r="J2335" s="23">
        <v>91427.76</v>
      </c>
    </row>
    <row r="2336" spans="1:10" ht="16.5" x14ac:dyDescent="0.25">
      <c r="A2336" s="21">
        <v>128678</v>
      </c>
      <c r="B2336" s="22" t="s">
        <v>1942</v>
      </c>
      <c r="C2336" s="21">
        <v>9140</v>
      </c>
      <c r="D2336" s="22" t="s">
        <v>167</v>
      </c>
      <c r="E2336" s="23">
        <v>2451.2199999999998</v>
      </c>
      <c r="F2336" s="23">
        <v>1259.77</v>
      </c>
      <c r="G2336" s="23">
        <v>491.82</v>
      </c>
      <c r="H2336" s="23">
        <v>1679.42</v>
      </c>
      <c r="I2336" s="23">
        <f t="shared" si="36"/>
        <v>5882.23</v>
      </c>
      <c r="J2336" s="23">
        <v>65726.2</v>
      </c>
    </row>
    <row r="2337" spans="1:10" ht="16.5" x14ac:dyDescent="0.25">
      <c r="A2337" s="21">
        <v>128686</v>
      </c>
      <c r="B2337" s="22" t="s">
        <v>1943</v>
      </c>
      <c r="C2337" s="21">
        <v>3191</v>
      </c>
      <c r="D2337" s="22" t="s">
        <v>1028</v>
      </c>
      <c r="E2337" s="23">
        <v>2896.9</v>
      </c>
      <c r="F2337" s="23">
        <v>1889.66</v>
      </c>
      <c r="G2337" s="23">
        <v>2786.98</v>
      </c>
      <c r="H2337" s="23">
        <v>466.5</v>
      </c>
      <c r="I2337" s="23">
        <f t="shared" si="36"/>
        <v>8040.0400000000009</v>
      </c>
      <c r="J2337" s="23">
        <v>184540.56</v>
      </c>
    </row>
    <row r="2338" spans="1:10" ht="16.5" x14ac:dyDescent="0.25">
      <c r="A2338" s="21">
        <v>128702</v>
      </c>
      <c r="B2338" s="22" t="s">
        <v>1944</v>
      </c>
      <c r="C2338" s="21">
        <v>2180</v>
      </c>
      <c r="D2338" s="22" t="s">
        <v>77</v>
      </c>
      <c r="E2338" s="23">
        <v>1782.7</v>
      </c>
      <c r="F2338" s="23">
        <v>2414.56</v>
      </c>
      <c r="G2338" s="23">
        <v>1311.52</v>
      </c>
      <c r="H2338" s="23">
        <v>2705.73</v>
      </c>
      <c r="I2338" s="23">
        <f t="shared" si="36"/>
        <v>8214.51</v>
      </c>
      <c r="J2338" s="23">
        <v>75144.820000000007</v>
      </c>
    </row>
    <row r="2339" spans="1:10" ht="16.5" x14ac:dyDescent="0.25">
      <c r="A2339" s="21">
        <v>128711</v>
      </c>
      <c r="B2339" s="22" t="s">
        <v>1945</v>
      </c>
      <c r="C2339" s="21">
        <v>2100</v>
      </c>
      <c r="D2339" s="22" t="s">
        <v>77</v>
      </c>
      <c r="E2339" s="23">
        <v>111.41</v>
      </c>
      <c r="F2339" s="23">
        <v>3044.45</v>
      </c>
      <c r="G2339" s="23">
        <v>1803.34</v>
      </c>
      <c r="H2339" s="23">
        <v>9996.0400000000009</v>
      </c>
      <c r="I2339" s="23">
        <f t="shared" si="36"/>
        <v>14955.240000000002</v>
      </c>
      <c r="J2339" s="23">
        <v>88974.38</v>
      </c>
    </row>
    <row r="2340" spans="1:10" ht="16.5" x14ac:dyDescent="0.25">
      <c r="A2340" s="21">
        <v>128785</v>
      </c>
      <c r="B2340" s="22" t="s">
        <v>502</v>
      </c>
      <c r="C2340" s="21">
        <v>1701</v>
      </c>
      <c r="D2340" s="22" t="s">
        <v>52</v>
      </c>
      <c r="E2340" s="23">
        <v>1337.03</v>
      </c>
      <c r="F2340" s="23">
        <v>944.83</v>
      </c>
      <c r="G2340" s="23">
        <v>5410.02</v>
      </c>
      <c r="H2340" s="23">
        <v>1586.12</v>
      </c>
      <c r="I2340" s="23">
        <f t="shared" si="36"/>
        <v>9278</v>
      </c>
      <c r="J2340" s="23">
        <v>40945.199999999997</v>
      </c>
    </row>
    <row r="2341" spans="1:10" ht="16.5" x14ac:dyDescent="0.25">
      <c r="A2341" s="21">
        <v>128793</v>
      </c>
      <c r="B2341" s="22" t="s">
        <v>2059</v>
      </c>
      <c r="C2341" s="21">
        <v>2060</v>
      </c>
      <c r="D2341" s="22" t="s">
        <v>77</v>
      </c>
      <c r="E2341" s="23">
        <v>3342.57</v>
      </c>
      <c r="F2341" s="23">
        <v>1469.73</v>
      </c>
      <c r="G2341" s="23">
        <v>3606.68</v>
      </c>
      <c r="H2341" s="23">
        <v>4571.75</v>
      </c>
      <c r="I2341" s="23">
        <f t="shared" si="36"/>
        <v>12990.73</v>
      </c>
      <c r="J2341" s="23">
        <v>43621.09</v>
      </c>
    </row>
    <row r="2342" spans="1:10" ht="16.5" x14ac:dyDescent="0.25">
      <c r="A2342" s="21">
        <v>128801</v>
      </c>
      <c r="B2342" s="22" t="s">
        <v>2060</v>
      </c>
      <c r="C2342" s="21">
        <v>2018</v>
      </c>
      <c r="D2342" s="22" t="s">
        <v>77</v>
      </c>
      <c r="E2342" s="23">
        <v>1671.28</v>
      </c>
      <c r="F2342" s="23">
        <v>1259.77</v>
      </c>
      <c r="G2342" s="23">
        <v>3442.74</v>
      </c>
      <c r="H2342" s="23">
        <v>3545.44</v>
      </c>
      <c r="I2342" s="23">
        <f t="shared" si="36"/>
        <v>9919.23</v>
      </c>
      <c r="J2342" s="23">
        <v>34680.089999999997</v>
      </c>
    </row>
    <row r="2343" spans="1:10" ht="16.5" x14ac:dyDescent="0.25">
      <c r="A2343" s="21">
        <v>128819</v>
      </c>
      <c r="B2343" s="22" t="s">
        <v>1946</v>
      </c>
      <c r="C2343" s="21">
        <v>2140</v>
      </c>
      <c r="D2343" s="22" t="s">
        <v>77</v>
      </c>
      <c r="E2343" s="23">
        <v>1782.7</v>
      </c>
      <c r="F2343" s="23">
        <v>1994.64</v>
      </c>
      <c r="G2343" s="23">
        <v>2131.2199999999998</v>
      </c>
      <c r="H2343" s="23">
        <v>7060.7</v>
      </c>
      <c r="I2343" s="23">
        <f t="shared" si="36"/>
        <v>12969.259999999998</v>
      </c>
      <c r="J2343" s="23">
        <v>51581.91</v>
      </c>
    </row>
    <row r="2344" spans="1:10" ht="16.5" x14ac:dyDescent="0.25">
      <c r="A2344" s="21">
        <v>128827</v>
      </c>
      <c r="B2344" s="22" t="s">
        <v>1947</v>
      </c>
      <c r="C2344" s="21">
        <v>2100</v>
      </c>
      <c r="D2344" s="22" t="s">
        <v>77</v>
      </c>
      <c r="E2344" s="23">
        <v>2005.54</v>
      </c>
      <c r="F2344" s="23">
        <v>1469.73</v>
      </c>
      <c r="G2344" s="23">
        <v>1311.52</v>
      </c>
      <c r="H2344" s="23">
        <v>4291.8500000000004</v>
      </c>
      <c r="I2344" s="23">
        <f t="shared" si="36"/>
        <v>9078.64</v>
      </c>
      <c r="J2344" s="23">
        <v>36953.47</v>
      </c>
    </row>
    <row r="2345" spans="1:10" ht="16.5" x14ac:dyDescent="0.25">
      <c r="A2345" s="21">
        <v>128835</v>
      </c>
      <c r="B2345" s="22" t="s">
        <v>1948</v>
      </c>
      <c r="C2345" s="21">
        <v>1070</v>
      </c>
      <c r="D2345" s="22" t="s">
        <v>510</v>
      </c>
      <c r="E2345" s="23">
        <v>9544.74</v>
      </c>
      <c r="F2345" s="23">
        <v>6718.79</v>
      </c>
      <c r="G2345" s="23">
        <v>14432.01</v>
      </c>
      <c r="H2345" s="23">
        <v>12058.72</v>
      </c>
      <c r="I2345" s="23">
        <f t="shared" si="36"/>
        <v>42754.26</v>
      </c>
      <c r="J2345" s="23">
        <v>127187.34</v>
      </c>
    </row>
    <row r="2346" spans="1:10" ht="16.5" x14ac:dyDescent="0.25">
      <c r="A2346" s="21">
        <v>128868</v>
      </c>
      <c r="B2346" s="22" t="s">
        <v>1949</v>
      </c>
      <c r="C2346" s="21">
        <v>2600</v>
      </c>
      <c r="D2346" s="22" t="s">
        <v>77</v>
      </c>
      <c r="E2346" s="23">
        <v>1894.12</v>
      </c>
      <c r="F2346" s="23">
        <v>734.86</v>
      </c>
      <c r="G2346" s="23">
        <v>3278.8</v>
      </c>
      <c r="H2346" s="23">
        <v>2985.63</v>
      </c>
      <c r="I2346" s="23">
        <f t="shared" si="36"/>
        <v>8893.41</v>
      </c>
      <c r="J2346" s="23">
        <v>33103.1</v>
      </c>
    </row>
    <row r="2347" spans="1:10" ht="16.5" x14ac:dyDescent="0.25">
      <c r="A2347" s="21">
        <v>128876</v>
      </c>
      <c r="B2347" s="22" t="s">
        <v>1950</v>
      </c>
      <c r="C2347" s="21">
        <v>2018</v>
      </c>
      <c r="D2347" s="22" t="s">
        <v>77</v>
      </c>
      <c r="E2347" s="23">
        <v>2197.8000000000002</v>
      </c>
      <c r="F2347" s="23">
        <v>1364.75</v>
      </c>
      <c r="G2347" s="23">
        <v>327.88</v>
      </c>
      <c r="H2347" s="23">
        <v>2612.4299999999998</v>
      </c>
      <c r="I2347" s="23">
        <f t="shared" si="36"/>
        <v>6502.8600000000006</v>
      </c>
      <c r="J2347" s="23">
        <v>23447.07</v>
      </c>
    </row>
    <row r="2350" spans="1:10" ht="16.5" x14ac:dyDescent="0.25">
      <c r="A2350" s="30" t="s">
        <v>2065</v>
      </c>
      <c r="B2350" s="31"/>
    </row>
  </sheetData>
  <mergeCells count="1">
    <mergeCell ref="A2350:B235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335"/>
  <sheetViews>
    <sheetView topLeftCell="B4" workbookViewId="0">
      <selection activeCell="E4" sqref="E4:I2332"/>
    </sheetView>
  </sheetViews>
  <sheetFormatPr defaultColWidth="8.85546875" defaultRowHeight="15" x14ac:dyDescent="0.25"/>
  <cols>
    <col min="1" max="1" width="18.7109375" style="5" bestFit="1" customWidth="1"/>
    <col min="2" max="2" width="80" style="5" bestFit="1" customWidth="1"/>
    <col min="3" max="3" width="13.140625" style="5" bestFit="1" customWidth="1"/>
    <col min="4" max="4" width="23.42578125" style="5" bestFit="1" customWidth="1"/>
    <col min="5" max="5" width="14.140625" style="16" bestFit="1" customWidth="1"/>
    <col min="6" max="6" width="18.5703125" style="16" bestFit="1" customWidth="1"/>
    <col min="7" max="7" width="9.85546875" style="16" bestFit="1" customWidth="1"/>
    <col min="8" max="8" width="10.28515625" style="16" bestFit="1" customWidth="1"/>
    <col min="9" max="9" width="18.42578125" style="16" customWidth="1"/>
    <col min="10" max="10" width="25.140625" style="16" bestFit="1" customWidth="1"/>
    <col min="11" max="16384" width="8.85546875" style="5"/>
  </cols>
  <sheetData>
    <row r="1" spans="1:10" ht="17.25" x14ac:dyDescent="0.3">
      <c r="A1" s="26" t="s">
        <v>2066</v>
      </c>
    </row>
    <row r="3" spans="1:10" ht="16.5" x14ac:dyDescent="0.25">
      <c r="A3" s="1" t="s">
        <v>0</v>
      </c>
      <c r="B3" s="1" t="s">
        <v>1</v>
      </c>
      <c r="C3" s="1" t="s">
        <v>2</v>
      </c>
      <c r="D3" s="1" t="s">
        <v>3</v>
      </c>
      <c r="E3" s="11" t="s">
        <v>4</v>
      </c>
      <c r="F3" s="11" t="s">
        <v>5</v>
      </c>
      <c r="G3" s="11" t="s">
        <v>6</v>
      </c>
      <c r="H3" s="11" t="s">
        <v>7</v>
      </c>
      <c r="I3" s="11" t="s">
        <v>2067</v>
      </c>
      <c r="J3" s="11" t="s">
        <v>2063</v>
      </c>
    </row>
    <row r="4" spans="1:10" ht="16.5" x14ac:dyDescent="0.25">
      <c r="A4" s="7">
        <v>18</v>
      </c>
      <c r="B4" s="8" t="s">
        <v>8</v>
      </c>
      <c r="C4" s="7">
        <v>1000</v>
      </c>
      <c r="D4" s="8" t="s">
        <v>9</v>
      </c>
      <c r="E4" s="12">
        <v>17752.38</v>
      </c>
      <c r="F4" s="12">
        <v>16829.55</v>
      </c>
      <c r="G4" s="12">
        <v>37501.83</v>
      </c>
      <c r="H4" s="12">
        <v>29536.45</v>
      </c>
      <c r="I4" s="12">
        <f t="shared" ref="I4:I67" si="0">SUM(E4:H4)</f>
        <v>101620.21</v>
      </c>
      <c r="J4" s="12">
        <v>318048.58</v>
      </c>
    </row>
    <row r="5" spans="1:10" ht="16.5" x14ac:dyDescent="0.25">
      <c r="A5" s="7">
        <v>26</v>
      </c>
      <c r="B5" s="8" t="s">
        <v>10</v>
      </c>
      <c r="C5" s="7">
        <v>1020</v>
      </c>
      <c r="D5" s="8" t="s">
        <v>9</v>
      </c>
      <c r="E5" s="12">
        <v>25470.81</v>
      </c>
      <c r="F5" s="12">
        <v>23025.71</v>
      </c>
      <c r="G5" s="12">
        <v>41470.28</v>
      </c>
      <c r="H5" s="12">
        <v>32662</v>
      </c>
      <c r="I5" s="12">
        <f t="shared" si="0"/>
        <v>122628.8</v>
      </c>
      <c r="J5" s="12">
        <v>367135.21</v>
      </c>
    </row>
    <row r="6" spans="1:10" ht="16.5" x14ac:dyDescent="0.25">
      <c r="A6" s="7">
        <v>34</v>
      </c>
      <c r="B6" s="8" t="s">
        <v>11</v>
      </c>
      <c r="C6" s="7">
        <v>1030</v>
      </c>
      <c r="D6" s="8" t="s">
        <v>12</v>
      </c>
      <c r="E6" s="12">
        <v>11798.16</v>
      </c>
      <c r="F6" s="12">
        <v>7375.91</v>
      </c>
      <c r="G6" s="12">
        <v>38692.36</v>
      </c>
      <c r="H6" s="12">
        <v>30474.12</v>
      </c>
      <c r="I6" s="12">
        <f t="shared" si="0"/>
        <v>88340.55</v>
      </c>
      <c r="J6" s="12">
        <v>309330.13</v>
      </c>
    </row>
    <row r="7" spans="1:10" ht="16.5" x14ac:dyDescent="0.25">
      <c r="A7" s="7">
        <v>42</v>
      </c>
      <c r="B7" s="8" t="s">
        <v>13</v>
      </c>
      <c r="C7" s="7">
        <v>1040</v>
      </c>
      <c r="D7" s="8" t="s">
        <v>14</v>
      </c>
      <c r="E7" s="12">
        <v>9703.16</v>
      </c>
      <c r="F7" s="12">
        <v>9869.18</v>
      </c>
      <c r="G7" s="12">
        <v>49462.18</v>
      </c>
      <c r="H7" s="12">
        <v>41179.129999999997</v>
      </c>
      <c r="I7" s="12">
        <f t="shared" si="0"/>
        <v>110213.65</v>
      </c>
      <c r="J7" s="12">
        <v>421231.07</v>
      </c>
    </row>
    <row r="8" spans="1:10" ht="16.5" x14ac:dyDescent="0.25">
      <c r="A8" s="7">
        <v>59</v>
      </c>
      <c r="B8" s="8" t="s">
        <v>15</v>
      </c>
      <c r="C8" s="7">
        <v>1040</v>
      </c>
      <c r="D8" s="8" t="s">
        <v>14</v>
      </c>
      <c r="E8" s="12">
        <v>5010.6899999999996</v>
      </c>
      <c r="F8" s="12">
        <v>1350.51</v>
      </c>
      <c r="G8" s="12">
        <v>7936.89</v>
      </c>
      <c r="H8" s="12">
        <v>6251.1</v>
      </c>
      <c r="I8" s="12">
        <f t="shared" si="0"/>
        <v>20549.190000000002</v>
      </c>
      <c r="J8" s="12">
        <v>72575.899999999994</v>
      </c>
    </row>
    <row r="9" spans="1:10" ht="16.5" x14ac:dyDescent="0.25">
      <c r="A9" s="7">
        <v>67</v>
      </c>
      <c r="B9" s="8" t="s">
        <v>16</v>
      </c>
      <c r="C9" s="7">
        <v>1050</v>
      </c>
      <c r="D9" s="8" t="s">
        <v>17</v>
      </c>
      <c r="E9" s="12">
        <v>7608.16</v>
      </c>
      <c r="F9" s="12">
        <v>7687.57</v>
      </c>
      <c r="G9" s="12">
        <v>29068.880000000001</v>
      </c>
      <c r="H9" s="12">
        <v>22894.66</v>
      </c>
      <c r="I9" s="12">
        <f t="shared" si="0"/>
        <v>67259.27</v>
      </c>
      <c r="J9" s="12">
        <v>220712.18</v>
      </c>
    </row>
    <row r="10" spans="1:10" ht="16.5" x14ac:dyDescent="0.25">
      <c r="A10" s="7">
        <v>75</v>
      </c>
      <c r="B10" s="8" t="s">
        <v>18</v>
      </c>
      <c r="C10" s="7">
        <v>1060</v>
      </c>
      <c r="D10" s="8" t="s">
        <v>19</v>
      </c>
      <c r="E10" s="12">
        <v>20839.75</v>
      </c>
      <c r="F10" s="12">
        <v>15582.92</v>
      </c>
      <c r="G10" s="12">
        <v>38791.57</v>
      </c>
      <c r="H10" s="12">
        <v>30552.26</v>
      </c>
      <c r="I10" s="12">
        <f t="shared" si="0"/>
        <v>105766.49999999999</v>
      </c>
      <c r="J10" s="12">
        <v>311650.89</v>
      </c>
    </row>
    <row r="11" spans="1:10" ht="16.5" x14ac:dyDescent="0.25">
      <c r="A11" s="7">
        <v>83</v>
      </c>
      <c r="B11" s="8" t="s">
        <v>20</v>
      </c>
      <c r="C11" s="7">
        <v>1080</v>
      </c>
      <c r="D11" s="8" t="s">
        <v>21</v>
      </c>
      <c r="E11" s="12">
        <v>10084.02</v>
      </c>
      <c r="F11" s="12">
        <v>8830.32</v>
      </c>
      <c r="G11" s="12">
        <v>15973</v>
      </c>
      <c r="H11" s="12">
        <v>12580.34</v>
      </c>
      <c r="I11" s="12">
        <f t="shared" si="0"/>
        <v>47467.679999999993</v>
      </c>
      <c r="J11" s="12">
        <v>157548.73000000001</v>
      </c>
    </row>
    <row r="12" spans="1:10" ht="16.5" x14ac:dyDescent="0.25">
      <c r="A12" s="7">
        <v>91</v>
      </c>
      <c r="B12" s="8" t="s">
        <v>22</v>
      </c>
      <c r="C12" s="7">
        <v>1083</v>
      </c>
      <c r="D12" s="8" t="s">
        <v>23</v>
      </c>
      <c r="E12" s="12">
        <v>12349.48</v>
      </c>
      <c r="F12" s="12">
        <v>5817.62</v>
      </c>
      <c r="G12" s="12">
        <v>35815.24</v>
      </c>
      <c r="H12" s="12">
        <v>28208.09</v>
      </c>
      <c r="I12" s="12">
        <f t="shared" si="0"/>
        <v>82190.429999999993</v>
      </c>
      <c r="J12" s="12">
        <v>286752.42</v>
      </c>
    </row>
    <row r="13" spans="1:10" ht="16.5" x14ac:dyDescent="0.25">
      <c r="A13" s="7">
        <v>109</v>
      </c>
      <c r="B13" s="8" t="s">
        <v>24</v>
      </c>
      <c r="C13" s="7">
        <v>1082</v>
      </c>
      <c r="D13" s="8" t="s">
        <v>25</v>
      </c>
      <c r="E13" s="12">
        <v>17752.38</v>
      </c>
      <c r="F13" s="12">
        <v>14440.17</v>
      </c>
      <c r="G13" s="12">
        <v>44545.82</v>
      </c>
      <c r="H13" s="12">
        <v>35084.31</v>
      </c>
      <c r="I13" s="12">
        <f t="shared" si="0"/>
        <v>111822.68</v>
      </c>
      <c r="J13" s="12">
        <v>373881.22</v>
      </c>
    </row>
    <row r="14" spans="1:10" ht="16.5" x14ac:dyDescent="0.25">
      <c r="A14" s="7">
        <v>117</v>
      </c>
      <c r="B14" s="8" t="s">
        <v>26</v>
      </c>
      <c r="C14" s="7">
        <v>1082</v>
      </c>
      <c r="D14" s="8" t="s">
        <v>25</v>
      </c>
      <c r="E14" s="12">
        <v>10144.209999999999</v>
      </c>
      <c r="F14" s="12">
        <v>7999.23</v>
      </c>
      <c r="G14" s="12">
        <v>20594.57</v>
      </c>
      <c r="H14" s="12">
        <v>15638.61</v>
      </c>
      <c r="I14" s="12">
        <f t="shared" si="0"/>
        <v>54376.619999999995</v>
      </c>
      <c r="J14" s="12">
        <v>175280.35</v>
      </c>
    </row>
    <row r="15" spans="1:10" ht="16.5" x14ac:dyDescent="0.25">
      <c r="A15" s="7">
        <v>125</v>
      </c>
      <c r="B15" s="8" t="s">
        <v>27</v>
      </c>
      <c r="C15" s="7">
        <v>1120</v>
      </c>
      <c r="D15" s="8" t="s">
        <v>9</v>
      </c>
      <c r="E15" s="12">
        <v>9482.6299999999992</v>
      </c>
      <c r="F15" s="12">
        <v>6440.94</v>
      </c>
      <c r="G15" s="12">
        <v>15080.1</v>
      </c>
      <c r="H15" s="12">
        <v>11877.09</v>
      </c>
      <c r="I15" s="12">
        <f t="shared" si="0"/>
        <v>42880.759999999995</v>
      </c>
      <c r="J15" s="12">
        <v>126161.18</v>
      </c>
    </row>
    <row r="16" spans="1:10" ht="16.5" x14ac:dyDescent="0.25">
      <c r="A16" s="7">
        <v>133</v>
      </c>
      <c r="B16" s="8" t="s">
        <v>28</v>
      </c>
      <c r="C16" s="7">
        <v>1140</v>
      </c>
      <c r="D16" s="8" t="s">
        <v>29</v>
      </c>
      <c r="E16" s="12">
        <v>15547.11</v>
      </c>
      <c r="F16" s="12">
        <v>12985.76</v>
      </c>
      <c r="G16" s="12">
        <v>28473.61</v>
      </c>
      <c r="H16" s="12">
        <v>22425.82</v>
      </c>
      <c r="I16" s="12">
        <f t="shared" si="0"/>
        <v>79432.3</v>
      </c>
      <c r="J16" s="12">
        <v>241413.96</v>
      </c>
    </row>
    <row r="17" spans="1:10" ht="16.5" x14ac:dyDescent="0.25">
      <c r="A17" s="7">
        <v>141</v>
      </c>
      <c r="B17" s="8" t="s">
        <v>30</v>
      </c>
      <c r="C17" s="7">
        <v>1150</v>
      </c>
      <c r="D17" s="8" t="s">
        <v>31</v>
      </c>
      <c r="E17" s="12">
        <v>5623.42</v>
      </c>
      <c r="F17" s="12">
        <v>5194.3</v>
      </c>
      <c r="G17" s="12">
        <v>17461.169999999998</v>
      </c>
      <c r="H17" s="12">
        <v>9383.16</v>
      </c>
      <c r="I17" s="12">
        <f t="shared" si="0"/>
        <v>37662.050000000003</v>
      </c>
      <c r="J17" s="12">
        <v>139781.13</v>
      </c>
    </row>
    <row r="18" spans="1:10" ht="16.5" x14ac:dyDescent="0.25">
      <c r="A18" s="7">
        <v>158</v>
      </c>
      <c r="B18" s="8" t="s">
        <v>32</v>
      </c>
      <c r="C18" s="7">
        <v>1160</v>
      </c>
      <c r="D18" s="8" t="s">
        <v>33</v>
      </c>
      <c r="E18" s="12">
        <v>4961.84</v>
      </c>
      <c r="F18" s="12">
        <v>4986.53</v>
      </c>
      <c r="G18" s="12">
        <v>29961.78</v>
      </c>
      <c r="H18" s="12">
        <v>22997.96</v>
      </c>
      <c r="I18" s="12">
        <f t="shared" si="0"/>
        <v>62908.109999999993</v>
      </c>
      <c r="J18" s="12">
        <v>221543</v>
      </c>
    </row>
    <row r="19" spans="1:10" ht="16.5" x14ac:dyDescent="0.25">
      <c r="A19" s="7">
        <v>166</v>
      </c>
      <c r="B19" s="8" t="s">
        <v>34</v>
      </c>
      <c r="C19" s="7">
        <v>1170</v>
      </c>
      <c r="D19" s="8" t="s">
        <v>35</v>
      </c>
      <c r="E19" s="12">
        <v>2205.2600000000002</v>
      </c>
      <c r="F19" s="12">
        <v>1973.83</v>
      </c>
      <c r="G19" s="12">
        <v>16194.02</v>
      </c>
      <c r="H19" s="12">
        <v>16558.53</v>
      </c>
      <c r="I19" s="12">
        <f t="shared" si="0"/>
        <v>36931.64</v>
      </c>
      <c r="J19" s="12">
        <v>161694.85999999999</v>
      </c>
    </row>
    <row r="20" spans="1:10" ht="16.5" x14ac:dyDescent="0.25">
      <c r="A20" s="7">
        <v>174</v>
      </c>
      <c r="B20" s="8" t="s">
        <v>36</v>
      </c>
      <c r="C20" s="7">
        <v>1180</v>
      </c>
      <c r="D20" s="8" t="s">
        <v>37</v>
      </c>
      <c r="E20" s="12">
        <v>2536.0500000000002</v>
      </c>
      <c r="F20" s="12">
        <v>831.08</v>
      </c>
      <c r="G20" s="12">
        <v>23215.42</v>
      </c>
      <c r="H20" s="12">
        <v>18284.47</v>
      </c>
      <c r="I20" s="12">
        <f t="shared" si="0"/>
        <v>44867.020000000004</v>
      </c>
      <c r="J20" s="12">
        <v>179355.44</v>
      </c>
    </row>
    <row r="21" spans="1:10" ht="16.5" x14ac:dyDescent="0.25">
      <c r="A21" s="7">
        <v>182</v>
      </c>
      <c r="B21" s="8" t="s">
        <v>38</v>
      </c>
      <c r="C21" s="7">
        <v>1200</v>
      </c>
      <c r="D21" s="8" t="s">
        <v>39</v>
      </c>
      <c r="E21" s="12">
        <v>6615.79</v>
      </c>
      <c r="F21" s="12">
        <v>6440.94</v>
      </c>
      <c r="G21" s="12">
        <v>30060.99</v>
      </c>
      <c r="H21" s="12">
        <v>23549.91</v>
      </c>
      <c r="I21" s="12">
        <f t="shared" si="0"/>
        <v>66667.63</v>
      </c>
      <c r="J21" s="12">
        <v>238374.47</v>
      </c>
    </row>
    <row r="22" spans="1:10" ht="16.5" x14ac:dyDescent="0.25">
      <c r="A22" s="7">
        <v>191</v>
      </c>
      <c r="B22" s="8" t="s">
        <v>40</v>
      </c>
      <c r="C22" s="7">
        <v>1500</v>
      </c>
      <c r="D22" s="8" t="s">
        <v>41</v>
      </c>
      <c r="E22" s="12">
        <v>9372.3700000000008</v>
      </c>
      <c r="F22" s="12">
        <v>9765.2900000000009</v>
      </c>
      <c r="G22" s="12">
        <v>14785.85</v>
      </c>
      <c r="H22" s="12">
        <v>4323.6099999999997</v>
      </c>
      <c r="I22" s="12">
        <f t="shared" si="0"/>
        <v>38247.120000000003</v>
      </c>
      <c r="J22" s="12">
        <v>215351.93</v>
      </c>
    </row>
    <row r="23" spans="1:10" ht="16.5" x14ac:dyDescent="0.25">
      <c r="A23" s="7">
        <v>208</v>
      </c>
      <c r="B23" s="8" t="s">
        <v>42</v>
      </c>
      <c r="C23" s="7">
        <v>1500</v>
      </c>
      <c r="D23" s="8" t="s">
        <v>41</v>
      </c>
      <c r="E23" s="12">
        <v>13452.11</v>
      </c>
      <c r="F23" s="12">
        <v>12154.67</v>
      </c>
      <c r="G23" s="12">
        <v>14961.87</v>
      </c>
      <c r="H23" s="12">
        <v>2851.74</v>
      </c>
      <c r="I23" s="12">
        <f t="shared" si="0"/>
        <v>43420.39</v>
      </c>
      <c r="J23" s="12">
        <v>470933.25</v>
      </c>
    </row>
    <row r="24" spans="1:10" ht="16.5" x14ac:dyDescent="0.25">
      <c r="A24" s="7">
        <v>216</v>
      </c>
      <c r="B24" s="8" t="s">
        <v>43</v>
      </c>
      <c r="C24" s="7">
        <v>1540</v>
      </c>
      <c r="D24" s="8" t="s">
        <v>44</v>
      </c>
      <c r="E24" s="12">
        <v>3638.68</v>
      </c>
      <c r="F24" s="12">
        <v>3324.35</v>
      </c>
      <c r="G24" s="12">
        <v>26579.32</v>
      </c>
      <c r="H24" s="12">
        <v>827.92</v>
      </c>
      <c r="I24" s="12">
        <f t="shared" si="0"/>
        <v>34370.269999999997</v>
      </c>
      <c r="J24" s="12">
        <v>239652.04</v>
      </c>
    </row>
    <row r="25" spans="1:10" ht="16.5" x14ac:dyDescent="0.25">
      <c r="A25" s="7">
        <v>232</v>
      </c>
      <c r="B25" s="8" t="s">
        <v>45</v>
      </c>
      <c r="C25" s="7">
        <v>1600</v>
      </c>
      <c r="D25" s="8" t="s">
        <v>46</v>
      </c>
      <c r="E25" s="12">
        <v>10585.27</v>
      </c>
      <c r="F25" s="12">
        <v>6648.71</v>
      </c>
      <c r="G25" s="12">
        <v>22322.52</v>
      </c>
      <c r="H25" s="12">
        <v>14994.66</v>
      </c>
      <c r="I25" s="12">
        <f t="shared" si="0"/>
        <v>54551.16</v>
      </c>
      <c r="J25" s="12">
        <v>186529.57</v>
      </c>
    </row>
    <row r="26" spans="1:10" ht="16.5" x14ac:dyDescent="0.25">
      <c r="A26" s="7">
        <v>257</v>
      </c>
      <c r="B26" s="8" t="s">
        <v>47</v>
      </c>
      <c r="C26" s="7">
        <v>1750</v>
      </c>
      <c r="D26" s="8" t="s">
        <v>48</v>
      </c>
      <c r="E26" s="12">
        <v>4079.74</v>
      </c>
      <c r="F26" s="12">
        <v>2389.38</v>
      </c>
      <c r="G26" s="12">
        <v>4928.6099999999997</v>
      </c>
      <c r="H26" s="12">
        <v>735.93</v>
      </c>
      <c r="I26" s="12">
        <f t="shared" si="0"/>
        <v>12133.66</v>
      </c>
      <c r="J26" s="12">
        <v>119236.79</v>
      </c>
    </row>
    <row r="27" spans="1:10" ht="16.5" x14ac:dyDescent="0.25">
      <c r="A27" s="7">
        <v>265</v>
      </c>
      <c r="B27" s="8" t="s">
        <v>49</v>
      </c>
      <c r="C27" s="7">
        <v>1730</v>
      </c>
      <c r="D27" s="8" t="s">
        <v>50</v>
      </c>
      <c r="E27" s="12">
        <v>8931.32</v>
      </c>
      <c r="F27" s="12">
        <v>7895.34</v>
      </c>
      <c r="G27" s="12">
        <v>21826.73</v>
      </c>
      <c r="H27" s="12">
        <v>9475.15</v>
      </c>
      <c r="I27" s="12">
        <f t="shared" si="0"/>
        <v>48128.54</v>
      </c>
      <c r="J27" s="12">
        <v>204109.52</v>
      </c>
    </row>
    <row r="28" spans="1:10" ht="16.5" x14ac:dyDescent="0.25">
      <c r="A28" s="7">
        <v>273</v>
      </c>
      <c r="B28" s="8" t="s">
        <v>51</v>
      </c>
      <c r="C28" s="7">
        <v>1700</v>
      </c>
      <c r="D28" s="8" t="s">
        <v>52</v>
      </c>
      <c r="E28" s="12">
        <v>4410.53</v>
      </c>
      <c r="F28" s="12">
        <v>4570.99</v>
      </c>
      <c r="G28" s="12">
        <v>12321.54</v>
      </c>
      <c r="H28" s="12">
        <v>4139.63</v>
      </c>
      <c r="I28" s="12">
        <f t="shared" si="0"/>
        <v>25442.690000000002</v>
      </c>
      <c r="J28" s="12">
        <v>177420.27</v>
      </c>
    </row>
    <row r="29" spans="1:10" ht="16.5" x14ac:dyDescent="0.25">
      <c r="A29" s="7">
        <v>281</v>
      </c>
      <c r="B29" s="8" t="s">
        <v>53</v>
      </c>
      <c r="C29" s="7">
        <v>1740</v>
      </c>
      <c r="D29" s="8" t="s">
        <v>54</v>
      </c>
      <c r="E29" s="12">
        <v>6285</v>
      </c>
      <c r="F29" s="12">
        <v>519.42999999999995</v>
      </c>
      <c r="G29" s="12">
        <v>7040.88</v>
      </c>
      <c r="H29" s="12">
        <v>1655.85</v>
      </c>
      <c r="I29" s="12">
        <f t="shared" si="0"/>
        <v>15501.160000000002</v>
      </c>
      <c r="J29" s="12">
        <v>107364.23</v>
      </c>
    </row>
    <row r="30" spans="1:10" ht="16.5" x14ac:dyDescent="0.25">
      <c r="A30" s="7">
        <v>299</v>
      </c>
      <c r="B30" s="8" t="s">
        <v>55</v>
      </c>
      <c r="C30" s="7">
        <v>1770</v>
      </c>
      <c r="D30" s="8" t="s">
        <v>56</v>
      </c>
      <c r="E30" s="12">
        <v>5954.21</v>
      </c>
      <c r="F30" s="12">
        <v>4778.76</v>
      </c>
      <c r="G30" s="12">
        <v>6336.79</v>
      </c>
      <c r="H30" s="12">
        <v>4691.58</v>
      </c>
      <c r="I30" s="12">
        <f t="shared" si="0"/>
        <v>21761.340000000004</v>
      </c>
      <c r="J30" s="12">
        <v>175880.1</v>
      </c>
    </row>
    <row r="31" spans="1:10" ht="16.5" x14ac:dyDescent="0.25">
      <c r="A31" s="7">
        <v>307</v>
      </c>
      <c r="B31" s="8" t="s">
        <v>57</v>
      </c>
      <c r="C31" s="7">
        <v>1800</v>
      </c>
      <c r="D31" s="8" t="s">
        <v>58</v>
      </c>
      <c r="E31" s="12">
        <v>19626.849999999999</v>
      </c>
      <c r="F31" s="12">
        <v>19530.59</v>
      </c>
      <c r="G31" s="12">
        <v>43125.39</v>
      </c>
      <c r="H31" s="12">
        <v>38268.6</v>
      </c>
      <c r="I31" s="12">
        <f t="shared" si="0"/>
        <v>120551.43</v>
      </c>
      <c r="J31" s="12">
        <v>450623.41</v>
      </c>
    </row>
    <row r="32" spans="1:10" ht="16.5" x14ac:dyDescent="0.25">
      <c r="A32" s="7">
        <v>315</v>
      </c>
      <c r="B32" s="8" t="s">
        <v>59</v>
      </c>
      <c r="C32" s="7">
        <v>1800</v>
      </c>
      <c r="D32" s="8" t="s">
        <v>58</v>
      </c>
      <c r="E32" s="12">
        <v>14531.01</v>
      </c>
      <c r="F32" s="12">
        <v>12779.82</v>
      </c>
      <c r="G32" s="12">
        <v>23016.99</v>
      </c>
      <c r="H32" s="12">
        <v>18128.189999999999</v>
      </c>
      <c r="I32" s="12">
        <f t="shared" si="0"/>
        <v>68456.010000000009</v>
      </c>
      <c r="J32" s="12">
        <v>200119.52</v>
      </c>
    </row>
    <row r="33" spans="1:10" ht="16.5" x14ac:dyDescent="0.25">
      <c r="A33" s="7">
        <v>323</v>
      </c>
      <c r="B33" s="8" t="s">
        <v>60</v>
      </c>
      <c r="C33" s="7">
        <v>1830</v>
      </c>
      <c r="D33" s="8" t="s">
        <v>61</v>
      </c>
      <c r="E33" s="12">
        <v>12900.8</v>
      </c>
      <c r="F33" s="12">
        <v>10492.5</v>
      </c>
      <c r="G33" s="12">
        <v>36260.53</v>
      </c>
      <c r="H33" s="12">
        <v>9383.16</v>
      </c>
      <c r="I33" s="12">
        <f t="shared" si="0"/>
        <v>69036.990000000005</v>
      </c>
      <c r="J33" s="12">
        <v>310106.75</v>
      </c>
    </row>
    <row r="34" spans="1:10" ht="16.5" x14ac:dyDescent="0.25">
      <c r="A34" s="7">
        <v>331</v>
      </c>
      <c r="B34" s="8" t="s">
        <v>62</v>
      </c>
      <c r="C34" s="7">
        <v>1850</v>
      </c>
      <c r="D34" s="8" t="s">
        <v>63</v>
      </c>
      <c r="E34" s="12">
        <v>8821.06</v>
      </c>
      <c r="F34" s="12">
        <v>6544.82</v>
      </c>
      <c r="G34" s="12">
        <v>23058.880000000001</v>
      </c>
      <c r="H34" s="12">
        <v>14718.69</v>
      </c>
      <c r="I34" s="12">
        <f t="shared" si="0"/>
        <v>53143.450000000004</v>
      </c>
      <c r="J34" s="12">
        <v>364061.95</v>
      </c>
    </row>
    <row r="35" spans="1:10" ht="16.5" x14ac:dyDescent="0.25">
      <c r="A35" s="7">
        <v>349</v>
      </c>
      <c r="B35" s="8" t="s">
        <v>64</v>
      </c>
      <c r="C35" s="7">
        <v>1861</v>
      </c>
      <c r="D35" s="8" t="s">
        <v>65</v>
      </c>
      <c r="E35" s="12">
        <v>4300.26</v>
      </c>
      <c r="F35" s="12">
        <v>6544.82</v>
      </c>
      <c r="G35" s="12">
        <v>7744.96</v>
      </c>
      <c r="H35" s="12">
        <v>5059.55</v>
      </c>
      <c r="I35" s="12">
        <f t="shared" si="0"/>
        <v>23649.59</v>
      </c>
      <c r="J35" s="12">
        <v>129277.31</v>
      </c>
    </row>
    <row r="36" spans="1:10" ht="16.5" x14ac:dyDescent="0.25">
      <c r="A36" s="7">
        <v>356</v>
      </c>
      <c r="B36" s="8" t="s">
        <v>66</v>
      </c>
      <c r="C36" s="7">
        <v>1745</v>
      </c>
      <c r="D36" s="8" t="s">
        <v>67</v>
      </c>
      <c r="E36" s="12">
        <v>3528.42</v>
      </c>
      <c r="F36" s="12">
        <v>2908.81</v>
      </c>
      <c r="G36" s="12">
        <v>2288.2800000000002</v>
      </c>
      <c r="H36" s="12">
        <v>735.93</v>
      </c>
      <c r="I36" s="12">
        <f t="shared" si="0"/>
        <v>9461.44</v>
      </c>
      <c r="J36" s="12">
        <v>134206.68</v>
      </c>
    </row>
    <row r="37" spans="1:10" ht="16.5" x14ac:dyDescent="0.25">
      <c r="A37" s="7">
        <v>364</v>
      </c>
      <c r="B37" s="8" t="s">
        <v>68</v>
      </c>
      <c r="C37" s="7">
        <v>3090</v>
      </c>
      <c r="D37" s="8" t="s">
        <v>69</v>
      </c>
      <c r="E37" s="12">
        <v>3418.16</v>
      </c>
      <c r="F37" s="12">
        <v>4363.21</v>
      </c>
      <c r="G37" s="12">
        <v>23234.9</v>
      </c>
      <c r="H37" s="12">
        <v>2575.77</v>
      </c>
      <c r="I37" s="12">
        <f t="shared" si="0"/>
        <v>33592.04</v>
      </c>
      <c r="J37" s="12">
        <v>312258.09999999998</v>
      </c>
    </row>
    <row r="38" spans="1:10" ht="16.5" x14ac:dyDescent="0.25">
      <c r="A38" s="7">
        <v>372</v>
      </c>
      <c r="B38" s="8" t="s">
        <v>70</v>
      </c>
      <c r="C38" s="7">
        <v>1930</v>
      </c>
      <c r="D38" s="8" t="s">
        <v>71</v>
      </c>
      <c r="E38" s="12">
        <v>14775.27</v>
      </c>
      <c r="F38" s="12">
        <v>9453.6299999999992</v>
      </c>
      <c r="G38" s="12">
        <v>23058.880000000001</v>
      </c>
      <c r="H38" s="12">
        <v>11590.97</v>
      </c>
      <c r="I38" s="12">
        <f t="shared" si="0"/>
        <v>58878.75</v>
      </c>
      <c r="J38" s="12">
        <v>228039.64</v>
      </c>
    </row>
    <row r="39" spans="1:10" ht="16.5" x14ac:dyDescent="0.25">
      <c r="A39" s="7">
        <v>381</v>
      </c>
      <c r="B39" s="8" t="s">
        <v>72</v>
      </c>
      <c r="C39" s="7">
        <v>3080</v>
      </c>
      <c r="D39" s="8" t="s">
        <v>73</v>
      </c>
      <c r="E39" s="12">
        <v>4190</v>
      </c>
      <c r="F39" s="12">
        <v>2701.03</v>
      </c>
      <c r="G39" s="12">
        <v>11089.38</v>
      </c>
      <c r="H39" s="12">
        <v>1103.9000000000001</v>
      </c>
      <c r="I39" s="12">
        <f t="shared" si="0"/>
        <v>19084.310000000001</v>
      </c>
      <c r="J39" s="12">
        <v>141454.51</v>
      </c>
    </row>
    <row r="40" spans="1:10" ht="16.5" x14ac:dyDescent="0.25">
      <c r="A40" s="7">
        <v>398</v>
      </c>
      <c r="B40" s="8" t="s">
        <v>74</v>
      </c>
      <c r="C40" s="7">
        <v>1560</v>
      </c>
      <c r="D40" s="8" t="s">
        <v>75</v>
      </c>
      <c r="E40" s="12">
        <v>7497.9</v>
      </c>
      <c r="F40" s="12">
        <v>5298.19</v>
      </c>
      <c r="G40" s="12">
        <v>50870.36</v>
      </c>
      <c r="H40" s="12">
        <v>17202.47</v>
      </c>
      <c r="I40" s="12">
        <f t="shared" si="0"/>
        <v>80868.92</v>
      </c>
      <c r="J40" s="12">
        <v>440629.31</v>
      </c>
    </row>
    <row r="41" spans="1:10" ht="16.5" x14ac:dyDescent="0.25">
      <c r="A41" s="7">
        <v>406</v>
      </c>
      <c r="B41" s="8" t="s">
        <v>76</v>
      </c>
      <c r="C41" s="7">
        <v>2060</v>
      </c>
      <c r="D41" s="8" t="s">
        <v>77</v>
      </c>
      <c r="E41" s="12">
        <v>23111.82</v>
      </c>
      <c r="F41" s="12">
        <v>17660.64</v>
      </c>
      <c r="G41" s="12">
        <v>36608.93</v>
      </c>
      <c r="H41" s="12">
        <v>27965.51</v>
      </c>
      <c r="I41" s="12">
        <f t="shared" si="0"/>
        <v>105346.9</v>
      </c>
      <c r="J41" s="12">
        <v>331410.58</v>
      </c>
    </row>
    <row r="42" spans="1:10" ht="16.5" x14ac:dyDescent="0.25">
      <c r="A42" s="7">
        <v>414</v>
      </c>
      <c r="B42" s="8" t="s">
        <v>78</v>
      </c>
      <c r="C42" s="7">
        <v>2050</v>
      </c>
      <c r="D42" s="8" t="s">
        <v>77</v>
      </c>
      <c r="E42" s="12">
        <v>8518.17</v>
      </c>
      <c r="F42" s="12">
        <v>7491.62</v>
      </c>
      <c r="G42" s="12">
        <v>11441.43</v>
      </c>
      <c r="H42" s="12">
        <v>10626.87</v>
      </c>
      <c r="I42" s="12">
        <f t="shared" si="0"/>
        <v>38078.090000000004</v>
      </c>
      <c r="J42" s="12">
        <v>121835.37</v>
      </c>
    </row>
    <row r="43" spans="1:10" ht="16.5" x14ac:dyDescent="0.25">
      <c r="A43" s="7">
        <v>422</v>
      </c>
      <c r="B43" s="8" t="s">
        <v>79</v>
      </c>
      <c r="C43" s="7">
        <v>2170</v>
      </c>
      <c r="D43" s="8" t="s">
        <v>77</v>
      </c>
      <c r="E43" s="12">
        <v>26242.65</v>
      </c>
      <c r="F43" s="12">
        <v>22854.95</v>
      </c>
      <c r="G43" s="12">
        <v>13025.62</v>
      </c>
      <c r="H43" s="12">
        <v>41212.339999999997</v>
      </c>
      <c r="I43" s="12">
        <f t="shared" si="0"/>
        <v>103335.56</v>
      </c>
      <c r="J43" s="12">
        <v>420083.73</v>
      </c>
    </row>
    <row r="44" spans="1:10" ht="16.5" x14ac:dyDescent="0.25">
      <c r="A44" s="7">
        <v>431</v>
      </c>
      <c r="B44" s="8" t="s">
        <v>80</v>
      </c>
      <c r="C44" s="7">
        <v>2180</v>
      </c>
      <c r="D44" s="8" t="s">
        <v>77</v>
      </c>
      <c r="E44" s="12">
        <v>8380</v>
      </c>
      <c r="F44" s="12">
        <v>6960.37</v>
      </c>
      <c r="G44" s="12">
        <v>4400.55</v>
      </c>
      <c r="H44" s="12">
        <v>13246.82</v>
      </c>
      <c r="I44" s="12">
        <f t="shared" si="0"/>
        <v>32987.74</v>
      </c>
      <c r="J44" s="12">
        <v>149861.04999999999</v>
      </c>
    </row>
    <row r="45" spans="1:10" ht="16.5" x14ac:dyDescent="0.25">
      <c r="A45" s="7">
        <v>448</v>
      </c>
      <c r="B45" s="8" t="s">
        <v>81</v>
      </c>
      <c r="C45" s="7">
        <v>2950</v>
      </c>
      <c r="D45" s="8" t="s">
        <v>82</v>
      </c>
      <c r="E45" s="12">
        <v>14334.22</v>
      </c>
      <c r="F45" s="12">
        <v>10700.27</v>
      </c>
      <c r="G45" s="12">
        <v>10913.36</v>
      </c>
      <c r="H45" s="12">
        <v>9567.15</v>
      </c>
      <c r="I45" s="12">
        <f t="shared" si="0"/>
        <v>45515</v>
      </c>
      <c r="J45" s="12">
        <v>292873.32</v>
      </c>
    </row>
    <row r="46" spans="1:10" ht="16.5" x14ac:dyDescent="0.25">
      <c r="A46" s="7">
        <v>455</v>
      </c>
      <c r="B46" s="8" t="s">
        <v>83</v>
      </c>
      <c r="C46" s="7">
        <v>2940</v>
      </c>
      <c r="D46" s="8" t="s">
        <v>84</v>
      </c>
      <c r="E46" s="12">
        <v>13341.85</v>
      </c>
      <c r="F46" s="12">
        <v>8830.32</v>
      </c>
      <c r="G46" s="12">
        <v>3344.41</v>
      </c>
      <c r="H46" s="12">
        <v>11131.01</v>
      </c>
      <c r="I46" s="12">
        <f t="shared" si="0"/>
        <v>36647.589999999997</v>
      </c>
      <c r="J46" s="12">
        <v>182543.57</v>
      </c>
    </row>
    <row r="47" spans="1:10" ht="16.5" x14ac:dyDescent="0.25">
      <c r="A47" s="7">
        <v>463</v>
      </c>
      <c r="B47" s="8" t="s">
        <v>85</v>
      </c>
      <c r="C47" s="7">
        <v>2110</v>
      </c>
      <c r="D47" s="8" t="s">
        <v>86</v>
      </c>
      <c r="E47" s="12">
        <v>2756.58</v>
      </c>
      <c r="F47" s="12">
        <v>1350.51</v>
      </c>
      <c r="G47" s="12">
        <v>1760.22</v>
      </c>
      <c r="H47" s="12">
        <v>459.95</v>
      </c>
      <c r="I47" s="12">
        <f t="shared" si="0"/>
        <v>6327.26</v>
      </c>
      <c r="J47" s="12">
        <v>38507.64</v>
      </c>
    </row>
    <row r="48" spans="1:10" ht="16.5" x14ac:dyDescent="0.25">
      <c r="A48" s="7">
        <v>471</v>
      </c>
      <c r="B48" s="8" t="s">
        <v>87</v>
      </c>
      <c r="C48" s="7">
        <v>2900</v>
      </c>
      <c r="D48" s="8" t="s">
        <v>88</v>
      </c>
      <c r="E48" s="12">
        <v>16318.96</v>
      </c>
      <c r="F48" s="12">
        <v>12674.1</v>
      </c>
      <c r="G48" s="12">
        <v>12849.6</v>
      </c>
      <c r="H48" s="12">
        <v>14902.67</v>
      </c>
      <c r="I48" s="12">
        <f t="shared" si="0"/>
        <v>56745.329999999994</v>
      </c>
      <c r="J48" s="12">
        <v>307054.49</v>
      </c>
    </row>
    <row r="49" spans="1:10" ht="16.5" x14ac:dyDescent="0.25">
      <c r="A49" s="7">
        <v>489</v>
      </c>
      <c r="B49" s="8" t="s">
        <v>89</v>
      </c>
      <c r="C49" s="7">
        <v>2960</v>
      </c>
      <c r="D49" s="8" t="s">
        <v>90</v>
      </c>
      <c r="E49" s="12">
        <v>9482.6299999999992</v>
      </c>
      <c r="F49" s="12">
        <v>5090.42</v>
      </c>
      <c r="G49" s="12">
        <v>704.08</v>
      </c>
      <c r="H49" s="12">
        <v>919.91</v>
      </c>
      <c r="I49" s="12">
        <f t="shared" si="0"/>
        <v>16197.039999999999</v>
      </c>
      <c r="J49" s="12">
        <v>261108.33</v>
      </c>
    </row>
    <row r="50" spans="1:10" ht="16.5" x14ac:dyDescent="0.25">
      <c r="A50" s="7">
        <v>497</v>
      </c>
      <c r="B50" s="8" t="s">
        <v>91</v>
      </c>
      <c r="C50" s="7">
        <v>2930</v>
      </c>
      <c r="D50" s="8" t="s">
        <v>92</v>
      </c>
      <c r="E50" s="12">
        <v>7497.9</v>
      </c>
      <c r="F50" s="12">
        <v>6856.48</v>
      </c>
      <c r="G50" s="12">
        <v>5808.72</v>
      </c>
      <c r="H50" s="12">
        <v>5795.48</v>
      </c>
      <c r="I50" s="12">
        <f t="shared" si="0"/>
        <v>25958.579999999998</v>
      </c>
      <c r="J50" s="12">
        <v>193958.96</v>
      </c>
    </row>
    <row r="51" spans="1:10" ht="16.5" x14ac:dyDescent="0.25">
      <c r="A51" s="7">
        <v>505</v>
      </c>
      <c r="B51" s="8" t="s">
        <v>93</v>
      </c>
      <c r="C51" s="7">
        <v>2390</v>
      </c>
      <c r="D51" s="8" t="s">
        <v>94</v>
      </c>
      <c r="E51" s="12">
        <v>6395.26</v>
      </c>
      <c r="F51" s="12">
        <v>8103.11</v>
      </c>
      <c r="G51" s="12">
        <v>4752.59</v>
      </c>
      <c r="H51" s="12">
        <v>3771.66</v>
      </c>
      <c r="I51" s="12">
        <f t="shared" si="0"/>
        <v>23022.62</v>
      </c>
      <c r="J51" s="12">
        <v>131187.35999999999</v>
      </c>
    </row>
    <row r="52" spans="1:10" ht="16.5" x14ac:dyDescent="0.25">
      <c r="A52" s="7">
        <v>513</v>
      </c>
      <c r="B52" s="8" t="s">
        <v>95</v>
      </c>
      <c r="C52" s="7">
        <v>2980</v>
      </c>
      <c r="D52" s="8" t="s">
        <v>96</v>
      </c>
      <c r="E52" s="12">
        <v>4631.05</v>
      </c>
      <c r="F52" s="12">
        <v>4363.21</v>
      </c>
      <c r="G52" s="12">
        <v>704.08</v>
      </c>
      <c r="H52" s="12">
        <v>367.96</v>
      </c>
      <c r="I52" s="12">
        <f t="shared" si="0"/>
        <v>10066.299999999999</v>
      </c>
      <c r="J52" s="12">
        <v>123763.88</v>
      </c>
    </row>
    <row r="53" spans="1:10" ht="16.5" x14ac:dyDescent="0.25">
      <c r="A53" s="7">
        <v>521</v>
      </c>
      <c r="B53" s="8" t="s">
        <v>97</v>
      </c>
      <c r="C53" s="7">
        <v>2990</v>
      </c>
      <c r="D53" s="8" t="s">
        <v>98</v>
      </c>
      <c r="E53" s="12">
        <v>7608.16</v>
      </c>
      <c r="F53" s="12">
        <v>6960.37</v>
      </c>
      <c r="G53" s="12">
        <v>1408.17</v>
      </c>
      <c r="H53" s="12">
        <v>1103.9000000000001</v>
      </c>
      <c r="I53" s="12">
        <f t="shared" si="0"/>
        <v>17080.599999999999</v>
      </c>
      <c r="J53" s="12">
        <v>131722.76999999999</v>
      </c>
    </row>
    <row r="54" spans="1:10" ht="16.5" x14ac:dyDescent="0.25">
      <c r="A54" s="7">
        <v>539</v>
      </c>
      <c r="B54" s="8" t="s">
        <v>99</v>
      </c>
      <c r="C54" s="7">
        <v>2920</v>
      </c>
      <c r="D54" s="8" t="s">
        <v>100</v>
      </c>
      <c r="E54" s="12">
        <v>7167.11</v>
      </c>
      <c r="F54" s="12">
        <v>4363.21</v>
      </c>
      <c r="G54" s="12">
        <v>3168.39</v>
      </c>
      <c r="H54" s="12">
        <v>3403.69</v>
      </c>
      <c r="I54" s="12">
        <f t="shared" si="0"/>
        <v>18102.399999999998</v>
      </c>
      <c r="J54" s="12">
        <v>155550.69</v>
      </c>
    </row>
    <row r="55" spans="1:10" ht="16.5" x14ac:dyDescent="0.25">
      <c r="A55" s="7">
        <v>547</v>
      </c>
      <c r="B55" s="8" t="s">
        <v>101</v>
      </c>
      <c r="C55" s="7">
        <v>2910</v>
      </c>
      <c r="D55" s="8" t="s">
        <v>102</v>
      </c>
      <c r="E55" s="12">
        <v>9372.3700000000008</v>
      </c>
      <c r="F55" s="12">
        <v>3324.35</v>
      </c>
      <c r="G55" s="12">
        <v>8977.1200000000008</v>
      </c>
      <c r="H55" s="12">
        <v>2943.73</v>
      </c>
      <c r="I55" s="12">
        <f t="shared" si="0"/>
        <v>24617.570000000003</v>
      </c>
      <c r="J55" s="12">
        <v>141643.84</v>
      </c>
    </row>
    <row r="56" spans="1:10" ht="16.5" x14ac:dyDescent="0.25">
      <c r="A56" s="7">
        <v>554</v>
      </c>
      <c r="B56" s="8" t="s">
        <v>103</v>
      </c>
      <c r="C56" s="7">
        <v>2140</v>
      </c>
      <c r="D56" s="8" t="s">
        <v>77</v>
      </c>
      <c r="E56" s="12">
        <v>21232.81</v>
      </c>
      <c r="F56" s="12">
        <v>18673.96</v>
      </c>
      <c r="G56" s="12">
        <v>33632.589999999997</v>
      </c>
      <c r="H56" s="12">
        <v>26489.040000000001</v>
      </c>
      <c r="I56" s="12">
        <f t="shared" si="0"/>
        <v>100028.4</v>
      </c>
      <c r="J56" s="12">
        <v>298292.90000000002</v>
      </c>
    </row>
    <row r="57" spans="1:10" ht="16.5" x14ac:dyDescent="0.25">
      <c r="A57" s="7">
        <v>562</v>
      </c>
      <c r="B57" s="8" t="s">
        <v>104</v>
      </c>
      <c r="C57" s="7">
        <v>2160</v>
      </c>
      <c r="D57" s="8" t="s">
        <v>105</v>
      </c>
      <c r="E57" s="12">
        <v>8710.7900000000009</v>
      </c>
      <c r="F57" s="12">
        <v>6337.05</v>
      </c>
      <c r="G57" s="12">
        <v>5280.66</v>
      </c>
      <c r="H57" s="12">
        <v>5611.5</v>
      </c>
      <c r="I57" s="12">
        <f t="shared" si="0"/>
        <v>25940</v>
      </c>
      <c r="J57" s="12">
        <v>114033.56</v>
      </c>
    </row>
    <row r="58" spans="1:10" ht="16.5" x14ac:dyDescent="0.25">
      <c r="A58" s="7">
        <v>571</v>
      </c>
      <c r="B58" s="8" t="s">
        <v>106</v>
      </c>
      <c r="C58" s="7">
        <v>2970</v>
      </c>
      <c r="D58" s="8" t="s">
        <v>107</v>
      </c>
      <c r="E58" s="12">
        <v>5402.89</v>
      </c>
      <c r="F58" s="12">
        <v>5713.73</v>
      </c>
      <c r="G58" s="12">
        <v>5456.68</v>
      </c>
      <c r="H58" s="12">
        <v>5427.51</v>
      </c>
      <c r="I58" s="12">
        <f t="shared" si="0"/>
        <v>22000.809999999998</v>
      </c>
      <c r="J58" s="12">
        <v>197297.33</v>
      </c>
    </row>
    <row r="59" spans="1:10" ht="16.5" x14ac:dyDescent="0.25">
      <c r="A59" s="7">
        <v>588</v>
      </c>
      <c r="B59" s="8" t="s">
        <v>108</v>
      </c>
      <c r="C59" s="7">
        <v>2240</v>
      </c>
      <c r="D59" s="8" t="s">
        <v>109</v>
      </c>
      <c r="E59" s="12">
        <v>1543.68</v>
      </c>
      <c r="F59" s="12">
        <v>3636.01</v>
      </c>
      <c r="G59" s="12">
        <v>880.11</v>
      </c>
      <c r="H59" s="12">
        <v>1011.91</v>
      </c>
      <c r="I59" s="12">
        <f t="shared" si="0"/>
        <v>7071.71</v>
      </c>
      <c r="J59" s="12">
        <v>124124.97</v>
      </c>
    </row>
    <row r="60" spans="1:10" ht="16.5" x14ac:dyDescent="0.25">
      <c r="A60" s="7">
        <v>596</v>
      </c>
      <c r="B60" s="8" t="s">
        <v>110</v>
      </c>
      <c r="C60" s="7">
        <v>2560</v>
      </c>
      <c r="D60" s="8" t="s">
        <v>111</v>
      </c>
      <c r="E60" s="12">
        <v>5954.21</v>
      </c>
      <c r="F60" s="12">
        <v>4778.76</v>
      </c>
      <c r="G60" s="12">
        <v>1232.1500000000001</v>
      </c>
      <c r="H60" s="12">
        <v>275.97000000000003</v>
      </c>
      <c r="I60" s="12">
        <f t="shared" si="0"/>
        <v>12241.09</v>
      </c>
      <c r="J60" s="12">
        <v>102277.9</v>
      </c>
    </row>
    <row r="61" spans="1:10" ht="16.5" x14ac:dyDescent="0.25">
      <c r="A61" s="7">
        <v>604</v>
      </c>
      <c r="B61" s="8" t="s">
        <v>112</v>
      </c>
      <c r="C61" s="7">
        <v>2270</v>
      </c>
      <c r="D61" s="8" t="s">
        <v>113</v>
      </c>
      <c r="E61" s="12">
        <v>6505.53</v>
      </c>
      <c r="F61" s="12">
        <v>4778.76</v>
      </c>
      <c r="G61" s="12">
        <v>0</v>
      </c>
      <c r="H61" s="12">
        <v>0</v>
      </c>
      <c r="I61" s="12">
        <f t="shared" si="0"/>
        <v>11284.29</v>
      </c>
      <c r="J61" s="12">
        <v>74484.58</v>
      </c>
    </row>
    <row r="62" spans="1:10" ht="16.5" x14ac:dyDescent="0.25">
      <c r="A62" s="7">
        <v>612</v>
      </c>
      <c r="B62" s="8" t="s">
        <v>114</v>
      </c>
      <c r="C62" s="7">
        <v>2280</v>
      </c>
      <c r="D62" s="8" t="s">
        <v>115</v>
      </c>
      <c r="E62" s="12">
        <v>4079.74</v>
      </c>
      <c r="F62" s="12">
        <v>3532.12</v>
      </c>
      <c r="G62" s="12">
        <v>352.04</v>
      </c>
      <c r="H62" s="12">
        <v>1287.8800000000001</v>
      </c>
      <c r="I62" s="12">
        <f t="shared" si="0"/>
        <v>9251.7799999999988</v>
      </c>
      <c r="J62" s="12">
        <v>61206.49</v>
      </c>
    </row>
    <row r="63" spans="1:10" ht="16.5" x14ac:dyDescent="0.25">
      <c r="A63" s="7">
        <v>621</v>
      </c>
      <c r="B63" s="8" t="s">
        <v>116</v>
      </c>
      <c r="C63" s="7">
        <v>2300</v>
      </c>
      <c r="D63" s="8" t="s">
        <v>117</v>
      </c>
      <c r="E63" s="12">
        <v>11026.32</v>
      </c>
      <c r="F63" s="12">
        <v>12362.45</v>
      </c>
      <c r="G63" s="12">
        <v>9153.14</v>
      </c>
      <c r="H63" s="12">
        <v>10579.06</v>
      </c>
      <c r="I63" s="12">
        <f t="shared" si="0"/>
        <v>43120.97</v>
      </c>
      <c r="J63" s="12">
        <v>214863.85</v>
      </c>
    </row>
    <row r="64" spans="1:10" ht="16.5" x14ac:dyDescent="0.25">
      <c r="A64" s="7">
        <v>638</v>
      </c>
      <c r="B64" s="8" t="s">
        <v>118</v>
      </c>
      <c r="C64" s="7">
        <v>2300</v>
      </c>
      <c r="D64" s="8" t="s">
        <v>117</v>
      </c>
      <c r="E64" s="12">
        <v>10647.72</v>
      </c>
      <c r="F64" s="12">
        <v>9245.86</v>
      </c>
      <c r="G64" s="12">
        <v>5984.74</v>
      </c>
      <c r="H64" s="12">
        <v>8371.25</v>
      </c>
      <c r="I64" s="12">
        <f t="shared" si="0"/>
        <v>34249.57</v>
      </c>
      <c r="J64" s="12">
        <v>133480.79</v>
      </c>
    </row>
    <row r="65" spans="1:10" ht="16.5" x14ac:dyDescent="0.25">
      <c r="A65" s="7">
        <v>653</v>
      </c>
      <c r="B65" s="8" t="s">
        <v>119</v>
      </c>
      <c r="C65" s="7">
        <v>2340</v>
      </c>
      <c r="D65" s="8" t="s">
        <v>120</v>
      </c>
      <c r="E65" s="12">
        <v>6505.53</v>
      </c>
      <c r="F65" s="12">
        <v>4778.76</v>
      </c>
      <c r="G65" s="12">
        <v>2640.33</v>
      </c>
      <c r="H65" s="12">
        <v>919.91</v>
      </c>
      <c r="I65" s="12">
        <f t="shared" si="0"/>
        <v>14844.53</v>
      </c>
      <c r="J65" s="12">
        <v>119851.48</v>
      </c>
    </row>
    <row r="66" spans="1:10" ht="16.5" x14ac:dyDescent="0.25">
      <c r="A66" s="7">
        <v>661</v>
      </c>
      <c r="B66" s="8" t="s">
        <v>2046</v>
      </c>
      <c r="C66" s="7">
        <v>2370</v>
      </c>
      <c r="D66" s="8" t="s">
        <v>826</v>
      </c>
      <c r="E66" s="12">
        <v>7277.37</v>
      </c>
      <c r="F66" s="12">
        <v>4259.33</v>
      </c>
      <c r="G66" s="12">
        <v>5104.63</v>
      </c>
      <c r="H66" s="12">
        <v>1931.82</v>
      </c>
      <c r="I66" s="12">
        <f t="shared" si="0"/>
        <v>18573.150000000001</v>
      </c>
      <c r="J66" s="12">
        <v>111146.98</v>
      </c>
    </row>
    <row r="67" spans="1:10" ht="16.5" x14ac:dyDescent="0.25">
      <c r="A67" s="7">
        <v>679</v>
      </c>
      <c r="B67" s="8" t="s">
        <v>121</v>
      </c>
      <c r="C67" s="7">
        <v>2380</v>
      </c>
      <c r="D67" s="8" t="s">
        <v>122</v>
      </c>
      <c r="E67" s="12">
        <v>4410.53</v>
      </c>
      <c r="F67" s="12">
        <v>1350.51</v>
      </c>
      <c r="G67" s="12">
        <v>1232.1500000000001</v>
      </c>
      <c r="H67" s="12">
        <v>275.97000000000003</v>
      </c>
      <c r="I67" s="12">
        <f t="shared" si="0"/>
        <v>7269.1600000000008</v>
      </c>
      <c r="J67" s="12">
        <v>53223.21</v>
      </c>
    </row>
    <row r="68" spans="1:10" ht="16.5" x14ac:dyDescent="0.25">
      <c r="A68" s="7">
        <v>687</v>
      </c>
      <c r="B68" s="8" t="s">
        <v>123</v>
      </c>
      <c r="C68" s="7">
        <v>2400</v>
      </c>
      <c r="D68" s="8" t="s">
        <v>124</v>
      </c>
      <c r="E68" s="12">
        <v>9041.58</v>
      </c>
      <c r="F68" s="12">
        <v>8310.89</v>
      </c>
      <c r="G68" s="12">
        <v>8097.01</v>
      </c>
      <c r="H68" s="12">
        <v>7359.34</v>
      </c>
      <c r="I68" s="12">
        <f t="shared" ref="I68:I131" si="1">SUM(E68:H68)</f>
        <v>32808.820000000007</v>
      </c>
      <c r="J68" s="12">
        <v>141216.46</v>
      </c>
    </row>
    <row r="69" spans="1:10" ht="16.5" x14ac:dyDescent="0.25">
      <c r="A69" s="7">
        <v>703</v>
      </c>
      <c r="B69" s="8" t="s">
        <v>125</v>
      </c>
      <c r="C69" s="7">
        <v>2200</v>
      </c>
      <c r="D69" s="8" t="s">
        <v>126</v>
      </c>
      <c r="E69" s="12">
        <v>10033.950000000001</v>
      </c>
      <c r="F69" s="12">
        <v>13193.54</v>
      </c>
      <c r="G69" s="12">
        <v>2112.2600000000002</v>
      </c>
      <c r="H69" s="12">
        <v>7727.31</v>
      </c>
      <c r="I69" s="12">
        <f t="shared" si="1"/>
        <v>33067.06</v>
      </c>
      <c r="J69" s="12">
        <v>201859.11</v>
      </c>
    </row>
    <row r="70" spans="1:10" ht="16.5" x14ac:dyDescent="0.25">
      <c r="A70" s="7">
        <v>711</v>
      </c>
      <c r="B70" s="8" t="s">
        <v>127</v>
      </c>
      <c r="C70" s="7">
        <v>2275</v>
      </c>
      <c r="D70" s="8" t="s">
        <v>128</v>
      </c>
      <c r="E70" s="12">
        <v>5623.42</v>
      </c>
      <c r="F70" s="12">
        <v>6544.82</v>
      </c>
      <c r="G70" s="12">
        <v>1232.1500000000001</v>
      </c>
      <c r="H70" s="12">
        <v>1287.8800000000001</v>
      </c>
      <c r="I70" s="12">
        <f t="shared" si="1"/>
        <v>14688.27</v>
      </c>
      <c r="J70" s="12">
        <v>112498</v>
      </c>
    </row>
    <row r="71" spans="1:10" ht="16.5" x14ac:dyDescent="0.25">
      <c r="A71" s="7">
        <v>729</v>
      </c>
      <c r="B71" s="8" t="s">
        <v>129</v>
      </c>
      <c r="C71" s="7">
        <v>2250</v>
      </c>
      <c r="D71" s="8" t="s">
        <v>130</v>
      </c>
      <c r="E71" s="12">
        <v>8490.27</v>
      </c>
      <c r="F71" s="12">
        <v>8414.77</v>
      </c>
      <c r="G71" s="12">
        <v>1584.19</v>
      </c>
      <c r="H71" s="12">
        <v>643.94000000000005</v>
      </c>
      <c r="I71" s="12">
        <f t="shared" si="1"/>
        <v>19133.169999999998</v>
      </c>
      <c r="J71" s="12">
        <v>135304.78</v>
      </c>
    </row>
    <row r="72" spans="1:10" ht="16.5" x14ac:dyDescent="0.25">
      <c r="A72" s="7">
        <v>737</v>
      </c>
      <c r="B72" s="8" t="s">
        <v>131</v>
      </c>
      <c r="C72" s="7">
        <v>2440</v>
      </c>
      <c r="D72" s="8" t="s">
        <v>132</v>
      </c>
      <c r="E72" s="12">
        <v>15216.32</v>
      </c>
      <c r="F72" s="12">
        <v>16829.55</v>
      </c>
      <c r="G72" s="12">
        <v>14257.78</v>
      </c>
      <c r="H72" s="12">
        <v>14810.68</v>
      </c>
      <c r="I72" s="12">
        <f t="shared" si="1"/>
        <v>61114.33</v>
      </c>
      <c r="J72" s="12">
        <v>244399.66</v>
      </c>
    </row>
    <row r="73" spans="1:10" ht="16.5" x14ac:dyDescent="0.25">
      <c r="A73" s="7">
        <v>752</v>
      </c>
      <c r="B73" s="8" t="s">
        <v>133</v>
      </c>
      <c r="C73" s="7">
        <v>2480</v>
      </c>
      <c r="D73" s="8" t="s">
        <v>134</v>
      </c>
      <c r="E73" s="12">
        <v>5072.1000000000004</v>
      </c>
      <c r="F73" s="12">
        <v>4363.21</v>
      </c>
      <c r="G73" s="12">
        <v>1760.22</v>
      </c>
      <c r="H73" s="12">
        <v>2759.75</v>
      </c>
      <c r="I73" s="12">
        <f t="shared" si="1"/>
        <v>13955.28</v>
      </c>
      <c r="J73" s="12">
        <v>62842.18</v>
      </c>
    </row>
    <row r="74" spans="1:10" ht="16.5" x14ac:dyDescent="0.25">
      <c r="A74" s="7">
        <v>761</v>
      </c>
      <c r="B74" s="8" t="s">
        <v>135</v>
      </c>
      <c r="C74" s="7">
        <v>2490</v>
      </c>
      <c r="D74" s="8" t="s">
        <v>136</v>
      </c>
      <c r="E74" s="12">
        <v>7056.84</v>
      </c>
      <c r="F74" s="12">
        <v>5921.51</v>
      </c>
      <c r="G74" s="12">
        <v>1760.22</v>
      </c>
      <c r="H74" s="12">
        <v>183.98</v>
      </c>
      <c r="I74" s="12">
        <f t="shared" si="1"/>
        <v>14922.55</v>
      </c>
      <c r="J74" s="12">
        <v>98454.9</v>
      </c>
    </row>
    <row r="75" spans="1:10" ht="16.5" x14ac:dyDescent="0.25">
      <c r="A75" s="7">
        <v>794</v>
      </c>
      <c r="B75" s="8" t="s">
        <v>137</v>
      </c>
      <c r="C75" s="7">
        <v>2500</v>
      </c>
      <c r="D75" s="8" t="s">
        <v>138</v>
      </c>
      <c r="E75" s="12">
        <v>13562.38</v>
      </c>
      <c r="F75" s="12">
        <v>14544.06</v>
      </c>
      <c r="G75" s="12">
        <v>12673.58</v>
      </c>
      <c r="H75" s="12">
        <v>12694.87</v>
      </c>
      <c r="I75" s="12">
        <f t="shared" si="1"/>
        <v>53474.89</v>
      </c>
      <c r="J75" s="12">
        <v>246998.23</v>
      </c>
    </row>
    <row r="76" spans="1:10" ht="16.5" x14ac:dyDescent="0.25">
      <c r="A76" s="7">
        <v>802</v>
      </c>
      <c r="B76" s="8" t="s">
        <v>139</v>
      </c>
      <c r="C76" s="7">
        <v>2500</v>
      </c>
      <c r="D76" s="8" t="s">
        <v>138</v>
      </c>
      <c r="E76" s="12">
        <v>11357.11</v>
      </c>
      <c r="F76" s="12">
        <v>10804.15</v>
      </c>
      <c r="G76" s="12">
        <v>8801.1</v>
      </c>
      <c r="H76" s="12">
        <v>11314.99</v>
      </c>
      <c r="I76" s="12">
        <f t="shared" si="1"/>
        <v>42277.35</v>
      </c>
      <c r="J76" s="12">
        <v>165151.34</v>
      </c>
    </row>
    <row r="77" spans="1:10" ht="16.5" x14ac:dyDescent="0.25">
      <c r="A77" s="7">
        <v>811</v>
      </c>
      <c r="B77" s="8" t="s">
        <v>140</v>
      </c>
      <c r="C77" s="7">
        <v>2560</v>
      </c>
      <c r="D77" s="8" t="s">
        <v>111</v>
      </c>
      <c r="E77" s="12">
        <v>5292.63</v>
      </c>
      <c r="F77" s="12">
        <v>5194.3</v>
      </c>
      <c r="G77" s="12">
        <v>880.11</v>
      </c>
      <c r="H77" s="12">
        <v>643.94000000000005</v>
      </c>
      <c r="I77" s="12">
        <f t="shared" si="1"/>
        <v>12010.980000000001</v>
      </c>
      <c r="J77" s="12">
        <v>111817.98</v>
      </c>
    </row>
    <row r="78" spans="1:10" ht="16.5" x14ac:dyDescent="0.25">
      <c r="A78" s="7">
        <v>828</v>
      </c>
      <c r="B78" s="8" t="s">
        <v>141</v>
      </c>
      <c r="C78" s="7">
        <v>2640</v>
      </c>
      <c r="D78" s="8" t="s">
        <v>142</v>
      </c>
      <c r="E78" s="12">
        <v>5182.37</v>
      </c>
      <c r="F78" s="12">
        <v>6856.48</v>
      </c>
      <c r="G78" s="12">
        <v>7568.94</v>
      </c>
      <c r="H78" s="12">
        <v>9291.17</v>
      </c>
      <c r="I78" s="12">
        <f t="shared" si="1"/>
        <v>28898.959999999999</v>
      </c>
      <c r="J78" s="12">
        <v>240640.19</v>
      </c>
    </row>
    <row r="79" spans="1:10" ht="16.5" x14ac:dyDescent="0.25">
      <c r="A79" s="7">
        <v>836</v>
      </c>
      <c r="B79" s="8" t="s">
        <v>143</v>
      </c>
      <c r="C79" s="7">
        <v>2650</v>
      </c>
      <c r="D79" s="8" t="s">
        <v>144</v>
      </c>
      <c r="E79" s="12">
        <v>6836.32</v>
      </c>
      <c r="F79" s="12">
        <v>5402.07</v>
      </c>
      <c r="G79" s="12">
        <v>5456.68</v>
      </c>
      <c r="H79" s="12">
        <v>7635.32</v>
      </c>
      <c r="I79" s="12">
        <f t="shared" si="1"/>
        <v>25330.39</v>
      </c>
      <c r="J79" s="12">
        <v>208759.7</v>
      </c>
    </row>
    <row r="80" spans="1:10" ht="16.5" x14ac:dyDescent="0.25">
      <c r="A80" s="7">
        <v>844</v>
      </c>
      <c r="B80" s="8" t="s">
        <v>145</v>
      </c>
      <c r="C80" s="7">
        <v>2540</v>
      </c>
      <c r="D80" s="8" t="s">
        <v>146</v>
      </c>
      <c r="E80" s="12">
        <v>1653.94</v>
      </c>
      <c r="F80" s="12">
        <v>4259.33</v>
      </c>
      <c r="G80" s="12">
        <v>2112.2600000000002</v>
      </c>
      <c r="H80" s="12">
        <v>2483.77</v>
      </c>
      <c r="I80" s="12">
        <f t="shared" si="1"/>
        <v>10509.300000000001</v>
      </c>
      <c r="J80" s="12">
        <v>168073.74</v>
      </c>
    </row>
    <row r="81" spans="1:10" ht="16.5" x14ac:dyDescent="0.25">
      <c r="A81" s="7">
        <v>851</v>
      </c>
      <c r="B81" s="8" t="s">
        <v>147</v>
      </c>
      <c r="C81" s="7">
        <v>2550</v>
      </c>
      <c r="D81" s="8" t="s">
        <v>148</v>
      </c>
      <c r="E81" s="12">
        <v>7828.69</v>
      </c>
      <c r="F81" s="12">
        <v>8103.11</v>
      </c>
      <c r="G81" s="12">
        <v>3168.39</v>
      </c>
      <c r="H81" s="12">
        <v>2483.77</v>
      </c>
      <c r="I81" s="12">
        <f t="shared" si="1"/>
        <v>21583.96</v>
      </c>
      <c r="J81" s="12">
        <v>254889.77</v>
      </c>
    </row>
    <row r="82" spans="1:10" ht="16.5" x14ac:dyDescent="0.25">
      <c r="A82" s="7">
        <v>869</v>
      </c>
      <c r="B82" s="8" t="s">
        <v>149</v>
      </c>
      <c r="C82" s="7">
        <v>2570</v>
      </c>
      <c r="D82" s="8" t="s">
        <v>150</v>
      </c>
      <c r="E82" s="12">
        <v>7938.95</v>
      </c>
      <c r="F82" s="12">
        <v>6960.37</v>
      </c>
      <c r="G82" s="12">
        <v>4928.6099999999997</v>
      </c>
      <c r="H82" s="12">
        <v>735.93</v>
      </c>
      <c r="I82" s="12">
        <f t="shared" si="1"/>
        <v>20563.86</v>
      </c>
      <c r="J82" s="12">
        <v>191919.85</v>
      </c>
    </row>
    <row r="83" spans="1:10" ht="16.5" x14ac:dyDescent="0.25">
      <c r="A83" s="7">
        <v>877</v>
      </c>
      <c r="B83" s="8" t="s">
        <v>151</v>
      </c>
      <c r="C83" s="7">
        <v>2500</v>
      </c>
      <c r="D83" s="8" t="s">
        <v>138</v>
      </c>
      <c r="E83" s="12">
        <v>4741.3100000000004</v>
      </c>
      <c r="F83" s="12">
        <v>6025.39</v>
      </c>
      <c r="G83" s="12">
        <v>704.08</v>
      </c>
      <c r="H83" s="12">
        <v>1471.86</v>
      </c>
      <c r="I83" s="12">
        <f t="shared" si="1"/>
        <v>12942.640000000001</v>
      </c>
      <c r="J83" s="12">
        <v>119514.99</v>
      </c>
    </row>
    <row r="84" spans="1:10" ht="16.5" x14ac:dyDescent="0.25">
      <c r="A84" s="7">
        <v>885</v>
      </c>
      <c r="B84" s="8" t="s">
        <v>152</v>
      </c>
      <c r="C84" s="7">
        <v>2610</v>
      </c>
      <c r="D84" s="8" t="s">
        <v>77</v>
      </c>
      <c r="E84" s="12">
        <v>14003.43</v>
      </c>
      <c r="F84" s="12">
        <v>16621.78</v>
      </c>
      <c r="G84" s="12">
        <v>5632.7</v>
      </c>
      <c r="H84" s="12">
        <v>31369.21</v>
      </c>
      <c r="I84" s="12">
        <f t="shared" si="1"/>
        <v>67627.12</v>
      </c>
      <c r="J84" s="12">
        <v>328057.31</v>
      </c>
    </row>
    <row r="85" spans="1:10" ht="16.5" x14ac:dyDescent="0.25">
      <c r="A85" s="7">
        <v>893</v>
      </c>
      <c r="B85" s="8" t="s">
        <v>153</v>
      </c>
      <c r="C85" s="7">
        <v>9150</v>
      </c>
      <c r="D85" s="8" t="s">
        <v>154</v>
      </c>
      <c r="E85" s="12">
        <v>9923.69</v>
      </c>
      <c r="F85" s="12">
        <v>6752.59</v>
      </c>
      <c r="G85" s="12">
        <v>6336.79</v>
      </c>
      <c r="H85" s="12">
        <v>8555.24</v>
      </c>
      <c r="I85" s="12">
        <f t="shared" si="1"/>
        <v>31568.309999999998</v>
      </c>
      <c r="J85" s="12">
        <v>168107.92</v>
      </c>
    </row>
    <row r="86" spans="1:10" ht="16.5" x14ac:dyDescent="0.25">
      <c r="A86" s="7">
        <v>901</v>
      </c>
      <c r="B86" s="8" t="s">
        <v>155</v>
      </c>
      <c r="C86" s="7">
        <v>2630</v>
      </c>
      <c r="D86" s="8" t="s">
        <v>156</v>
      </c>
      <c r="E86" s="12">
        <v>6726.05</v>
      </c>
      <c r="F86" s="12">
        <v>5921.51</v>
      </c>
      <c r="G86" s="12">
        <v>4048.5</v>
      </c>
      <c r="H86" s="12">
        <v>6623.41</v>
      </c>
      <c r="I86" s="12">
        <f t="shared" si="1"/>
        <v>23319.47</v>
      </c>
      <c r="J86" s="12">
        <v>260727.67</v>
      </c>
    </row>
    <row r="87" spans="1:10" ht="16.5" x14ac:dyDescent="0.25">
      <c r="A87" s="7">
        <v>919</v>
      </c>
      <c r="B87" s="8" t="s">
        <v>157</v>
      </c>
      <c r="C87" s="7">
        <v>2850</v>
      </c>
      <c r="D87" s="8" t="s">
        <v>158</v>
      </c>
      <c r="E87" s="12">
        <v>18289.03</v>
      </c>
      <c r="F87" s="12">
        <v>16084.94</v>
      </c>
      <c r="G87" s="12">
        <v>17954.240000000002</v>
      </c>
      <c r="H87" s="12">
        <v>22721.98</v>
      </c>
      <c r="I87" s="12">
        <f t="shared" si="1"/>
        <v>75050.19</v>
      </c>
      <c r="J87" s="12">
        <v>241665.04</v>
      </c>
    </row>
    <row r="88" spans="1:10" ht="16.5" x14ac:dyDescent="0.25">
      <c r="A88" s="7">
        <v>927</v>
      </c>
      <c r="B88" s="8" t="s">
        <v>159</v>
      </c>
      <c r="C88" s="7">
        <v>2850</v>
      </c>
      <c r="D88" s="8" t="s">
        <v>158</v>
      </c>
      <c r="E88" s="12">
        <v>19185.8</v>
      </c>
      <c r="F88" s="12">
        <v>16933.439999999999</v>
      </c>
      <c r="G88" s="12">
        <v>16546.07</v>
      </c>
      <c r="H88" s="12">
        <v>24009.87</v>
      </c>
      <c r="I88" s="12">
        <f t="shared" si="1"/>
        <v>76675.179999999993</v>
      </c>
      <c r="J88" s="12">
        <v>371130.06</v>
      </c>
    </row>
    <row r="89" spans="1:10" ht="16.5" x14ac:dyDescent="0.25">
      <c r="A89" s="7">
        <v>935</v>
      </c>
      <c r="B89" s="8" t="s">
        <v>160</v>
      </c>
      <c r="C89" s="7">
        <v>2870</v>
      </c>
      <c r="D89" s="8" t="s">
        <v>161</v>
      </c>
      <c r="E89" s="12">
        <v>12680.27</v>
      </c>
      <c r="F89" s="12">
        <v>7895.34</v>
      </c>
      <c r="G89" s="12">
        <v>1584.19</v>
      </c>
      <c r="H89" s="12">
        <v>6991.37</v>
      </c>
      <c r="I89" s="12">
        <f t="shared" si="1"/>
        <v>29151.17</v>
      </c>
      <c r="J89" s="12">
        <v>206750.74</v>
      </c>
    </row>
    <row r="90" spans="1:10" ht="16.5" x14ac:dyDescent="0.25">
      <c r="A90" s="7">
        <v>943</v>
      </c>
      <c r="B90" s="8" t="s">
        <v>162</v>
      </c>
      <c r="C90" s="7">
        <v>2880</v>
      </c>
      <c r="D90" s="8" t="s">
        <v>163</v>
      </c>
      <c r="E90" s="12">
        <v>9703.16</v>
      </c>
      <c r="F90" s="12">
        <v>8830.32</v>
      </c>
      <c r="G90" s="12">
        <v>3520.44</v>
      </c>
      <c r="H90" s="12">
        <v>1931.82</v>
      </c>
      <c r="I90" s="12">
        <f t="shared" si="1"/>
        <v>23985.739999999998</v>
      </c>
      <c r="J90" s="12">
        <v>209637.17</v>
      </c>
    </row>
    <row r="91" spans="1:10" ht="16.5" x14ac:dyDescent="0.25">
      <c r="A91" s="7">
        <v>951</v>
      </c>
      <c r="B91" s="8" t="s">
        <v>164</v>
      </c>
      <c r="C91" s="7">
        <v>2890</v>
      </c>
      <c r="D91" s="8" t="s">
        <v>165</v>
      </c>
      <c r="E91" s="12">
        <v>5733.68</v>
      </c>
      <c r="F91" s="12">
        <v>5343.28</v>
      </c>
      <c r="G91" s="12">
        <v>5280.66</v>
      </c>
      <c r="H91" s="12">
        <v>4047.64</v>
      </c>
      <c r="I91" s="12">
        <f t="shared" si="1"/>
        <v>20405.259999999998</v>
      </c>
      <c r="J91" s="12">
        <v>77982.77</v>
      </c>
    </row>
    <row r="92" spans="1:10" ht="16.5" x14ac:dyDescent="0.25">
      <c r="A92" s="7">
        <v>968</v>
      </c>
      <c r="B92" s="8" t="s">
        <v>166</v>
      </c>
      <c r="C92" s="7">
        <v>9140</v>
      </c>
      <c r="D92" s="8" t="s">
        <v>167</v>
      </c>
      <c r="E92" s="12">
        <v>15971.58</v>
      </c>
      <c r="F92" s="12">
        <v>14046.78</v>
      </c>
      <c r="G92" s="12">
        <v>17426.18</v>
      </c>
      <c r="H92" s="12">
        <v>12142.92</v>
      </c>
      <c r="I92" s="12">
        <f t="shared" si="1"/>
        <v>59587.46</v>
      </c>
      <c r="J92" s="12">
        <v>209405.89</v>
      </c>
    </row>
    <row r="93" spans="1:10" ht="16.5" x14ac:dyDescent="0.25">
      <c r="A93" s="7">
        <v>976</v>
      </c>
      <c r="B93" s="8" t="s">
        <v>168</v>
      </c>
      <c r="C93" s="7">
        <v>9100</v>
      </c>
      <c r="D93" s="8" t="s">
        <v>169</v>
      </c>
      <c r="E93" s="12">
        <v>13231.59</v>
      </c>
      <c r="F93" s="12">
        <v>11843.02</v>
      </c>
      <c r="G93" s="12">
        <v>10737.34</v>
      </c>
      <c r="H93" s="12">
        <v>12694.87</v>
      </c>
      <c r="I93" s="12">
        <f t="shared" si="1"/>
        <v>48506.82</v>
      </c>
      <c r="J93" s="12">
        <v>177768.26</v>
      </c>
    </row>
    <row r="94" spans="1:10" ht="16.5" x14ac:dyDescent="0.25">
      <c r="A94" s="7">
        <v>984</v>
      </c>
      <c r="B94" s="8" t="s">
        <v>170</v>
      </c>
      <c r="C94" s="7">
        <v>9100</v>
      </c>
      <c r="D94" s="8" t="s">
        <v>169</v>
      </c>
      <c r="E94" s="12">
        <v>18855.009999999998</v>
      </c>
      <c r="F94" s="12">
        <v>17868.41</v>
      </c>
      <c r="G94" s="12">
        <v>16370.04</v>
      </c>
      <c r="H94" s="12">
        <v>22078.04</v>
      </c>
      <c r="I94" s="12">
        <f t="shared" si="1"/>
        <v>75171.5</v>
      </c>
      <c r="J94" s="12">
        <v>329493.09000000003</v>
      </c>
    </row>
    <row r="95" spans="1:10" ht="16.5" x14ac:dyDescent="0.25">
      <c r="A95" s="7">
        <v>1008</v>
      </c>
      <c r="B95" s="8" t="s">
        <v>171</v>
      </c>
      <c r="C95" s="7">
        <v>2070</v>
      </c>
      <c r="D95" s="8" t="s">
        <v>172</v>
      </c>
      <c r="E95" s="12">
        <v>16649.75</v>
      </c>
      <c r="F95" s="12">
        <v>14647.94</v>
      </c>
      <c r="G95" s="12">
        <v>4928.6099999999997</v>
      </c>
      <c r="H95" s="12">
        <v>18582.349999999999</v>
      </c>
      <c r="I95" s="12">
        <f t="shared" si="1"/>
        <v>54808.65</v>
      </c>
      <c r="J95" s="12">
        <v>297749.67</v>
      </c>
    </row>
    <row r="96" spans="1:10" ht="16.5" x14ac:dyDescent="0.25">
      <c r="A96" s="7">
        <v>1016</v>
      </c>
      <c r="B96" s="8" t="s">
        <v>173</v>
      </c>
      <c r="C96" s="7">
        <v>9120</v>
      </c>
      <c r="D96" s="8" t="s">
        <v>174</v>
      </c>
      <c r="E96" s="12">
        <v>9770.85</v>
      </c>
      <c r="F96" s="12">
        <v>8414.77</v>
      </c>
      <c r="G96" s="12">
        <v>5104.63</v>
      </c>
      <c r="H96" s="12">
        <v>7451.33</v>
      </c>
      <c r="I96" s="12">
        <f t="shared" si="1"/>
        <v>30741.58</v>
      </c>
      <c r="J96" s="12">
        <v>123315.42</v>
      </c>
    </row>
    <row r="97" spans="1:10" ht="16.5" x14ac:dyDescent="0.25">
      <c r="A97" s="7">
        <v>1024</v>
      </c>
      <c r="B97" s="8" t="s">
        <v>175</v>
      </c>
      <c r="C97" s="7">
        <v>9150</v>
      </c>
      <c r="D97" s="8" t="s">
        <v>154</v>
      </c>
      <c r="E97" s="12">
        <v>4300.26</v>
      </c>
      <c r="F97" s="12">
        <v>4674.87</v>
      </c>
      <c r="G97" s="12">
        <v>1408.17</v>
      </c>
      <c r="H97" s="12">
        <v>1839.83</v>
      </c>
      <c r="I97" s="12">
        <f t="shared" si="1"/>
        <v>12223.130000000001</v>
      </c>
      <c r="J97" s="12">
        <v>110788.6</v>
      </c>
    </row>
    <row r="98" spans="1:10" ht="16.5" x14ac:dyDescent="0.25">
      <c r="A98" s="7">
        <v>1032</v>
      </c>
      <c r="B98" s="8" t="s">
        <v>176</v>
      </c>
      <c r="C98" s="7">
        <v>9170</v>
      </c>
      <c r="D98" s="8" t="s">
        <v>177</v>
      </c>
      <c r="E98" s="12">
        <v>4741.3100000000004</v>
      </c>
      <c r="F98" s="12">
        <v>727.2</v>
      </c>
      <c r="G98" s="12">
        <v>352.04</v>
      </c>
      <c r="H98" s="12">
        <v>1839.83</v>
      </c>
      <c r="I98" s="12">
        <f t="shared" si="1"/>
        <v>7660.38</v>
      </c>
      <c r="J98" s="12">
        <v>69646.17</v>
      </c>
    </row>
    <row r="99" spans="1:10" ht="16.5" x14ac:dyDescent="0.25">
      <c r="A99" s="7">
        <v>1041</v>
      </c>
      <c r="B99" s="8" t="s">
        <v>178</v>
      </c>
      <c r="C99" s="7">
        <v>9130</v>
      </c>
      <c r="D99" s="8" t="s">
        <v>174</v>
      </c>
      <c r="E99" s="12">
        <v>6064.47</v>
      </c>
      <c r="F99" s="12">
        <v>6544.82</v>
      </c>
      <c r="G99" s="12">
        <v>3168.39</v>
      </c>
      <c r="H99" s="12">
        <v>1471.86</v>
      </c>
      <c r="I99" s="12">
        <f t="shared" si="1"/>
        <v>17249.54</v>
      </c>
      <c r="J99" s="12">
        <v>103867.7</v>
      </c>
    </row>
    <row r="100" spans="1:10" ht="16.5" x14ac:dyDescent="0.25">
      <c r="A100" s="7">
        <v>1057</v>
      </c>
      <c r="B100" s="8" t="s">
        <v>179</v>
      </c>
      <c r="C100" s="7">
        <v>2800</v>
      </c>
      <c r="D100" s="8" t="s">
        <v>180</v>
      </c>
      <c r="E100" s="12">
        <v>13153.07</v>
      </c>
      <c r="F100" s="12">
        <v>11567.94</v>
      </c>
      <c r="G100" s="12">
        <v>18834.349999999999</v>
      </c>
      <c r="H100" s="12">
        <v>16409.14</v>
      </c>
      <c r="I100" s="12">
        <f t="shared" si="1"/>
        <v>59964.5</v>
      </c>
      <c r="J100" s="12">
        <v>182658.54</v>
      </c>
    </row>
    <row r="101" spans="1:10" ht="16.5" x14ac:dyDescent="0.25">
      <c r="A101" s="7">
        <v>1065</v>
      </c>
      <c r="B101" s="8" t="s">
        <v>181</v>
      </c>
      <c r="C101" s="7">
        <v>2800</v>
      </c>
      <c r="D101" s="8" t="s">
        <v>180</v>
      </c>
      <c r="E101" s="12">
        <v>16660.55</v>
      </c>
      <c r="F101" s="12">
        <v>14652.72</v>
      </c>
      <c r="G101" s="12">
        <v>20418.55</v>
      </c>
      <c r="H101" s="12">
        <v>20784.91</v>
      </c>
      <c r="I101" s="12">
        <f t="shared" si="1"/>
        <v>72516.73</v>
      </c>
      <c r="J101" s="12">
        <v>226698.45</v>
      </c>
    </row>
    <row r="102" spans="1:10" ht="16.5" x14ac:dyDescent="0.25">
      <c r="A102" s="7">
        <v>1073</v>
      </c>
      <c r="B102" s="8" t="s">
        <v>182</v>
      </c>
      <c r="C102" s="7">
        <v>2820</v>
      </c>
      <c r="D102" s="8" t="s">
        <v>183</v>
      </c>
      <c r="E102" s="12">
        <v>5954.21</v>
      </c>
      <c r="F102" s="12">
        <v>6440.94</v>
      </c>
      <c r="G102" s="12">
        <v>2640.33</v>
      </c>
      <c r="H102" s="12">
        <v>1563.86</v>
      </c>
      <c r="I102" s="12">
        <f t="shared" si="1"/>
        <v>16599.34</v>
      </c>
      <c r="J102" s="12">
        <v>233900.4</v>
      </c>
    </row>
    <row r="103" spans="1:10" ht="16.5" x14ac:dyDescent="0.25">
      <c r="A103" s="7">
        <v>1081</v>
      </c>
      <c r="B103" s="8" t="s">
        <v>184</v>
      </c>
      <c r="C103" s="7">
        <v>3140</v>
      </c>
      <c r="D103" s="8" t="s">
        <v>185</v>
      </c>
      <c r="E103" s="12">
        <v>5182.37</v>
      </c>
      <c r="F103" s="12">
        <v>5817.62</v>
      </c>
      <c r="G103" s="12">
        <v>7216.9</v>
      </c>
      <c r="H103" s="12">
        <v>1195.8900000000001</v>
      </c>
      <c r="I103" s="12">
        <f t="shared" si="1"/>
        <v>19412.78</v>
      </c>
      <c r="J103" s="12">
        <v>345598.33</v>
      </c>
    </row>
    <row r="104" spans="1:10" ht="16.5" x14ac:dyDescent="0.25">
      <c r="A104" s="7">
        <v>1099</v>
      </c>
      <c r="B104" s="8" t="s">
        <v>186</v>
      </c>
      <c r="C104" s="7">
        <v>2580</v>
      </c>
      <c r="D104" s="8" t="s">
        <v>187</v>
      </c>
      <c r="E104" s="12">
        <v>4520.79</v>
      </c>
      <c r="F104" s="12">
        <v>3636.01</v>
      </c>
      <c r="G104" s="12">
        <v>1408.17</v>
      </c>
      <c r="H104" s="12">
        <v>551.95000000000005</v>
      </c>
      <c r="I104" s="12">
        <f t="shared" si="1"/>
        <v>10116.920000000002</v>
      </c>
      <c r="J104" s="12">
        <v>130849.73</v>
      </c>
    </row>
    <row r="105" spans="1:10" ht="16.5" x14ac:dyDescent="0.25">
      <c r="A105" s="7">
        <v>1107</v>
      </c>
      <c r="B105" s="8" t="s">
        <v>188</v>
      </c>
      <c r="C105" s="7">
        <v>2580</v>
      </c>
      <c r="D105" s="8" t="s">
        <v>187</v>
      </c>
      <c r="E105" s="12">
        <v>10916.06</v>
      </c>
      <c r="F105" s="12">
        <v>6752.59</v>
      </c>
      <c r="G105" s="12">
        <v>1760.22</v>
      </c>
      <c r="H105" s="12">
        <v>1563.86</v>
      </c>
      <c r="I105" s="12">
        <f t="shared" si="1"/>
        <v>20992.730000000003</v>
      </c>
      <c r="J105" s="12">
        <v>192663.62</v>
      </c>
    </row>
    <row r="106" spans="1:10" ht="16.5" x14ac:dyDescent="0.25">
      <c r="A106" s="7">
        <v>1123</v>
      </c>
      <c r="B106" s="8" t="s">
        <v>189</v>
      </c>
      <c r="C106" s="7">
        <v>1981</v>
      </c>
      <c r="D106" s="8" t="s">
        <v>190</v>
      </c>
      <c r="E106" s="12">
        <v>18524.22</v>
      </c>
      <c r="F106" s="12">
        <v>14959.6</v>
      </c>
      <c r="G106" s="12">
        <v>14081.76</v>
      </c>
      <c r="H106" s="12">
        <v>14626.7</v>
      </c>
      <c r="I106" s="12">
        <f t="shared" si="1"/>
        <v>62192.28</v>
      </c>
      <c r="J106" s="12">
        <v>294310.55</v>
      </c>
    </row>
    <row r="107" spans="1:10" ht="16.5" x14ac:dyDescent="0.25">
      <c r="A107" s="7">
        <v>1149</v>
      </c>
      <c r="B107" s="8" t="s">
        <v>191</v>
      </c>
      <c r="C107" s="7">
        <v>3012</v>
      </c>
      <c r="D107" s="8" t="s">
        <v>192</v>
      </c>
      <c r="E107" s="12">
        <v>7828.69</v>
      </c>
      <c r="F107" s="12">
        <v>8310.89</v>
      </c>
      <c r="G107" s="12">
        <v>1936.24</v>
      </c>
      <c r="H107" s="12">
        <v>7819.3</v>
      </c>
      <c r="I107" s="12">
        <f t="shared" si="1"/>
        <v>25895.119999999999</v>
      </c>
      <c r="J107" s="12">
        <v>260964.22</v>
      </c>
    </row>
    <row r="108" spans="1:10" ht="16.5" x14ac:dyDescent="0.25">
      <c r="A108" s="7">
        <v>1156</v>
      </c>
      <c r="B108" s="8" t="s">
        <v>193</v>
      </c>
      <c r="C108" s="7">
        <v>3000</v>
      </c>
      <c r="D108" s="8" t="s">
        <v>192</v>
      </c>
      <c r="E108" s="12">
        <v>9151.84</v>
      </c>
      <c r="F108" s="12">
        <v>8207</v>
      </c>
      <c r="G108" s="12">
        <v>15665.96</v>
      </c>
      <c r="H108" s="12">
        <v>5887.47</v>
      </c>
      <c r="I108" s="12">
        <f t="shared" si="1"/>
        <v>38912.270000000004</v>
      </c>
      <c r="J108" s="12">
        <v>158268.59</v>
      </c>
    </row>
    <row r="109" spans="1:10" ht="16.5" x14ac:dyDescent="0.25">
      <c r="A109" s="7">
        <v>1164</v>
      </c>
      <c r="B109" s="8" t="s">
        <v>194</v>
      </c>
      <c r="C109" s="7">
        <v>3001</v>
      </c>
      <c r="D109" s="8" t="s">
        <v>192</v>
      </c>
      <c r="E109" s="12">
        <v>3748.95</v>
      </c>
      <c r="F109" s="12">
        <v>8207</v>
      </c>
      <c r="G109" s="12">
        <v>11265.4</v>
      </c>
      <c r="H109" s="12">
        <v>12510.89</v>
      </c>
      <c r="I109" s="12">
        <f t="shared" si="1"/>
        <v>35732.239999999998</v>
      </c>
      <c r="J109" s="12">
        <v>233330.97</v>
      </c>
    </row>
    <row r="110" spans="1:10" ht="16.5" x14ac:dyDescent="0.25">
      <c r="A110" s="7">
        <v>1172</v>
      </c>
      <c r="B110" s="8" t="s">
        <v>195</v>
      </c>
      <c r="C110" s="7">
        <v>3070</v>
      </c>
      <c r="D110" s="8" t="s">
        <v>196</v>
      </c>
      <c r="E110" s="12">
        <v>4190</v>
      </c>
      <c r="F110" s="12">
        <v>3324.35</v>
      </c>
      <c r="G110" s="12">
        <v>7744.96</v>
      </c>
      <c r="H110" s="12">
        <v>2391.7800000000002</v>
      </c>
      <c r="I110" s="12">
        <f t="shared" si="1"/>
        <v>17651.09</v>
      </c>
      <c r="J110" s="12">
        <v>158383.09</v>
      </c>
    </row>
    <row r="111" spans="1:10" ht="16.5" x14ac:dyDescent="0.25">
      <c r="A111" s="7">
        <v>1181</v>
      </c>
      <c r="B111" s="8" t="s">
        <v>197</v>
      </c>
      <c r="C111" s="7">
        <v>1910</v>
      </c>
      <c r="D111" s="8" t="s">
        <v>198</v>
      </c>
      <c r="E111" s="12">
        <v>4741.3100000000004</v>
      </c>
      <c r="F111" s="12">
        <v>4882.6400000000003</v>
      </c>
      <c r="G111" s="12">
        <v>5808.72</v>
      </c>
      <c r="H111" s="12">
        <v>2759.75</v>
      </c>
      <c r="I111" s="12">
        <f t="shared" si="1"/>
        <v>18192.420000000002</v>
      </c>
      <c r="J111" s="12">
        <v>221647.93</v>
      </c>
    </row>
    <row r="112" spans="1:10" ht="16.5" x14ac:dyDescent="0.25">
      <c r="A112" s="7">
        <v>1198</v>
      </c>
      <c r="B112" s="8" t="s">
        <v>199</v>
      </c>
      <c r="C112" s="7">
        <v>2220</v>
      </c>
      <c r="D112" s="8" t="s">
        <v>200</v>
      </c>
      <c r="E112" s="12">
        <v>8490.27</v>
      </c>
      <c r="F112" s="12">
        <v>7168.14</v>
      </c>
      <c r="G112" s="12">
        <v>1584.19</v>
      </c>
      <c r="H112" s="12">
        <v>5335.52</v>
      </c>
      <c r="I112" s="12">
        <f t="shared" si="1"/>
        <v>22578.12</v>
      </c>
      <c r="J112" s="12">
        <v>184127.97</v>
      </c>
    </row>
    <row r="113" spans="1:10" ht="16.5" x14ac:dyDescent="0.25">
      <c r="A113" s="7">
        <v>1206</v>
      </c>
      <c r="B113" s="8" t="s">
        <v>201</v>
      </c>
      <c r="C113" s="7">
        <v>3120</v>
      </c>
      <c r="D113" s="8" t="s">
        <v>202</v>
      </c>
      <c r="E113" s="12">
        <v>7608.16</v>
      </c>
      <c r="F113" s="12">
        <v>6752.59</v>
      </c>
      <c r="G113" s="12">
        <v>5456.68</v>
      </c>
      <c r="H113" s="12">
        <v>551.95000000000005</v>
      </c>
      <c r="I113" s="12">
        <f t="shared" si="1"/>
        <v>20369.38</v>
      </c>
      <c r="J113" s="12">
        <v>227765.31</v>
      </c>
    </row>
    <row r="114" spans="1:10" ht="16.5" x14ac:dyDescent="0.25">
      <c r="A114" s="7">
        <v>1222</v>
      </c>
      <c r="B114" s="8" t="s">
        <v>203</v>
      </c>
      <c r="C114" s="7">
        <v>2230</v>
      </c>
      <c r="D114" s="8" t="s">
        <v>204</v>
      </c>
      <c r="E114" s="12">
        <v>2977.1</v>
      </c>
      <c r="F114" s="12">
        <v>3324.35</v>
      </c>
      <c r="G114" s="12">
        <v>2640.33</v>
      </c>
      <c r="H114" s="12">
        <v>551.95000000000005</v>
      </c>
      <c r="I114" s="12">
        <f t="shared" si="1"/>
        <v>9493.73</v>
      </c>
      <c r="J114" s="12">
        <v>51966.14</v>
      </c>
    </row>
    <row r="115" spans="1:10" ht="16.5" x14ac:dyDescent="0.25">
      <c r="A115" s="7">
        <v>1231</v>
      </c>
      <c r="B115" s="8" t="s">
        <v>205</v>
      </c>
      <c r="C115" s="7">
        <v>2260</v>
      </c>
      <c r="D115" s="8" t="s">
        <v>206</v>
      </c>
      <c r="E115" s="12">
        <v>6174.74</v>
      </c>
      <c r="F115" s="12">
        <v>5090.42</v>
      </c>
      <c r="G115" s="12">
        <v>1584.19</v>
      </c>
      <c r="H115" s="12">
        <v>367.96</v>
      </c>
      <c r="I115" s="12">
        <f t="shared" si="1"/>
        <v>13217.31</v>
      </c>
      <c r="J115" s="12">
        <v>89165.64</v>
      </c>
    </row>
    <row r="116" spans="1:10" ht="16.5" x14ac:dyDescent="0.25">
      <c r="A116" s="7">
        <v>1248</v>
      </c>
      <c r="B116" s="8" t="s">
        <v>207</v>
      </c>
      <c r="C116" s="7">
        <v>3010</v>
      </c>
      <c r="D116" s="8" t="s">
        <v>192</v>
      </c>
      <c r="E116" s="12">
        <v>3418.16</v>
      </c>
      <c r="F116" s="12">
        <v>6544.82</v>
      </c>
      <c r="G116" s="12">
        <v>5104.63</v>
      </c>
      <c r="H116" s="12">
        <v>6439.42</v>
      </c>
      <c r="I116" s="12">
        <f t="shared" si="1"/>
        <v>21507.03</v>
      </c>
      <c r="J116" s="12">
        <v>255100.72</v>
      </c>
    </row>
    <row r="117" spans="1:10" ht="16.5" x14ac:dyDescent="0.25">
      <c r="A117" s="7">
        <v>1255</v>
      </c>
      <c r="B117" s="8" t="s">
        <v>208</v>
      </c>
      <c r="C117" s="7">
        <v>3390</v>
      </c>
      <c r="D117" s="8" t="s">
        <v>209</v>
      </c>
      <c r="E117" s="12">
        <v>4300.26</v>
      </c>
      <c r="F117" s="12">
        <v>4363.21</v>
      </c>
      <c r="G117" s="12">
        <v>2288.2800000000002</v>
      </c>
      <c r="H117" s="12">
        <v>91.99</v>
      </c>
      <c r="I117" s="12">
        <f t="shared" si="1"/>
        <v>11043.740000000002</v>
      </c>
      <c r="J117" s="12">
        <v>140620.1</v>
      </c>
    </row>
    <row r="118" spans="1:10" ht="16.5" x14ac:dyDescent="0.25">
      <c r="A118" s="7">
        <v>1263</v>
      </c>
      <c r="B118" s="8" t="s">
        <v>210</v>
      </c>
      <c r="C118" s="7">
        <v>3200</v>
      </c>
      <c r="D118" s="8" t="s">
        <v>211</v>
      </c>
      <c r="E118" s="12">
        <v>4079.74</v>
      </c>
      <c r="F118" s="12">
        <v>4363.21</v>
      </c>
      <c r="G118" s="12">
        <v>1936.24</v>
      </c>
      <c r="H118" s="12">
        <v>2575.77</v>
      </c>
      <c r="I118" s="12">
        <f t="shared" si="1"/>
        <v>12954.960000000001</v>
      </c>
      <c r="J118" s="12">
        <v>120831.8</v>
      </c>
    </row>
    <row r="119" spans="1:10" ht="16.5" x14ac:dyDescent="0.25">
      <c r="A119" s="7">
        <v>1271</v>
      </c>
      <c r="B119" s="8" t="s">
        <v>212</v>
      </c>
      <c r="C119" s="7">
        <v>3200</v>
      </c>
      <c r="D119" s="8" t="s">
        <v>211</v>
      </c>
      <c r="E119" s="12">
        <v>6064.47</v>
      </c>
      <c r="F119" s="12">
        <v>6337.05</v>
      </c>
      <c r="G119" s="12">
        <v>1056.1300000000001</v>
      </c>
      <c r="H119" s="12">
        <v>2759.75</v>
      </c>
      <c r="I119" s="12">
        <f t="shared" si="1"/>
        <v>16217.400000000001</v>
      </c>
      <c r="J119" s="12">
        <v>117913.63</v>
      </c>
    </row>
    <row r="120" spans="1:10" ht="16.5" x14ac:dyDescent="0.25">
      <c r="A120" s="7">
        <v>1289</v>
      </c>
      <c r="B120" s="8" t="s">
        <v>213</v>
      </c>
      <c r="C120" s="7">
        <v>3202</v>
      </c>
      <c r="D120" s="8" t="s">
        <v>211</v>
      </c>
      <c r="E120" s="12">
        <v>4079.74</v>
      </c>
      <c r="F120" s="12">
        <v>3532.12</v>
      </c>
      <c r="G120" s="12">
        <v>0</v>
      </c>
      <c r="H120" s="12">
        <v>91.99</v>
      </c>
      <c r="I120" s="12">
        <f t="shared" si="1"/>
        <v>7703.8499999999995</v>
      </c>
      <c r="J120" s="12">
        <v>109382.1</v>
      </c>
    </row>
    <row r="121" spans="1:10" ht="16.5" x14ac:dyDescent="0.25">
      <c r="A121" s="7">
        <v>1297</v>
      </c>
      <c r="B121" s="8" t="s">
        <v>214</v>
      </c>
      <c r="C121" s="7">
        <v>3290</v>
      </c>
      <c r="D121" s="8" t="s">
        <v>215</v>
      </c>
      <c r="E121" s="12">
        <v>7828.69</v>
      </c>
      <c r="F121" s="12">
        <v>6025.39</v>
      </c>
      <c r="G121" s="12">
        <v>10209.27</v>
      </c>
      <c r="H121" s="12">
        <v>9935.11</v>
      </c>
      <c r="I121" s="12">
        <f t="shared" si="1"/>
        <v>33998.46</v>
      </c>
      <c r="J121" s="12">
        <v>165994.85</v>
      </c>
    </row>
    <row r="122" spans="1:10" ht="16.5" x14ac:dyDescent="0.25">
      <c r="A122" s="7">
        <v>1305</v>
      </c>
      <c r="B122" s="8" t="s">
        <v>216</v>
      </c>
      <c r="C122" s="7">
        <v>3290</v>
      </c>
      <c r="D122" s="8" t="s">
        <v>215</v>
      </c>
      <c r="E122" s="12">
        <v>19075.54</v>
      </c>
      <c r="F122" s="12">
        <v>16206.23</v>
      </c>
      <c r="G122" s="12">
        <v>12497.56</v>
      </c>
      <c r="H122" s="12">
        <v>14442.71</v>
      </c>
      <c r="I122" s="12">
        <f t="shared" si="1"/>
        <v>62222.04</v>
      </c>
      <c r="J122" s="12">
        <v>294898.12</v>
      </c>
    </row>
    <row r="123" spans="1:10" ht="16.5" x14ac:dyDescent="0.25">
      <c r="A123" s="7">
        <v>1313</v>
      </c>
      <c r="B123" s="8" t="s">
        <v>217</v>
      </c>
      <c r="C123" s="7">
        <v>3300</v>
      </c>
      <c r="D123" s="8" t="s">
        <v>218</v>
      </c>
      <c r="E123" s="12">
        <v>15216.32</v>
      </c>
      <c r="F123" s="12">
        <v>14024.62</v>
      </c>
      <c r="G123" s="12">
        <v>10737.34</v>
      </c>
      <c r="H123" s="12">
        <v>20054.22</v>
      </c>
      <c r="I123" s="12">
        <f t="shared" si="1"/>
        <v>60032.5</v>
      </c>
      <c r="J123" s="12">
        <v>290117.55</v>
      </c>
    </row>
    <row r="124" spans="1:10" ht="16.5" x14ac:dyDescent="0.25">
      <c r="A124" s="7">
        <v>1339</v>
      </c>
      <c r="B124" s="8" t="s">
        <v>219</v>
      </c>
      <c r="C124" s="7">
        <v>3000</v>
      </c>
      <c r="D124" s="8" t="s">
        <v>192</v>
      </c>
      <c r="E124" s="12">
        <v>4961.84</v>
      </c>
      <c r="F124" s="12">
        <v>6648.71</v>
      </c>
      <c r="G124" s="12">
        <v>6160.77</v>
      </c>
      <c r="H124" s="12">
        <v>5979.46</v>
      </c>
      <c r="I124" s="12">
        <f t="shared" si="1"/>
        <v>23750.78</v>
      </c>
      <c r="J124" s="12">
        <v>191364.26</v>
      </c>
    </row>
    <row r="125" spans="1:10" ht="16.5" x14ac:dyDescent="0.25">
      <c r="A125" s="7">
        <v>1354</v>
      </c>
      <c r="B125" s="8" t="s">
        <v>220</v>
      </c>
      <c r="C125" s="7">
        <v>3400</v>
      </c>
      <c r="D125" s="8" t="s">
        <v>221</v>
      </c>
      <c r="E125" s="12">
        <v>9813.42</v>
      </c>
      <c r="F125" s="12">
        <v>10180.84</v>
      </c>
      <c r="G125" s="12">
        <v>12497.56</v>
      </c>
      <c r="H125" s="12">
        <v>1747.84</v>
      </c>
      <c r="I125" s="12">
        <f t="shared" si="1"/>
        <v>34239.659999999996</v>
      </c>
      <c r="J125" s="12">
        <v>269002.90000000002</v>
      </c>
    </row>
    <row r="126" spans="1:10" ht="16.5" x14ac:dyDescent="0.25">
      <c r="A126" s="7">
        <v>1362</v>
      </c>
      <c r="B126" s="8" t="s">
        <v>222</v>
      </c>
      <c r="C126" s="7">
        <v>3890</v>
      </c>
      <c r="D126" s="8" t="s">
        <v>223</v>
      </c>
      <c r="E126" s="12">
        <v>7167.11</v>
      </c>
      <c r="F126" s="12">
        <v>6648.71</v>
      </c>
      <c r="G126" s="12">
        <v>3872.48</v>
      </c>
      <c r="H126" s="12">
        <v>643.94000000000005</v>
      </c>
      <c r="I126" s="12">
        <f t="shared" si="1"/>
        <v>18332.239999999998</v>
      </c>
      <c r="J126" s="12">
        <v>112183.56</v>
      </c>
    </row>
    <row r="127" spans="1:10" ht="16.5" x14ac:dyDescent="0.25">
      <c r="A127" s="7">
        <v>1388</v>
      </c>
      <c r="B127" s="8" t="s">
        <v>224</v>
      </c>
      <c r="C127" s="7">
        <v>3500</v>
      </c>
      <c r="D127" s="8" t="s">
        <v>225</v>
      </c>
      <c r="E127" s="12">
        <v>15846.31</v>
      </c>
      <c r="F127" s="12">
        <v>13936.61</v>
      </c>
      <c r="G127" s="12">
        <v>15665.96</v>
      </c>
      <c r="H127" s="12">
        <v>17846.41</v>
      </c>
      <c r="I127" s="12">
        <f t="shared" si="1"/>
        <v>63295.289999999994</v>
      </c>
      <c r="J127" s="12">
        <v>209317.2</v>
      </c>
    </row>
    <row r="128" spans="1:10" ht="16.5" x14ac:dyDescent="0.25">
      <c r="A128" s="7">
        <v>1396</v>
      </c>
      <c r="B128" s="8" t="s">
        <v>226</v>
      </c>
      <c r="C128" s="7">
        <v>3500</v>
      </c>
      <c r="D128" s="8" t="s">
        <v>225</v>
      </c>
      <c r="E128" s="12">
        <v>6836.32</v>
      </c>
      <c r="F128" s="12">
        <v>7999.23</v>
      </c>
      <c r="G128" s="12">
        <v>8625.07</v>
      </c>
      <c r="H128" s="12">
        <v>7267.35</v>
      </c>
      <c r="I128" s="12">
        <f t="shared" si="1"/>
        <v>30727.97</v>
      </c>
      <c r="J128" s="12">
        <v>181455.07</v>
      </c>
    </row>
    <row r="129" spans="1:10" ht="16.5" x14ac:dyDescent="0.25">
      <c r="A129" s="7">
        <v>1404</v>
      </c>
      <c r="B129" s="8" t="s">
        <v>227</v>
      </c>
      <c r="C129" s="7">
        <v>3500</v>
      </c>
      <c r="D129" s="8" t="s">
        <v>225</v>
      </c>
      <c r="E129" s="12">
        <v>9372.3700000000008</v>
      </c>
      <c r="F129" s="12">
        <v>13609.08</v>
      </c>
      <c r="G129" s="12">
        <v>10561.32</v>
      </c>
      <c r="H129" s="12">
        <v>17570.439999999999</v>
      </c>
      <c r="I129" s="12">
        <f t="shared" si="1"/>
        <v>51113.210000000006</v>
      </c>
      <c r="J129" s="12">
        <v>300630.67</v>
      </c>
    </row>
    <row r="130" spans="1:10" ht="16.5" x14ac:dyDescent="0.25">
      <c r="A130" s="7">
        <v>1412</v>
      </c>
      <c r="B130" s="8" t="s">
        <v>228</v>
      </c>
      <c r="C130" s="7">
        <v>3520</v>
      </c>
      <c r="D130" s="8" t="s">
        <v>229</v>
      </c>
      <c r="E130" s="12">
        <v>10805.79</v>
      </c>
      <c r="F130" s="12">
        <v>10411.14</v>
      </c>
      <c r="G130" s="12">
        <v>11265.4</v>
      </c>
      <c r="H130" s="12">
        <v>2667.76</v>
      </c>
      <c r="I130" s="12">
        <f t="shared" si="1"/>
        <v>35150.090000000004</v>
      </c>
      <c r="J130" s="12">
        <v>145429</v>
      </c>
    </row>
    <row r="131" spans="1:10" ht="16.5" x14ac:dyDescent="0.25">
      <c r="A131" s="7">
        <v>1421</v>
      </c>
      <c r="B131" s="8" t="s">
        <v>230</v>
      </c>
      <c r="C131" s="7">
        <v>3530</v>
      </c>
      <c r="D131" s="8" t="s">
        <v>231</v>
      </c>
      <c r="E131" s="12">
        <v>9019.24</v>
      </c>
      <c r="F131" s="12">
        <v>7932.3</v>
      </c>
      <c r="G131" s="12">
        <v>14286.41</v>
      </c>
      <c r="H131" s="12">
        <v>8187.27</v>
      </c>
      <c r="I131" s="12">
        <f t="shared" si="1"/>
        <v>39425.22</v>
      </c>
      <c r="J131" s="12">
        <v>121608.09</v>
      </c>
    </row>
    <row r="132" spans="1:10" ht="16.5" x14ac:dyDescent="0.25">
      <c r="A132" s="7">
        <v>1438</v>
      </c>
      <c r="B132" s="8" t="s">
        <v>232</v>
      </c>
      <c r="C132" s="7">
        <v>3530</v>
      </c>
      <c r="D132" s="8" t="s">
        <v>231</v>
      </c>
      <c r="E132" s="12">
        <v>13842.04</v>
      </c>
      <c r="F132" s="12">
        <v>12173.88</v>
      </c>
      <c r="G132" s="12">
        <v>18482.310000000001</v>
      </c>
      <c r="H132" s="12">
        <v>9383.16</v>
      </c>
      <c r="I132" s="12">
        <f t="shared" ref="I132:I195" si="2">SUM(E132:H132)</f>
        <v>53881.39</v>
      </c>
      <c r="J132" s="12">
        <v>187982.99</v>
      </c>
    </row>
    <row r="133" spans="1:10" ht="16.5" x14ac:dyDescent="0.25">
      <c r="A133" s="7">
        <v>1446</v>
      </c>
      <c r="B133" s="8" t="s">
        <v>233</v>
      </c>
      <c r="C133" s="7">
        <v>3550</v>
      </c>
      <c r="D133" s="8" t="s">
        <v>234</v>
      </c>
      <c r="E133" s="12">
        <v>6138.09</v>
      </c>
      <c r="F133" s="12">
        <v>5398.37</v>
      </c>
      <c r="G133" s="12">
        <v>9722.69</v>
      </c>
      <c r="H133" s="12">
        <v>4599.59</v>
      </c>
      <c r="I133" s="12">
        <f t="shared" si="2"/>
        <v>25858.74</v>
      </c>
      <c r="J133" s="12">
        <v>83148.36</v>
      </c>
    </row>
    <row r="134" spans="1:10" ht="16.5" x14ac:dyDescent="0.25">
      <c r="A134" s="7">
        <v>1453</v>
      </c>
      <c r="B134" s="8" t="s">
        <v>235</v>
      </c>
      <c r="C134" s="7">
        <v>3500</v>
      </c>
      <c r="D134" s="8" t="s">
        <v>225</v>
      </c>
      <c r="E134" s="12">
        <v>19416.43</v>
      </c>
      <c r="F134" s="12">
        <v>17076.48</v>
      </c>
      <c r="G134" s="12">
        <v>30755.47</v>
      </c>
      <c r="H134" s="12">
        <v>22170.03</v>
      </c>
      <c r="I134" s="12">
        <f t="shared" si="2"/>
        <v>89418.41</v>
      </c>
      <c r="J134" s="12">
        <v>277570.89</v>
      </c>
    </row>
    <row r="135" spans="1:10" ht="16.5" x14ac:dyDescent="0.25">
      <c r="A135" s="7">
        <v>1461</v>
      </c>
      <c r="B135" s="8" t="s">
        <v>236</v>
      </c>
      <c r="C135" s="7">
        <v>3582</v>
      </c>
      <c r="D135" s="8" t="s">
        <v>237</v>
      </c>
      <c r="E135" s="12">
        <v>14844.17</v>
      </c>
      <c r="F135" s="12">
        <v>13055.24</v>
      </c>
      <c r="G135" s="12">
        <v>23513.05</v>
      </c>
      <c r="H135" s="12">
        <v>11774.95</v>
      </c>
      <c r="I135" s="12">
        <f t="shared" si="2"/>
        <v>63187.41</v>
      </c>
      <c r="J135" s="12">
        <v>205070.98</v>
      </c>
    </row>
    <row r="136" spans="1:10" ht="16.5" x14ac:dyDescent="0.25">
      <c r="A136" s="7">
        <v>1479</v>
      </c>
      <c r="B136" s="8" t="s">
        <v>238</v>
      </c>
      <c r="C136" s="7">
        <v>3940</v>
      </c>
      <c r="D136" s="8" t="s">
        <v>239</v>
      </c>
      <c r="E136" s="12">
        <v>7718.42</v>
      </c>
      <c r="F136" s="12">
        <v>6648.71</v>
      </c>
      <c r="G136" s="12">
        <v>4752.59</v>
      </c>
      <c r="H136" s="12">
        <v>459.95</v>
      </c>
      <c r="I136" s="12">
        <f t="shared" si="2"/>
        <v>19579.670000000002</v>
      </c>
      <c r="J136" s="12">
        <v>109283.61</v>
      </c>
    </row>
    <row r="137" spans="1:10" ht="16.5" x14ac:dyDescent="0.25">
      <c r="A137" s="7">
        <v>1487</v>
      </c>
      <c r="B137" s="8" t="s">
        <v>240</v>
      </c>
      <c r="C137" s="7">
        <v>3990</v>
      </c>
      <c r="D137" s="8" t="s">
        <v>241</v>
      </c>
      <c r="E137" s="12">
        <v>8821.06</v>
      </c>
      <c r="F137" s="12">
        <v>8622.5400000000009</v>
      </c>
      <c r="G137" s="12">
        <v>7216.9</v>
      </c>
      <c r="H137" s="12">
        <v>367.96</v>
      </c>
      <c r="I137" s="12">
        <f t="shared" si="2"/>
        <v>25028.46</v>
      </c>
      <c r="J137" s="12">
        <v>156494.06</v>
      </c>
    </row>
    <row r="138" spans="1:10" ht="16.5" x14ac:dyDescent="0.25">
      <c r="A138" s="7">
        <v>1495</v>
      </c>
      <c r="B138" s="8" t="s">
        <v>242</v>
      </c>
      <c r="C138" s="7">
        <v>3670</v>
      </c>
      <c r="D138" s="8" t="s">
        <v>243</v>
      </c>
      <c r="E138" s="12">
        <v>7608.16</v>
      </c>
      <c r="F138" s="12">
        <v>7064.25</v>
      </c>
      <c r="G138" s="12">
        <v>4752.59</v>
      </c>
      <c r="H138" s="12">
        <v>1103.9000000000001</v>
      </c>
      <c r="I138" s="12">
        <f t="shared" si="2"/>
        <v>20528.900000000001</v>
      </c>
      <c r="J138" s="12">
        <v>127614.06</v>
      </c>
    </row>
    <row r="139" spans="1:10" ht="16.5" x14ac:dyDescent="0.25">
      <c r="A139" s="7">
        <v>1503</v>
      </c>
      <c r="B139" s="8" t="s">
        <v>244</v>
      </c>
      <c r="C139" s="7">
        <v>3900</v>
      </c>
      <c r="D139" s="8" t="s">
        <v>245</v>
      </c>
      <c r="E139" s="12">
        <v>11136.58</v>
      </c>
      <c r="F139" s="12">
        <v>9245.86</v>
      </c>
      <c r="G139" s="12">
        <v>5280.66</v>
      </c>
      <c r="H139" s="12">
        <v>183.98</v>
      </c>
      <c r="I139" s="12">
        <f t="shared" si="2"/>
        <v>25847.08</v>
      </c>
      <c r="J139" s="12">
        <v>163232.39000000001</v>
      </c>
    </row>
    <row r="140" spans="1:10" ht="16.5" x14ac:dyDescent="0.25">
      <c r="A140" s="7">
        <v>1511</v>
      </c>
      <c r="B140" s="8" t="s">
        <v>246</v>
      </c>
      <c r="C140" s="7">
        <v>3930</v>
      </c>
      <c r="D140" s="8" t="s">
        <v>247</v>
      </c>
      <c r="E140" s="12">
        <v>7718.42</v>
      </c>
      <c r="F140" s="12">
        <v>3636.01</v>
      </c>
      <c r="G140" s="12">
        <v>4576.57</v>
      </c>
      <c r="H140" s="12">
        <v>0</v>
      </c>
      <c r="I140" s="12">
        <f t="shared" si="2"/>
        <v>15931</v>
      </c>
      <c r="J140" s="12">
        <v>114415.51</v>
      </c>
    </row>
    <row r="141" spans="1:10" ht="16.5" x14ac:dyDescent="0.25">
      <c r="A141" s="7">
        <v>1529</v>
      </c>
      <c r="B141" s="8" t="s">
        <v>248</v>
      </c>
      <c r="C141" s="7">
        <v>3950</v>
      </c>
      <c r="D141" s="8" t="s">
        <v>249</v>
      </c>
      <c r="E141" s="12">
        <v>10475</v>
      </c>
      <c r="F141" s="12">
        <v>7064.25</v>
      </c>
      <c r="G141" s="12">
        <v>2816.35</v>
      </c>
      <c r="H141" s="12">
        <v>91.99</v>
      </c>
      <c r="I141" s="12">
        <f t="shared" si="2"/>
        <v>20447.59</v>
      </c>
      <c r="J141" s="12">
        <v>138319.54999999999</v>
      </c>
    </row>
    <row r="142" spans="1:10" ht="16.5" x14ac:dyDescent="0.25">
      <c r="A142" s="7">
        <v>1537</v>
      </c>
      <c r="B142" s="8" t="s">
        <v>250</v>
      </c>
      <c r="C142" s="7">
        <v>3600</v>
      </c>
      <c r="D142" s="8" t="s">
        <v>251</v>
      </c>
      <c r="E142" s="12">
        <v>14334.22</v>
      </c>
      <c r="F142" s="12">
        <v>19738.36</v>
      </c>
      <c r="G142" s="12">
        <v>38548.82</v>
      </c>
      <c r="H142" s="12">
        <v>26309.66</v>
      </c>
      <c r="I142" s="12">
        <f t="shared" si="2"/>
        <v>98931.06</v>
      </c>
      <c r="J142" s="12">
        <v>636326.94999999995</v>
      </c>
    </row>
    <row r="143" spans="1:10" ht="16.5" x14ac:dyDescent="0.25">
      <c r="A143" s="7">
        <v>1545</v>
      </c>
      <c r="B143" s="8" t="s">
        <v>252</v>
      </c>
      <c r="C143" s="7">
        <v>3600</v>
      </c>
      <c r="D143" s="8" t="s">
        <v>251</v>
      </c>
      <c r="E143" s="12">
        <v>19228.53</v>
      </c>
      <c r="F143" s="12">
        <v>16911.23</v>
      </c>
      <c r="G143" s="12">
        <v>30457.83</v>
      </c>
      <c r="H143" s="12">
        <v>23988.6</v>
      </c>
      <c r="I143" s="12">
        <f t="shared" si="2"/>
        <v>90586.19</v>
      </c>
      <c r="J143" s="12">
        <v>265999.59000000003</v>
      </c>
    </row>
    <row r="144" spans="1:10" ht="16.5" x14ac:dyDescent="0.25">
      <c r="A144" s="7">
        <v>1552</v>
      </c>
      <c r="B144" s="8" t="s">
        <v>253</v>
      </c>
      <c r="C144" s="7">
        <v>3600</v>
      </c>
      <c r="D144" s="8" t="s">
        <v>251</v>
      </c>
      <c r="E144" s="12">
        <v>8518.17</v>
      </c>
      <c r="F144" s="12">
        <v>7491.62</v>
      </c>
      <c r="G144" s="12">
        <v>13492.72</v>
      </c>
      <c r="H144" s="12">
        <v>10626.87</v>
      </c>
      <c r="I144" s="12">
        <f t="shared" si="2"/>
        <v>40129.380000000005</v>
      </c>
      <c r="J144" s="12">
        <v>122186.32</v>
      </c>
    </row>
    <row r="145" spans="1:10" ht="16.5" x14ac:dyDescent="0.25">
      <c r="A145" s="7">
        <v>1561</v>
      </c>
      <c r="B145" s="8" t="s">
        <v>254</v>
      </c>
      <c r="C145" s="7">
        <v>3600</v>
      </c>
      <c r="D145" s="8" t="s">
        <v>251</v>
      </c>
      <c r="E145" s="12">
        <v>11524.59</v>
      </c>
      <c r="F145" s="12">
        <v>10135.719999999999</v>
      </c>
      <c r="G145" s="12">
        <v>18254.86</v>
      </c>
      <c r="H145" s="12">
        <v>14377.53</v>
      </c>
      <c r="I145" s="12">
        <f t="shared" si="2"/>
        <v>54292.7</v>
      </c>
      <c r="J145" s="12">
        <v>164553.60999999999</v>
      </c>
    </row>
    <row r="146" spans="1:10" ht="16.5" x14ac:dyDescent="0.25">
      <c r="A146" s="7">
        <v>1578</v>
      </c>
      <c r="B146" s="8" t="s">
        <v>255</v>
      </c>
      <c r="C146" s="7">
        <v>3600</v>
      </c>
      <c r="D146" s="8" t="s">
        <v>251</v>
      </c>
      <c r="E146" s="12">
        <v>12401.46</v>
      </c>
      <c r="F146" s="12">
        <v>10906.91</v>
      </c>
      <c r="G146" s="12">
        <v>15137.89</v>
      </c>
      <c r="H146" s="12">
        <v>14534.71</v>
      </c>
      <c r="I146" s="12">
        <f t="shared" si="2"/>
        <v>52980.969999999994</v>
      </c>
      <c r="J146" s="12">
        <v>176700.65</v>
      </c>
    </row>
    <row r="147" spans="1:10" ht="16.5" x14ac:dyDescent="0.25">
      <c r="A147" s="7">
        <v>1586</v>
      </c>
      <c r="B147" s="8" t="s">
        <v>2054</v>
      </c>
      <c r="C147" s="7">
        <v>3590</v>
      </c>
      <c r="D147" s="8" t="s">
        <v>1170</v>
      </c>
      <c r="E147" s="12">
        <v>6726.05</v>
      </c>
      <c r="F147" s="12">
        <v>5090.42</v>
      </c>
      <c r="G147" s="12">
        <v>3344.41</v>
      </c>
      <c r="H147" s="12">
        <v>0</v>
      </c>
      <c r="I147" s="12">
        <f t="shared" si="2"/>
        <v>15160.880000000001</v>
      </c>
      <c r="J147" s="12">
        <v>83966.01</v>
      </c>
    </row>
    <row r="148" spans="1:10" ht="16.5" x14ac:dyDescent="0.25">
      <c r="A148" s="7">
        <v>1602</v>
      </c>
      <c r="B148" s="8" t="s">
        <v>256</v>
      </c>
      <c r="C148" s="7">
        <v>3630</v>
      </c>
      <c r="D148" s="8" t="s">
        <v>257</v>
      </c>
      <c r="E148" s="12">
        <v>21942.38</v>
      </c>
      <c r="F148" s="12">
        <v>18491.73</v>
      </c>
      <c r="G148" s="12">
        <v>22354.79</v>
      </c>
      <c r="H148" s="12">
        <v>18674.34</v>
      </c>
      <c r="I148" s="12">
        <f t="shared" si="2"/>
        <v>81463.240000000005</v>
      </c>
      <c r="J148" s="12">
        <v>296686.11</v>
      </c>
    </row>
    <row r="149" spans="1:10" ht="16.5" x14ac:dyDescent="0.25">
      <c r="A149" s="7">
        <v>1611</v>
      </c>
      <c r="B149" s="8" t="s">
        <v>258</v>
      </c>
      <c r="C149" s="7">
        <v>3630</v>
      </c>
      <c r="D149" s="8" t="s">
        <v>257</v>
      </c>
      <c r="E149" s="12">
        <v>6701.8</v>
      </c>
      <c r="F149" s="12">
        <v>5894.14</v>
      </c>
      <c r="G149" s="12">
        <v>10615.59</v>
      </c>
      <c r="H149" s="12">
        <v>7727.31</v>
      </c>
      <c r="I149" s="12">
        <f t="shared" si="2"/>
        <v>30938.84</v>
      </c>
      <c r="J149" s="12">
        <v>92438.8</v>
      </c>
    </row>
    <row r="150" spans="1:10" ht="16.5" x14ac:dyDescent="0.25">
      <c r="A150" s="7">
        <v>1628</v>
      </c>
      <c r="B150" s="8" t="s">
        <v>259</v>
      </c>
      <c r="C150" s="7">
        <v>3630</v>
      </c>
      <c r="D150" s="8" t="s">
        <v>257</v>
      </c>
      <c r="E150" s="12">
        <v>2442.71</v>
      </c>
      <c r="F150" s="12">
        <v>2148.33</v>
      </c>
      <c r="G150" s="12">
        <v>3869.23</v>
      </c>
      <c r="H150" s="12">
        <v>2851.74</v>
      </c>
      <c r="I150" s="12">
        <f t="shared" si="2"/>
        <v>11312.01</v>
      </c>
      <c r="J150" s="12">
        <v>37977.620000000003</v>
      </c>
    </row>
    <row r="151" spans="1:10" ht="16.5" x14ac:dyDescent="0.25">
      <c r="A151" s="7">
        <v>1636</v>
      </c>
      <c r="B151" s="8" t="s">
        <v>260</v>
      </c>
      <c r="C151" s="7">
        <v>3650</v>
      </c>
      <c r="D151" s="8" t="s">
        <v>261</v>
      </c>
      <c r="E151" s="12">
        <v>9372.3700000000008</v>
      </c>
      <c r="F151" s="12">
        <v>9869.18</v>
      </c>
      <c r="G151" s="12">
        <v>6336.79</v>
      </c>
      <c r="H151" s="12">
        <v>5059.55</v>
      </c>
      <c r="I151" s="12">
        <f t="shared" si="2"/>
        <v>30637.890000000003</v>
      </c>
      <c r="J151" s="12">
        <v>147358.26999999999</v>
      </c>
    </row>
    <row r="152" spans="1:10" ht="16.5" x14ac:dyDescent="0.25">
      <c r="A152" s="7">
        <v>1644</v>
      </c>
      <c r="B152" s="8" t="s">
        <v>262</v>
      </c>
      <c r="C152" s="7">
        <v>3660</v>
      </c>
      <c r="D152" s="8" t="s">
        <v>263</v>
      </c>
      <c r="E152" s="12">
        <v>6395.26</v>
      </c>
      <c r="F152" s="12">
        <v>6233.16</v>
      </c>
      <c r="G152" s="12">
        <v>3696.46</v>
      </c>
      <c r="H152" s="12">
        <v>275.97000000000003</v>
      </c>
      <c r="I152" s="12">
        <f t="shared" si="2"/>
        <v>16600.850000000002</v>
      </c>
      <c r="J152" s="12">
        <v>104433.54</v>
      </c>
    </row>
    <row r="153" spans="1:10" ht="16.5" x14ac:dyDescent="0.25">
      <c r="A153" s="7">
        <v>1651</v>
      </c>
      <c r="B153" s="8" t="s">
        <v>264</v>
      </c>
      <c r="C153" s="7">
        <v>3665</v>
      </c>
      <c r="D153" s="8" t="s">
        <v>265</v>
      </c>
      <c r="E153" s="12">
        <v>7014.97</v>
      </c>
      <c r="F153" s="12">
        <v>4570.99</v>
      </c>
      <c r="G153" s="12">
        <v>1408.17</v>
      </c>
      <c r="H153" s="12">
        <v>2299.79</v>
      </c>
      <c r="I153" s="12">
        <f t="shared" si="2"/>
        <v>15293.919999999998</v>
      </c>
      <c r="J153" s="12">
        <v>82398.7</v>
      </c>
    </row>
    <row r="154" spans="1:10" ht="16.5" x14ac:dyDescent="0.25">
      <c r="A154" s="7">
        <v>1669</v>
      </c>
      <c r="B154" s="8" t="s">
        <v>266</v>
      </c>
      <c r="C154" s="7">
        <v>3680</v>
      </c>
      <c r="D154" s="8" t="s">
        <v>267</v>
      </c>
      <c r="E154" s="12">
        <v>8269.74</v>
      </c>
      <c r="F154" s="12">
        <v>6440.94</v>
      </c>
      <c r="G154" s="12">
        <v>2816.35</v>
      </c>
      <c r="H154" s="12">
        <v>1103.9000000000001</v>
      </c>
      <c r="I154" s="12">
        <f t="shared" si="2"/>
        <v>18630.93</v>
      </c>
      <c r="J154" s="12">
        <v>142008.69</v>
      </c>
    </row>
    <row r="155" spans="1:10" ht="16.5" x14ac:dyDescent="0.25">
      <c r="A155" s="7">
        <v>1677</v>
      </c>
      <c r="B155" s="8" t="s">
        <v>268</v>
      </c>
      <c r="C155" s="7">
        <v>3680</v>
      </c>
      <c r="D155" s="8" t="s">
        <v>267</v>
      </c>
      <c r="E155" s="12">
        <v>15436.85</v>
      </c>
      <c r="F155" s="12">
        <v>10700.27</v>
      </c>
      <c r="G155" s="12">
        <v>10209.27</v>
      </c>
      <c r="H155" s="12">
        <v>4875.5600000000004</v>
      </c>
      <c r="I155" s="12">
        <f t="shared" si="2"/>
        <v>41221.949999999997</v>
      </c>
      <c r="J155" s="12">
        <v>229815.26</v>
      </c>
    </row>
    <row r="156" spans="1:10" ht="16.5" x14ac:dyDescent="0.25">
      <c r="A156" s="7">
        <v>1685</v>
      </c>
      <c r="B156" s="8" t="s">
        <v>269</v>
      </c>
      <c r="C156" s="7">
        <v>3960</v>
      </c>
      <c r="D156" s="8" t="s">
        <v>270</v>
      </c>
      <c r="E156" s="12">
        <v>8600.5300000000007</v>
      </c>
      <c r="F156" s="12">
        <v>8518.66</v>
      </c>
      <c r="G156" s="12">
        <v>5280.66</v>
      </c>
      <c r="H156" s="12">
        <v>91.99</v>
      </c>
      <c r="I156" s="12">
        <f t="shared" si="2"/>
        <v>22491.840000000004</v>
      </c>
      <c r="J156" s="12">
        <v>118133.47</v>
      </c>
    </row>
    <row r="157" spans="1:10" ht="16.5" x14ac:dyDescent="0.25">
      <c r="A157" s="7">
        <v>1693</v>
      </c>
      <c r="B157" s="8" t="s">
        <v>271</v>
      </c>
      <c r="C157" s="7">
        <v>3700</v>
      </c>
      <c r="D157" s="8" t="s">
        <v>272</v>
      </c>
      <c r="E157" s="12">
        <v>6285</v>
      </c>
      <c r="F157" s="12">
        <v>10080.629999999999</v>
      </c>
      <c r="G157" s="12">
        <v>4400.55</v>
      </c>
      <c r="H157" s="12">
        <v>1287.8800000000001</v>
      </c>
      <c r="I157" s="12">
        <f t="shared" si="2"/>
        <v>22054.06</v>
      </c>
      <c r="J157" s="12">
        <v>134060.31</v>
      </c>
    </row>
    <row r="158" spans="1:10" ht="16.5" x14ac:dyDescent="0.25">
      <c r="A158" s="7">
        <v>1701</v>
      </c>
      <c r="B158" s="8" t="s">
        <v>273</v>
      </c>
      <c r="C158" s="7">
        <v>3700</v>
      </c>
      <c r="D158" s="8" t="s">
        <v>272</v>
      </c>
      <c r="E158" s="12">
        <v>13011.06</v>
      </c>
      <c r="F158" s="12">
        <v>11427.47</v>
      </c>
      <c r="G158" s="12">
        <v>5632.7</v>
      </c>
      <c r="H158" s="12">
        <v>1379.87</v>
      </c>
      <c r="I158" s="12">
        <f t="shared" si="2"/>
        <v>31451.1</v>
      </c>
      <c r="J158" s="12">
        <v>177634.98</v>
      </c>
    </row>
    <row r="159" spans="1:10" ht="16.5" x14ac:dyDescent="0.25">
      <c r="A159" s="7">
        <v>1719</v>
      </c>
      <c r="B159" s="8" t="s">
        <v>274</v>
      </c>
      <c r="C159" s="7">
        <v>3700</v>
      </c>
      <c r="D159" s="8" t="s">
        <v>272</v>
      </c>
      <c r="E159" s="12">
        <v>1543.68</v>
      </c>
      <c r="F159" s="12">
        <v>2181.6</v>
      </c>
      <c r="G159" s="12">
        <v>1936.24</v>
      </c>
      <c r="H159" s="12">
        <v>183.98</v>
      </c>
      <c r="I159" s="12">
        <f t="shared" si="2"/>
        <v>5845.4999999999991</v>
      </c>
      <c r="J159" s="12">
        <v>77268.59</v>
      </c>
    </row>
    <row r="160" spans="1:10" ht="16.5" x14ac:dyDescent="0.25">
      <c r="A160" s="7">
        <v>1727</v>
      </c>
      <c r="B160" s="8" t="s">
        <v>275</v>
      </c>
      <c r="C160" s="7">
        <v>3740</v>
      </c>
      <c r="D160" s="8" t="s">
        <v>276</v>
      </c>
      <c r="E160" s="12">
        <v>15094.71</v>
      </c>
      <c r="F160" s="12">
        <v>13275.59</v>
      </c>
      <c r="G160" s="12">
        <v>16898.11</v>
      </c>
      <c r="H160" s="12">
        <v>5887.47</v>
      </c>
      <c r="I160" s="12">
        <f t="shared" si="2"/>
        <v>51155.880000000005</v>
      </c>
      <c r="J160" s="12">
        <v>194074.03</v>
      </c>
    </row>
    <row r="161" spans="1:10" ht="16.5" x14ac:dyDescent="0.25">
      <c r="A161" s="7">
        <v>1751</v>
      </c>
      <c r="B161" s="8" t="s">
        <v>277</v>
      </c>
      <c r="C161" s="7">
        <v>3800</v>
      </c>
      <c r="D161" s="8" t="s">
        <v>278</v>
      </c>
      <c r="E161" s="12">
        <v>11963.03</v>
      </c>
      <c r="F161" s="12">
        <v>10076.950000000001</v>
      </c>
      <c r="G161" s="12">
        <v>10561.32</v>
      </c>
      <c r="H161" s="12">
        <v>6439.42</v>
      </c>
      <c r="I161" s="12">
        <f t="shared" si="2"/>
        <v>39040.720000000001</v>
      </c>
      <c r="J161" s="12">
        <v>148258.01</v>
      </c>
    </row>
    <row r="162" spans="1:10" ht="16.5" x14ac:dyDescent="0.25">
      <c r="A162" s="7">
        <v>1768</v>
      </c>
      <c r="B162" s="8" t="s">
        <v>279</v>
      </c>
      <c r="C162" s="7">
        <v>3800</v>
      </c>
      <c r="D162" s="8" t="s">
        <v>278</v>
      </c>
      <c r="E162" s="12">
        <v>23816.86</v>
      </c>
      <c r="F162" s="12">
        <v>24517.119999999999</v>
      </c>
      <c r="G162" s="12">
        <v>27107.39</v>
      </c>
      <c r="H162" s="12">
        <v>23181.94</v>
      </c>
      <c r="I162" s="12">
        <f t="shared" si="2"/>
        <v>98623.31</v>
      </c>
      <c r="J162" s="12">
        <v>465059.07</v>
      </c>
    </row>
    <row r="163" spans="1:10" ht="16.5" x14ac:dyDescent="0.25">
      <c r="A163" s="7">
        <v>1792</v>
      </c>
      <c r="B163" s="8" t="s">
        <v>280</v>
      </c>
      <c r="C163" s="7">
        <v>3830</v>
      </c>
      <c r="D163" s="8" t="s">
        <v>281</v>
      </c>
      <c r="E163" s="12">
        <v>14775.27</v>
      </c>
      <c r="F163" s="12">
        <v>7895.34</v>
      </c>
      <c r="G163" s="12">
        <v>2992.37</v>
      </c>
      <c r="H163" s="12">
        <v>1103.9000000000001</v>
      </c>
      <c r="I163" s="12">
        <f t="shared" si="2"/>
        <v>26766.880000000001</v>
      </c>
      <c r="J163" s="12">
        <v>208495.85</v>
      </c>
    </row>
    <row r="164" spans="1:10" ht="16.5" x14ac:dyDescent="0.25">
      <c r="A164" s="7">
        <v>1818</v>
      </c>
      <c r="B164" s="8" t="s">
        <v>282</v>
      </c>
      <c r="C164" s="7">
        <v>3870</v>
      </c>
      <c r="D164" s="8" t="s">
        <v>283</v>
      </c>
      <c r="E164" s="12">
        <v>8380</v>
      </c>
      <c r="F164" s="12">
        <v>5817.62</v>
      </c>
      <c r="G164" s="12">
        <v>5456.68</v>
      </c>
      <c r="H164" s="12">
        <v>4507.6000000000004</v>
      </c>
      <c r="I164" s="12">
        <f t="shared" si="2"/>
        <v>24161.9</v>
      </c>
      <c r="J164" s="12">
        <v>129213.83</v>
      </c>
    </row>
    <row r="165" spans="1:10" ht="16.5" x14ac:dyDescent="0.25">
      <c r="A165" s="7">
        <v>1826</v>
      </c>
      <c r="B165" s="8" t="s">
        <v>284</v>
      </c>
      <c r="C165" s="7">
        <v>3920</v>
      </c>
      <c r="D165" s="8" t="s">
        <v>285</v>
      </c>
      <c r="E165" s="12">
        <v>11687.9</v>
      </c>
      <c r="F165" s="12">
        <v>9973.06</v>
      </c>
      <c r="G165" s="12">
        <v>7744.96</v>
      </c>
      <c r="H165" s="12">
        <v>91.99</v>
      </c>
      <c r="I165" s="12">
        <f t="shared" si="2"/>
        <v>29497.91</v>
      </c>
      <c r="J165" s="12">
        <v>183382.8</v>
      </c>
    </row>
    <row r="166" spans="1:10" ht="16.5" x14ac:dyDescent="0.25">
      <c r="A166" s="7">
        <v>1834</v>
      </c>
      <c r="B166" s="8" t="s">
        <v>286</v>
      </c>
      <c r="C166" s="7">
        <v>3920</v>
      </c>
      <c r="D166" s="8" t="s">
        <v>285</v>
      </c>
      <c r="E166" s="12">
        <v>7056.84</v>
      </c>
      <c r="F166" s="12">
        <v>7479.8</v>
      </c>
      <c r="G166" s="12">
        <v>5984.74</v>
      </c>
      <c r="H166" s="12">
        <v>0</v>
      </c>
      <c r="I166" s="12">
        <f t="shared" si="2"/>
        <v>20521.379999999997</v>
      </c>
      <c r="J166" s="12">
        <v>108399.05</v>
      </c>
    </row>
    <row r="167" spans="1:10" ht="16.5" x14ac:dyDescent="0.25">
      <c r="A167" s="7">
        <v>1842</v>
      </c>
      <c r="B167" s="8" t="s">
        <v>287</v>
      </c>
      <c r="C167" s="7">
        <v>3540</v>
      </c>
      <c r="D167" s="8" t="s">
        <v>288</v>
      </c>
      <c r="E167" s="12">
        <v>9592.9</v>
      </c>
      <c r="F167" s="12">
        <v>8310.89</v>
      </c>
      <c r="G167" s="12">
        <v>5104.63</v>
      </c>
      <c r="H167" s="12">
        <v>1379.87</v>
      </c>
      <c r="I167" s="12">
        <f t="shared" si="2"/>
        <v>24388.29</v>
      </c>
      <c r="J167" s="12">
        <v>153595.82</v>
      </c>
    </row>
    <row r="168" spans="1:10" ht="16.5" x14ac:dyDescent="0.25">
      <c r="A168" s="7">
        <v>1859</v>
      </c>
      <c r="B168" s="8" t="s">
        <v>2050</v>
      </c>
      <c r="C168" s="7">
        <v>3560</v>
      </c>
      <c r="D168" s="8" t="s">
        <v>1261</v>
      </c>
      <c r="E168" s="12">
        <v>2866.84</v>
      </c>
      <c r="F168" s="12">
        <v>3116.58</v>
      </c>
      <c r="G168" s="12">
        <v>1408.17</v>
      </c>
      <c r="H168" s="12">
        <v>0</v>
      </c>
      <c r="I168" s="12">
        <f t="shared" si="2"/>
        <v>7391.59</v>
      </c>
      <c r="J168" s="12">
        <v>52553.95</v>
      </c>
    </row>
    <row r="169" spans="1:10" ht="16.5" x14ac:dyDescent="0.25">
      <c r="A169" s="7">
        <v>1867</v>
      </c>
      <c r="B169" s="8" t="s">
        <v>289</v>
      </c>
      <c r="C169" s="7">
        <v>3583</v>
      </c>
      <c r="D169" s="8" t="s">
        <v>237</v>
      </c>
      <c r="E169" s="12">
        <v>8710.7900000000009</v>
      </c>
      <c r="F169" s="12">
        <v>10356.06</v>
      </c>
      <c r="G169" s="12">
        <v>11793.47</v>
      </c>
      <c r="H169" s="12">
        <v>1839.83</v>
      </c>
      <c r="I169" s="12">
        <f t="shared" si="2"/>
        <v>32700.15</v>
      </c>
      <c r="J169" s="12">
        <v>141566.6</v>
      </c>
    </row>
    <row r="170" spans="1:10" ht="16.5" x14ac:dyDescent="0.25">
      <c r="A170" s="7">
        <v>1875</v>
      </c>
      <c r="B170" s="8" t="s">
        <v>290</v>
      </c>
      <c r="C170" s="7">
        <v>3945</v>
      </c>
      <c r="D170" s="8" t="s">
        <v>291</v>
      </c>
      <c r="E170" s="12">
        <v>7497.9</v>
      </c>
      <c r="F170" s="12">
        <v>6856.48</v>
      </c>
      <c r="G170" s="12">
        <v>5632.7</v>
      </c>
      <c r="H170" s="12">
        <v>459.95</v>
      </c>
      <c r="I170" s="12">
        <f t="shared" si="2"/>
        <v>20447.03</v>
      </c>
      <c r="J170" s="12">
        <v>111806.32</v>
      </c>
    </row>
    <row r="171" spans="1:10" ht="16.5" x14ac:dyDescent="0.25">
      <c r="A171" s="7">
        <v>1883</v>
      </c>
      <c r="B171" s="8" t="s">
        <v>292</v>
      </c>
      <c r="C171" s="7">
        <v>3970</v>
      </c>
      <c r="D171" s="8" t="s">
        <v>293</v>
      </c>
      <c r="E171" s="12">
        <v>14775.27</v>
      </c>
      <c r="F171" s="12">
        <v>13712.97</v>
      </c>
      <c r="G171" s="12">
        <v>5984.74</v>
      </c>
      <c r="H171" s="12">
        <v>14350.72</v>
      </c>
      <c r="I171" s="12">
        <f t="shared" si="2"/>
        <v>48823.7</v>
      </c>
      <c r="J171" s="12">
        <v>225703.58</v>
      </c>
    </row>
    <row r="172" spans="1:10" ht="16.5" x14ac:dyDescent="0.25">
      <c r="A172" s="7">
        <v>1909</v>
      </c>
      <c r="B172" s="8" t="s">
        <v>294</v>
      </c>
      <c r="C172" s="7">
        <v>3980</v>
      </c>
      <c r="D172" s="8" t="s">
        <v>295</v>
      </c>
      <c r="E172" s="12">
        <v>9151.84</v>
      </c>
      <c r="F172" s="12">
        <v>10180.84</v>
      </c>
      <c r="G172" s="12">
        <v>5984.74</v>
      </c>
      <c r="H172" s="12">
        <v>3219.71</v>
      </c>
      <c r="I172" s="12">
        <f t="shared" si="2"/>
        <v>28537.129999999997</v>
      </c>
      <c r="J172" s="12">
        <v>194981.07</v>
      </c>
    </row>
    <row r="173" spans="1:10" ht="16.5" x14ac:dyDescent="0.25">
      <c r="A173" s="7">
        <v>1917</v>
      </c>
      <c r="B173" s="8" t="s">
        <v>296</v>
      </c>
      <c r="C173" s="7">
        <v>2431</v>
      </c>
      <c r="D173" s="8" t="s">
        <v>297</v>
      </c>
      <c r="E173" s="12">
        <v>8380</v>
      </c>
      <c r="F173" s="12">
        <v>6337.05</v>
      </c>
      <c r="G173" s="12">
        <v>352.04</v>
      </c>
      <c r="H173" s="12">
        <v>1195.8900000000001</v>
      </c>
      <c r="I173" s="12">
        <f t="shared" si="2"/>
        <v>16264.98</v>
      </c>
      <c r="J173" s="12">
        <v>110206.28</v>
      </c>
    </row>
    <row r="174" spans="1:10" ht="16.5" x14ac:dyDescent="0.25">
      <c r="A174" s="7">
        <v>1925</v>
      </c>
      <c r="B174" s="8" t="s">
        <v>298</v>
      </c>
      <c r="C174" s="7">
        <v>2450</v>
      </c>
      <c r="D174" s="8" t="s">
        <v>299</v>
      </c>
      <c r="E174" s="12">
        <v>5843.95</v>
      </c>
      <c r="F174" s="12">
        <v>6129.28</v>
      </c>
      <c r="G174" s="12">
        <v>1232.1500000000001</v>
      </c>
      <c r="H174" s="12">
        <v>1747.84</v>
      </c>
      <c r="I174" s="12">
        <f t="shared" si="2"/>
        <v>14953.22</v>
      </c>
      <c r="J174" s="12">
        <v>120158.08</v>
      </c>
    </row>
    <row r="175" spans="1:10" ht="16.5" x14ac:dyDescent="0.25">
      <c r="A175" s="7">
        <v>1941</v>
      </c>
      <c r="B175" s="8" t="s">
        <v>300</v>
      </c>
      <c r="C175" s="7">
        <v>7780</v>
      </c>
      <c r="D175" s="8" t="s">
        <v>301</v>
      </c>
      <c r="E175" s="12">
        <v>1433.42</v>
      </c>
      <c r="F175" s="12">
        <v>415.54</v>
      </c>
      <c r="G175" s="12">
        <v>4464.5</v>
      </c>
      <c r="H175" s="12">
        <v>459.95</v>
      </c>
      <c r="I175" s="12">
        <f t="shared" si="2"/>
        <v>6773.41</v>
      </c>
      <c r="J175" s="12">
        <v>29768.42</v>
      </c>
    </row>
    <row r="176" spans="1:10" ht="16.5" x14ac:dyDescent="0.25">
      <c r="A176" s="7">
        <v>1958</v>
      </c>
      <c r="B176" s="8" t="s">
        <v>302</v>
      </c>
      <c r="C176" s="7">
        <v>8000</v>
      </c>
      <c r="D176" s="8" t="s">
        <v>303</v>
      </c>
      <c r="E176" s="12">
        <v>11026.32</v>
      </c>
      <c r="F176" s="12">
        <v>5194.3</v>
      </c>
      <c r="G176" s="12">
        <v>10209.27</v>
      </c>
      <c r="H176" s="12">
        <v>10579.06</v>
      </c>
      <c r="I176" s="12">
        <f t="shared" si="2"/>
        <v>37008.949999999997</v>
      </c>
      <c r="J176" s="12">
        <v>185486.94</v>
      </c>
    </row>
    <row r="177" spans="1:10" ht="16.5" x14ac:dyDescent="0.25">
      <c r="A177" s="7">
        <v>1974</v>
      </c>
      <c r="B177" s="8" t="s">
        <v>304</v>
      </c>
      <c r="C177" s="7">
        <v>8000</v>
      </c>
      <c r="D177" s="8" t="s">
        <v>303</v>
      </c>
      <c r="E177" s="12">
        <v>15988.17</v>
      </c>
      <c r="F177" s="12">
        <v>13401.31</v>
      </c>
      <c r="G177" s="12">
        <v>4400.55</v>
      </c>
      <c r="H177" s="12">
        <v>9475.15</v>
      </c>
      <c r="I177" s="12">
        <f t="shared" si="2"/>
        <v>43265.18</v>
      </c>
      <c r="J177" s="12">
        <v>289274.01</v>
      </c>
    </row>
    <row r="178" spans="1:10" ht="16.5" x14ac:dyDescent="0.25">
      <c r="A178" s="7">
        <v>1982</v>
      </c>
      <c r="B178" s="8" t="s">
        <v>305</v>
      </c>
      <c r="C178" s="7">
        <v>8020</v>
      </c>
      <c r="D178" s="8" t="s">
        <v>306</v>
      </c>
      <c r="E178" s="12">
        <v>7056.84</v>
      </c>
      <c r="F178" s="12">
        <v>7064.25</v>
      </c>
      <c r="G178" s="12">
        <v>1936.24</v>
      </c>
      <c r="H178" s="12">
        <v>3127.72</v>
      </c>
      <c r="I178" s="12">
        <f t="shared" si="2"/>
        <v>19185.05</v>
      </c>
      <c r="J178" s="12">
        <v>179808.27</v>
      </c>
    </row>
    <row r="179" spans="1:10" ht="16.5" x14ac:dyDescent="0.25">
      <c r="A179" s="7">
        <v>1991</v>
      </c>
      <c r="B179" s="8" t="s">
        <v>307</v>
      </c>
      <c r="C179" s="7">
        <v>8730</v>
      </c>
      <c r="D179" s="8" t="s">
        <v>308</v>
      </c>
      <c r="E179" s="12">
        <v>4961.84</v>
      </c>
      <c r="F179" s="12">
        <v>2908.81</v>
      </c>
      <c r="G179" s="12">
        <v>3696.46</v>
      </c>
      <c r="H179" s="12">
        <v>1103.9000000000001</v>
      </c>
      <c r="I179" s="12">
        <f t="shared" si="2"/>
        <v>12671.01</v>
      </c>
      <c r="J179" s="12">
        <v>80873.34</v>
      </c>
    </row>
    <row r="180" spans="1:10" ht="16.5" x14ac:dyDescent="0.25">
      <c r="A180" s="7">
        <v>2006</v>
      </c>
      <c r="B180" s="8" t="s">
        <v>309</v>
      </c>
      <c r="C180" s="7">
        <v>8020</v>
      </c>
      <c r="D180" s="8" t="s">
        <v>306</v>
      </c>
      <c r="E180" s="12">
        <v>2095</v>
      </c>
      <c r="F180" s="12">
        <v>2077.7199999999998</v>
      </c>
      <c r="G180" s="12">
        <v>0</v>
      </c>
      <c r="H180" s="12">
        <v>367.96</v>
      </c>
      <c r="I180" s="12">
        <f t="shared" si="2"/>
        <v>4540.6799999999994</v>
      </c>
      <c r="J180" s="12">
        <v>31026.34</v>
      </c>
    </row>
    <row r="181" spans="1:10" ht="16.5" x14ac:dyDescent="0.25">
      <c r="A181" s="7">
        <v>2014</v>
      </c>
      <c r="B181" s="8" t="s">
        <v>310</v>
      </c>
      <c r="C181" s="7">
        <v>8810</v>
      </c>
      <c r="D181" s="8" t="s">
        <v>311</v>
      </c>
      <c r="E181" s="12">
        <v>6064.47</v>
      </c>
      <c r="F181" s="12">
        <v>4674.87</v>
      </c>
      <c r="G181" s="12">
        <v>1056.1300000000001</v>
      </c>
      <c r="H181" s="12">
        <v>0</v>
      </c>
      <c r="I181" s="12">
        <f t="shared" si="2"/>
        <v>11795.470000000001</v>
      </c>
      <c r="J181" s="12">
        <v>73871.210000000006</v>
      </c>
    </row>
    <row r="182" spans="1:10" ht="16.5" x14ac:dyDescent="0.25">
      <c r="A182" s="7">
        <v>2022</v>
      </c>
      <c r="B182" s="8" t="s">
        <v>312</v>
      </c>
      <c r="C182" s="7">
        <v>8820</v>
      </c>
      <c r="D182" s="8" t="s">
        <v>313</v>
      </c>
      <c r="E182" s="12">
        <v>7056.84</v>
      </c>
      <c r="F182" s="12">
        <v>8414.77</v>
      </c>
      <c r="G182" s="12">
        <v>1232.1500000000001</v>
      </c>
      <c r="H182" s="12">
        <v>459.95</v>
      </c>
      <c r="I182" s="12">
        <f t="shared" si="2"/>
        <v>17163.710000000003</v>
      </c>
      <c r="J182" s="12">
        <v>120056.5</v>
      </c>
    </row>
    <row r="183" spans="1:10" ht="16.5" x14ac:dyDescent="0.25">
      <c r="A183" s="7">
        <v>2031</v>
      </c>
      <c r="B183" s="8" t="s">
        <v>314</v>
      </c>
      <c r="C183" s="7">
        <v>8840</v>
      </c>
      <c r="D183" s="8" t="s">
        <v>315</v>
      </c>
      <c r="E183" s="12">
        <v>4133.82</v>
      </c>
      <c r="F183" s="12">
        <v>3635.63</v>
      </c>
      <c r="G183" s="12">
        <v>352.04</v>
      </c>
      <c r="H183" s="12">
        <v>827.92</v>
      </c>
      <c r="I183" s="12">
        <f t="shared" si="2"/>
        <v>8949.41</v>
      </c>
      <c r="J183" s="12">
        <v>49217.7</v>
      </c>
    </row>
    <row r="184" spans="1:10" ht="16.5" x14ac:dyDescent="0.25">
      <c r="A184" s="7">
        <v>2048</v>
      </c>
      <c r="B184" s="8" t="s">
        <v>316</v>
      </c>
      <c r="C184" s="7">
        <v>8600</v>
      </c>
      <c r="D184" s="8" t="s">
        <v>317</v>
      </c>
      <c r="E184" s="12">
        <v>9923.69</v>
      </c>
      <c r="F184" s="12">
        <v>8518.66</v>
      </c>
      <c r="G184" s="12">
        <v>1232.1500000000001</v>
      </c>
      <c r="H184" s="12">
        <v>91.99</v>
      </c>
      <c r="I184" s="12">
        <f t="shared" si="2"/>
        <v>19766.490000000002</v>
      </c>
      <c r="J184" s="12">
        <v>157394.71</v>
      </c>
    </row>
    <row r="185" spans="1:10" ht="16.5" x14ac:dyDescent="0.25">
      <c r="A185" s="7">
        <v>2071</v>
      </c>
      <c r="B185" s="8" t="s">
        <v>318</v>
      </c>
      <c r="C185" s="7">
        <v>8200</v>
      </c>
      <c r="D185" s="8" t="s">
        <v>303</v>
      </c>
      <c r="E185" s="12">
        <v>7056.84</v>
      </c>
      <c r="F185" s="12">
        <v>6129.28</v>
      </c>
      <c r="G185" s="12">
        <v>3168.39</v>
      </c>
      <c r="H185" s="12">
        <v>3127.72</v>
      </c>
      <c r="I185" s="12">
        <f t="shared" si="2"/>
        <v>19482.23</v>
      </c>
      <c r="J185" s="12">
        <v>142572.12</v>
      </c>
    </row>
    <row r="186" spans="1:10" ht="16.5" x14ac:dyDescent="0.25">
      <c r="A186" s="7">
        <v>2089</v>
      </c>
      <c r="B186" s="8" t="s">
        <v>319</v>
      </c>
      <c r="C186" s="7">
        <v>8210</v>
      </c>
      <c r="D186" s="8" t="s">
        <v>320</v>
      </c>
      <c r="E186" s="12">
        <v>4190</v>
      </c>
      <c r="F186" s="12">
        <v>3843.78</v>
      </c>
      <c r="G186" s="12">
        <v>704.08</v>
      </c>
      <c r="H186" s="12">
        <v>459.95</v>
      </c>
      <c r="I186" s="12">
        <f t="shared" si="2"/>
        <v>9197.8100000000013</v>
      </c>
      <c r="J186" s="12">
        <v>86531.59</v>
      </c>
    </row>
    <row r="187" spans="1:10" ht="16.5" x14ac:dyDescent="0.25">
      <c r="A187" s="7">
        <v>2097</v>
      </c>
      <c r="B187" s="8" t="s">
        <v>321</v>
      </c>
      <c r="C187" s="7">
        <v>8490</v>
      </c>
      <c r="D187" s="8" t="s">
        <v>322</v>
      </c>
      <c r="E187" s="12">
        <v>2866.84</v>
      </c>
      <c r="F187" s="12">
        <v>2389.38</v>
      </c>
      <c r="G187" s="12">
        <v>1056.1300000000001</v>
      </c>
      <c r="H187" s="12">
        <v>275.97000000000003</v>
      </c>
      <c r="I187" s="12">
        <f t="shared" si="2"/>
        <v>6588.3200000000006</v>
      </c>
      <c r="J187" s="12">
        <v>69212.84</v>
      </c>
    </row>
    <row r="188" spans="1:10" ht="16.5" x14ac:dyDescent="0.25">
      <c r="A188" s="7">
        <v>2105</v>
      </c>
      <c r="B188" s="8" t="s">
        <v>323</v>
      </c>
      <c r="C188" s="7">
        <v>8460</v>
      </c>
      <c r="D188" s="8" t="s">
        <v>324</v>
      </c>
      <c r="E188" s="12">
        <v>6505.53</v>
      </c>
      <c r="F188" s="12">
        <v>6752.59</v>
      </c>
      <c r="G188" s="12">
        <v>352.04</v>
      </c>
      <c r="H188" s="12">
        <v>643.94000000000005</v>
      </c>
      <c r="I188" s="12">
        <f t="shared" si="2"/>
        <v>14254.1</v>
      </c>
      <c r="J188" s="12">
        <v>158341.79</v>
      </c>
    </row>
    <row r="189" spans="1:10" ht="16.5" x14ac:dyDescent="0.25">
      <c r="A189" s="7">
        <v>2113</v>
      </c>
      <c r="B189" s="8" t="s">
        <v>325</v>
      </c>
      <c r="C189" s="7">
        <v>8470</v>
      </c>
      <c r="D189" s="8" t="s">
        <v>326</v>
      </c>
      <c r="E189" s="12">
        <v>11798.16</v>
      </c>
      <c r="F189" s="12">
        <v>9245.86</v>
      </c>
      <c r="G189" s="12">
        <v>1936.24</v>
      </c>
      <c r="H189" s="12">
        <v>1379.87</v>
      </c>
      <c r="I189" s="12">
        <f t="shared" si="2"/>
        <v>24360.13</v>
      </c>
      <c r="J189" s="12">
        <v>189157.74</v>
      </c>
    </row>
    <row r="190" spans="1:10" ht="16.5" x14ac:dyDescent="0.25">
      <c r="A190" s="7">
        <v>2139</v>
      </c>
      <c r="B190" s="8" t="s">
        <v>327</v>
      </c>
      <c r="C190" s="7">
        <v>8680</v>
      </c>
      <c r="D190" s="8" t="s">
        <v>328</v>
      </c>
      <c r="E190" s="12">
        <v>14554.74</v>
      </c>
      <c r="F190" s="12">
        <v>12154.67</v>
      </c>
      <c r="G190" s="12">
        <v>528.05999999999995</v>
      </c>
      <c r="H190" s="12">
        <v>0</v>
      </c>
      <c r="I190" s="12">
        <f t="shared" si="2"/>
        <v>27237.47</v>
      </c>
      <c r="J190" s="12">
        <v>225663.93</v>
      </c>
    </row>
    <row r="191" spans="1:10" ht="16.5" x14ac:dyDescent="0.25">
      <c r="A191" s="7">
        <v>2147</v>
      </c>
      <c r="B191" s="8" t="s">
        <v>329</v>
      </c>
      <c r="C191" s="7">
        <v>8300</v>
      </c>
      <c r="D191" s="8" t="s">
        <v>330</v>
      </c>
      <c r="E191" s="12">
        <v>13893.16</v>
      </c>
      <c r="F191" s="12">
        <v>7583.68</v>
      </c>
      <c r="G191" s="12">
        <v>12849.6</v>
      </c>
      <c r="H191" s="12">
        <v>5335.52</v>
      </c>
      <c r="I191" s="12">
        <f t="shared" si="2"/>
        <v>39661.960000000006</v>
      </c>
      <c r="J191" s="12">
        <v>178657.67</v>
      </c>
    </row>
    <row r="192" spans="1:10" ht="16.5" x14ac:dyDescent="0.25">
      <c r="A192" s="7">
        <v>2154</v>
      </c>
      <c r="B192" s="8" t="s">
        <v>331</v>
      </c>
      <c r="C192" s="7">
        <v>8310</v>
      </c>
      <c r="D192" s="8" t="s">
        <v>303</v>
      </c>
      <c r="E192" s="12">
        <v>4190</v>
      </c>
      <c r="F192" s="12">
        <v>3116.58</v>
      </c>
      <c r="G192" s="12">
        <v>1056.1300000000001</v>
      </c>
      <c r="H192" s="12">
        <v>1379.87</v>
      </c>
      <c r="I192" s="12">
        <f t="shared" si="2"/>
        <v>9742.5799999999981</v>
      </c>
      <c r="J192" s="12">
        <v>76559.48</v>
      </c>
    </row>
    <row r="193" spans="1:10" ht="16.5" x14ac:dyDescent="0.25">
      <c r="A193" s="7">
        <v>2162</v>
      </c>
      <c r="B193" s="8" t="s">
        <v>332</v>
      </c>
      <c r="C193" s="7">
        <v>8310</v>
      </c>
      <c r="D193" s="8" t="s">
        <v>303</v>
      </c>
      <c r="E193" s="12">
        <v>12900.8</v>
      </c>
      <c r="F193" s="12">
        <v>12154.67</v>
      </c>
      <c r="G193" s="12">
        <v>2112.2600000000002</v>
      </c>
      <c r="H193" s="12">
        <v>9199.18</v>
      </c>
      <c r="I193" s="12">
        <f t="shared" si="2"/>
        <v>36366.910000000003</v>
      </c>
      <c r="J193" s="12">
        <v>285335.59999999998</v>
      </c>
    </row>
    <row r="194" spans="1:10" ht="16.5" x14ac:dyDescent="0.25">
      <c r="A194" s="7">
        <v>2171</v>
      </c>
      <c r="B194" s="8" t="s">
        <v>333</v>
      </c>
      <c r="C194" s="7">
        <v>8370</v>
      </c>
      <c r="D194" s="8" t="s">
        <v>334</v>
      </c>
      <c r="E194" s="12">
        <v>10695.53</v>
      </c>
      <c r="F194" s="12">
        <v>7583.68</v>
      </c>
      <c r="G194" s="12">
        <v>528.05999999999995</v>
      </c>
      <c r="H194" s="12">
        <v>8555.24</v>
      </c>
      <c r="I194" s="12">
        <f t="shared" si="2"/>
        <v>27362.510000000002</v>
      </c>
      <c r="J194" s="12">
        <v>191125.53</v>
      </c>
    </row>
    <row r="195" spans="1:10" ht="16.5" x14ac:dyDescent="0.25">
      <c r="A195" s="7">
        <v>2188</v>
      </c>
      <c r="B195" s="8" t="s">
        <v>335</v>
      </c>
      <c r="C195" s="7">
        <v>8370</v>
      </c>
      <c r="D195" s="8" t="s">
        <v>334</v>
      </c>
      <c r="E195" s="12">
        <v>10475</v>
      </c>
      <c r="F195" s="12">
        <v>7168.14</v>
      </c>
      <c r="G195" s="12">
        <v>3696.46</v>
      </c>
      <c r="H195" s="12">
        <v>4139.63</v>
      </c>
      <c r="I195" s="12">
        <f t="shared" si="2"/>
        <v>25479.23</v>
      </c>
      <c r="J195" s="12">
        <v>167290.79</v>
      </c>
    </row>
    <row r="196" spans="1:10" ht="16.5" x14ac:dyDescent="0.25">
      <c r="A196" s="7">
        <v>2204</v>
      </c>
      <c r="B196" s="8" t="s">
        <v>336</v>
      </c>
      <c r="C196" s="7">
        <v>8400</v>
      </c>
      <c r="D196" s="8" t="s">
        <v>337</v>
      </c>
      <c r="E196" s="12">
        <v>8710.7900000000009</v>
      </c>
      <c r="F196" s="12">
        <v>6337.05</v>
      </c>
      <c r="G196" s="12">
        <v>9329.16</v>
      </c>
      <c r="H196" s="12">
        <v>8647.23</v>
      </c>
      <c r="I196" s="12">
        <f t="shared" ref="I196:I259" si="3">SUM(E196:H196)</f>
        <v>33024.229999999996</v>
      </c>
      <c r="J196" s="12">
        <v>134504.56</v>
      </c>
    </row>
    <row r="197" spans="1:10" ht="16.5" x14ac:dyDescent="0.25">
      <c r="A197" s="7">
        <v>2212</v>
      </c>
      <c r="B197" s="8" t="s">
        <v>338</v>
      </c>
      <c r="C197" s="7">
        <v>8400</v>
      </c>
      <c r="D197" s="8" t="s">
        <v>337</v>
      </c>
      <c r="E197" s="12">
        <v>12349.48</v>
      </c>
      <c r="F197" s="12">
        <v>15686.8</v>
      </c>
      <c r="G197" s="12">
        <v>3696.46</v>
      </c>
      <c r="H197" s="12">
        <v>15822.59</v>
      </c>
      <c r="I197" s="12">
        <f t="shared" si="3"/>
        <v>47555.33</v>
      </c>
      <c r="J197" s="12">
        <v>331322.43</v>
      </c>
    </row>
    <row r="198" spans="1:10" ht="16.5" x14ac:dyDescent="0.25">
      <c r="A198" s="7">
        <v>2221</v>
      </c>
      <c r="B198" s="8" t="s">
        <v>339</v>
      </c>
      <c r="C198" s="7">
        <v>8400</v>
      </c>
      <c r="D198" s="8" t="s">
        <v>337</v>
      </c>
      <c r="E198" s="12">
        <v>9482.6299999999992</v>
      </c>
      <c r="F198" s="12">
        <v>8726.43</v>
      </c>
      <c r="G198" s="12">
        <v>2464.3000000000002</v>
      </c>
      <c r="H198" s="12">
        <v>13798.77</v>
      </c>
      <c r="I198" s="12">
        <f t="shared" si="3"/>
        <v>34472.129999999997</v>
      </c>
      <c r="J198" s="12">
        <v>209030.9</v>
      </c>
    </row>
    <row r="199" spans="1:10" ht="16.5" x14ac:dyDescent="0.25">
      <c r="A199" s="7">
        <v>2246</v>
      </c>
      <c r="B199" s="8" t="s">
        <v>340</v>
      </c>
      <c r="C199" s="7">
        <v>8420</v>
      </c>
      <c r="D199" s="8" t="s">
        <v>341</v>
      </c>
      <c r="E199" s="12">
        <v>4300.26</v>
      </c>
      <c r="F199" s="12">
        <v>4467.1000000000004</v>
      </c>
      <c r="G199" s="12">
        <v>1760.22</v>
      </c>
      <c r="H199" s="12">
        <v>2575.77</v>
      </c>
      <c r="I199" s="12">
        <f t="shared" si="3"/>
        <v>13103.35</v>
      </c>
      <c r="J199" s="12">
        <v>117804.42</v>
      </c>
    </row>
    <row r="200" spans="1:10" ht="16.5" x14ac:dyDescent="0.25">
      <c r="A200" s="7">
        <v>2261</v>
      </c>
      <c r="B200" s="8" t="s">
        <v>342</v>
      </c>
      <c r="C200" s="7">
        <v>8620</v>
      </c>
      <c r="D200" s="8" t="s">
        <v>343</v>
      </c>
      <c r="E200" s="12">
        <v>11687.9</v>
      </c>
      <c r="F200" s="12">
        <v>10596.38</v>
      </c>
      <c r="G200" s="12">
        <v>5632.7</v>
      </c>
      <c r="H200" s="12">
        <v>13522.8</v>
      </c>
      <c r="I200" s="12">
        <f t="shared" si="3"/>
        <v>41439.78</v>
      </c>
      <c r="J200" s="12">
        <v>193462.35</v>
      </c>
    </row>
    <row r="201" spans="1:10" ht="16.5" x14ac:dyDescent="0.25">
      <c r="A201" s="7">
        <v>2279</v>
      </c>
      <c r="B201" s="8" t="s">
        <v>344</v>
      </c>
      <c r="C201" s="7">
        <v>8670</v>
      </c>
      <c r="D201" s="8" t="s">
        <v>345</v>
      </c>
      <c r="E201" s="12">
        <v>1653.94</v>
      </c>
      <c r="F201" s="12">
        <v>3116.58</v>
      </c>
      <c r="G201" s="12">
        <v>1232.1500000000001</v>
      </c>
      <c r="H201" s="12">
        <v>2391.7800000000002</v>
      </c>
      <c r="I201" s="12">
        <f t="shared" si="3"/>
        <v>8394.4500000000007</v>
      </c>
      <c r="J201" s="12">
        <v>48023.99</v>
      </c>
    </row>
    <row r="202" spans="1:10" ht="16.5" x14ac:dyDescent="0.25">
      <c r="A202" s="7">
        <v>2287</v>
      </c>
      <c r="B202" s="8" t="s">
        <v>346</v>
      </c>
      <c r="C202" s="7">
        <v>8660</v>
      </c>
      <c r="D202" s="8" t="s">
        <v>347</v>
      </c>
      <c r="E202" s="12">
        <v>7828.69</v>
      </c>
      <c r="F202" s="12">
        <v>5402.07</v>
      </c>
      <c r="G202" s="12">
        <v>10033.25</v>
      </c>
      <c r="H202" s="12">
        <v>5795.48</v>
      </c>
      <c r="I202" s="12">
        <f t="shared" si="3"/>
        <v>29059.489999999998</v>
      </c>
      <c r="J202" s="12">
        <v>111773.17</v>
      </c>
    </row>
    <row r="203" spans="1:10" ht="16.5" x14ac:dyDescent="0.25">
      <c r="A203" s="7">
        <v>2295</v>
      </c>
      <c r="B203" s="8" t="s">
        <v>348</v>
      </c>
      <c r="C203" s="7">
        <v>8630</v>
      </c>
      <c r="D203" s="8" t="s">
        <v>349</v>
      </c>
      <c r="E203" s="12">
        <v>7387.63</v>
      </c>
      <c r="F203" s="12">
        <v>8207</v>
      </c>
      <c r="G203" s="12">
        <v>1232.1500000000001</v>
      </c>
      <c r="H203" s="12">
        <v>5059.55</v>
      </c>
      <c r="I203" s="12">
        <f t="shared" si="3"/>
        <v>21886.33</v>
      </c>
      <c r="J203" s="12">
        <v>153981.72</v>
      </c>
    </row>
    <row r="204" spans="1:10" ht="16.5" x14ac:dyDescent="0.25">
      <c r="A204" s="7">
        <v>2303</v>
      </c>
      <c r="B204" s="8" t="s">
        <v>350</v>
      </c>
      <c r="C204" s="7">
        <v>8500</v>
      </c>
      <c r="D204" s="8" t="s">
        <v>351</v>
      </c>
      <c r="E204" s="12">
        <v>27871.98</v>
      </c>
      <c r="F204" s="12">
        <v>24513.02</v>
      </c>
      <c r="G204" s="12">
        <v>29747.72</v>
      </c>
      <c r="H204" s="12">
        <v>25389.74</v>
      </c>
      <c r="I204" s="12">
        <f t="shared" si="3"/>
        <v>107522.46</v>
      </c>
      <c r="J204" s="12">
        <v>371704.19</v>
      </c>
    </row>
    <row r="205" spans="1:10" ht="16.5" x14ac:dyDescent="0.25">
      <c r="A205" s="7">
        <v>2311</v>
      </c>
      <c r="B205" s="8" t="s">
        <v>352</v>
      </c>
      <c r="C205" s="7">
        <v>8510</v>
      </c>
      <c r="D205" s="8" t="s">
        <v>351</v>
      </c>
      <c r="E205" s="12">
        <v>7608.16</v>
      </c>
      <c r="F205" s="12">
        <v>8622.5400000000009</v>
      </c>
      <c r="G205" s="12">
        <v>2640.33</v>
      </c>
      <c r="H205" s="12">
        <v>1471.86</v>
      </c>
      <c r="I205" s="12">
        <f t="shared" si="3"/>
        <v>20342.89</v>
      </c>
      <c r="J205" s="12">
        <v>142821.04</v>
      </c>
    </row>
    <row r="206" spans="1:10" ht="16.5" x14ac:dyDescent="0.25">
      <c r="A206" s="7">
        <v>2329</v>
      </c>
      <c r="B206" s="8" t="s">
        <v>353</v>
      </c>
      <c r="C206" s="7">
        <v>8930</v>
      </c>
      <c r="D206" s="8" t="s">
        <v>354</v>
      </c>
      <c r="E206" s="12">
        <v>7828.69</v>
      </c>
      <c r="F206" s="12">
        <v>2493.2600000000002</v>
      </c>
      <c r="G206" s="12">
        <v>7568.94</v>
      </c>
      <c r="H206" s="12">
        <v>91.99</v>
      </c>
      <c r="I206" s="12">
        <f t="shared" si="3"/>
        <v>17982.88</v>
      </c>
      <c r="J206" s="12">
        <v>97367.85</v>
      </c>
    </row>
    <row r="207" spans="1:10" ht="16.5" x14ac:dyDescent="0.25">
      <c r="A207" s="7">
        <v>2337</v>
      </c>
      <c r="B207" s="8" t="s">
        <v>2048</v>
      </c>
      <c r="C207" s="7">
        <v>8510</v>
      </c>
      <c r="D207" s="8" t="s">
        <v>351</v>
      </c>
      <c r="E207" s="12">
        <v>1984.73</v>
      </c>
      <c r="F207" s="12">
        <v>1869.95</v>
      </c>
      <c r="G207" s="12">
        <v>176.02</v>
      </c>
      <c r="H207" s="12">
        <v>91.99</v>
      </c>
      <c r="I207" s="12">
        <f t="shared" si="3"/>
        <v>4122.6900000000005</v>
      </c>
      <c r="J207" s="12">
        <v>47188.86</v>
      </c>
    </row>
    <row r="208" spans="1:10" ht="16.5" x14ac:dyDescent="0.25">
      <c r="A208" s="7">
        <v>2345</v>
      </c>
      <c r="B208" s="8" t="s">
        <v>355</v>
      </c>
      <c r="C208" s="7">
        <v>8550</v>
      </c>
      <c r="D208" s="8" t="s">
        <v>356</v>
      </c>
      <c r="E208" s="12">
        <v>5292.63</v>
      </c>
      <c r="F208" s="12">
        <v>3843.78</v>
      </c>
      <c r="G208" s="12">
        <v>1232.1500000000001</v>
      </c>
      <c r="H208" s="12">
        <v>275.97000000000003</v>
      </c>
      <c r="I208" s="12">
        <f t="shared" si="3"/>
        <v>10644.529999999999</v>
      </c>
      <c r="J208" s="12">
        <v>71307.839999999997</v>
      </c>
    </row>
    <row r="209" spans="1:10" ht="16.5" x14ac:dyDescent="0.25">
      <c r="A209" s="7">
        <v>2352</v>
      </c>
      <c r="B209" s="8" t="s">
        <v>357</v>
      </c>
      <c r="C209" s="7">
        <v>8540</v>
      </c>
      <c r="D209" s="8" t="s">
        <v>358</v>
      </c>
      <c r="E209" s="12">
        <v>7056.84</v>
      </c>
      <c r="F209" s="12">
        <v>4051.55</v>
      </c>
      <c r="G209" s="12">
        <v>176.02</v>
      </c>
      <c r="H209" s="12">
        <v>183.98</v>
      </c>
      <c r="I209" s="12">
        <f t="shared" si="3"/>
        <v>11468.39</v>
      </c>
      <c r="J209" s="12">
        <v>124743.1</v>
      </c>
    </row>
    <row r="210" spans="1:10" ht="16.5" x14ac:dyDescent="0.25">
      <c r="A210" s="7">
        <v>2361</v>
      </c>
      <c r="B210" s="8" t="s">
        <v>359</v>
      </c>
      <c r="C210" s="7">
        <v>8580</v>
      </c>
      <c r="D210" s="8" t="s">
        <v>360</v>
      </c>
      <c r="E210" s="12">
        <v>11908.43</v>
      </c>
      <c r="F210" s="12">
        <v>15167.37</v>
      </c>
      <c r="G210" s="12">
        <v>4752.59</v>
      </c>
      <c r="H210" s="12">
        <v>4783.57</v>
      </c>
      <c r="I210" s="12">
        <f t="shared" si="3"/>
        <v>36611.960000000006</v>
      </c>
      <c r="J210" s="12">
        <v>317797.05</v>
      </c>
    </row>
    <row r="211" spans="1:10" ht="16.5" x14ac:dyDescent="0.25">
      <c r="A211" s="7">
        <v>2394</v>
      </c>
      <c r="B211" s="8" t="s">
        <v>361</v>
      </c>
      <c r="C211" s="7">
        <v>8560</v>
      </c>
      <c r="D211" s="8" t="s">
        <v>362</v>
      </c>
      <c r="E211" s="12">
        <v>8710.7900000000009</v>
      </c>
      <c r="F211" s="12">
        <v>9141.98</v>
      </c>
      <c r="G211" s="12">
        <v>3168.39</v>
      </c>
      <c r="H211" s="12">
        <v>1103.9000000000001</v>
      </c>
      <c r="I211" s="12">
        <f t="shared" si="3"/>
        <v>22125.06</v>
      </c>
      <c r="J211" s="12">
        <v>138512.57</v>
      </c>
    </row>
    <row r="212" spans="1:10" ht="16.5" x14ac:dyDescent="0.25">
      <c r="A212" s="7">
        <v>2402</v>
      </c>
      <c r="B212" s="8" t="s">
        <v>363</v>
      </c>
      <c r="C212" s="7">
        <v>8940</v>
      </c>
      <c r="D212" s="8" t="s">
        <v>364</v>
      </c>
      <c r="E212" s="12">
        <v>11798.16</v>
      </c>
      <c r="F212" s="12">
        <v>10700.27</v>
      </c>
      <c r="G212" s="12">
        <v>10385.290000000001</v>
      </c>
      <c r="H212" s="12">
        <v>8739.2199999999993</v>
      </c>
      <c r="I212" s="12">
        <f t="shared" si="3"/>
        <v>41622.94</v>
      </c>
      <c r="J212" s="12">
        <v>169013.15</v>
      </c>
    </row>
    <row r="213" spans="1:10" ht="16.5" x14ac:dyDescent="0.25">
      <c r="A213" s="7">
        <v>2411</v>
      </c>
      <c r="B213" s="8" t="s">
        <v>365</v>
      </c>
      <c r="C213" s="7">
        <v>8920</v>
      </c>
      <c r="D213" s="8" t="s">
        <v>366</v>
      </c>
      <c r="E213" s="12">
        <v>4741.3100000000004</v>
      </c>
      <c r="F213" s="12">
        <v>4259.33</v>
      </c>
      <c r="G213" s="12">
        <v>528.05999999999995</v>
      </c>
      <c r="H213" s="12">
        <v>91.99</v>
      </c>
      <c r="I213" s="12">
        <f t="shared" si="3"/>
        <v>9620.6899999999987</v>
      </c>
      <c r="J213" s="12">
        <v>61728.34</v>
      </c>
    </row>
    <row r="214" spans="1:10" ht="16.5" x14ac:dyDescent="0.25">
      <c r="A214" s="7">
        <v>2428</v>
      </c>
      <c r="B214" s="8" t="s">
        <v>367</v>
      </c>
      <c r="C214" s="7">
        <v>8880</v>
      </c>
      <c r="D214" s="8" t="s">
        <v>368</v>
      </c>
      <c r="E214" s="12">
        <v>2977.1</v>
      </c>
      <c r="F214" s="12">
        <v>2701.03</v>
      </c>
      <c r="G214" s="12">
        <v>880.11</v>
      </c>
      <c r="H214" s="12">
        <v>459.95</v>
      </c>
      <c r="I214" s="12">
        <f t="shared" si="3"/>
        <v>7018.19</v>
      </c>
      <c r="J214" s="12">
        <v>37426.32</v>
      </c>
    </row>
    <row r="215" spans="1:10" ht="16.5" x14ac:dyDescent="0.25">
      <c r="A215" s="7">
        <v>2436</v>
      </c>
      <c r="B215" s="8" t="s">
        <v>369</v>
      </c>
      <c r="C215" s="7">
        <v>8870</v>
      </c>
      <c r="D215" s="8" t="s">
        <v>370</v>
      </c>
      <c r="E215" s="12">
        <v>11136.58</v>
      </c>
      <c r="F215" s="12">
        <v>8518.66</v>
      </c>
      <c r="G215" s="12">
        <v>5632.7</v>
      </c>
      <c r="H215" s="12">
        <v>1103.9000000000001</v>
      </c>
      <c r="I215" s="12">
        <f t="shared" si="3"/>
        <v>26391.84</v>
      </c>
      <c r="J215" s="12">
        <v>151973.74</v>
      </c>
    </row>
    <row r="216" spans="1:10" ht="16.5" x14ac:dyDescent="0.25">
      <c r="A216" s="7">
        <v>2444</v>
      </c>
      <c r="B216" s="8" t="s">
        <v>371</v>
      </c>
      <c r="C216" s="7">
        <v>8501</v>
      </c>
      <c r="D216" s="8" t="s">
        <v>351</v>
      </c>
      <c r="E216" s="12">
        <v>5623.42</v>
      </c>
      <c r="F216" s="12">
        <v>5949.22</v>
      </c>
      <c r="G216" s="12">
        <v>5104.63</v>
      </c>
      <c r="H216" s="12">
        <v>1563.86</v>
      </c>
      <c r="I216" s="12">
        <f t="shared" si="3"/>
        <v>18241.13</v>
      </c>
      <c r="J216" s="12">
        <v>80424.83</v>
      </c>
    </row>
    <row r="217" spans="1:10" ht="16.5" x14ac:dyDescent="0.25">
      <c r="A217" s="7">
        <v>2451</v>
      </c>
      <c r="B217" s="8" t="s">
        <v>372</v>
      </c>
      <c r="C217" s="7">
        <v>8520</v>
      </c>
      <c r="D217" s="8" t="s">
        <v>373</v>
      </c>
      <c r="E217" s="12">
        <v>5824.93</v>
      </c>
      <c r="F217" s="12">
        <v>2908.81</v>
      </c>
      <c r="G217" s="12">
        <v>2992.37</v>
      </c>
      <c r="H217" s="12">
        <v>5335.52</v>
      </c>
      <c r="I217" s="12">
        <f t="shared" si="3"/>
        <v>17061.63</v>
      </c>
      <c r="J217" s="12">
        <v>71661.289999999994</v>
      </c>
    </row>
    <row r="218" spans="1:10" ht="16.5" x14ac:dyDescent="0.25">
      <c r="A218" s="7">
        <v>2469</v>
      </c>
      <c r="B218" s="8" t="s">
        <v>374</v>
      </c>
      <c r="C218" s="7">
        <v>8530</v>
      </c>
      <c r="D218" s="8" t="s">
        <v>375</v>
      </c>
      <c r="E218" s="12">
        <v>9592.9</v>
      </c>
      <c r="F218" s="12">
        <v>5817.62</v>
      </c>
      <c r="G218" s="12">
        <v>3520.44</v>
      </c>
      <c r="H218" s="12">
        <v>1287.8800000000001</v>
      </c>
      <c r="I218" s="12">
        <f t="shared" si="3"/>
        <v>20218.84</v>
      </c>
      <c r="J218" s="12">
        <v>138945.44</v>
      </c>
    </row>
    <row r="219" spans="1:10" ht="16.5" x14ac:dyDescent="0.25">
      <c r="A219" s="7">
        <v>2485</v>
      </c>
      <c r="B219" s="8" t="s">
        <v>376</v>
      </c>
      <c r="C219" s="7">
        <v>8770</v>
      </c>
      <c r="D219" s="8" t="s">
        <v>377</v>
      </c>
      <c r="E219" s="12">
        <v>4190</v>
      </c>
      <c r="F219" s="12">
        <v>4882.6400000000003</v>
      </c>
      <c r="G219" s="12">
        <v>0</v>
      </c>
      <c r="H219" s="12">
        <v>91.99</v>
      </c>
      <c r="I219" s="12">
        <f t="shared" si="3"/>
        <v>9164.6299999999992</v>
      </c>
      <c r="J219" s="12">
        <v>79292.240000000005</v>
      </c>
    </row>
    <row r="220" spans="1:10" ht="16.5" x14ac:dyDescent="0.25">
      <c r="A220" s="7">
        <v>2501</v>
      </c>
      <c r="B220" s="8" t="s">
        <v>378</v>
      </c>
      <c r="C220" s="7">
        <v>8790</v>
      </c>
      <c r="D220" s="8" t="s">
        <v>379</v>
      </c>
      <c r="E220" s="12">
        <v>8049.21</v>
      </c>
      <c r="F220" s="12">
        <v>5505.96</v>
      </c>
      <c r="G220" s="12">
        <v>3344.41</v>
      </c>
      <c r="H220" s="12">
        <v>827.92</v>
      </c>
      <c r="I220" s="12">
        <f t="shared" si="3"/>
        <v>17727.5</v>
      </c>
      <c r="J220" s="12">
        <v>107674.35</v>
      </c>
    </row>
    <row r="221" spans="1:10" ht="16.5" x14ac:dyDescent="0.25">
      <c r="A221" s="7">
        <v>2519</v>
      </c>
      <c r="B221" s="8" t="s">
        <v>380</v>
      </c>
      <c r="C221" s="7">
        <v>8800</v>
      </c>
      <c r="D221" s="8" t="s">
        <v>381</v>
      </c>
      <c r="E221" s="12">
        <v>12128.95</v>
      </c>
      <c r="F221" s="12">
        <v>9038.09</v>
      </c>
      <c r="G221" s="12">
        <v>8625.07</v>
      </c>
      <c r="H221" s="12">
        <v>3219.71</v>
      </c>
      <c r="I221" s="12">
        <f t="shared" si="3"/>
        <v>33011.82</v>
      </c>
      <c r="J221" s="12">
        <v>153321.79</v>
      </c>
    </row>
    <row r="222" spans="1:10" ht="16.5" x14ac:dyDescent="0.25">
      <c r="A222" s="7">
        <v>2527</v>
      </c>
      <c r="B222" s="8" t="s">
        <v>382</v>
      </c>
      <c r="C222" s="7">
        <v>8800</v>
      </c>
      <c r="D222" s="8" t="s">
        <v>381</v>
      </c>
      <c r="E222" s="12">
        <v>9144.51</v>
      </c>
      <c r="F222" s="12">
        <v>5817.62</v>
      </c>
      <c r="G222" s="12">
        <v>2464.3000000000002</v>
      </c>
      <c r="H222" s="12">
        <v>1839.83</v>
      </c>
      <c r="I222" s="12">
        <f t="shared" si="3"/>
        <v>19266.260000000002</v>
      </c>
      <c r="J222" s="12">
        <v>107917.64</v>
      </c>
    </row>
    <row r="223" spans="1:10" ht="16.5" x14ac:dyDescent="0.25">
      <c r="A223" s="7">
        <v>2535</v>
      </c>
      <c r="B223" s="8" t="s">
        <v>383</v>
      </c>
      <c r="C223" s="7">
        <v>8800</v>
      </c>
      <c r="D223" s="8" t="s">
        <v>381</v>
      </c>
      <c r="E223" s="12">
        <v>4196.45</v>
      </c>
      <c r="F223" s="12">
        <v>3532.12</v>
      </c>
      <c r="G223" s="12">
        <v>1584.19</v>
      </c>
      <c r="H223" s="12">
        <v>735.93</v>
      </c>
      <c r="I223" s="12">
        <f t="shared" si="3"/>
        <v>10048.69</v>
      </c>
      <c r="J223" s="12">
        <v>49543.28</v>
      </c>
    </row>
    <row r="224" spans="1:10" ht="16.5" x14ac:dyDescent="0.25">
      <c r="A224" s="7">
        <v>2543</v>
      </c>
      <c r="B224" s="8" t="s">
        <v>384</v>
      </c>
      <c r="C224" s="7">
        <v>8700</v>
      </c>
      <c r="D224" s="8" t="s">
        <v>385</v>
      </c>
      <c r="E224" s="12">
        <v>8490.27</v>
      </c>
      <c r="F224" s="12">
        <v>6233.16</v>
      </c>
      <c r="G224" s="12">
        <v>7568.94</v>
      </c>
      <c r="H224" s="12">
        <v>2483.77</v>
      </c>
      <c r="I224" s="12">
        <f t="shared" si="3"/>
        <v>24776.14</v>
      </c>
      <c r="J224" s="12">
        <v>104889.84</v>
      </c>
    </row>
    <row r="225" spans="1:10" ht="16.5" x14ac:dyDescent="0.25">
      <c r="A225" s="7">
        <v>2551</v>
      </c>
      <c r="B225" s="8" t="s">
        <v>386</v>
      </c>
      <c r="C225" s="7">
        <v>8900</v>
      </c>
      <c r="D225" s="8" t="s">
        <v>387</v>
      </c>
      <c r="E225" s="12">
        <v>8049.21</v>
      </c>
      <c r="F225" s="12">
        <v>9349.75</v>
      </c>
      <c r="G225" s="12">
        <v>4752.59</v>
      </c>
      <c r="H225" s="12">
        <v>4783.57</v>
      </c>
      <c r="I225" s="12">
        <f t="shared" si="3"/>
        <v>26935.119999999999</v>
      </c>
      <c r="J225" s="12">
        <v>174702.36</v>
      </c>
    </row>
    <row r="226" spans="1:10" ht="16.5" x14ac:dyDescent="0.25">
      <c r="A226" s="7">
        <v>2576</v>
      </c>
      <c r="B226" s="8" t="s">
        <v>388</v>
      </c>
      <c r="C226" s="7">
        <v>8953</v>
      </c>
      <c r="D226" s="8" t="s">
        <v>389</v>
      </c>
      <c r="E226" s="12">
        <v>2881.14</v>
      </c>
      <c r="F226" s="12">
        <v>2493.2600000000002</v>
      </c>
      <c r="G226" s="12">
        <v>1056.1300000000001</v>
      </c>
      <c r="H226" s="12">
        <v>91.99</v>
      </c>
      <c r="I226" s="12">
        <f t="shared" si="3"/>
        <v>6522.5199999999995</v>
      </c>
      <c r="J226" s="12">
        <v>33116.14</v>
      </c>
    </row>
    <row r="227" spans="1:10" ht="16.5" x14ac:dyDescent="0.25">
      <c r="A227" s="7">
        <v>2584</v>
      </c>
      <c r="B227" s="8" t="s">
        <v>390</v>
      </c>
      <c r="C227" s="7">
        <v>8908</v>
      </c>
      <c r="D227" s="8" t="s">
        <v>387</v>
      </c>
      <c r="E227" s="12">
        <v>5623.42</v>
      </c>
      <c r="F227" s="12">
        <v>4778.76</v>
      </c>
      <c r="G227" s="12">
        <v>528.05999999999995</v>
      </c>
      <c r="H227" s="12">
        <v>459.95</v>
      </c>
      <c r="I227" s="12">
        <f t="shared" si="3"/>
        <v>11390.19</v>
      </c>
      <c r="J227" s="12">
        <v>71810.58</v>
      </c>
    </row>
    <row r="228" spans="1:10" ht="16.5" x14ac:dyDescent="0.25">
      <c r="A228" s="7">
        <v>2592</v>
      </c>
      <c r="B228" s="8" t="s">
        <v>391</v>
      </c>
      <c r="C228" s="7">
        <v>8970</v>
      </c>
      <c r="D228" s="8" t="s">
        <v>392</v>
      </c>
      <c r="E228" s="12">
        <v>7277.37</v>
      </c>
      <c r="F228" s="12">
        <v>6440.94</v>
      </c>
      <c r="G228" s="12">
        <v>0</v>
      </c>
      <c r="H228" s="12">
        <v>91.99</v>
      </c>
      <c r="I228" s="12">
        <f t="shared" si="3"/>
        <v>13810.3</v>
      </c>
      <c r="J228" s="12">
        <v>91917.77</v>
      </c>
    </row>
    <row r="229" spans="1:10" ht="16.5" x14ac:dyDescent="0.25">
      <c r="A229" s="7">
        <v>2601</v>
      </c>
      <c r="B229" s="8" t="s">
        <v>393</v>
      </c>
      <c r="C229" s="7">
        <v>9000</v>
      </c>
      <c r="D229" s="8" t="s">
        <v>394</v>
      </c>
      <c r="E229" s="12">
        <v>6615.79</v>
      </c>
      <c r="F229" s="12">
        <v>7791.46</v>
      </c>
      <c r="G229" s="12">
        <v>6688.83</v>
      </c>
      <c r="H229" s="12">
        <v>10119.1</v>
      </c>
      <c r="I229" s="12">
        <f t="shared" si="3"/>
        <v>31215.18</v>
      </c>
      <c r="J229" s="12">
        <v>184173.42</v>
      </c>
    </row>
    <row r="230" spans="1:10" ht="16.5" x14ac:dyDescent="0.25">
      <c r="A230" s="7">
        <v>2618</v>
      </c>
      <c r="B230" s="8" t="s">
        <v>395</v>
      </c>
      <c r="C230" s="7">
        <v>9000</v>
      </c>
      <c r="D230" s="8" t="s">
        <v>394</v>
      </c>
      <c r="E230" s="12">
        <v>3859.21</v>
      </c>
      <c r="F230" s="12">
        <v>3428.24</v>
      </c>
      <c r="G230" s="12">
        <v>5104.63</v>
      </c>
      <c r="H230" s="12">
        <v>5795.48</v>
      </c>
      <c r="I230" s="12">
        <f t="shared" si="3"/>
        <v>18187.559999999998</v>
      </c>
      <c r="J230" s="12">
        <v>73911.789999999994</v>
      </c>
    </row>
    <row r="231" spans="1:10" ht="16.5" x14ac:dyDescent="0.25">
      <c r="A231" s="7">
        <v>2626</v>
      </c>
      <c r="B231" s="8" t="s">
        <v>396</v>
      </c>
      <c r="C231" s="7">
        <v>9041</v>
      </c>
      <c r="D231" s="8" t="s">
        <v>394</v>
      </c>
      <c r="E231" s="12">
        <v>8600.5300000000007</v>
      </c>
      <c r="F231" s="12">
        <v>6856.48</v>
      </c>
      <c r="G231" s="12">
        <v>4048.5</v>
      </c>
      <c r="H231" s="12">
        <v>10579.06</v>
      </c>
      <c r="I231" s="12">
        <f t="shared" si="3"/>
        <v>30084.57</v>
      </c>
      <c r="J231" s="12">
        <v>233513.06</v>
      </c>
    </row>
    <row r="232" spans="1:10" ht="16.5" x14ac:dyDescent="0.25">
      <c r="A232" s="7">
        <v>2642</v>
      </c>
      <c r="B232" s="8" t="s">
        <v>397</v>
      </c>
      <c r="C232" s="7">
        <v>9940</v>
      </c>
      <c r="D232" s="8" t="s">
        <v>398</v>
      </c>
      <c r="E232" s="12">
        <v>9833.48</v>
      </c>
      <c r="F232" s="12">
        <v>6440.94</v>
      </c>
      <c r="G232" s="12">
        <v>4752.59</v>
      </c>
      <c r="H232" s="12">
        <v>10395.07</v>
      </c>
      <c r="I232" s="12">
        <f t="shared" si="3"/>
        <v>31422.079999999998</v>
      </c>
      <c r="J232" s="12">
        <v>127108.7</v>
      </c>
    </row>
    <row r="233" spans="1:10" ht="16.5" x14ac:dyDescent="0.25">
      <c r="A233" s="7">
        <v>2659</v>
      </c>
      <c r="B233" s="8" t="s">
        <v>399</v>
      </c>
      <c r="C233" s="7">
        <v>9060</v>
      </c>
      <c r="D233" s="8" t="s">
        <v>400</v>
      </c>
      <c r="E233" s="12">
        <v>14334.22</v>
      </c>
      <c r="F233" s="12">
        <v>9245.86</v>
      </c>
      <c r="G233" s="12">
        <v>5456.68</v>
      </c>
      <c r="H233" s="12">
        <v>16190.56</v>
      </c>
      <c r="I233" s="12">
        <f t="shared" si="3"/>
        <v>45227.32</v>
      </c>
      <c r="J233" s="12">
        <v>249393.56</v>
      </c>
    </row>
    <row r="234" spans="1:10" ht="16.5" x14ac:dyDescent="0.25">
      <c r="A234" s="7">
        <v>2667</v>
      </c>
      <c r="B234" s="8" t="s">
        <v>401</v>
      </c>
      <c r="C234" s="7">
        <v>9940</v>
      </c>
      <c r="D234" s="8" t="s">
        <v>398</v>
      </c>
      <c r="E234" s="12">
        <v>13121.32</v>
      </c>
      <c r="F234" s="12">
        <v>7687.57</v>
      </c>
      <c r="G234" s="12">
        <v>1936.24</v>
      </c>
      <c r="H234" s="12">
        <v>7267.35</v>
      </c>
      <c r="I234" s="12">
        <f t="shared" si="3"/>
        <v>30012.480000000003</v>
      </c>
      <c r="J234" s="12">
        <v>268563.21000000002</v>
      </c>
    </row>
    <row r="235" spans="1:10" ht="16.5" x14ac:dyDescent="0.25">
      <c r="A235" s="7">
        <v>2675</v>
      </c>
      <c r="B235" s="8" t="s">
        <v>402</v>
      </c>
      <c r="C235" s="7">
        <v>9185</v>
      </c>
      <c r="D235" s="8" t="s">
        <v>403</v>
      </c>
      <c r="E235" s="12">
        <v>10364.74</v>
      </c>
      <c r="F235" s="12">
        <v>9453.6299999999992</v>
      </c>
      <c r="G235" s="12">
        <v>1232.1500000000001</v>
      </c>
      <c r="H235" s="12">
        <v>9383.16</v>
      </c>
      <c r="I235" s="12">
        <f t="shared" si="3"/>
        <v>30433.68</v>
      </c>
      <c r="J235" s="12">
        <v>168124.87</v>
      </c>
    </row>
    <row r="236" spans="1:10" ht="16.5" x14ac:dyDescent="0.25">
      <c r="A236" s="7">
        <v>2683</v>
      </c>
      <c r="B236" s="8" t="s">
        <v>404</v>
      </c>
      <c r="C236" s="7">
        <v>9190</v>
      </c>
      <c r="D236" s="8" t="s">
        <v>405</v>
      </c>
      <c r="E236" s="12">
        <v>9703.16</v>
      </c>
      <c r="F236" s="12">
        <v>6233.16</v>
      </c>
      <c r="G236" s="12">
        <v>2288.2800000000002</v>
      </c>
      <c r="H236" s="12">
        <v>735.93</v>
      </c>
      <c r="I236" s="12">
        <f t="shared" si="3"/>
        <v>18960.53</v>
      </c>
      <c r="J236" s="12">
        <v>142455.29</v>
      </c>
    </row>
    <row r="237" spans="1:10" ht="16.5" x14ac:dyDescent="0.25">
      <c r="A237" s="7">
        <v>2691</v>
      </c>
      <c r="B237" s="8" t="s">
        <v>406</v>
      </c>
      <c r="C237" s="7">
        <v>9160</v>
      </c>
      <c r="D237" s="8" t="s">
        <v>407</v>
      </c>
      <c r="E237" s="12">
        <v>28310.41</v>
      </c>
      <c r="F237" s="12">
        <v>24898.61</v>
      </c>
      <c r="G237" s="12">
        <v>35908.49</v>
      </c>
      <c r="H237" s="12">
        <v>21342.1</v>
      </c>
      <c r="I237" s="12">
        <f t="shared" si="3"/>
        <v>110459.61000000002</v>
      </c>
      <c r="J237" s="12">
        <v>375783.9</v>
      </c>
    </row>
    <row r="238" spans="1:10" ht="16.5" x14ac:dyDescent="0.25">
      <c r="A238" s="7">
        <v>2709</v>
      </c>
      <c r="B238" s="8" t="s">
        <v>408</v>
      </c>
      <c r="C238" s="7">
        <v>9160</v>
      </c>
      <c r="D238" s="8" t="s">
        <v>407</v>
      </c>
      <c r="E238" s="12">
        <v>18193.43</v>
      </c>
      <c r="F238" s="12">
        <v>18491.73</v>
      </c>
      <c r="G238" s="12">
        <v>8625.07</v>
      </c>
      <c r="H238" s="12">
        <v>22538</v>
      </c>
      <c r="I238" s="12">
        <f t="shared" si="3"/>
        <v>67848.23000000001</v>
      </c>
      <c r="J238" s="12">
        <v>277340.34999999998</v>
      </c>
    </row>
    <row r="239" spans="1:10" ht="16.5" x14ac:dyDescent="0.25">
      <c r="A239" s="7">
        <v>2717</v>
      </c>
      <c r="B239" s="8" t="s">
        <v>409</v>
      </c>
      <c r="C239" s="7">
        <v>9080</v>
      </c>
      <c r="D239" s="8" t="s">
        <v>410</v>
      </c>
      <c r="E239" s="12">
        <v>2536.0500000000002</v>
      </c>
      <c r="F239" s="12">
        <v>2285.4899999999998</v>
      </c>
      <c r="G239" s="12">
        <v>704.08</v>
      </c>
      <c r="H239" s="12">
        <v>2023.82</v>
      </c>
      <c r="I239" s="12">
        <f t="shared" si="3"/>
        <v>7549.44</v>
      </c>
      <c r="J239" s="12">
        <v>66647.350000000006</v>
      </c>
    </row>
    <row r="240" spans="1:10" ht="16.5" x14ac:dyDescent="0.25">
      <c r="A240" s="7">
        <v>2725</v>
      </c>
      <c r="B240" s="8" t="s">
        <v>411</v>
      </c>
      <c r="C240" s="7">
        <v>9040</v>
      </c>
      <c r="D240" s="8" t="s">
        <v>394</v>
      </c>
      <c r="E240" s="12">
        <v>7938.95</v>
      </c>
      <c r="F240" s="12">
        <v>8414.77</v>
      </c>
      <c r="G240" s="12">
        <v>8625.07</v>
      </c>
      <c r="H240" s="12">
        <v>20698.16</v>
      </c>
      <c r="I240" s="12">
        <f t="shared" si="3"/>
        <v>45676.95</v>
      </c>
      <c r="J240" s="12">
        <v>242493.05</v>
      </c>
    </row>
    <row r="241" spans="1:10" ht="16.5" x14ac:dyDescent="0.25">
      <c r="A241" s="7">
        <v>2741</v>
      </c>
      <c r="B241" s="8" t="s">
        <v>412</v>
      </c>
      <c r="C241" s="7">
        <v>9200</v>
      </c>
      <c r="D241" s="8" t="s">
        <v>413</v>
      </c>
      <c r="E241" s="12">
        <v>9482.6299999999992</v>
      </c>
      <c r="F241" s="12">
        <v>6233.16</v>
      </c>
      <c r="G241" s="12">
        <v>6864.85</v>
      </c>
      <c r="H241" s="12">
        <v>4875.5600000000004</v>
      </c>
      <c r="I241" s="12">
        <f t="shared" si="3"/>
        <v>27456.2</v>
      </c>
      <c r="J241" s="12">
        <v>133965.59</v>
      </c>
    </row>
    <row r="242" spans="1:10" ht="16.5" x14ac:dyDescent="0.25">
      <c r="A242" s="7">
        <v>2758</v>
      </c>
      <c r="B242" s="8" t="s">
        <v>414</v>
      </c>
      <c r="C242" s="7">
        <v>9220</v>
      </c>
      <c r="D242" s="8" t="s">
        <v>415</v>
      </c>
      <c r="E242" s="12">
        <v>26463.18</v>
      </c>
      <c r="F242" s="12">
        <v>24205.47</v>
      </c>
      <c r="G242" s="12">
        <v>26403.3</v>
      </c>
      <c r="H242" s="12">
        <v>8279.26</v>
      </c>
      <c r="I242" s="12">
        <f t="shared" si="3"/>
        <v>85351.209999999992</v>
      </c>
      <c r="J242" s="12">
        <v>354624.94</v>
      </c>
    </row>
    <row r="243" spans="1:10" ht="16.5" x14ac:dyDescent="0.25">
      <c r="A243" s="7">
        <v>2766</v>
      </c>
      <c r="B243" s="8" t="s">
        <v>416</v>
      </c>
      <c r="C243" s="7">
        <v>9250</v>
      </c>
      <c r="D243" s="8" t="s">
        <v>417</v>
      </c>
      <c r="E243" s="12">
        <v>10144.209999999999</v>
      </c>
      <c r="F243" s="12">
        <v>7168.14</v>
      </c>
      <c r="G243" s="12">
        <v>6688.83</v>
      </c>
      <c r="H243" s="12">
        <v>3127.72</v>
      </c>
      <c r="I243" s="12">
        <f t="shared" si="3"/>
        <v>27128.9</v>
      </c>
      <c r="J243" s="12">
        <v>141510.20000000001</v>
      </c>
    </row>
    <row r="244" spans="1:10" ht="16.5" x14ac:dyDescent="0.25">
      <c r="A244" s="7">
        <v>2774</v>
      </c>
      <c r="B244" s="8" t="s">
        <v>418</v>
      </c>
      <c r="C244" s="7">
        <v>9230</v>
      </c>
      <c r="D244" s="8" t="s">
        <v>419</v>
      </c>
      <c r="E244" s="12">
        <v>11577.64</v>
      </c>
      <c r="F244" s="12">
        <v>10492.5</v>
      </c>
      <c r="G244" s="12">
        <v>5104.63</v>
      </c>
      <c r="H244" s="12">
        <v>8003.29</v>
      </c>
      <c r="I244" s="12">
        <f t="shared" si="3"/>
        <v>35178.06</v>
      </c>
      <c r="J244" s="12">
        <v>225084.81</v>
      </c>
    </row>
    <row r="245" spans="1:10" ht="16.5" x14ac:dyDescent="0.25">
      <c r="A245" s="7">
        <v>2782</v>
      </c>
      <c r="B245" s="8" t="s">
        <v>420</v>
      </c>
      <c r="C245" s="7">
        <v>9070</v>
      </c>
      <c r="D245" s="8" t="s">
        <v>421</v>
      </c>
      <c r="E245" s="12">
        <v>1874.47</v>
      </c>
      <c r="F245" s="12">
        <v>2285.4899999999998</v>
      </c>
      <c r="G245" s="12">
        <v>352.04</v>
      </c>
      <c r="H245" s="12">
        <v>3219.71</v>
      </c>
      <c r="I245" s="12">
        <f t="shared" si="3"/>
        <v>7731.71</v>
      </c>
      <c r="J245" s="12">
        <v>174328.58</v>
      </c>
    </row>
    <row r="246" spans="1:10" ht="16.5" x14ac:dyDescent="0.25">
      <c r="A246" s="7">
        <v>2791</v>
      </c>
      <c r="B246" s="8" t="s">
        <v>422</v>
      </c>
      <c r="C246" s="7">
        <v>9050</v>
      </c>
      <c r="D246" s="8" t="s">
        <v>394</v>
      </c>
      <c r="E246" s="12">
        <v>11467.37</v>
      </c>
      <c r="F246" s="12">
        <v>10908.04</v>
      </c>
      <c r="G246" s="12">
        <v>7216.9</v>
      </c>
      <c r="H246" s="12">
        <v>14534.71</v>
      </c>
      <c r="I246" s="12">
        <f t="shared" si="3"/>
        <v>44127.020000000004</v>
      </c>
      <c r="J246" s="12">
        <v>244793.57</v>
      </c>
    </row>
    <row r="247" spans="1:10" ht="16.5" x14ac:dyDescent="0.25">
      <c r="A247" s="7">
        <v>2808</v>
      </c>
      <c r="B247" s="8" t="s">
        <v>423</v>
      </c>
      <c r="C247" s="7">
        <v>9820</v>
      </c>
      <c r="D247" s="8" t="s">
        <v>424</v>
      </c>
      <c r="E247" s="12">
        <v>10695.53</v>
      </c>
      <c r="F247" s="12">
        <v>9869.18</v>
      </c>
      <c r="G247" s="12">
        <v>5456.68</v>
      </c>
      <c r="H247" s="12">
        <v>8279.26</v>
      </c>
      <c r="I247" s="12">
        <f t="shared" si="3"/>
        <v>34300.65</v>
      </c>
      <c r="J247" s="12">
        <v>269621.69</v>
      </c>
    </row>
    <row r="248" spans="1:10" ht="16.5" x14ac:dyDescent="0.25">
      <c r="A248" s="7">
        <v>2824</v>
      </c>
      <c r="B248" s="8" t="s">
        <v>425</v>
      </c>
      <c r="C248" s="7">
        <v>9860</v>
      </c>
      <c r="D248" s="8" t="s">
        <v>426</v>
      </c>
      <c r="E248" s="12">
        <v>330.78</v>
      </c>
      <c r="F248" s="12">
        <v>3843.78</v>
      </c>
      <c r="G248" s="12">
        <v>0</v>
      </c>
      <c r="H248" s="12">
        <v>459.95</v>
      </c>
      <c r="I248" s="12">
        <f t="shared" si="3"/>
        <v>4634.51</v>
      </c>
      <c r="J248" s="12">
        <v>117189.54</v>
      </c>
    </row>
    <row r="249" spans="1:10" ht="16.5" x14ac:dyDescent="0.25">
      <c r="A249" s="7">
        <v>2841</v>
      </c>
      <c r="B249" s="8" t="s">
        <v>427</v>
      </c>
      <c r="C249" s="7">
        <v>9270</v>
      </c>
      <c r="D249" s="8" t="s">
        <v>428</v>
      </c>
      <c r="E249" s="12">
        <v>3307.89</v>
      </c>
      <c r="F249" s="12">
        <v>2701.03</v>
      </c>
      <c r="G249" s="12">
        <v>0</v>
      </c>
      <c r="H249" s="12">
        <v>919.91</v>
      </c>
      <c r="I249" s="12">
        <f t="shared" si="3"/>
        <v>6928.83</v>
      </c>
      <c r="J249" s="12">
        <v>56346.54</v>
      </c>
    </row>
    <row r="250" spans="1:10" ht="16.5" x14ac:dyDescent="0.25">
      <c r="A250" s="7">
        <v>2857</v>
      </c>
      <c r="B250" s="8" t="s">
        <v>429</v>
      </c>
      <c r="C250" s="7">
        <v>9290</v>
      </c>
      <c r="D250" s="8" t="s">
        <v>430</v>
      </c>
      <c r="E250" s="12">
        <v>11467.37</v>
      </c>
      <c r="F250" s="12">
        <v>8830.32</v>
      </c>
      <c r="G250" s="12">
        <v>528.05999999999995</v>
      </c>
      <c r="H250" s="12">
        <v>643.94000000000005</v>
      </c>
      <c r="I250" s="12">
        <f t="shared" si="3"/>
        <v>21469.690000000002</v>
      </c>
      <c r="J250" s="12">
        <v>208182.71</v>
      </c>
    </row>
    <row r="251" spans="1:10" ht="16.5" x14ac:dyDescent="0.25">
      <c r="A251" s="7">
        <v>2865</v>
      </c>
      <c r="B251" s="8" t="s">
        <v>431</v>
      </c>
      <c r="C251" s="7">
        <v>9300</v>
      </c>
      <c r="D251" s="8" t="s">
        <v>432</v>
      </c>
      <c r="E251" s="12">
        <v>11136.58</v>
      </c>
      <c r="F251" s="12">
        <v>8518.66</v>
      </c>
      <c r="G251" s="12">
        <v>13201.65</v>
      </c>
      <c r="H251" s="12">
        <v>12602.88</v>
      </c>
      <c r="I251" s="12">
        <f t="shared" si="3"/>
        <v>45459.77</v>
      </c>
      <c r="J251" s="12">
        <v>155099.91</v>
      </c>
    </row>
    <row r="252" spans="1:10" ht="16.5" x14ac:dyDescent="0.25">
      <c r="A252" s="7">
        <v>2873</v>
      </c>
      <c r="B252" s="8" t="s">
        <v>433</v>
      </c>
      <c r="C252" s="7">
        <v>9300</v>
      </c>
      <c r="D252" s="8" t="s">
        <v>432</v>
      </c>
      <c r="E252" s="12">
        <v>11246.85</v>
      </c>
      <c r="F252" s="12">
        <v>10492.5</v>
      </c>
      <c r="G252" s="12">
        <v>10209.27</v>
      </c>
      <c r="H252" s="12">
        <v>15362.63</v>
      </c>
      <c r="I252" s="12">
        <f t="shared" si="3"/>
        <v>47311.25</v>
      </c>
      <c r="J252" s="12">
        <v>236786.21</v>
      </c>
    </row>
    <row r="253" spans="1:10" ht="16.5" x14ac:dyDescent="0.25">
      <c r="A253" s="7">
        <v>2881</v>
      </c>
      <c r="B253" s="8" t="s">
        <v>434</v>
      </c>
      <c r="C253" s="7">
        <v>9300</v>
      </c>
      <c r="D253" s="8" t="s">
        <v>432</v>
      </c>
      <c r="E253" s="12">
        <v>15326.59</v>
      </c>
      <c r="F253" s="12">
        <v>12362.45</v>
      </c>
      <c r="G253" s="12">
        <v>16546.07</v>
      </c>
      <c r="H253" s="12">
        <v>17386.45</v>
      </c>
      <c r="I253" s="12">
        <f t="shared" si="3"/>
        <v>61621.56</v>
      </c>
      <c r="J253" s="12">
        <v>252320</v>
      </c>
    </row>
    <row r="254" spans="1:10" ht="16.5" x14ac:dyDescent="0.25">
      <c r="A254" s="7">
        <v>2907</v>
      </c>
      <c r="B254" s="8" t="s">
        <v>435</v>
      </c>
      <c r="C254" s="7">
        <v>9340</v>
      </c>
      <c r="D254" s="8" t="s">
        <v>436</v>
      </c>
      <c r="E254" s="12">
        <v>10033.950000000001</v>
      </c>
      <c r="F254" s="12">
        <v>9038.09</v>
      </c>
      <c r="G254" s="12">
        <v>2112.2600000000002</v>
      </c>
      <c r="H254" s="12">
        <v>183.98</v>
      </c>
      <c r="I254" s="12">
        <f t="shared" si="3"/>
        <v>21368.280000000002</v>
      </c>
      <c r="J254" s="12">
        <v>170458</v>
      </c>
    </row>
    <row r="255" spans="1:10" ht="16.5" x14ac:dyDescent="0.25">
      <c r="A255" s="7">
        <v>2923</v>
      </c>
      <c r="B255" s="8" t="s">
        <v>437</v>
      </c>
      <c r="C255" s="7">
        <v>9200</v>
      </c>
      <c r="D255" s="8" t="s">
        <v>413</v>
      </c>
      <c r="E255" s="12">
        <v>18965.27</v>
      </c>
      <c r="F255" s="12">
        <v>21712.2</v>
      </c>
      <c r="G255" s="12">
        <v>16898.11</v>
      </c>
      <c r="H255" s="12">
        <v>17846.41</v>
      </c>
      <c r="I255" s="12">
        <f t="shared" si="3"/>
        <v>75421.990000000005</v>
      </c>
      <c r="J255" s="12">
        <v>324435.68</v>
      </c>
    </row>
    <row r="256" spans="1:10" ht="16.5" x14ac:dyDescent="0.25">
      <c r="A256" s="7">
        <v>2931</v>
      </c>
      <c r="B256" s="8" t="s">
        <v>438</v>
      </c>
      <c r="C256" s="7">
        <v>9200</v>
      </c>
      <c r="D256" s="8" t="s">
        <v>413</v>
      </c>
      <c r="E256" s="12">
        <v>8600.5300000000007</v>
      </c>
      <c r="F256" s="12">
        <v>8726.43</v>
      </c>
      <c r="G256" s="12">
        <v>2816.35</v>
      </c>
      <c r="H256" s="12">
        <v>12694.87</v>
      </c>
      <c r="I256" s="12">
        <f t="shared" si="3"/>
        <v>32838.18</v>
      </c>
      <c r="J256" s="12">
        <v>248204.95</v>
      </c>
    </row>
    <row r="257" spans="1:10" ht="16.5" x14ac:dyDescent="0.25">
      <c r="A257" s="7">
        <v>2949</v>
      </c>
      <c r="B257" s="8" t="s">
        <v>439</v>
      </c>
      <c r="C257" s="7">
        <v>9255</v>
      </c>
      <c r="D257" s="8" t="s">
        <v>440</v>
      </c>
      <c r="E257" s="12">
        <v>4190</v>
      </c>
      <c r="F257" s="12">
        <v>3636.01</v>
      </c>
      <c r="G257" s="12">
        <v>704.08</v>
      </c>
      <c r="H257" s="12">
        <v>1379.87</v>
      </c>
      <c r="I257" s="12">
        <f t="shared" si="3"/>
        <v>9909.9599999999991</v>
      </c>
      <c r="J257" s="12">
        <v>86272.12</v>
      </c>
    </row>
    <row r="258" spans="1:10" ht="16.5" x14ac:dyDescent="0.25">
      <c r="A258" s="7">
        <v>2956</v>
      </c>
      <c r="B258" s="8" t="s">
        <v>441</v>
      </c>
      <c r="C258" s="7">
        <v>9280</v>
      </c>
      <c r="D258" s="8" t="s">
        <v>442</v>
      </c>
      <c r="E258" s="12">
        <v>6395.26</v>
      </c>
      <c r="F258" s="12">
        <v>7375.91</v>
      </c>
      <c r="G258" s="12">
        <v>8449.0499999999993</v>
      </c>
      <c r="H258" s="12">
        <v>2483.77</v>
      </c>
      <c r="I258" s="12">
        <f t="shared" si="3"/>
        <v>24703.99</v>
      </c>
      <c r="J258" s="12">
        <v>117718.65</v>
      </c>
    </row>
    <row r="259" spans="1:10" ht="16.5" x14ac:dyDescent="0.25">
      <c r="A259" s="7">
        <v>2964</v>
      </c>
      <c r="B259" s="8" t="s">
        <v>443</v>
      </c>
      <c r="C259" s="7">
        <v>9310</v>
      </c>
      <c r="D259" s="8" t="s">
        <v>432</v>
      </c>
      <c r="E259" s="12">
        <v>3638.68</v>
      </c>
      <c r="F259" s="12">
        <v>2804.92</v>
      </c>
      <c r="G259" s="12">
        <v>1232.1500000000001</v>
      </c>
      <c r="H259" s="12">
        <v>827.92</v>
      </c>
      <c r="I259" s="12">
        <f t="shared" si="3"/>
        <v>8503.67</v>
      </c>
      <c r="J259" s="12">
        <v>93889.31</v>
      </c>
    </row>
    <row r="260" spans="1:10" ht="16.5" x14ac:dyDescent="0.25">
      <c r="A260" s="7">
        <v>2972</v>
      </c>
      <c r="B260" s="8" t="s">
        <v>444</v>
      </c>
      <c r="C260" s="7">
        <v>9400</v>
      </c>
      <c r="D260" s="8" t="s">
        <v>445</v>
      </c>
      <c r="E260" s="12">
        <v>12128.95</v>
      </c>
      <c r="F260" s="12">
        <v>8622.5400000000009</v>
      </c>
      <c r="G260" s="12">
        <v>8977.1200000000008</v>
      </c>
      <c r="H260" s="12">
        <v>10855.03</v>
      </c>
      <c r="I260" s="12">
        <f t="shared" ref="I260:I323" si="4">SUM(E260:H260)</f>
        <v>40583.64</v>
      </c>
      <c r="J260" s="12">
        <v>205777.1</v>
      </c>
    </row>
    <row r="261" spans="1:10" ht="16.5" x14ac:dyDescent="0.25">
      <c r="A261" s="7">
        <v>2981</v>
      </c>
      <c r="B261" s="8" t="s">
        <v>446</v>
      </c>
      <c r="C261" s="7">
        <v>9402</v>
      </c>
      <c r="D261" s="8" t="s">
        <v>445</v>
      </c>
      <c r="E261" s="12">
        <v>7497.9</v>
      </c>
      <c r="F261" s="12">
        <v>7168.14</v>
      </c>
      <c r="G261" s="12">
        <v>10033.25</v>
      </c>
      <c r="H261" s="12">
        <v>5703.49</v>
      </c>
      <c r="I261" s="12">
        <f t="shared" si="4"/>
        <v>30402.78</v>
      </c>
      <c r="J261" s="12">
        <v>170163.14</v>
      </c>
    </row>
    <row r="262" spans="1:10" ht="16.5" x14ac:dyDescent="0.25">
      <c r="A262" s="7">
        <v>3004</v>
      </c>
      <c r="B262" s="8" t="s">
        <v>447</v>
      </c>
      <c r="C262" s="7">
        <v>9320</v>
      </c>
      <c r="D262" s="8" t="s">
        <v>432</v>
      </c>
      <c r="E262" s="12">
        <v>5072.1000000000004</v>
      </c>
      <c r="F262" s="12">
        <v>4778.76</v>
      </c>
      <c r="G262" s="12">
        <v>4928.6099999999997</v>
      </c>
      <c r="H262" s="12">
        <v>2943.73</v>
      </c>
      <c r="I262" s="12">
        <f t="shared" si="4"/>
        <v>17723.2</v>
      </c>
      <c r="J262" s="12">
        <v>105951.73</v>
      </c>
    </row>
    <row r="263" spans="1:10" ht="16.5" x14ac:dyDescent="0.25">
      <c r="A263" s="7">
        <v>3012</v>
      </c>
      <c r="B263" s="8" t="s">
        <v>448</v>
      </c>
      <c r="C263" s="7">
        <v>9450</v>
      </c>
      <c r="D263" s="8" t="s">
        <v>449</v>
      </c>
      <c r="E263" s="12">
        <v>6285</v>
      </c>
      <c r="F263" s="12">
        <v>5609.85</v>
      </c>
      <c r="G263" s="12">
        <v>1584.19</v>
      </c>
      <c r="H263" s="12">
        <v>919.91</v>
      </c>
      <c r="I263" s="12">
        <f t="shared" si="4"/>
        <v>14398.95</v>
      </c>
      <c r="J263" s="12">
        <v>129463.99</v>
      </c>
    </row>
    <row r="264" spans="1:10" ht="16.5" x14ac:dyDescent="0.25">
      <c r="A264" s="7">
        <v>3021</v>
      </c>
      <c r="B264" s="8" t="s">
        <v>450</v>
      </c>
      <c r="C264" s="7">
        <v>9470</v>
      </c>
      <c r="D264" s="8" t="s">
        <v>451</v>
      </c>
      <c r="E264" s="12">
        <v>10144.209999999999</v>
      </c>
      <c r="F264" s="12">
        <v>10492.5</v>
      </c>
      <c r="G264" s="12">
        <v>13729.71</v>
      </c>
      <c r="H264" s="12">
        <v>7175.36</v>
      </c>
      <c r="I264" s="12">
        <f t="shared" si="4"/>
        <v>41541.78</v>
      </c>
      <c r="J264" s="12">
        <v>285301.49</v>
      </c>
    </row>
    <row r="265" spans="1:10" ht="16.5" x14ac:dyDescent="0.25">
      <c r="A265" s="7">
        <v>3038</v>
      </c>
      <c r="B265" s="8" t="s">
        <v>452</v>
      </c>
      <c r="C265" s="7">
        <v>9450</v>
      </c>
      <c r="D265" s="8" t="s">
        <v>449</v>
      </c>
      <c r="E265" s="12">
        <v>2646.31</v>
      </c>
      <c r="F265" s="12">
        <v>3220.47</v>
      </c>
      <c r="G265" s="12">
        <v>1408.17</v>
      </c>
      <c r="H265" s="12">
        <v>183.98</v>
      </c>
      <c r="I265" s="12">
        <f t="shared" si="4"/>
        <v>7458.9299999999994</v>
      </c>
      <c r="J265" s="12">
        <v>83884.05</v>
      </c>
    </row>
    <row r="266" spans="1:10" ht="16.5" x14ac:dyDescent="0.25">
      <c r="A266" s="7">
        <v>3046</v>
      </c>
      <c r="B266" s="8" t="s">
        <v>453</v>
      </c>
      <c r="C266" s="7">
        <v>9500</v>
      </c>
      <c r="D266" s="8" t="s">
        <v>454</v>
      </c>
      <c r="E266" s="12">
        <v>7497.9</v>
      </c>
      <c r="F266" s="12">
        <v>10700.27</v>
      </c>
      <c r="G266" s="12">
        <v>6864.85</v>
      </c>
      <c r="H266" s="12">
        <v>3587.68</v>
      </c>
      <c r="I266" s="12">
        <f t="shared" si="4"/>
        <v>28650.699999999997</v>
      </c>
      <c r="J266" s="12">
        <v>200348.59</v>
      </c>
    </row>
    <row r="267" spans="1:10" ht="16.5" x14ac:dyDescent="0.25">
      <c r="A267" s="7">
        <v>3053</v>
      </c>
      <c r="B267" s="8" t="s">
        <v>455</v>
      </c>
      <c r="C267" s="7">
        <v>9500</v>
      </c>
      <c r="D267" s="8" t="s">
        <v>454</v>
      </c>
      <c r="E267" s="12">
        <v>17642.12</v>
      </c>
      <c r="F267" s="12">
        <v>19218.93</v>
      </c>
      <c r="G267" s="12">
        <v>19890.48</v>
      </c>
      <c r="H267" s="12">
        <v>11590.97</v>
      </c>
      <c r="I267" s="12">
        <f t="shared" si="4"/>
        <v>68342.5</v>
      </c>
      <c r="J267" s="12">
        <v>386116.31</v>
      </c>
    </row>
    <row r="268" spans="1:10" ht="16.5" x14ac:dyDescent="0.25">
      <c r="A268" s="7">
        <v>3061</v>
      </c>
      <c r="B268" s="8" t="s">
        <v>456</v>
      </c>
      <c r="C268" s="7">
        <v>9520</v>
      </c>
      <c r="D268" s="8" t="s">
        <v>457</v>
      </c>
      <c r="E268" s="12">
        <v>4631.05</v>
      </c>
      <c r="F268" s="12">
        <v>4674.87</v>
      </c>
      <c r="G268" s="12">
        <v>528.05999999999995</v>
      </c>
      <c r="H268" s="12">
        <v>275.97000000000003</v>
      </c>
      <c r="I268" s="12">
        <f t="shared" si="4"/>
        <v>10109.949999999999</v>
      </c>
      <c r="J268" s="12">
        <v>153333.97</v>
      </c>
    </row>
    <row r="269" spans="1:10" ht="16.5" x14ac:dyDescent="0.25">
      <c r="A269" s="7">
        <v>3079</v>
      </c>
      <c r="B269" s="8" t="s">
        <v>458</v>
      </c>
      <c r="C269" s="7">
        <v>9550</v>
      </c>
      <c r="D269" s="8" t="s">
        <v>459</v>
      </c>
      <c r="E269" s="12">
        <v>3859.21</v>
      </c>
      <c r="F269" s="12">
        <v>2804.92</v>
      </c>
      <c r="G269" s="12">
        <v>1056.1300000000001</v>
      </c>
      <c r="H269" s="12">
        <v>0</v>
      </c>
      <c r="I269" s="12">
        <f t="shared" si="4"/>
        <v>7720.26</v>
      </c>
      <c r="J269" s="12">
        <v>97694.11</v>
      </c>
    </row>
    <row r="270" spans="1:10" ht="16.5" x14ac:dyDescent="0.25">
      <c r="A270" s="7">
        <v>3087</v>
      </c>
      <c r="B270" s="8" t="s">
        <v>460</v>
      </c>
      <c r="C270" s="7">
        <v>9506</v>
      </c>
      <c r="D270" s="8" t="s">
        <v>454</v>
      </c>
      <c r="E270" s="12">
        <v>4851.58</v>
      </c>
      <c r="F270" s="12">
        <v>3843.78</v>
      </c>
      <c r="G270" s="12">
        <v>3872.48</v>
      </c>
      <c r="H270" s="12">
        <v>827.92</v>
      </c>
      <c r="I270" s="12">
        <f t="shared" si="4"/>
        <v>13395.76</v>
      </c>
      <c r="J270" s="12">
        <v>140588.04999999999</v>
      </c>
    </row>
    <row r="271" spans="1:10" ht="16.5" x14ac:dyDescent="0.25">
      <c r="A271" s="7">
        <v>3095</v>
      </c>
      <c r="B271" s="8" t="s">
        <v>461</v>
      </c>
      <c r="C271" s="7">
        <v>9600</v>
      </c>
      <c r="D271" s="8" t="s">
        <v>462</v>
      </c>
      <c r="E271" s="12">
        <v>32694.77</v>
      </c>
      <c r="F271" s="12">
        <v>28754.6</v>
      </c>
      <c r="G271" s="12">
        <v>28691.58</v>
      </c>
      <c r="H271" s="12">
        <v>35692.83</v>
      </c>
      <c r="I271" s="12">
        <f t="shared" si="4"/>
        <v>125833.78</v>
      </c>
      <c r="J271" s="12">
        <v>466467.79</v>
      </c>
    </row>
    <row r="272" spans="1:10" ht="16.5" x14ac:dyDescent="0.25">
      <c r="A272" s="7">
        <v>3103</v>
      </c>
      <c r="B272" s="8" t="s">
        <v>463</v>
      </c>
      <c r="C272" s="7">
        <v>9620</v>
      </c>
      <c r="D272" s="8" t="s">
        <v>464</v>
      </c>
      <c r="E272" s="12">
        <v>4079.74</v>
      </c>
      <c r="F272" s="12">
        <v>5298.19</v>
      </c>
      <c r="G272" s="12">
        <v>704.08</v>
      </c>
      <c r="H272" s="12">
        <v>735.93</v>
      </c>
      <c r="I272" s="12">
        <f t="shared" si="4"/>
        <v>10817.94</v>
      </c>
      <c r="J272" s="12">
        <v>144892.54</v>
      </c>
    </row>
    <row r="273" spans="1:10" ht="16.5" x14ac:dyDescent="0.25">
      <c r="A273" s="7">
        <v>3111</v>
      </c>
      <c r="B273" s="8" t="s">
        <v>465</v>
      </c>
      <c r="C273" s="7">
        <v>9620</v>
      </c>
      <c r="D273" s="8" t="s">
        <v>464</v>
      </c>
      <c r="E273" s="12">
        <v>5623.42</v>
      </c>
      <c r="F273" s="12">
        <v>8830.32</v>
      </c>
      <c r="G273" s="12">
        <v>1760.22</v>
      </c>
      <c r="H273" s="12">
        <v>551.95000000000005</v>
      </c>
      <c r="I273" s="12">
        <f t="shared" si="4"/>
        <v>16765.91</v>
      </c>
      <c r="J273" s="12">
        <v>217018.63</v>
      </c>
    </row>
    <row r="274" spans="1:10" ht="16.5" x14ac:dyDescent="0.25">
      <c r="A274" s="7">
        <v>3129</v>
      </c>
      <c r="B274" s="8" t="s">
        <v>121</v>
      </c>
      <c r="C274" s="7">
        <v>9630</v>
      </c>
      <c r="D274" s="8" t="s">
        <v>466</v>
      </c>
      <c r="E274" s="12">
        <v>3418.16</v>
      </c>
      <c r="F274" s="12">
        <v>3220.47</v>
      </c>
      <c r="G274" s="12">
        <v>1232.1500000000001</v>
      </c>
      <c r="H274" s="12">
        <v>551.95000000000005</v>
      </c>
      <c r="I274" s="12">
        <f t="shared" si="4"/>
        <v>8422.73</v>
      </c>
      <c r="J274" s="12">
        <v>132088.38</v>
      </c>
    </row>
    <row r="275" spans="1:10" ht="16.5" x14ac:dyDescent="0.25">
      <c r="A275" s="7">
        <v>3137</v>
      </c>
      <c r="B275" s="8" t="s">
        <v>467</v>
      </c>
      <c r="C275" s="7">
        <v>9660</v>
      </c>
      <c r="D275" s="8" t="s">
        <v>468</v>
      </c>
      <c r="E275" s="12">
        <v>8821.06</v>
      </c>
      <c r="F275" s="12">
        <v>7375.91</v>
      </c>
      <c r="G275" s="12">
        <v>6336.79</v>
      </c>
      <c r="H275" s="12">
        <v>735.93</v>
      </c>
      <c r="I275" s="12">
        <f t="shared" si="4"/>
        <v>23269.69</v>
      </c>
      <c r="J275" s="12">
        <v>192538.52</v>
      </c>
    </row>
    <row r="276" spans="1:10" ht="16.5" x14ac:dyDescent="0.25">
      <c r="A276" s="7">
        <v>3145</v>
      </c>
      <c r="B276" s="8" t="s">
        <v>469</v>
      </c>
      <c r="C276" s="7">
        <v>9688</v>
      </c>
      <c r="D276" s="8" t="s">
        <v>470</v>
      </c>
      <c r="E276" s="12">
        <v>1984.73</v>
      </c>
      <c r="F276" s="12">
        <v>3324.35</v>
      </c>
      <c r="G276" s="12">
        <v>880.11</v>
      </c>
      <c r="H276" s="12">
        <v>1379.87</v>
      </c>
      <c r="I276" s="12">
        <f t="shared" si="4"/>
        <v>7569.0599999999995</v>
      </c>
      <c r="J276" s="12">
        <v>104731.1</v>
      </c>
    </row>
    <row r="277" spans="1:10" ht="16.5" x14ac:dyDescent="0.25">
      <c r="A277" s="7">
        <v>3152</v>
      </c>
      <c r="B277" s="8" t="s">
        <v>471</v>
      </c>
      <c r="C277" s="7">
        <v>9700</v>
      </c>
      <c r="D277" s="8" t="s">
        <v>472</v>
      </c>
      <c r="E277" s="12">
        <v>18413.96</v>
      </c>
      <c r="F277" s="12">
        <v>16621.78</v>
      </c>
      <c r="G277" s="12">
        <v>9681.2099999999991</v>
      </c>
      <c r="H277" s="12">
        <v>5703.49</v>
      </c>
      <c r="I277" s="12">
        <f t="shared" si="4"/>
        <v>50420.439999999995</v>
      </c>
      <c r="J277" s="12">
        <v>336769.53</v>
      </c>
    </row>
    <row r="278" spans="1:10" ht="16.5" x14ac:dyDescent="0.25">
      <c r="A278" s="7">
        <v>3161</v>
      </c>
      <c r="B278" s="8" t="s">
        <v>473</v>
      </c>
      <c r="C278" s="7">
        <v>9840</v>
      </c>
      <c r="D278" s="8" t="s">
        <v>474</v>
      </c>
      <c r="E278" s="12">
        <v>1102.6300000000001</v>
      </c>
      <c r="F278" s="12">
        <v>1142.74</v>
      </c>
      <c r="G278" s="12">
        <v>176.02</v>
      </c>
      <c r="H278" s="12">
        <v>1011.91</v>
      </c>
      <c r="I278" s="12">
        <f t="shared" si="4"/>
        <v>3433.2999999999997</v>
      </c>
      <c r="J278" s="12">
        <v>96052.11</v>
      </c>
    </row>
    <row r="279" spans="1:10" ht="16.5" x14ac:dyDescent="0.25">
      <c r="A279" s="7">
        <v>3178</v>
      </c>
      <c r="B279" s="8" t="s">
        <v>475</v>
      </c>
      <c r="C279" s="7">
        <v>9810</v>
      </c>
      <c r="D279" s="8" t="s">
        <v>476</v>
      </c>
      <c r="E279" s="12">
        <v>2205.2600000000002</v>
      </c>
      <c r="F279" s="12">
        <v>2077.7199999999998</v>
      </c>
      <c r="G279" s="12">
        <v>0</v>
      </c>
      <c r="H279" s="12">
        <v>367.96</v>
      </c>
      <c r="I279" s="12">
        <f t="shared" si="4"/>
        <v>4650.9399999999996</v>
      </c>
      <c r="J279" s="12">
        <v>83882.98</v>
      </c>
    </row>
    <row r="280" spans="1:10" ht="16.5" x14ac:dyDescent="0.25">
      <c r="A280" s="7">
        <v>3194</v>
      </c>
      <c r="B280" s="8" t="s">
        <v>477</v>
      </c>
      <c r="C280" s="7">
        <v>9770</v>
      </c>
      <c r="D280" s="8" t="s">
        <v>478</v>
      </c>
      <c r="E280" s="12">
        <v>10364.74</v>
      </c>
      <c r="F280" s="12">
        <v>8310.89</v>
      </c>
      <c r="G280" s="12">
        <v>7216.9</v>
      </c>
      <c r="H280" s="12">
        <v>3035.73</v>
      </c>
      <c r="I280" s="12">
        <f t="shared" si="4"/>
        <v>28928.26</v>
      </c>
      <c r="J280" s="12">
        <v>149463.15</v>
      </c>
    </row>
    <row r="281" spans="1:10" ht="16.5" x14ac:dyDescent="0.25">
      <c r="A281" s="7">
        <v>3211</v>
      </c>
      <c r="B281" s="8" t="s">
        <v>479</v>
      </c>
      <c r="C281" s="7">
        <v>9800</v>
      </c>
      <c r="D281" s="8" t="s">
        <v>480</v>
      </c>
      <c r="E281" s="12">
        <v>10144.209999999999</v>
      </c>
      <c r="F281" s="12">
        <v>7895.34</v>
      </c>
      <c r="G281" s="12">
        <v>3872.48</v>
      </c>
      <c r="H281" s="12">
        <v>2483.77</v>
      </c>
      <c r="I281" s="12">
        <f t="shared" si="4"/>
        <v>24395.8</v>
      </c>
      <c r="J281" s="12">
        <v>218854.83</v>
      </c>
    </row>
    <row r="282" spans="1:10" ht="16.5" x14ac:dyDescent="0.25">
      <c r="A282" s="7">
        <v>3228</v>
      </c>
      <c r="B282" s="8" t="s">
        <v>481</v>
      </c>
      <c r="C282" s="7">
        <v>9031</v>
      </c>
      <c r="D282" s="8" t="s">
        <v>394</v>
      </c>
      <c r="E282" s="12">
        <v>6726.05</v>
      </c>
      <c r="F282" s="12">
        <v>6233.16</v>
      </c>
      <c r="G282" s="12">
        <v>3696.46</v>
      </c>
      <c r="H282" s="12">
        <v>6163.45</v>
      </c>
      <c r="I282" s="12">
        <f t="shared" si="4"/>
        <v>22819.119999999999</v>
      </c>
      <c r="J282" s="12">
        <v>201489.31</v>
      </c>
    </row>
    <row r="283" spans="1:10" ht="16.5" x14ac:dyDescent="0.25">
      <c r="A283" s="7">
        <v>3244</v>
      </c>
      <c r="B283" s="8" t="s">
        <v>482</v>
      </c>
      <c r="C283" s="7">
        <v>9880</v>
      </c>
      <c r="D283" s="8" t="s">
        <v>483</v>
      </c>
      <c r="E283" s="12">
        <v>3969.47</v>
      </c>
      <c r="F283" s="12">
        <v>3947.67</v>
      </c>
      <c r="G283" s="12">
        <v>352.04</v>
      </c>
      <c r="H283" s="12">
        <v>183.98</v>
      </c>
      <c r="I283" s="12">
        <f t="shared" si="4"/>
        <v>8453.16</v>
      </c>
      <c r="J283" s="12">
        <v>135186.63</v>
      </c>
    </row>
    <row r="284" spans="1:10" ht="16.5" x14ac:dyDescent="0.25">
      <c r="A284" s="7">
        <v>3251</v>
      </c>
      <c r="B284" s="8" t="s">
        <v>484</v>
      </c>
      <c r="C284" s="7">
        <v>9910</v>
      </c>
      <c r="D284" s="8" t="s">
        <v>485</v>
      </c>
      <c r="E284" s="12">
        <v>5733.68</v>
      </c>
      <c r="F284" s="12">
        <v>5090.42</v>
      </c>
      <c r="G284" s="12">
        <v>352.04</v>
      </c>
      <c r="H284" s="12">
        <v>459.95</v>
      </c>
      <c r="I284" s="12">
        <f t="shared" si="4"/>
        <v>11636.090000000002</v>
      </c>
      <c r="J284" s="12">
        <v>101250.06</v>
      </c>
    </row>
    <row r="285" spans="1:10" ht="16.5" x14ac:dyDescent="0.25">
      <c r="A285" s="7">
        <v>3269</v>
      </c>
      <c r="B285" s="8" t="s">
        <v>486</v>
      </c>
      <c r="C285" s="7">
        <v>9900</v>
      </c>
      <c r="D285" s="8" t="s">
        <v>487</v>
      </c>
      <c r="E285" s="12">
        <v>13011.06</v>
      </c>
      <c r="F285" s="12">
        <v>9765.2900000000009</v>
      </c>
      <c r="G285" s="12">
        <v>5280.66</v>
      </c>
      <c r="H285" s="12">
        <v>15362.63</v>
      </c>
      <c r="I285" s="12">
        <f t="shared" si="4"/>
        <v>43419.64</v>
      </c>
      <c r="J285" s="12">
        <v>197538.4</v>
      </c>
    </row>
    <row r="286" spans="1:10" ht="16.5" x14ac:dyDescent="0.25">
      <c r="A286" s="7">
        <v>3277</v>
      </c>
      <c r="B286" s="8" t="s">
        <v>488</v>
      </c>
      <c r="C286" s="7">
        <v>9030</v>
      </c>
      <c r="D286" s="8" t="s">
        <v>394</v>
      </c>
      <c r="E286" s="12">
        <v>24698.959999999999</v>
      </c>
      <c r="F286" s="12">
        <v>25140.44</v>
      </c>
      <c r="G286" s="12">
        <v>17602.2</v>
      </c>
      <c r="H286" s="12">
        <v>37716.65</v>
      </c>
      <c r="I286" s="12">
        <f t="shared" si="4"/>
        <v>105158.25</v>
      </c>
      <c r="J286" s="12">
        <v>528640.71</v>
      </c>
    </row>
    <row r="287" spans="1:10" ht="16.5" x14ac:dyDescent="0.25">
      <c r="A287" s="7">
        <v>3285</v>
      </c>
      <c r="B287" s="8" t="s">
        <v>489</v>
      </c>
      <c r="C287" s="7">
        <v>9930</v>
      </c>
      <c r="D287" s="8" t="s">
        <v>490</v>
      </c>
      <c r="E287" s="12">
        <v>8380</v>
      </c>
      <c r="F287" s="12">
        <v>7791.46</v>
      </c>
      <c r="G287" s="12">
        <v>1232.1500000000001</v>
      </c>
      <c r="H287" s="12">
        <v>2207.8000000000002</v>
      </c>
      <c r="I287" s="12">
        <f t="shared" si="4"/>
        <v>19611.41</v>
      </c>
      <c r="J287" s="12">
        <v>151967.69</v>
      </c>
    </row>
    <row r="288" spans="1:10" ht="16.5" x14ac:dyDescent="0.25">
      <c r="A288" s="7">
        <v>3293</v>
      </c>
      <c r="B288" s="8" t="s">
        <v>491</v>
      </c>
      <c r="C288" s="7">
        <v>9990</v>
      </c>
      <c r="D288" s="8" t="s">
        <v>492</v>
      </c>
      <c r="E288" s="12">
        <v>9041.58</v>
      </c>
      <c r="F288" s="12">
        <v>8518.66</v>
      </c>
      <c r="G288" s="12">
        <v>1760.22</v>
      </c>
      <c r="H288" s="12">
        <v>4323.6099999999997</v>
      </c>
      <c r="I288" s="12">
        <f t="shared" si="4"/>
        <v>23644.07</v>
      </c>
      <c r="J288" s="12">
        <v>225084.32</v>
      </c>
    </row>
    <row r="289" spans="1:10" ht="16.5" x14ac:dyDescent="0.25">
      <c r="A289" s="7">
        <v>3657</v>
      </c>
      <c r="B289" s="8" t="s">
        <v>493</v>
      </c>
      <c r="C289" s="7">
        <v>1000</v>
      </c>
      <c r="D289" s="8" t="s">
        <v>9</v>
      </c>
      <c r="E289" s="12">
        <v>1543.68</v>
      </c>
      <c r="F289" s="12">
        <v>1662.17</v>
      </c>
      <c r="G289" s="12">
        <v>7568.94</v>
      </c>
      <c r="H289" s="12">
        <v>7345.04</v>
      </c>
      <c r="I289" s="12">
        <f t="shared" si="4"/>
        <v>18119.830000000002</v>
      </c>
      <c r="J289" s="12">
        <v>59061.67</v>
      </c>
    </row>
    <row r="290" spans="1:10" ht="16.5" x14ac:dyDescent="0.25">
      <c r="A290" s="7">
        <v>3673</v>
      </c>
      <c r="B290" s="8" t="s">
        <v>494</v>
      </c>
      <c r="C290" s="7">
        <v>1000</v>
      </c>
      <c r="D290" s="8" t="s">
        <v>9</v>
      </c>
      <c r="E290" s="12">
        <v>17036.349999999999</v>
      </c>
      <c r="F290" s="12">
        <v>14983.24</v>
      </c>
      <c r="G290" s="12">
        <v>26985.439999999999</v>
      </c>
      <c r="H290" s="12">
        <v>21253.74</v>
      </c>
      <c r="I290" s="12">
        <f t="shared" si="4"/>
        <v>80258.77</v>
      </c>
      <c r="J290" s="12">
        <v>264212.40999999997</v>
      </c>
    </row>
    <row r="291" spans="1:10" ht="16.5" x14ac:dyDescent="0.25">
      <c r="A291" s="7">
        <v>3681</v>
      </c>
      <c r="B291" s="8" t="s">
        <v>495</v>
      </c>
      <c r="C291" s="7">
        <v>1000</v>
      </c>
      <c r="D291" s="8" t="s">
        <v>9</v>
      </c>
      <c r="E291" s="12">
        <v>5072.1000000000004</v>
      </c>
      <c r="F291" s="12">
        <v>5505.96</v>
      </c>
      <c r="G291" s="12">
        <v>10033.25</v>
      </c>
      <c r="H291" s="12">
        <v>17815.64</v>
      </c>
      <c r="I291" s="12">
        <f t="shared" si="4"/>
        <v>38426.949999999997</v>
      </c>
      <c r="J291" s="12">
        <v>168423.13</v>
      </c>
    </row>
    <row r="292" spans="1:10" ht="16.5" x14ac:dyDescent="0.25">
      <c r="A292" s="7">
        <v>3699</v>
      </c>
      <c r="B292" s="8" t="s">
        <v>496</v>
      </c>
      <c r="C292" s="7">
        <v>1000</v>
      </c>
      <c r="D292" s="8" t="s">
        <v>9</v>
      </c>
      <c r="E292" s="12">
        <v>10916.06</v>
      </c>
      <c r="F292" s="12">
        <v>11623.02</v>
      </c>
      <c r="G292" s="12">
        <v>20933.560000000001</v>
      </c>
      <c r="H292" s="12">
        <v>16487.28</v>
      </c>
      <c r="I292" s="12">
        <f t="shared" si="4"/>
        <v>59959.92</v>
      </c>
      <c r="J292" s="12">
        <v>174603.11</v>
      </c>
    </row>
    <row r="293" spans="1:10" ht="16.5" x14ac:dyDescent="0.25">
      <c r="A293" s="7">
        <v>3707</v>
      </c>
      <c r="B293" s="8" t="s">
        <v>497</v>
      </c>
      <c r="C293" s="7">
        <v>1120</v>
      </c>
      <c r="D293" s="8" t="s">
        <v>9</v>
      </c>
      <c r="E293" s="12">
        <v>7167.11</v>
      </c>
      <c r="F293" s="12">
        <v>4467.1000000000004</v>
      </c>
      <c r="G293" s="12">
        <v>28163.52</v>
      </c>
      <c r="H293" s="12">
        <v>22721.98</v>
      </c>
      <c r="I293" s="12">
        <f t="shared" si="4"/>
        <v>62519.709999999992</v>
      </c>
      <c r="J293" s="12">
        <v>241651.27</v>
      </c>
    </row>
    <row r="294" spans="1:10" ht="16.5" x14ac:dyDescent="0.25">
      <c r="A294" s="7">
        <v>3715</v>
      </c>
      <c r="B294" s="8" t="s">
        <v>498</v>
      </c>
      <c r="C294" s="7">
        <v>1020</v>
      </c>
      <c r="D294" s="8" t="s">
        <v>9</v>
      </c>
      <c r="E294" s="12">
        <v>12088.29</v>
      </c>
      <c r="F294" s="12">
        <v>10631.49</v>
      </c>
      <c r="G294" s="12">
        <v>19147.759999999998</v>
      </c>
      <c r="H294" s="12">
        <v>15080.78</v>
      </c>
      <c r="I294" s="12">
        <f t="shared" si="4"/>
        <v>56948.319999999992</v>
      </c>
      <c r="J294" s="12">
        <v>160660.46</v>
      </c>
    </row>
    <row r="295" spans="1:10" ht="16.5" x14ac:dyDescent="0.25">
      <c r="A295" s="7">
        <v>3756</v>
      </c>
      <c r="B295" s="8" t="s">
        <v>499</v>
      </c>
      <c r="C295" s="7">
        <v>1080</v>
      </c>
      <c r="D295" s="8" t="s">
        <v>21</v>
      </c>
      <c r="E295" s="12">
        <v>5292.63</v>
      </c>
      <c r="F295" s="12">
        <v>6720.42</v>
      </c>
      <c r="G295" s="12">
        <v>12103.76</v>
      </c>
      <c r="H295" s="12">
        <v>9532.93</v>
      </c>
      <c r="I295" s="12">
        <f t="shared" si="4"/>
        <v>33649.74</v>
      </c>
      <c r="J295" s="12">
        <v>102242.64</v>
      </c>
    </row>
    <row r="296" spans="1:10" ht="16.5" x14ac:dyDescent="0.25">
      <c r="A296" s="7">
        <v>3764</v>
      </c>
      <c r="B296" s="8" t="s">
        <v>500</v>
      </c>
      <c r="C296" s="7">
        <v>1020</v>
      </c>
      <c r="D296" s="8" t="s">
        <v>9</v>
      </c>
      <c r="E296" s="12">
        <v>7277.37</v>
      </c>
      <c r="F296" s="12">
        <v>5505.96</v>
      </c>
      <c r="G296" s="12">
        <v>16018</v>
      </c>
      <c r="H296" s="12">
        <v>12326.9</v>
      </c>
      <c r="I296" s="12">
        <f t="shared" si="4"/>
        <v>41128.230000000003</v>
      </c>
      <c r="J296" s="12">
        <v>151365.16</v>
      </c>
    </row>
    <row r="297" spans="1:10" ht="16.5" x14ac:dyDescent="0.25">
      <c r="A297" s="7">
        <v>3772</v>
      </c>
      <c r="B297" s="8" t="s">
        <v>501</v>
      </c>
      <c r="C297" s="7">
        <v>1020</v>
      </c>
      <c r="D297" s="8" t="s">
        <v>9</v>
      </c>
      <c r="E297" s="12">
        <v>4190</v>
      </c>
      <c r="F297" s="12">
        <v>3739.9</v>
      </c>
      <c r="G297" s="12">
        <v>13201.65</v>
      </c>
      <c r="H297" s="12">
        <v>17346.8</v>
      </c>
      <c r="I297" s="12">
        <f t="shared" si="4"/>
        <v>38478.35</v>
      </c>
      <c r="J297" s="12">
        <v>166881.85</v>
      </c>
    </row>
    <row r="298" spans="1:10" ht="16.5" x14ac:dyDescent="0.25">
      <c r="A298" s="7">
        <v>3781</v>
      </c>
      <c r="B298" s="8" t="s">
        <v>502</v>
      </c>
      <c r="C298" s="7">
        <v>1130</v>
      </c>
      <c r="D298" s="8" t="s">
        <v>9</v>
      </c>
      <c r="E298" s="12">
        <v>9770.85</v>
      </c>
      <c r="F298" s="12">
        <v>6129.28</v>
      </c>
      <c r="G298" s="12">
        <v>15476.94</v>
      </c>
      <c r="H298" s="12">
        <v>12189.64</v>
      </c>
      <c r="I298" s="12">
        <f t="shared" si="4"/>
        <v>43566.71</v>
      </c>
      <c r="J298" s="12">
        <v>128075.39</v>
      </c>
    </row>
    <row r="299" spans="1:10" ht="16.5" x14ac:dyDescent="0.25">
      <c r="A299" s="7">
        <v>3798</v>
      </c>
      <c r="B299" s="8" t="s">
        <v>503</v>
      </c>
      <c r="C299" s="7">
        <v>1080</v>
      </c>
      <c r="D299" s="8" t="s">
        <v>21</v>
      </c>
      <c r="E299" s="12">
        <v>18602.2</v>
      </c>
      <c r="F299" s="12">
        <v>16360.37</v>
      </c>
      <c r="G299" s="12">
        <v>29465.72</v>
      </c>
      <c r="H299" s="12">
        <v>23207.21</v>
      </c>
      <c r="I299" s="12">
        <f t="shared" si="4"/>
        <v>87635.5</v>
      </c>
      <c r="J299" s="12">
        <v>251695.12</v>
      </c>
    </row>
    <row r="300" spans="1:10" ht="16.5" x14ac:dyDescent="0.25">
      <c r="A300" s="7">
        <v>3831</v>
      </c>
      <c r="B300" s="8" t="s">
        <v>504</v>
      </c>
      <c r="C300" s="7">
        <v>1210</v>
      </c>
      <c r="D300" s="8" t="s">
        <v>505</v>
      </c>
      <c r="E300" s="12">
        <v>20543.84</v>
      </c>
      <c r="F300" s="12">
        <v>18068.02</v>
      </c>
      <c r="G300" s="12">
        <v>32541.27</v>
      </c>
      <c r="H300" s="12">
        <v>25629.51</v>
      </c>
      <c r="I300" s="12">
        <f t="shared" si="4"/>
        <v>96782.64</v>
      </c>
      <c r="J300" s="12">
        <v>279831.63</v>
      </c>
    </row>
    <row r="301" spans="1:10" ht="16.5" x14ac:dyDescent="0.25">
      <c r="A301" s="7">
        <v>3848</v>
      </c>
      <c r="B301" s="8" t="s">
        <v>497</v>
      </c>
      <c r="C301" s="7">
        <v>1030</v>
      </c>
      <c r="D301" s="8" t="s">
        <v>12</v>
      </c>
      <c r="E301" s="12">
        <v>10033.950000000001</v>
      </c>
      <c r="F301" s="12">
        <v>6129.28</v>
      </c>
      <c r="G301" s="12">
        <v>17262.740000000002</v>
      </c>
      <c r="H301" s="12">
        <v>13596.14</v>
      </c>
      <c r="I301" s="12">
        <f t="shared" si="4"/>
        <v>47022.11</v>
      </c>
      <c r="J301" s="12">
        <v>144887.53</v>
      </c>
    </row>
    <row r="302" spans="1:10" ht="16.5" x14ac:dyDescent="0.25">
      <c r="A302" s="7">
        <v>3855</v>
      </c>
      <c r="B302" s="8" t="s">
        <v>497</v>
      </c>
      <c r="C302" s="7">
        <v>1030</v>
      </c>
      <c r="D302" s="8" t="s">
        <v>12</v>
      </c>
      <c r="E302" s="12">
        <v>3969.47</v>
      </c>
      <c r="F302" s="12">
        <v>3116.58</v>
      </c>
      <c r="G302" s="12">
        <v>17074.13</v>
      </c>
      <c r="H302" s="12">
        <v>16487.28</v>
      </c>
      <c r="I302" s="12">
        <f t="shared" si="4"/>
        <v>40647.46</v>
      </c>
      <c r="J302" s="12">
        <v>158160.99</v>
      </c>
    </row>
    <row r="303" spans="1:10" ht="16.5" x14ac:dyDescent="0.25">
      <c r="A303" s="7">
        <v>3863</v>
      </c>
      <c r="B303" s="8" t="s">
        <v>497</v>
      </c>
      <c r="C303" s="7">
        <v>1030</v>
      </c>
      <c r="D303" s="8" t="s">
        <v>12</v>
      </c>
      <c r="E303" s="12">
        <v>15219.98</v>
      </c>
      <c r="F303" s="12">
        <v>13385.76</v>
      </c>
      <c r="G303" s="12">
        <v>24108.32</v>
      </c>
      <c r="H303" s="12">
        <v>18987.72</v>
      </c>
      <c r="I303" s="12">
        <f t="shared" si="4"/>
        <v>71701.78</v>
      </c>
      <c r="J303" s="12">
        <v>204036.11</v>
      </c>
    </row>
    <row r="304" spans="1:10" ht="16.5" x14ac:dyDescent="0.25">
      <c r="A304" s="7">
        <v>3871</v>
      </c>
      <c r="B304" s="8" t="s">
        <v>506</v>
      </c>
      <c r="C304" s="7">
        <v>1030</v>
      </c>
      <c r="D304" s="8" t="s">
        <v>12</v>
      </c>
      <c r="E304" s="12">
        <v>11524.59</v>
      </c>
      <c r="F304" s="12">
        <v>10135.719999999999</v>
      </c>
      <c r="G304" s="12">
        <v>18254.86</v>
      </c>
      <c r="H304" s="12">
        <v>14377.53</v>
      </c>
      <c r="I304" s="12">
        <f t="shared" si="4"/>
        <v>54292.7</v>
      </c>
      <c r="J304" s="12">
        <v>156072.04</v>
      </c>
    </row>
    <row r="305" spans="1:10" ht="16.5" x14ac:dyDescent="0.25">
      <c r="A305" s="7">
        <v>3889</v>
      </c>
      <c r="B305" s="8" t="s">
        <v>497</v>
      </c>
      <c r="C305" s="7">
        <v>1000</v>
      </c>
      <c r="D305" s="8" t="s">
        <v>9</v>
      </c>
      <c r="E305" s="12">
        <v>8380</v>
      </c>
      <c r="F305" s="12">
        <v>5921.51</v>
      </c>
      <c r="G305" s="12">
        <v>15278.52</v>
      </c>
      <c r="H305" s="12">
        <v>12033.37</v>
      </c>
      <c r="I305" s="12">
        <f t="shared" si="4"/>
        <v>41613.4</v>
      </c>
      <c r="J305" s="12">
        <v>128559.84</v>
      </c>
    </row>
    <row r="306" spans="1:10" ht="16.5" x14ac:dyDescent="0.25">
      <c r="A306" s="7">
        <v>3897</v>
      </c>
      <c r="B306" s="8" t="s">
        <v>507</v>
      </c>
      <c r="C306" s="7">
        <v>1040</v>
      </c>
      <c r="D306" s="8" t="s">
        <v>14</v>
      </c>
      <c r="E306" s="12">
        <v>7167.11</v>
      </c>
      <c r="F306" s="12">
        <v>6337.05</v>
      </c>
      <c r="G306" s="12">
        <v>19544.599999999999</v>
      </c>
      <c r="H306" s="12">
        <v>15393.33</v>
      </c>
      <c r="I306" s="12">
        <f t="shared" si="4"/>
        <v>48442.09</v>
      </c>
      <c r="J306" s="12">
        <v>155883.59</v>
      </c>
    </row>
    <row r="307" spans="1:10" ht="16.5" x14ac:dyDescent="0.25">
      <c r="A307" s="7">
        <v>3905</v>
      </c>
      <c r="B307" s="8" t="s">
        <v>497</v>
      </c>
      <c r="C307" s="7">
        <v>1050</v>
      </c>
      <c r="D307" s="8" t="s">
        <v>17</v>
      </c>
      <c r="E307" s="12">
        <v>882.1</v>
      </c>
      <c r="F307" s="12">
        <v>934.97</v>
      </c>
      <c r="G307" s="12">
        <v>18834.349999999999</v>
      </c>
      <c r="H307" s="12">
        <v>16252.86</v>
      </c>
      <c r="I307" s="12">
        <f t="shared" si="4"/>
        <v>36904.28</v>
      </c>
      <c r="J307" s="12">
        <v>154435.93</v>
      </c>
    </row>
    <row r="308" spans="1:10" ht="16.5" x14ac:dyDescent="0.25">
      <c r="A308" s="7">
        <v>3913</v>
      </c>
      <c r="B308" s="8" t="s">
        <v>497</v>
      </c>
      <c r="C308" s="7">
        <v>1060</v>
      </c>
      <c r="D308" s="8" t="s">
        <v>19</v>
      </c>
      <c r="E308" s="12">
        <v>10585.09</v>
      </c>
      <c r="F308" s="12">
        <v>9309.43</v>
      </c>
      <c r="G308" s="12">
        <v>16766.689999999999</v>
      </c>
      <c r="H308" s="12">
        <v>13205.45</v>
      </c>
      <c r="I308" s="12">
        <f t="shared" si="4"/>
        <v>49866.66</v>
      </c>
      <c r="J308" s="12">
        <v>142242.39000000001</v>
      </c>
    </row>
    <row r="309" spans="1:10" ht="16.5" x14ac:dyDescent="0.25">
      <c r="A309" s="7">
        <v>3921</v>
      </c>
      <c r="B309" s="8" t="s">
        <v>508</v>
      </c>
      <c r="C309" s="7">
        <v>1080</v>
      </c>
      <c r="D309" s="8" t="s">
        <v>21</v>
      </c>
      <c r="E309" s="12">
        <v>4190</v>
      </c>
      <c r="F309" s="12">
        <v>6025.39</v>
      </c>
      <c r="G309" s="12">
        <v>11210.86</v>
      </c>
      <c r="H309" s="12">
        <v>8829.68</v>
      </c>
      <c r="I309" s="12">
        <f t="shared" si="4"/>
        <v>30255.93</v>
      </c>
      <c r="J309" s="12">
        <v>79473.240000000005</v>
      </c>
    </row>
    <row r="310" spans="1:10" ht="16.5" x14ac:dyDescent="0.25">
      <c r="A310" s="7">
        <v>3939</v>
      </c>
      <c r="B310" s="8" t="s">
        <v>509</v>
      </c>
      <c r="C310" s="7">
        <v>1070</v>
      </c>
      <c r="D310" s="8" t="s">
        <v>510</v>
      </c>
      <c r="E310" s="12">
        <v>10835.62</v>
      </c>
      <c r="F310" s="12">
        <v>9529.7800000000007</v>
      </c>
      <c r="G310" s="12">
        <v>17163.53</v>
      </c>
      <c r="H310" s="12">
        <v>13518</v>
      </c>
      <c r="I310" s="12">
        <f t="shared" si="4"/>
        <v>51046.93</v>
      </c>
      <c r="J310" s="12">
        <v>145164.88</v>
      </c>
    </row>
    <row r="311" spans="1:10" ht="16.5" x14ac:dyDescent="0.25">
      <c r="A311" s="7">
        <v>3947</v>
      </c>
      <c r="B311" s="8" t="s">
        <v>511</v>
      </c>
      <c r="C311" s="7">
        <v>1070</v>
      </c>
      <c r="D311" s="8" t="s">
        <v>510</v>
      </c>
      <c r="E311" s="12">
        <v>7387.63</v>
      </c>
      <c r="F311" s="12">
        <v>4986.53</v>
      </c>
      <c r="G311" s="12">
        <v>13492.72</v>
      </c>
      <c r="H311" s="12">
        <v>9567.15</v>
      </c>
      <c r="I311" s="12">
        <f t="shared" si="4"/>
        <v>35434.03</v>
      </c>
      <c r="J311" s="12">
        <v>110566.24</v>
      </c>
    </row>
    <row r="312" spans="1:10" ht="16.5" x14ac:dyDescent="0.25">
      <c r="A312" s="7">
        <v>3954</v>
      </c>
      <c r="B312" s="8" t="s">
        <v>512</v>
      </c>
      <c r="C312" s="7">
        <v>1070</v>
      </c>
      <c r="D312" s="8" t="s">
        <v>510</v>
      </c>
      <c r="E312" s="12">
        <v>9372.3700000000008</v>
      </c>
      <c r="F312" s="12">
        <v>8428.07</v>
      </c>
      <c r="G312" s="12">
        <v>15179.31</v>
      </c>
      <c r="H312" s="12">
        <v>11955.23</v>
      </c>
      <c r="I312" s="12">
        <f t="shared" si="4"/>
        <v>44934.979999999996</v>
      </c>
      <c r="J312" s="12">
        <v>132549.84</v>
      </c>
    </row>
    <row r="313" spans="1:10" ht="16.5" x14ac:dyDescent="0.25">
      <c r="A313" s="7">
        <v>3962</v>
      </c>
      <c r="B313" s="8" t="s">
        <v>513</v>
      </c>
      <c r="C313" s="7">
        <v>1070</v>
      </c>
      <c r="D313" s="8" t="s">
        <v>510</v>
      </c>
      <c r="E313" s="12">
        <v>11908.43</v>
      </c>
      <c r="F313" s="12">
        <v>11237.43</v>
      </c>
      <c r="G313" s="12">
        <v>20239.080000000002</v>
      </c>
      <c r="H313" s="12">
        <v>15940.31</v>
      </c>
      <c r="I313" s="12">
        <f t="shared" si="4"/>
        <v>59325.25</v>
      </c>
      <c r="J313" s="12">
        <v>175802.33</v>
      </c>
    </row>
    <row r="314" spans="1:10" ht="16.5" x14ac:dyDescent="0.25">
      <c r="A314" s="7">
        <v>3971</v>
      </c>
      <c r="B314" s="8" t="s">
        <v>514</v>
      </c>
      <c r="C314" s="7">
        <v>1070</v>
      </c>
      <c r="D314" s="8" t="s">
        <v>510</v>
      </c>
      <c r="E314" s="12">
        <v>9482.6299999999992</v>
      </c>
      <c r="F314" s="12">
        <v>6337.05</v>
      </c>
      <c r="G314" s="12">
        <v>21032.77</v>
      </c>
      <c r="H314" s="12">
        <v>16565.419999999998</v>
      </c>
      <c r="I314" s="12">
        <f t="shared" si="4"/>
        <v>53417.869999999995</v>
      </c>
      <c r="J314" s="12">
        <v>160485.96</v>
      </c>
    </row>
    <row r="315" spans="1:10" ht="16.5" x14ac:dyDescent="0.25">
      <c r="A315" s="7">
        <v>3988</v>
      </c>
      <c r="B315" s="8" t="s">
        <v>515</v>
      </c>
      <c r="C315" s="7">
        <v>1070</v>
      </c>
      <c r="D315" s="8" t="s">
        <v>510</v>
      </c>
      <c r="E315" s="12">
        <v>9703.16</v>
      </c>
      <c r="F315" s="12">
        <v>6233.16</v>
      </c>
      <c r="G315" s="12">
        <v>22024.880000000001</v>
      </c>
      <c r="H315" s="12">
        <v>17346.8</v>
      </c>
      <c r="I315" s="12">
        <f t="shared" si="4"/>
        <v>55308</v>
      </c>
      <c r="J315" s="12">
        <v>182723.56</v>
      </c>
    </row>
    <row r="316" spans="1:10" ht="16.5" x14ac:dyDescent="0.25">
      <c r="A316" s="7">
        <v>3996</v>
      </c>
      <c r="B316" s="8" t="s">
        <v>516</v>
      </c>
      <c r="C316" s="7">
        <v>1070</v>
      </c>
      <c r="D316" s="8" t="s">
        <v>510</v>
      </c>
      <c r="E316" s="12">
        <v>12128.95</v>
      </c>
      <c r="F316" s="12">
        <v>10796.74</v>
      </c>
      <c r="G316" s="12">
        <v>19445.39</v>
      </c>
      <c r="H316" s="12">
        <v>15315.2</v>
      </c>
      <c r="I316" s="12">
        <f t="shared" si="4"/>
        <v>57686.28</v>
      </c>
      <c r="J316" s="12">
        <v>168012.01</v>
      </c>
    </row>
    <row r="317" spans="1:10" ht="16.5" x14ac:dyDescent="0.25">
      <c r="A317" s="7">
        <v>4002</v>
      </c>
      <c r="B317" s="8" t="s">
        <v>517</v>
      </c>
      <c r="C317" s="7">
        <v>1070</v>
      </c>
      <c r="D317" s="8" t="s">
        <v>510</v>
      </c>
      <c r="E317" s="12">
        <v>8490.27</v>
      </c>
      <c r="F317" s="12">
        <v>6856.48</v>
      </c>
      <c r="G317" s="12">
        <v>16469.05</v>
      </c>
      <c r="H317" s="12">
        <v>12971.03</v>
      </c>
      <c r="I317" s="12">
        <f t="shared" si="4"/>
        <v>44786.83</v>
      </c>
      <c r="J317" s="12">
        <v>137293.46</v>
      </c>
    </row>
    <row r="318" spans="1:10" ht="16.5" x14ac:dyDescent="0.25">
      <c r="A318" s="7">
        <v>4011</v>
      </c>
      <c r="B318" s="8" t="s">
        <v>518</v>
      </c>
      <c r="C318" s="7">
        <v>1070</v>
      </c>
      <c r="D318" s="8" t="s">
        <v>510</v>
      </c>
      <c r="E318" s="12">
        <v>7938.95</v>
      </c>
      <c r="F318" s="12">
        <v>6960.37</v>
      </c>
      <c r="G318" s="12">
        <v>15179.31</v>
      </c>
      <c r="H318" s="12">
        <v>11955.23</v>
      </c>
      <c r="I318" s="12">
        <f t="shared" si="4"/>
        <v>42033.86</v>
      </c>
      <c r="J318" s="12">
        <v>127882.36</v>
      </c>
    </row>
    <row r="319" spans="1:10" ht="16.5" x14ac:dyDescent="0.25">
      <c r="A319" s="7">
        <v>4028</v>
      </c>
      <c r="B319" s="8" t="s">
        <v>519</v>
      </c>
      <c r="C319" s="7">
        <v>1070</v>
      </c>
      <c r="D319" s="8" t="s">
        <v>510</v>
      </c>
      <c r="E319" s="12">
        <v>8049.21</v>
      </c>
      <c r="F319" s="12">
        <v>8428.07</v>
      </c>
      <c r="G319" s="12">
        <v>15179.31</v>
      </c>
      <c r="H319" s="12">
        <v>11955.23</v>
      </c>
      <c r="I319" s="12">
        <f t="shared" si="4"/>
        <v>43611.819999999992</v>
      </c>
      <c r="J319" s="12">
        <v>131005.89</v>
      </c>
    </row>
    <row r="320" spans="1:10" ht="16.5" x14ac:dyDescent="0.25">
      <c r="A320" s="7">
        <v>4036</v>
      </c>
      <c r="B320" s="8" t="s">
        <v>520</v>
      </c>
      <c r="C320" s="7">
        <v>1070</v>
      </c>
      <c r="D320" s="8" t="s">
        <v>510</v>
      </c>
      <c r="E320" s="12">
        <v>9041.58</v>
      </c>
      <c r="F320" s="12">
        <v>6440.94</v>
      </c>
      <c r="G320" s="12">
        <v>19842.240000000002</v>
      </c>
      <c r="H320" s="12">
        <v>15627.75</v>
      </c>
      <c r="I320" s="12">
        <f t="shared" si="4"/>
        <v>50952.51</v>
      </c>
      <c r="J320" s="12">
        <v>162791.79</v>
      </c>
    </row>
    <row r="321" spans="1:10" ht="16.5" x14ac:dyDescent="0.25">
      <c r="A321" s="7">
        <v>4044</v>
      </c>
      <c r="B321" s="8" t="s">
        <v>521</v>
      </c>
      <c r="C321" s="7">
        <v>1070</v>
      </c>
      <c r="D321" s="8" t="s">
        <v>510</v>
      </c>
      <c r="E321" s="12">
        <v>4190</v>
      </c>
      <c r="F321" s="12">
        <v>3220.47</v>
      </c>
      <c r="G321" s="12">
        <v>13729.71</v>
      </c>
      <c r="H321" s="12">
        <v>9015.2000000000007</v>
      </c>
      <c r="I321" s="12">
        <f t="shared" si="4"/>
        <v>30155.38</v>
      </c>
      <c r="J321" s="12">
        <v>91568.12</v>
      </c>
    </row>
    <row r="322" spans="1:10" ht="16.5" x14ac:dyDescent="0.25">
      <c r="A322" s="7">
        <v>4051</v>
      </c>
      <c r="B322" s="8" t="s">
        <v>522</v>
      </c>
      <c r="C322" s="7">
        <v>1070</v>
      </c>
      <c r="D322" s="8" t="s">
        <v>510</v>
      </c>
      <c r="E322" s="12">
        <v>3748.95</v>
      </c>
      <c r="F322" s="12">
        <v>4259.33</v>
      </c>
      <c r="G322" s="12">
        <v>13201.65</v>
      </c>
      <c r="H322" s="12">
        <v>12142.92</v>
      </c>
      <c r="I322" s="12">
        <f t="shared" si="4"/>
        <v>33352.85</v>
      </c>
      <c r="J322" s="12">
        <v>120054.34</v>
      </c>
    </row>
    <row r="323" spans="1:10" ht="16.5" x14ac:dyDescent="0.25">
      <c r="A323" s="7">
        <v>4069</v>
      </c>
      <c r="B323" s="8" t="s">
        <v>523</v>
      </c>
      <c r="C323" s="7">
        <v>1082</v>
      </c>
      <c r="D323" s="8" t="s">
        <v>25</v>
      </c>
      <c r="E323" s="12">
        <v>3859.21</v>
      </c>
      <c r="F323" s="12">
        <v>2701.03</v>
      </c>
      <c r="G323" s="12">
        <v>12673.58</v>
      </c>
      <c r="H323" s="12">
        <v>11039.02</v>
      </c>
      <c r="I323" s="12">
        <f t="shared" si="4"/>
        <v>30272.84</v>
      </c>
      <c r="J323" s="12">
        <v>113299.32</v>
      </c>
    </row>
    <row r="324" spans="1:10" ht="16.5" x14ac:dyDescent="0.25">
      <c r="A324" s="7">
        <v>4077</v>
      </c>
      <c r="B324" s="8" t="s">
        <v>524</v>
      </c>
      <c r="C324" s="7">
        <v>1082</v>
      </c>
      <c r="D324" s="8" t="s">
        <v>25</v>
      </c>
      <c r="E324" s="12">
        <v>4631.05</v>
      </c>
      <c r="F324" s="12">
        <v>3843.78</v>
      </c>
      <c r="G324" s="12">
        <v>19538.439999999999</v>
      </c>
      <c r="H324" s="12">
        <v>15362.63</v>
      </c>
      <c r="I324" s="12">
        <f t="shared" ref="I324:I387" si="5">SUM(E324:H324)</f>
        <v>43375.899999999994</v>
      </c>
      <c r="J324" s="12">
        <v>153896.46</v>
      </c>
    </row>
    <row r="325" spans="1:10" ht="16.5" x14ac:dyDescent="0.25">
      <c r="A325" s="7">
        <v>4101</v>
      </c>
      <c r="B325" s="8" t="s">
        <v>525</v>
      </c>
      <c r="C325" s="7">
        <v>1080</v>
      </c>
      <c r="D325" s="8" t="s">
        <v>21</v>
      </c>
      <c r="E325" s="12">
        <v>9770.85</v>
      </c>
      <c r="F325" s="12">
        <v>8207</v>
      </c>
      <c r="G325" s="12">
        <v>15476.94</v>
      </c>
      <c r="H325" s="12">
        <v>12189.64</v>
      </c>
      <c r="I325" s="12">
        <f t="shared" si="5"/>
        <v>45644.43</v>
      </c>
      <c r="J325" s="12">
        <v>144060.13</v>
      </c>
    </row>
    <row r="326" spans="1:10" ht="16.5" x14ac:dyDescent="0.25">
      <c r="A326" s="7">
        <v>4119</v>
      </c>
      <c r="B326" s="8" t="s">
        <v>526</v>
      </c>
      <c r="C326" s="7">
        <v>1080</v>
      </c>
      <c r="D326" s="8" t="s">
        <v>21</v>
      </c>
      <c r="E326" s="12">
        <v>3859.21</v>
      </c>
      <c r="F326" s="12">
        <v>3843.78</v>
      </c>
      <c r="G326" s="12">
        <v>18254.86</v>
      </c>
      <c r="H326" s="12">
        <v>9751.1299999999992</v>
      </c>
      <c r="I326" s="12">
        <f t="shared" si="5"/>
        <v>35708.979999999996</v>
      </c>
      <c r="J326" s="12">
        <v>139254.68</v>
      </c>
    </row>
    <row r="327" spans="1:10" ht="16.5" x14ac:dyDescent="0.25">
      <c r="A327" s="7">
        <v>4127</v>
      </c>
      <c r="B327" s="8" t="s">
        <v>527</v>
      </c>
      <c r="C327" s="7">
        <v>1080</v>
      </c>
      <c r="D327" s="8" t="s">
        <v>21</v>
      </c>
      <c r="E327" s="12">
        <v>10960.89</v>
      </c>
      <c r="F327" s="12">
        <v>9639.9500000000007</v>
      </c>
      <c r="G327" s="12">
        <v>17361.96</v>
      </c>
      <c r="H327" s="12">
        <v>13674.28</v>
      </c>
      <c r="I327" s="12">
        <f t="shared" si="5"/>
        <v>51637.08</v>
      </c>
      <c r="J327" s="12">
        <v>146626.10999999999</v>
      </c>
    </row>
    <row r="328" spans="1:10" ht="16.5" x14ac:dyDescent="0.25">
      <c r="A328" s="7">
        <v>4135</v>
      </c>
      <c r="B328" s="8" t="s">
        <v>528</v>
      </c>
      <c r="C328" s="7">
        <v>1080</v>
      </c>
      <c r="D328" s="8" t="s">
        <v>21</v>
      </c>
      <c r="E328" s="12">
        <v>12338.83</v>
      </c>
      <c r="F328" s="12">
        <v>10851.83</v>
      </c>
      <c r="G328" s="12">
        <v>19544.599999999999</v>
      </c>
      <c r="H328" s="12">
        <v>15393.33</v>
      </c>
      <c r="I328" s="12">
        <f t="shared" si="5"/>
        <v>58128.59</v>
      </c>
      <c r="J328" s="12">
        <v>169377.61</v>
      </c>
    </row>
    <row r="329" spans="1:10" ht="16.5" x14ac:dyDescent="0.25">
      <c r="A329" s="7">
        <v>4143</v>
      </c>
      <c r="B329" s="8" t="s">
        <v>529</v>
      </c>
      <c r="C329" s="7">
        <v>1080</v>
      </c>
      <c r="D329" s="8" t="s">
        <v>21</v>
      </c>
      <c r="E329" s="12">
        <v>17098.990000000002</v>
      </c>
      <c r="F329" s="12">
        <v>15038.32</v>
      </c>
      <c r="G329" s="12">
        <v>27084.65</v>
      </c>
      <c r="H329" s="12">
        <v>21331.88</v>
      </c>
      <c r="I329" s="12">
        <f t="shared" si="5"/>
        <v>80553.840000000011</v>
      </c>
      <c r="J329" s="12">
        <v>233569.05</v>
      </c>
    </row>
    <row r="330" spans="1:10" ht="16.5" x14ac:dyDescent="0.25">
      <c r="A330" s="7">
        <v>4151</v>
      </c>
      <c r="B330" s="8" t="s">
        <v>530</v>
      </c>
      <c r="C330" s="7">
        <v>1080</v>
      </c>
      <c r="D330" s="8" t="s">
        <v>21</v>
      </c>
      <c r="E330" s="12">
        <v>9592.9</v>
      </c>
      <c r="F330" s="12">
        <v>6648.71</v>
      </c>
      <c r="G330" s="12">
        <v>19346.18</v>
      </c>
      <c r="H330" s="12">
        <v>15237.06</v>
      </c>
      <c r="I330" s="12">
        <f t="shared" si="5"/>
        <v>50824.85</v>
      </c>
      <c r="J330" s="12">
        <v>156028.45000000001</v>
      </c>
    </row>
    <row r="331" spans="1:10" ht="16.5" x14ac:dyDescent="0.25">
      <c r="A331" s="7">
        <v>4168</v>
      </c>
      <c r="B331" s="8" t="s">
        <v>531</v>
      </c>
      <c r="C331" s="7">
        <v>1082</v>
      </c>
      <c r="D331" s="8" t="s">
        <v>25</v>
      </c>
      <c r="E331" s="12">
        <v>12018.69</v>
      </c>
      <c r="F331" s="12">
        <v>8830.32</v>
      </c>
      <c r="G331" s="12">
        <v>22719.360000000001</v>
      </c>
      <c r="H331" s="12">
        <v>17893.77</v>
      </c>
      <c r="I331" s="12">
        <f t="shared" si="5"/>
        <v>61462.14</v>
      </c>
      <c r="J331" s="13">
        <v>183732.19</v>
      </c>
    </row>
    <row r="332" spans="1:10" ht="16.5" x14ac:dyDescent="0.3">
      <c r="A332" s="7">
        <v>4176</v>
      </c>
      <c r="B332" s="8" t="s">
        <v>532</v>
      </c>
      <c r="C332" s="7">
        <v>1081</v>
      </c>
      <c r="D332" s="8" t="s">
        <v>533</v>
      </c>
      <c r="E332" s="12">
        <v>9332.41</v>
      </c>
      <c r="F332" s="12">
        <v>8207.73</v>
      </c>
      <c r="G332" s="12">
        <v>14782.46</v>
      </c>
      <c r="H332" s="12">
        <v>11642.67</v>
      </c>
      <c r="I332" s="27">
        <f t="shared" si="5"/>
        <v>43965.27</v>
      </c>
      <c r="J332" s="14">
        <v>126746.8</v>
      </c>
    </row>
    <row r="333" spans="1:10" ht="16.5" x14ac:dyDescent="0.25">
      <c r="A333" s="7">
        <v>4184</v>
      </c>
      <c r="B333" s="8" t="s">
        <v>534</v>
      </c>
      <c r="C333" s="7">
        <v>1081</v>
      </c>
      <c r="D333" s="8" t="s">
        <v>533</v>
      </c>
      <c r="E333" s="12">
        <v>10334.549999999999</v>
      </c>
      <c r="F333" s="12">
        <v>9089.09</v>
      </c>
      <c r="G333" s="12">
        <v>16369.84</v>
      </c>
      <c r="H333" s="12">
        <v>12892.89</v>
      </c>
      <c r="I333" s="12">
        <f t="shared" si="5"/>
        <v>48686.369999999995</v>
      </c>
      <c r="J333" s="13">
        <v>140022.72</v>
      </c>
    </row>
    <row r="334" spans="1:10" ht="16.5" x14ac:dyDescent="0.25">
      <c r="A334" s="7">
        <v>4201</v>
      </c>
      <c r="B334" s="8" t="s">
        <v>535</v>
      </c>
      <c r="C334" s="7">
        <v>1083</v>
      </c>
      <c r="D334" s="8" t="s">
        <v>23</v>
      </c>
      <c r="E334" s="12">
        <v>5402.89</v>
      </c>
      <c r="F334" s="12">
        <v>4570.99</v>
      </c>
      <c r="G334" s="12">
        <v>21474.68</v>
      </c>
      <c r="H334" s="12">
        <v>18518.89</v>
      </c>
      <c r="I334" s="12">
        <f t="shared" si="5"/>
        <v>49967.45</v>
      </c>
      <c r="J334" s="12">
        <v>181896.43</v>
      </c>
    </row>
    <row r="335" spans="1:10" ht="16.5" x14ac:dyDescent="0.25">
      <c r="A335" s="7">
        <v>4218</v>
      </c>
      <c r="B335" s="8" t="s">
        <v>536</v>
      </c>
      <c r="C335" s="7">
        <v>1083</v>
      </c>
      <c r="D335" s="8" t="s">
        <v>23</v>
      </c>
      <c r="E335" s="12">
        <v>8049.21</v>
      </c>
      <c r="F335" s="12">
        <v>10076.950000000001</v>
      </c>
      <c r="G335" s="12">
        <v>20735.14</v>
      </c>
      <c r="H335" s="12">
        <v>16331</v>
      </c>
      <c r="I335" s="12">
        <f t="shared" si="5"/>
        <v>55192.3</v>
      </c>
      <c r="J335" s="12">
        <v>176250.62</v>
      </c>
    </row>
    <row r="336" spans="1:10" ht="16.5" x14ac:dyDescent="0.25">
      <c r="A336" s="7">
        <v>4226</v>
      </c>
      <c r="B336" s="8" t="s">
        <v>537</v>
      </c>
      <c r="C336" s="7">
        <v>1080</v>
      </c>
      <c r="D336" s="8" t="s">
        <v>21</v>
      </c>
      <c r="E336" s="12">
        <v>7938.95</v>
      </c>
      <c r="F336" s="12">
        <v>8207.73</v>
      </c>
      <c r="G336" s="12">
        <v>14782.46</v>
      </c>
      <c r="H336" s="12">
        <v>11642.67</v>
      </c>
      <c r="I336" s="12">
        <f t="shared" si="5"/>
        <v>42571.81</v>
      </c>
      <c r="J336" s="12">
        <v>123807.78</v>
      </c>
    </row>
    <row r="337" spans="1:10" ht="16.5" x14ac:dyDescent="0.25">
      <c r="A337" s="7">
        <v>4234</v>
      </c>
      <c r="B337" s="8" t="s">
        <v>538</v>
      </c>
      <c r="C337" s="7">
        <v>1090</v>
      </c>
      <c r="D337" s="8" t="s">
        <v>539</v>
      </c>
      <c r="E337" s="12">
        <v>14531.01</v>
      </c>
      <c r="F337" s="12">
        <v>8934.2000000000007</v>
      </c>
      <c r="G337" s="12">
        <v>23016.99</v>
      </c>
      <c r="H337" s="12">
        <v>18128.189999999999</v>
      </c>
      <c r="I337" s="12">
        <f t="shared" si="5"/>
        <v>64610.39</v>
      </c>
      <c r="J337" s="12">
        <v>183722.55</v>
      </c>
    </row>
    <row r="338" spans="1:10" ht="16.5" x14ac:dyDescent="0.25">
      <c r="A338" s="7">
        <v>4242</v>
      </c>
      <c r="B338" s="8" t="s">
        <v>540</v>
      </c>
      <c r="C338" s="7">
        <v>1090</v>
      </c>
      <c r="D338" s="8" t="s">
        <v>539</v>
      </c>
      <c r="E338" s="12">
        <v>3638.68</v>
      </c>
      <c r="F338" s="12">
        <v>1558.29</v>
      </c>
      <c r="G338" s="12">
        <v>8977.1200000000008</v>
      </c>
      <c r="H338" s="12">
        <v>14074.75</v>
      </c>
      <c r="I338" s="12">
        <f t="shared" si="5"/>
        <v>28248.84</v>
      </c>
      <c r="J338" s="12">
        <v>164767.94</v>
      </c>
    </row>
    <row r="339" spans="1:10" ht="16.5" x14ac:dyDescent="0.25">
      <c r="A339" s="7">
        <v>4259</v>
      </c>
      <c r="B339" s="8" t="s">
        <v>497</v>
      </c>
      <c r="C339" s="7">
        <v>1090</v>
      </c>
      <c r="D339" s="8" t="s">
        <v>539</v>
      </c>
      <c r="E339" s="12">
        <v>14334.22</v>
      </c>
      <c r="F339" s="12">
        <v>9869.18</v>
      </c>
      <c r="G339" s="12">
        <v>32740.09</v>
      </c>
      <c r="H339" s="12">
        <v>29849.01</v>
      </c>
      <c r="I339" s="12">
        <f t="shared" si="5"/>
        <v>86792.5</v>
      </c>
      <c r="J339" s="12">
        <v>314995.64</v>
      </c>
    </row>
    <row r="340" spans="1:10" ht="16.5" x14ac:dyDescent="0.25">
      <c r="A340" s="7">
        <v>4275</v>
      </c>
      <c r="B340" s="8" t="s">
        <v>541</v>
      </c>
      <c r="C340" s="7">
        <v>1090</v>
      </c>
      <c r="D340" s="8" t="s">
        <v>539</v>
      </c>
      <c r="E340" s="12">
        <v>10585.27</v>
      </c>
      <c r="F340" s="12">
        <v>9349.75</v>
      </c>
      <c r="G340" s="12">
        <v>19246.97</v>
      </c>
      <c r="H340" s="12">
        <v>15158.92</v>
      </c>
      <c r="I340" s="12">
        <f t="shared" si="5"/>
        <v>54340.91</v>
      </c>
      <c r="J340" s="12">
        <v>161358.93</v>
      </c>
    </row>
    <row r="341" spans="1:10" ht="16.5" x14ac:dyDescent="0.25">
      <c r="A341" s="7">
        <v>4283</v>
      </c>
      <c r="B341" s="8" t="s">
        <v>497</v>
      </c>
      <c r="C341" s="7">
        <v>1090</v>
      </c>
      <c r="D341" s="8" t="s">
        <v>539</v>
      </c>
      <c r="E341" s="12">
        <v>3418.16</v>
      </c>
      <c r="F341" s="12">
        <v>3116.58</v>
      </c>
      <c r="G341" s="12">
        <v>20418.55</v>
      </c>
      <c r="H341" s="12">
        <v>16926.490000000002</v>
      </c>
      <c r="I341" s="12">
        <f t="shared" si="5"/>
        <v>43879.78</v>
      </c>
      <c r="J341" s="12">
        <v>166864.87</v>
      </c>
    </row>
    <row r="342" spans="1:10" ht="16.5" x14ac:dyDescent="0.25">
      <c r="A342" s="7">
        <v>4291</v>
      </c>
      <c r="B342" s="8" t="s">
        <v>502</v>
      </c>
      <c r="C342" s="7">
        <v>1120</v>
      </c>
      <c r="D342" s="8" t="s">
        <v>9</v>
      </c>
      <c r="E342" s="12">
        <v>8821.06</v>
      </c>
      <c r="F342" s="12">
        <v>7791.46</v>
      </c>
      <c r="G342" s="12">
        <v>19743.02</v>
      </c>
      <c r="H342" s="12">
        <v>15549.61</v>
      </c>
      <c r="I342" s="12">
        <f t="shared" si="5"/>
        <v>51905.15</v>
      </c>
      <c r="J342" s="12">
        <v>164012.78</v>
      </c>
    </row>
    <row r="343" spans="1:10" ht="16.5" x14ac:dyDescent="0.25">
      <c r="A343" s="7">
        <v>4317</v>
      </c>
      <c r="B343" s="8" t="s">
        <v>542</v>
      </c>
      <c r="C343" s="7">
        <v>1130</v>
      </c>
      <c r="D343" s="8" t="s">
        <v>9</v>
      </c>
      <c r="E343" s="12">
        <v>5292.63</v>
      </c>
      <c r="F343" s="12">
        <v>4259.33</v>
      </c>
      <c r="G343" s="12">
        <v>14433.8</v>
      </c>
      <c r="H343" s="12">
        <v>11564.53</v>
      </c>
      <c r="I343" s="12">
        <f t="shared" si="5"/>
        <v>35550.29</v>
      </c>
      <c r="J343" s="12">
        <v>116350.71</v>
      </c>
    </row>
    <row r="344" spans="1:10" ht="16.5" x14ac:dyDescent="0.25">
      <c r="A344" s="7">
        <v>4325</v>
      </c>
      <c r="B344" s="8" t="s">
        <v>543</v>
      </c>
      <c r="C344" s="7">
        <v>1140</v>
      </c>
      <c r="D344" s="8" t="s">
        <v>29</v>
      </c>
      <c r="E344" s="12">
        <v>7056.84</v>
      </c>
      <c r="F344" s="12">
        <v>6025.39</v>
      </c>
      <c r="G344" s="12">
        <v>20594.57</v>
      </c>
      <c r="H344" s="12">
        <v>21488.16</v>
      </c>
      <c r="I344" s="12">
        <f t="shared" si="5"/>
        <v>55164.960000000006</v>
      </c>
      <c r="J344" s="12">
        <v>214966.55</v>
      </c>
    </row>
    <row r="345" spans="1:10" ht="16.5" x14ac:dyDescent="0.25">
      <c r="A345" s="7">
        <v>4333</v>
      </c>
      <c r="B345" s="8" t="s">
        <v>497</v>
      </c>
      <c r="C345" s="7">
        <v>1140</v>
      </c>
      <c r="D345" s="8" t="s">
        <v>29</v>
      </c>
      <c r="E345" s="12">
        <v>7167.11</v>
      </c>
      <c r="F345" s="12">
        <v>6129.28</v>
      </c>
      <c r="G345" s="12">
        <v>12599.82</v>
      </c>
      <c r="H345" s="12">
        <v>9923.6200000000008</v>
      </c>
      <c r="I345" s="12">
        <f t="shared" si="5"/>
        <v>35819.83</v>
      </c>
      <c r="J345" s="12">
        <v>108136.05</v>
      </c>
    </row>
    <row r="346" spans="1:10" ht="16.5" x14ac:dyDescent="0.25">
      <c r="A346" s="7">
        <v>4341</v>
      </c>
      <c r="B346" s="8" t="s">
        <v>544</v>
      </c>
      <c r="C346" s="7">
        <v>1140</v>
      </c>
      <c r="D346" s="8" t="s">
        <v>29</v>
      </c>
      <c r="E346" s="12">
        <v>9592.9</v>
      </c>
      <c r="F346" s="12">
        <v>9038.09</v>
      </c>
      <c r="G346" s="12">
        <v>19842.240000000002</v>
      </c>
      <c r="H346" s="12">
        <v>15627.75</v>
      </c>
      <c r="I346" s="12">
        <f t="shared" si="5"/>
        <v>54100.979999999996</v>
      </c>
      <c r="J346" s="12">
        <v>164615.49</v>
      </c>
    </row>
    <row r="347" spans="1:10" ht="16.5" x14ac:dyDescent="0.25">
      <c r="A347" s="7">
        <v>4358</v>
      </c>
      <c r="B347" s="8" t="s">
        <v>497</v>
      </c>
      <c r="C347" s="7">
        <v>1140</v>
      </c>
      <c r="D347" s="8" t="s">
        <v>29</v>
      </c>
      <c r="E347" s="12">
        <v>8049.21</v>
      </c>
      <c r="F347" s="12">
        <v>7895.34</v>
      </c>
      <c r="G347" s="12">
        <v>17659.59</v>
      </c>
      <c r="H347" s="12">
        <v>13908.7</v>
      </c>
      <c r="I347" s="12">
        <f t="shared" si="5"/>
        <v>47512.84</v>
      </c>
      <c r="J347" s="12">
        <v>147120.47</v>
      </c>
    </row>
    <row r="348" spans="1:10" ht="16.5" x14ac:dyDescent="0.25">
      <c r="A348" s="7">
        <v>4366</v>
      </c>
      <c r="B348" s="8" t="s">
        <v>545</v>
      </c>
      <c r="C348" s="7">
        <v>1150</v>
      </c>
      <c r="D348" s="8" t="s">
        <v>31</v>
      </c>
      <c r="E348" s="12">
        <v>3638.68</v>
      </c>
      <c r="F348" s="12">
        <v>2077.7199999999998</v>
      </c>
      <c r="G348" s="12">
        <v>19941.45</v>
      </c>
      <c r="H348" s="12">
        <v>9107.19</v>
      </c>
      <c r="I348" s="12">
        <f t="shared" si="5"/>
        <v>34765.040000000001</v>
      </c>
      <c r="J348" s="12">
        <v>150942.16</v>
      </c>
    </row>
    <row r="349" spans="1:10" ht="16.5" x14ac:dyDescent="0.25">
      <c r="A349" s="7">
        <v>4374</v>
      </c>
      <c r="B349" s="8" t="s">
        <v>525</v>
      </c>
      <c r="C349" s="7">
        <v>1150</v>
      </c>
      <c r="D349" s="8" t="s">
        <v>31</v>
      </c>
      <c r="E349" s="12">
        <v>551.30999999999995</v>
      </c>
      <c r="F349" s="12">
        <v>623.30999999999995</v>
      </c>
      <c r="G349" s="12">
        <v>16667.48</v>
      </c>
      <c r="H349" s="12">
        <v>10487.06</v>
      </c>
      <c r="I349" s="12">
        <f t="shared" si="5"/>
        <v>28329.159999999996</v>
      </c>
      <c r="J349" s="12">
        <v>138595.32</v>
      </c>
    </row>
    <row r="350" spans="1:10" ht="16.5" x14ac:dyDescent="0.25">
      <c r="A350" s="7">
        <v>4382</v>
      </c>
      <c r="B350" s="8" t="s">
        <v>546</v>
      </c>
      <c r="C350" s="7">
        <v>1150</v>
      </c>
      <c r="D350" s="8" t="s">
        <v>31</v>
      </c>
      <c r="E350" s="12">
        <v>551.30999999999995</v>
      </c>
      <c r="F350" s="12">
        <v>311.64999999999998</v>
      </c>
      <c r="G350" s="12">
        <v>17163.53</v>
      </c>
      <c r="H350" s="12">
        <v>9291.17</v>
      </c>
      <c r="I350" s="12">
        <f t="shared" si="5"/>
        <v>27317.659999999996</v>
      </c>
      <c r="J350" s="12">
        <v>102668.05</v>
      </c>
    </row>
    <row r="351" spans="1:10" ht="16.5" x14ac:dyDescent="0.25">
      <c r="A351" s="7">
        <v>4391</v>
      </c>
      <c r="B351" s="8" t="s">
        <v>547</v>
      </c>
      <c r="C351" s="7">
        <v>1150</v>
      </c>
      <c r="D351" s="8" t="s">
        <v>31</v>
      </c>
      <c r="E351" s="12">
        <v>441.05</v>
      </c>
      <c r="F351" s="12">
        <v>934.97</v>
      </c>
      <c r="G351" s="12">
        <v>27183.86</v>
      </c>
      <c r="H351" s="12">
        <v>12786.86</v>
      </c>
      <c r="I351" s="12">
        <f t="shared" si="5"/>
        <v>41346.740000000005</v>
      </c>
      <c r="J351" s="12">
        <v>221185.58</v>
      </c>
    </row>
    <row r="352" spans="1:10" ht="16.5" x14ac:dyDescent="0.25">
      <c r="A352" s="7">
        <v>4416</v>
      </c>
      <c r="B352" s="8" t="s">
        <v>548</v>
      </c>
      <c r="C352" s="7">
        <v>1160</v>
      </c>
      <c r="D352" s="8" t="s">
        <v>33</v>
      </c>
      <c r="E352" s="12">
        <v>3087.37</v>
      </c>
      <c r="F352" s="12">
        <v>2701.03</v>
      </c>
      <c r="G352" s="12">
        <v>15313.91</v>
      </c>
      <c r="H352" s="12">
        <v>12142.92</v>
      </c>
      <c r="I352" s="12">
        <f t="shared" si="5"/>
        <v>33245.229999999996</v>
      </c>
      <c r="J352" s="12">
        <v>140955.84</v>
      </c>
    </row>
    <row r="353" spans="1:10" ht="16.5" x14ac:dyDescent="0.25">
      <c r="A353" s="7">
        <v>4432</v>
      </c>
      <c r="B353" s="8" t="s">
        <v>497</v>
      </c>
      <c r="C353" s="7">
        <v>1160</v>
      </c>
      <c r="D353" s="8" t="s">
        <v>33</v>
      </c>
      <c r="E353" s="12">
        <v>2536.0500000000002</v>
      </c>
      <c r="F353" s="12">
        <v>1246.6300000000001</v>
      </c>
      <c r="G353" s="12">
        <v>15080.1</v>
      </c>
      <c r="H353" s="12">
        <v>11877.09</v>
      </c>
      <c r="I353" s="12">
        <f t="shared" si="5"/>
        <v>30739.87</v>
      </c>
      <c r="J353" s="12">
        <v>117698.38</v>
      </c>
    </row>
    <row r="354" spans="1:10" ht="16.5" x14ac:dyDescent="0.25">
      <c r="A354" s="7">
        <v>4441</v>
      </c>
      <c r="B354" s="8" t="s">
        <v>549</v>
      </c>
      <c r="C354" s="7">
        <v>1170</v>
      </c>
      <c r="D354" s="8" t="s">
        <v>35</v>
      </c>
      <c r="E354" s="12">
        <v>1764.21</v>
      </c>
      <c r="F354" s="12">
        <v>831.08</v>
      </c>
      <c r="G354" s="12">
        <v>17560.38</v>
      </c>
      <c r="H354" s="12">
        <v>12786.86</v>
      </c>
      <c r="I354" s="12">
        <f t="shared" si="5"/>
        <v>32942.53</v>
      </c>
      <c r="J354" s="12">
        <v>131452.22</v>
      </c>
    </row>
    <row r="355" spans="1:10" ht="16.5" x14ac:dyDescent="0.25">
      <c r="A355" s="7">
        <v>4457</v>
      </c>
      <c r="B355" s="8" t="s">
        <v>550</v>
      </c>
      <c r="C355" s="7">
        <v>1170</v>
      </c>
      <c r="D355" s="8" t="s">
        <v>35</v>
      </c>
      <c r="E355" s="12">
        <v>771.84</v>
      </c>
      <c r="F355" s="12">
        <v>1038.8599999999999</v>
      </c>
      <c r="G355" s="12">
        <v>15080.1</v>
      </c>
      <c r="H355" s="12">
        <v>11223</v>
      </c>
      <c r="I355" s="12">
        <f t="shared" si="5"/>
        <v>28113.8</v>
      </c>
      <c r="J355" s="12">
        <v>111981.18</v>
      </c>
    </row>
    <row r="356" spans="1:10" ht="16.5" x14ac:dyDescent="0.25">
      <c r="A356" s="7">
        <v>4465</v>
      </c>
      <c r="B356" s="8" t="s">
        <v>497</v>
      </c>
      <c r="C356" s="7">
        <v>1180</v>
      </c>
      <c r="D356" s="8" t="s">
        <v>37</v>
      </c>
      <c r="E356" s="12">
        <v>5843.95</v>
      </c>
      <c r="F356" s="12">
        <v>6233.16</v>
      </c>
      <c r="G356" s="12">
        <v>15873.79</v>
      </c>
      <c r="H356" s="12">
        <v>12502.2</v>
      </c>
      <c r="I356" s="12">
        <f t="shared" si="5"/>
        <v>40453.100000000006</v>
      </c>
      <c r="J356" s="12">
        <v>128246.49</v>
      </c>
    </row>
    <row r="357" spans="1:10" ht="16.5" x14ac:dyDescent="0.25">
      <c r="A357" s="7">
        <v>4473</v>
      </c>
      <c r="B357" s="8" t="s">
        <v>497</v>
      </c>
      <c r="C357" s="7">
        <v>1180</v>
      </c>
      <c r="D357" s="8" t="s">
        <v>37</v>
      </c>
      <c r="E357" s="12">
        <v>220.52</v>
      </c>
      <c r="F357" s="12">
        <v>934.97</v>
      </c>
      <c r="G357" s="12">
        <v>21925.67</v>
      </c>
      <c r="H357" s="12">
        <v>15822.59</v>
      </c>
      <c r="I357" s="12">
        <f t="shared" si="5"/>
        <v>38903.75</v>
      </c>
      <c r="J357" s="12">
        <v>164967.9</v>
      </c>
    </row>
    <row r="358" spans="1:10" ht="16.5" x14ac:dyDescent="0.25">
      <c r="A358" s="7">
        <v>4481</v>
      </c>
      <c r="B358" s="8" t="s">
        <v>497</v>
      </c>
      <c r="C358" s="7">
        <v>1180</v>
      </c>
      <c r="D358" s="8" t="s">
        <v>37</v>
      </c>
      <c r="E358" s="12">
        <v>992.36</v>
      </c>
      <c r="F358" s="12">
        <v>727.2</v>
      </c>
      <c r="G358" s="12">
        <v>14385.62</v>
      </c>
      <c r="H358" s="12">
        <v>9383.16</v>
      </c>
      <c r="I358" s="12">
        <f t="shared" si="5"/>
        <v>25488.34</v>
      </c>
      <c r="J358" s="12">
        <v>110281.19</v>
      </c>
    </row>
    <row r="359" spans="1:10" ht="16.5" x14ac:dyDescent="0.25">
      <c r="A359" s="7">
        <v>4499</v>
      </c>
      <c r="B359" s="8" t="s">
        <v>493</v>
      </c>
      <c r="C359" s="7">
        <v>1180</v>
      </c>
      <c r="D359" s="8" t="s">
        <v>37</v>
      </c>
      <c r="E359" s="12">
        <v>882.1</v>
      </c>
      <c r="F359" s="12">
        <v>415.54</v>
      </c>
      <c r="G359" s="12">
        <v>4365.29</v>
      </c>
      <c r="H359" s="12">
        <v>3438.1</v>
      </c>
      <c r="I359" s="12">
        <f t="shared" si="5"/>
        <v>9101.0300000000007</v>
      </c>
      <c r="J359" s="12">
        <v>28265.3</v>
      </c>
    </row>
    <row r="360" spans="1:10" ht="16.5" x14ac:dyDescent="0.25">
      <c r="A360" s="7">
        <v>4507</v>
      </c>
      <c r="B360" s="8" t="s">
        <v>551</v>
      </c>
      <c r="C360" s="7">
        <v>1190</v>
      </c>
      <c r="D360" s="8" t="s">
        <v>552</v>
      </c>
      <c r="E360" s="12">
        <v>7167.11</v>
      </c>
      <c r="F360" s="12">
        <v>6720.42</v>
      </c>
      <c r="G360" s="12">
        <v>12103.76</v>
      </c>
      <c r="H360" s="12">
        <v>9532.93</v>
      </c>
      <c r="I360" s="12">
        <f t="shared" si="5"/>
        <v>35524.22</v>
      </c>
      <c r="J360" s="12">
        <v>100743.54</v>
      </c>
    </row>
    <row r="361" spans="1:10" ht="16.5" x14ac:dyDescent="0.25">
      <c r="A361" s="7">
        <v>4515</v>
      </c>
      <c r="B361" s="8" t="s">
        <v>497</v>
      </c>
      <c r="C361" s="7">
        <v>1190</v>
      </c>
      <c r="D361" s="8" t="s">
        <v>552</v>
      </c>
      <c r="E361" s="12">
        <v>8159.48</v>
      </c>
      <c r="F361" s="12">
        <v>7168.14</v>
      </c>
      <c r="G361" s="12">
        <v>16965.11</v>
      </c>
      <c r="H361" s="12">
        <v>13361.73</v>
      </c>
      <c r="I361" s="12">
        <f t="shared" si="5"/>
        <v>45654.46</v>
      </c>
      <c r="J361" s="12">
        <v>140888.45000000001</v>
      </c>
    </row>
    <row r="362" spans="1:10" ht="16.5" x14ac:dyDescent="0.25">
      <c r="A362" s="7">
        <v>4523</v>
      </c>
      <c r="B362" s="8" t="s">
        <v>553</v>
      </c>
      <c r="C362" s="7">
        <v>1190</v>
      </c>
      <c r="D362" s="8" t="s">
        <v>552</v>
      </c>
      <c r="E362" s="12">
        <v>2866.84</v>
      </c>
      <c r="F362" s="12">
        <v>4363.21</v>
      </c>
      <c r="G362" s="12">
        <v>15377.73</v>
      </c>
      <c r="H362" s="12">
        <v>12111.51</v>
      </c>
      <c r="I362" s="12">
        <f t="shared" si="5"/>
        <v>34719.29</v>
      </c>
      <c r="J362" s="12">
        <v>121218.11</v>
      </c>
    </row>
    <row r="363" spans="1:10" ht="16.5" x14ac:dyDescent="0.25">
      <c r="A363" s="7">
        <v>4531</v>
      </c>
      <c r="B363" s="8" t="s">
        <v>554</v>
      </c>
      <c r="C363" s="7">
        <v>1200</v>
      </c>
      <c r="D363" s="8" t="s">
        <v>39</v>
      </c>
      <c r="E363" s="12">
        <v>2866.84</v>
      </c>
      <c r="F363" s="12">
        <v>2493.2600000000002</v>
      </c>
      <c r="G363" s="12">
        <v>25894.12</v>
      </c>
      <c r="H363" s="12">
        <v>20394.22</v>
      </c>
      <c r="I363" s="12">
        <f t="shared" si="5"/>
        <v>51648.44</v>
      </c>
      <c r="J363" s="12">
        <v>191114.26</v>
      </c>
    </row>
    <row r="364" spans="1:10" ht="16.5" x14ac:dyDescent="0.25">
      <c r="A364" s="7">
        <v>4549</v>
      </c>
      <c r="B364" s="8" t="s">
        <v>555</v>
      </c>
      <c r="C364" s="7">
        <v>1200</v>
      </c>
      <c r="D364" s="8" t="s">
        <v>39</v>
      </c>
      <c r="E364" s="12">
        <v>220.52</v>
      </c>
      <c r="F364" s="12">
        <v>1662.17</v>
      </c>
      <c r="G364" s="12">
        <v>20635.93</v>
      </c>
      <c r="H364" s="12">
        <v>16190.56</v>
      </c>
      <c r="I364" s="12">
        <f t="shared" si="5"/>
        <v>38709.18</v>
      </c>
      <c r="J364" s="12">
        <v>157786.39000000001</v>
      </c>
    </row>
    <row r="365" spans="1:10" ht="16.5" x14ac:dyDescent="0.25">
      <c r="A365" s="7">
        <v>4556</v>
      </c>
      <c r="B365" s="8" t="s">
        <v>509</v>
      </c>
      <c r="C365" s="7">
        <v>1200</v>
      </c>
      <c r="D365" s="8" t="s">
        <v>39</v>
      </c>
      <c r="E365" s="12">
        <v>2425.79</v>
      </c>
      <c r="F365" s="12">
        <v>1246.6300000000001</v>
      </c>
      <c r="G365" s="12">
        <v>21231.19</v>
      </c>
      <c r="H365" s="12">
        <v>14166.74</v>
      </c>
      <c r="I365" s="12">
        <f t="shared" si="5"/>
        <v>39070.35</v>
      </c>
      <c r="J365" s="12">
        <v>158111.32</v>
      </c>
    </row>
    <row r="366" spans="1:10" ht="16.5" x14ac:dyDescent="0.25">
      <c r="A366" s="7">
        <v>4564</v>
      </c>
      <c r="B366" s="8" t="s">
        <v>524</v>
      </c>
      <c r="C366" s="7">
        <v>1200</v>
      </c>
      <c r="D366" s="8" t="s">
        <v>39</v>
      </c>
      <c r="E366" s="12">
        <v>771.84</v>
      </c>
      <c r="F366" s="12">
        <v>207.77</v>
      </c>
      <c r="G366" s="12">
        <v>17560.38</v>
      </c>
      <c r="H366" s="12">
        <v>10579.06</v>
      </c>
      <c r="I366" s="12">
        <f t="shared" si="5"/>
        <v>29119.050000000003</v>
      </c>
      <c r="J366" s="12">
        <v>130719.85</v>
      </c>
    </row>
    <row r="367" spans="1:10" ht="16.5" x14ac:dyDescent="0.25">
      <c r="A367" s="7">
        <v>4581</v>
      </c>
      <c r="B367" s="8" t="s">
        <v>2051</v>
      </c>
      <c r="C367" s="7">
        <v>1500</v>
      </c>
      <c r="D367" s="8" t="s">
        <v>41</v>
      </c>
      <c r="E367" s="12">
        <v>3087.37</v>
      </c>
      <c r="F367" s="12">
        <v>2389.38</v>
      </c>
      <c r="G367" s="12">
        <v>7216.9</v>
      </c>
      <c r="H367" s="12">
        <v>1011.91</v>
      </c>
      <c r="I367" s="12">
        <f t="shared" si="5"/>
        <v>13705.56</v>
      </c>
      <c r="J367" s="12">
        <v>66940</v>
      </c>
    </row>
    <row r="368" spans="1:10" ht="16.5" x14ac:dyDescent="0.25">
      <c r="A368" s="7">
        <v>4606</v>
      </c>
      <c r="B368" s="8" t="s">
        <v>556</v>
      </c>
      <c r="C368" s="7">
        <v>1500</v>
      </c>
      <c r="D368" s="8" t="s">
        <v>41</v>
      </c>
      <c r="E368" s="12">
        <v>6174.74</v>
      </c>
      <c r="F368" s="12">
        <v>4778.76</v>
      </c>
      <c r="G368" s="12">
        <v>10209.27</v>
      </c>
      <c r="H368" s="12">
        <v>3587.68</v>
      </c>
      <c r="I368" s="12">
        <f t="shared" si="5"/>
        <v>24750.45</v>
      </c>
      <c r="J368" s="12">
        <v>270799.09999999998</v>
      </c>
    </row>
    <row r="369" spans="1:10" ht="16.5" x14ac:dyDescent="0.25">
      <c r="A369" s="7">
        <v>4614</v>
      </c>
      <c r="B369" s="8" t="s">
        <v>557</v>
      </c>
      <c r="C369" s="7">
        <v>1500</v>
      </c>
      <c r="D369" s="8" t="s">
        <v>41</v>
      </c>
      <c r="E369" s="12">
        <v>7167.11</v>
      </c>
      <c r="F369" s="12">
        <v>6648.71</v>
      </c>
      <c r="G369" s="12">
        <v>8273.0300000000007</v>
      </c>
      <c r="H369" s="12">
        <v>1747.84</v>
      </c>
      <c r="I369" s="12">
        <f t="shared" si="5"/>
        <v>23836.69</v>
      </c>
      <c r="J369" s="12">
        <v>145103.73000000001</v>
      </c>
    </row>
    <row r="370" spans="1:10" ht="16.5" x14ac:dyDescent="0.25">
      <c r="A370" s="7">
        <v>4663</v>
      </c>
      <c r="B370" s="8" t="s">
        <v>558</v>
      </c>
      <c r="C370" s="7">
        <v>1654</v>
      </c>
      <c r="D370" s="8" t="s">
        <v>559</v>
      </c>
      <c r="E370" s="12">
        <v>6064.47</v>
      </c>
      <c r="F370" s="12">
        <v>6960.37</v>
      </c>
      <c r="G370" s="12">
        <v>14785.85</v>
      </c>
      <c r="H370" s="12">
        <v>919.91</v>
      </c>
      <c r="I370" s="12">
        <f t="shared" si="5"/>
        <v>28730.600000000002</v>
      </c>
      <c r="J370" s="12">
        <v>247129.51</v>
      </c>
    </row>
    <row r="371" spans="1:10" ht="16.5" x14ac:dyDescent="0.25">
      <c r="A371" s="7">
        <v>4671</v>
      </c>
      <c r="B371" s="8" t="s">
        <v>560</v>
      </c>
      <c r="C371" s="7">
        <v>1653</v>
      </c>
      <c r="D371" s="8" t="s">
        <v>559</v>
      </c>
      <c r="E371" s="12">
        <v>2205.2600000000002</v>
      </c>
      <c r="F371" s="12">
        <v>2285.4899999999998</v>
      </c>
      <c r="G371" s="12">
        <v>4400.55</v>
      </c>
      <c r="H371" s="12">
        <v>367.96</v>
      </c>
      <c r="I371" s="12">
        <f t="shared" si="5"/>
        <v>9259.2599999999984</v>
      </c>
      <c r="J371" s="12">
        <v>128464.94</v>
      </c>
    </row>
    <row r="372" spans="1:10" ht="16.5" x14ac:dyDescent="0.25">
      <c r="A372" s="7">
        <v>4689</v>
      </c>
      <c r="B372" s="8" t="s">
        <v>561</v>
      </c>
      <c r="C372" s="7">
        <v>1502</v>
      </c>
      <c r="D372" s="8" t="s">
        <v>41</v>
      </c>
      <c r="E372" s="12">
        <v>6836.32</v>
      </c>
      <c r="F372" s="12">
        <v>6752.59</v>
      </c>
      <c r="G372" s="12">
        <v>11969.49</v>
      </c>
      <c r="H372" s="12">
        <v>2667.76</v>
      </c>
      <c r="I372" s="12">
        <f t="shared" si="5"/>
        <v>28226.160000000003</v>
      </c>
      <c r="J372" s="12">
        <v>163733.93</v>
      </c>
    </row>
    <row r="373" spans="1:10" ht="16.5" x14ac:dyDescent="0.25">
      <c r="A373" s="7">
        <v>4697</v>
      </c>
      <c r="B373" s="8" t="s">
        <v>493</v>
      </c>
      <c r="C373" s="7">
        <v>1502</v>
      </c>
      <c r="D373" s="8" t="s">
        <v>41</v>
      </c>
      <c r="E373" s="12">
        <v>5182.37</v>
      </c>
      <c r="F373" s="12">
        <v>4051.55</v>
      </c>
      <c r="G373" s="12">
        <v>18834.349999999999</v>
      </c>
      <c r="H373" s="12">
        <v>4507.6000000000004</v>
      </c>
      <c r="I373" s="12">
        <f t="shared" si="5"/>
        <v>32575.869999999995</v>
      </c>
      <c r="J373" s="12">
        <v>139285.94</v>
      </c>
    </row>
    <row r="374" spans="1:10" ht="16.5" x14ac:dyDescent="0.25">
      <c r="A374" s="7">
        <v>4705</v>
      </c>
      <c r="B374" s="8" t="s">
        <v>562</v>
      </c>
      <c r="C374" s="7">
        <v>1540</v>
      </c>
      <c r="D374" s="8" t="s">
        <v>44</v>
      </c>
      <c r="E374" s="12">
        <v>1764.21</v>
      </c>
      <c r="F374" s="12">
        <v>1869.95</v>
      </c>
      <c r="G374" s="12">
        <v>1232.1500000000001</v>
      </c>
      <c r="H374" s="12">
        <v>0</v>
      </c>
      <c r="I374" s="12">
        <f t="shared" si="5"/>
        <v>4866.3099999999995</v>
      </c>
      <c r="J374" s="12">
        <v>75466.42</v>
      </c>
    </row>
    <row r="375" spans="1:10" ht="16.5" x14ac:dyDescent="0.25">
      <c r="A375" s="7">
        <v>4713</v>
      </c>
      <c r="B375" s="8" t="s">
        <v>563</v>
      </c>
      <c r="C375" s="7">
        <v>1540</v>
      </c>
      <c r="D375" s="8" t="s">
        <v>44</v>
      </c>
      <c r="E375" s="12">
        <v>3969.47</v>
      </c>
      <c r="F375" s="12">
        <v>3012.69</v>
      </c>
      <c r="G375" s="12">
        <v>10385.290000000001</v>
      </c>
      <c r="H375" s="12">
        <v>183.98</v>
      </c>
      <c r="I375" s="12">
        <f t="shared" si="5"/>
        <v>17551.43</v>
      </c>
      <c r="J375" s="12">
        <v>176844.28</v>
      </c>
    </row>
    <row r="376" spans="1:10" ht="16.5" x14ac:dyDescent="0.25">
      <c r="A376" s="7">
        <v>4721</v>
      </c>
      <c r="B376" s="8" t="s">
        <v>564</v>
      </c>
      <c r="C376" s="7">
        <v>1570</v>
      </c>
      <c r="D376" s="8" t="s">
        <v>565</v>
      </c>
      <c r="E376" s="12">
        <v>1543.68</v>
      </c>
      <c r="F376" s="12">
        <v>831.08</v>
      </c>
      <c r="G376" s="12">
        <v>1408.17</v>
      </c>
      <c r="H376" s="12">
        <v>91.99</v>
      </c>
      <c r="I376" s="12">
        <f t="shared" si="5"/>
        <v>3874.92</v>
      </c>
      <c r="J376" s="12">
        <v>52104.17</v>
      </c>
    </row>
    <row r="377" spans="1:10" ht="16.5" x14ac:dyDescent="0.25">
      <c r="A377" s="7">
        <v>4739</v>
      </c>
      <c r="B377" s="8" t="s">
        <v>566</v>
      </c>
      <c r="C377" s="7">
        <v>9500</v>
      </c>
      <c r="D377" s="8" t="s">
        <v>454</v>
      </c>
      <c r="E377" s="12">
        <v>6505.53</v>
      </c>
      <c r="F377" s="12">
        <v>5609.85</v>
      </c>
      <c r="G377" s="12">
        <v>3520.44</v>
      </c>
      <c r="H377" s="12">
        <v>2943.73</v>
      </c>
      <c r="I377" s="12">
        <f t="shared" si="5"/>
        <v>18579.550000000003</v>
      </c>
      <c r="J377" s="12">
        <v>224579.02</v>
      </c>
    </row>
    <row r="378" spans="1:10" ht="16.5" x14ac:dyDescent="0.25">
      <c r="A378" s="7">
        <v>4747</v>
      </c>
      <c r="B378" s="8" t="s">
        <v>567</v>
      </c>
      <c r="C378" s="7">
        <v>1547</v>
      </c>
      <c r="D378" s="8" t="s">
        <v>568</v>
      </c>
      <c r="E378" s="12">
        <v>3748.95</v>
      </c>
      <c r="F378" s="12">
        <v>3220.47</v>
      </c>
      <c r="G378" s="12">
        <v>20418.55</v>
      </c>
      <c r="H378" s="12">
        <v>735.93</v>
      </c>
      <c r="I378" s="12">
        <f t="shared" si="5"/>
        <v>28123.9</v>
      </c>
      <c r="J378" s="12">
        <v>261583.72</v>
      </c>
    </row>
    <row r="379" spans="1:10" ht="16.5" x14ac:dyDescent="0.25">
      <c r="A379" s="7">
        <v>4762</v>
      </c>
      <c r="B379" s="8" t="s">
        <v>569</v>
      </c>
      <c r="C379" s="7">
        <v>1600</v>
      </c>
      <c r="D379" s="8" t="s">
        <v>46</v>
      </c>
      <c r="E379" s="12">
        <v>3087.37</v>
      </c>
      <c r="F379" s="12">
        <v>2285.4899999999998</v>
      </c>
      <c r="G379" s="12">
        <v>7744.96</v>
      </c>
      <c r="H379" s="12">
        <v>1103.9000000000001</v>
      </c>
      <c r="I379" s="12">
        <f t="shared" si="5"/>
        <v>14221.72</v>
      </c>
      <c r="J379" s="12">
        <v>117678.48</v>
      </c>
    </row>
    <row r="380" spans="1:10" ht="16.5" x14ac:dyDescent="0.25">
      <c r="A380" s="7">
        <v>4771</v>
      </c>
      <c r="B380" s="8" t="s">
        <v>497</v>
      </c>
      <c r="C380" s="7">
        <v>1600</v>
      </c>
      <c r="D380" s="8" t="s">
        <v>46</v>
      </c>
      <c r="E380" s="12">
        <v>6946.58</v>
      </c>
      <c r="F380" s="12">
        <v>5609.85</v>
      </c>
      <c r="G380" s="12">
        <v>13377.67</v>
      </c>
      <c r="H380" s="12">
        <v>8831.2099999999991</v>
      </c>
      <c r="I380" s="12">
        <f t="shared" si="5"/>
        <v>34765.31</v>
      </c>
      <c r="J380" s="12">
        <v>201253.81</v>
      </c>
    </row>
    <row r="381" spans="1:10" ht="16.5" x14ac:dyDescent="0.25">
      <c r="A381" s="7">
        <v>4788</v>
      </c>
      <c r="B381" s="8" t="s">
        <v>497</v>
      </c>
      <c r="C381" s="7">
        <v>1600</v>
      </c>
      <c r="D381" s="8" t="s">
        <v>46</v>
      </c>
      <c r="E381" s="12">
        <v>10254.48</v>
      </c>
      <c r="F381" s="12">
        <v>7895.34</v>
      </c>
      <c r="G381" s="12">
        <v>25171.14</v>
      </c>
      <c r="H381" s="12">
        <v>18490.349999999999</v>
      </c>
      <c r="I381" s="12">
        <f t="shared" si="5"/>
        <v>61811.31</v>
      </c>
      <c r="J381" s="12">
        <v>203101.64</v>
      </c>
    </row>
    <row r="382" spans="1:10" ht="16.5" x14ac:dyDescent="0.25">
      <c r="A382" s="7">
        <v>4796</v>
      </c>
      <c r="B382" s="8" t="s">
        <v>570</v>
      </c>
      <c r="C382" s="7">
        <v>1600</v>
      </c>
      <c r="D382" s="8" t="s">
        <v>46</v>
      </c>
      <c r="E382" s="12">
        <v>4079.74</v>
      </c>
      <c r="F382" s="12">
        <v>5298.19</v>
      </c>
      <c r="G382" s="12">
        <v>8977.1200000000008</v>
      </c>
      <c r="H382" s="12">
        <v>1655.85</v>
      </c>
      <c r="I382" s="12">
        <f t="shared" si="5"/>
        <v>20010.900000000001</v>
      </c>
      <c r="J382" s="12">
        <v>189769.03</v>
      </c>
    </row>
    <row r="383" spans="1:10" ht="16.5" x14ac:dyDescent="0.25">
      <c r="A383" s="7">
        <v>4804</v>
      </c>
      <c r="B383" s="8" t="s">
        <v>571</v>
      </c>
      <c r="C383" s="7">
        <v>1601</v>
      </c>
      <c r="D383" s="8" t="s">
        <v>46</v>
      </c>
      <c r="E383" s="12">
        <v>10695.53</v>
      </c>
      <c r="F383" s="12">
        <v>8414.77</v>
      </c>
      <c r="G383" s="12">
        <v>24505.16</v>
      </c>
      <c r="H383" s="12">
        <v>15730.6</v>
      </c>
      <c r="I383" s="12">
        <f t="shared" si="5"/>
        <v>59346.060000000005</v>
      </c>
      <c r="J383" s="12">
        <v>197247.37</v>
      </c>
    </row>
    <row r="384" spans="1:10" ht="16.5" x14ac:dyDescent="0.25">
      <c r="A384" s="7">
        <v>4812</v>
      </c>
      <c r="B384" s="8" t="s">
        <v>572</v>
      </c>
      <c r="C384" s="7">
        <v>1601</v>
      </c>
      <c r="D384" s="8" t="s">
        <v>46</v>
      </c>
      <c r="E384" s="12">
        <v>9923.69</v>
      </c>
      <c r="F384" s="12">
        <v>6233.16</v>
      </c>
      <c r="G384" s="12">
        <v>22917.78</v>
      </c>
      <c r="H384" s="12">
        <v>16834.5</v>
      </c>
      <c r="I384" s="12">
        <f t="shared" si="5"/>
        <v>55909.13</v>
      </c>
      <c r="J384" s="12">
        <v>184783.23</v>
      </c>
    </row>
    <row r="385" spans="1:10" ht="16.5" x14ac:dyDescent="0.25">
      <c r="A385" s="7">
        <v>4821</v>
      </c>
      <c r="B385" s="8" t="s">
        <v>573</v>
      </c>
      <c r="C385" s="7">
        <v>1620</v>
      </c>
      <c r="D385" s="8" t="s">
        <v>574</v>
      </c>
      <c r="E385" s="12">
        <v>6064.47</v>
      </c>
      <c r="F385" s="12">
        <v>3220.47</v>
      </c>
      <c r="G385" s="12">
        <v>23810.68</v>
      </c>
      <c r="H385" s="12">
        <v>7175.36</v>
      </c>
      <c r="I385" s="12">
        <f t="shared" si="5"/>
        <v>40270.980000000003</v>
      </c>
      <c r="J385" s="12">
        <v>179612.94</v>
      </c>
    </row>
    <row r="386" spans="1:10" ht="16.5" x14ac:dyDescent="0.25">
      <c r="A386" s="7">
        <v>4838</v>
      </c>
      <c r="B386" s="8" t="s">
        <v>502</v>
      </c>
      <c r="C386" s="7">
        <v>1620</v>
      </c>
      <c r="D386" s="8" t="s">
        <v>574</v>
      </c>
      <c r="E386" s="12">
        <v>7277.37</v>
      </c>
      <c r="F386" s="12">
        <v>4882.6400000000003</v>
      </c>
      <c r="G386" s="12">
        <v>0</v>
      </c>
      <c r="H386" s="12">
        <v>551.95000000000005</v>
      </c>
      <c r="I386" s="12">
        <f t="shared" si="5"/>
        <v>12711.960000000001</v>
      </c>
      <c r="J386" s="12">
        <v>100325.54</v>
      </c>
    </row>
    <row r="387" spans="1:10" ht="16.5" x14ac:dyDescent="0.25">
      <c r="A387" s="7">
        <v>4846</v>
      </c>
      <c r="B387" s="8" t="s">
        <v>575</v>
      </c>
      <c r="C387" s="7">
        <v>1630</v>
      </c>
      <c r="D387" s="8" t="s">
        <v>576</v>
      </c>
      <c r="E387" s="12">
        <v>661.57</v>
      </c>
      <c r="F387" s="12">
        <v>934.97</v>
      </c>
      <c r="G387" s="12">
        <v>17602.2</v>
      </c>
      <c r="H387" s="12">
        <v>3127.72</v>
      </c>
      <c r="I387" s="12">
        <f t="shared" si="5"/>
        <v>22326.460000000003</v>
      </c>
      <c r="J387" s="12">
        <v>134639.79999999999</v>
      </c>
    </row>
    <row r="388" spans="1:10" ht="16.5" x14ac:dyDescent="0.25">
      <c r="A388" s="7">
        <v>4853</v>
      </c>
      <c r="B388" s="8" t="s">
        <v>525</v>
      </c>
      <c r="C388" s="7">
        <v>1640</v>
      </c>
      <c r="D388" s="8" t="s">
        <v>577</v>
      </c>
      <c r="E388" s="12">
        <v>1212.8900000000001</v>
      </c>
      <c r="F388" s="12">
        <v>1973.83</v>
      </c>
      <c r="G388" s="12">
        <v>37140.639999999999</v>
      </c>
      <c r="H388" s="12">
        <v>1103.9000000000001</v>
      </c>
      <c r="I388" s="12">
        <f t="shared" ref="I388:I451" si="6">SUM(E388:H388)</f>
        <v>41431.26</v>
      </c>
      <c r="J388" s="12">
        <v>325629.12</v>
      </c>
    </row>
    <row r="389" spans="1:10" ht="16.5" x14ac:dyDescent="0.25">
      <c r="A389" s="7">
        <v>4861</v>
      </c>
      <c r="B389" s="8" t="s">
        <v>497</v>
      </c>
      <c r="C389" s="7">
        <v>1640</v>
      </c>
      <c r="D389" s="8" t="s">
        <v>577</v>
      </c>
      <c r="E389" s="12">
        <v>4520.79</v>
      </c>
      <c r="F389" s="12">
        <v>623.30999999999995</v>
      </c>
      <c r="G389" s="12">
        <v>0</v>
      </c>
      <c r="H389" s="12">
        <v>91.99</v>
      </c>
      <c r="I389" s="12">
        <f t="shared" si="6"/>
        <v>5236.09</v>
      </c>
      <c r="J389" s="12">
        <v>241040.23</v>
      </c>
    </row>
    <row r="390" spans="1:10" ht="16.5" x14ac:dyDescent="0.25">
      <c r="A390" s="7">
        <v>4879</v>
      </c>
      <c r="B390" s="8" t="s">
        <v>493</v>
      </c>
      <c r="C390" s="7">
        <v>1640</v>
      </c>
      <c r="D390" s="8" t="s">
        <v>577</v>
      </c>
      <c r="E390" s="12">
        <v>1102.6300000000001</v>
      </c>
      <c r="F390" s="12">
        <v>415.54</v>
      </c>
      <c r="G390" s="12">
        <v>9722.69</v>
      </c>
      <c r="H390" s="12">
        <v>91.99</v>
      </c>
      <c r="I390" s="12">
        <f t="shared" si="6"/>
        <v>11332.85</v>
      </c>
      <c r="J390" s="12">
        <v>54016.89</v>
      </c>
    </row>
    <row r="391" spans="1:10" ht="16.5" x14ac:dyDescent="0.25">
      <c r="A391" s="7">
        <v>4887</v>
      </c>
      <c r="B391" s="8" t="s">
        <v>502</v>
      </c>
      <c r="C391" s="7">
        <v>1640</v>
      </c>
      <c r="D391" s="8" t="s">
        <v>577</v>
      </c>
      <c r="E391" s="12">
        <v>6174.74</v>
      </c>
      <c r="F391" s="12">
        <v>5505.96</v>
      </c>
      <c r="G391" s="12">
        <v>28339.54</v>
      </c>
      <c r="H391" s="12">
        <v>827.92</v>
      </c>
      <c r="I391" s="12">
        <f t="shared" si="6"/>
        <v>40848.160000000003</v>
      </c>
      <c r="J391" s="12">
        <v>282982.25</v>
      </c>
    </row>
    <row r="392" spans="1:10" ht="16.5" x14ac:dyDescent="0.25">
      <c r="A392" s="7">
        <v>4895</v>
      </c>
      <c r="B392" s="8" t="s">
        <v>502</v>
      </c>
      <c r="C392" s="7">
        <v>1640</v>
      </c>
      <c r="D392" s="8" t="s">
        <v>577</v>
      </c>
      <c r="E392" s="12">
        <v>4190</v>
      </c>
      <c r="F392" s="12">
        <v>3116.58</v>
      </c>
      <c r="G392" s="12">
        <v>0</v>
      </c>
      <c r="H392" s="12">
        <v>183.98</v>
      </c>
      <c r="I392" s="12">
        <f t="shared" si="6"/>
        <v>7490.5599999999995</v>
      </c>
      <c r="J392" s="12">
        <v>147144.17000000001</v>
      </c>
    </row>
    <row r="393" spans="1:10" ht="16.5" x14ac:dyDescent="0.25">
      <c r="A393" s="7">
        <v>4903</v>
      </c>
      <c r="B393" s="8" t="s">
        <v>578</v>
      </c>
      <c r="C393" s="7">
        <v>1652</v>
      </c>
      <c r="D393" s="8" t="s">
        <v>559</v>
      </c>
      <c r="E393" s="12">
        <v>6174.74</v>
      </c>
      <c r="F393" s="12">
        <v>6233.16</v>
      </c>
      <c r="G393" s="12">
        <v>30275.78</v>
      </c>
      <c r="H393" s="12">
        <v>3127.72</v>
      </c>
      <c r="I393" s="12">
        <f t="shared" si="6"/>
        <v>45811.4</v>
      </c>
      <c r="J393" s="12">
        <v>267384.65999999997</v>
      </c>
    </row>
    <row r="394" spans="1:10" ht="16.5" x14ac:dyDescent="0.25">
      <c r="A394" s="7">
        <v>4911</v>
      </c>
      <c r="B394" s="8" t="s">
        <v>579</v>
      </c>
      <c r="C394" s="7">
        <v>1650</v>
      </c>
      <c r="D394" s="8" t="s">
        <v>559</v>
      </c>
      <c r="E394" s="12">
        <v>3638.68</v>
      </c>
      <c r="F394" s="12">
        <v>1766.06</v>
      </c>
      <c r="G394" s="12">
        <v>14961.87</v>
      </c>
      <c r="H394" s="12">
        <v>827.92</v>
      </c>
      <c r="I394" s="12">
        <f t="shared" si="6"/>
        <v>21194.53</v>
      </c>
      <c r="J394" s="12">
        <v>171912.61</v>
      </c>
    </row>
    <row r="395" spans="1:10" ht="16.5" x14ac:dyDescent="0.25">
      <c r="A395" s="7">
        <v>4929</v>
      </c>
      <c r="B395" s="8" t="s">
        <v>580</v>
      </c>
      <c r="C395" s="7">
        <v>1651</v>
      </c>
      <c r="D395" s="8" t="s">
        <v>559</v>
      </c>
      <c r="E395" s="12">
        <v>11136.58</v>
      </c>
      <c r="F395" s="12">
        <v>7895.34</v>
      </c>
      <c r="G395" s="12">
        <v>19714.46</v>
      </c>
      <c r="H395" s="12">
        <v>1655.85</v>
      </c>
      <c r="I395" s="12">
        <f t="shared" si="6"/>
        <v>40402.229999999996</v>
      </c>
      <c r="J395" s="12">
        <v>212847.82</v>
      </c>
    </row>
    <row r="396" spans="1:10" ht="16.5" x14ac:dyDescent="0.25">
      <c r="A396" s="7">
        <v>4937</v>
      </c>
      <c r="B396" s="8" t="s">
        <v>581</v>
      </c>
      <c r="C396" s="7">
        <v>1670</v>
      </c>
      <c r="D396" s="8" t="s">
        <v>582</v>
      </c>
      <c r="E396" s="12">
        <v>3197.63</v>
      </c>
      <c r="F396" s="12">
        <v>3012.69</v>
      </c>
      <c r="G396" s="12">
        <v>2992.37</v>
      </c>
      <c r="H396" s="12">
        <v>183.98</v>
      </c>
      <c r="I396" s="12">
        <f t="shared" si="6"/>
        <v>9386.6699999999983</v>
      </c>
      <c r="J396" s="12">
        <v>216335.75</v>
      </c>
    </row>
    <row r="397" spans="1:10" ht="16.5" x14ac:dyDescent="0.25">
      <c r="A397" s="7">
        <v>4961</v>
      </c>
      <c r="B397" s="8" t="s">
        <v>583</v>
      </c>
      <c r="C397" s="7">
        <v>1674</v>
      </c>
      <c r="D397" s="8" t="s">
        <v>582</v>
      </c>
      <c r="E397" s="12">
        <v>1984.73</v>
      </c>
      <c r="F397" s="12">
        <v>1869.95</v>
      </c>
      <c r="G397" s="12">
        <v>1056.1300000000001</v>
      </c>
      <c r="H397" s="12">
        <v>1195.8900000000001</v>
      </c>
      <c r="I397" s="12">
        <f t="shared" si="6"/>
        <v>6106.7000000000007</v>
      </c>
      <c r="J397" s="12">
        <v>72473.539999999994</v>
      </c>
    </row>
    <row r="398" spans="1:10" ht="16.5" x14ac:dyDescent="0.25">
      <c r="A398" s="7">
        <v>4978</v>
      </c>
      <c r="B398" s="8" t="s">
        <v>584</v>
      </c>
      <c r="C398" s="7">
        <v>1750</v>
      </c>
      <c r="D398" s="8" t="s">
        <v>48</v>
      </c>
      <c r="E398" s="12">
        <v>2315.52</v>
      </c>
      <c r="F398" s="12">
        <v>3012.69</v>
      </c>
      <c r="G398" s="12">
        <v>2816.35</v>
      </c>
      <c r="H398" s="12">
        <v>643.94000000000005</v>
      </c>
      <c r="I398" s="12">
        <f t="shared" si="6"/>
        <v>8788.5</v>
      </c>
      <c r="J398" s="12">
        <v>155383.94</v>
      </c>
    </row>
    <row r="399" spans="1:10" ht="16.5" x14ac:dyDescent="0.25">
      <c r="A399" s="7">
        <v>4986</v>
      </c>
      <c r="B399" s="8" t="s">
        <v>585</v>
      </c>
      <c r="C399" s="7">
        <v>1750</v>
      </c>
      <c r="D399" s="8" t="s">
        <v>48</v>
      </c>
      <c r="E399" s="12">
        <v>2425.79</v>
      </c>
      <c r="F399" s="12">
        <v>1973.83</v>
      </c>
      <c r="G399" s="12">
        <v>2640.33</v>
      </c>
      <c r="H399" s="12">
        <v>1655.85</v>
      </c>
      <c r="I399" s="12">
        <f t="shared" si="6"/>
        <v>8695.7999999999993</v>
      </c>
      <c r="J399" s="12">
        <v>90846</v>
      </c>
    </row>
    <row r="400" spans="1:10" ht="16.5" x14ac:dyDescent="0.25">
      <c r="A400" s="7">
        <v>4994</v>
      </c>
      <c r="B400" s="8" t="s">
        <v>497</v>
      </c>
      <c r="C400" s="7">
        <v>1750</v>
      </c>
      <c r="D400" s="8" t="s">
        <v>48</v>
      </c>
      <c r="E400" s="12">
        <v>3418.16</v>
      </c>
      <c r="F400" s="12">
        <v>2701.03</v>
      </c>
      <c r="G400" s="12">
        <v>4576.57</v>
      </c>
      <c r="H400" s="12">
        <v>3679.67</v>
      </c>
      <c r="I400" s="12">
        <f t="shared" si="6"/>
        <v>14375.43</v>
      </c>
      <c r="J400" s="12">
        <v>268336.46999999997</v>
      </c>
    </row>
    <row r="401" spans="1:10" ht="16.5" x14ac:dyDescent="0.25">
      <c r="A401" s="7">
        <v>5017</v>
      </c>
      <c r="B401" s="8" t="s">
        <v>586</v>
      </c>
      <c r="C401" s="7">
        <v>1755</v>
      </c>
      <c r="D401" s="8" t="s">
        <v>587</v>
      </c>
      <c r="E401" s="12">
        <v>551.30999999999995</v>
      </c>
      <c r="F401" s="12">
        <v>311.64999999999998</v>
      </c>
      <c r="G401" s="12">
        <v>704.08</v>
      </c>
      <c r="H401" s="12">
        <v>0</v>
      </c>
      <c r="I401" s="12">
        <f t="shared" si="6"/>
        <v>1567.04</v>
      </c>
      <c r="J401" s="12">
        <v>11870.5</v>
      </c>
    </row>
    <row r="402" spans="1:10" ht="16.5" x14ac:dyDescent="0.25">
      <c r="A402" s="7">
        <v>5025</v>
      </c>
      <c r="B402" s="8" t="s">
        <v>588</v>
      </c>
      <c r="C402" s="7">
        <v>1755</v>
      </c>
      <c r="D402" s="8" t="s">
        <v>587</v>
      </c>
      <c r="E402" s="12">
        <v>3087.37</v>
      </c>
      <c r="F402" s="12">
        <v>1350.51</v>
      </c>
      <c r="G402" s="12">
        <v>2112.2600000000002</v>
      </c>
      <c r="H402" s="12">
        <v>735.93</v>
      </c>
      <c r="I402" s="12">
        <f t="shared" si="6"/>
        <v>7286.0700000000006</v>
      </c>
      <c r="J402" s="12">
        <v>120265.56</v>
      </c>
    </row>
    <row r="403" spans="1:10" ht="16.5" x14ac:dyDescent="0.25">
      <c r="A403" s="7">
        <v>5033</v>
      </c>
      <c r="B403" s="8" t="s">
        <v>589</v>
      </c>
      <c r="C403" s="7">
        <v>1755</v>
      </c>
      <c r="D403" s="8" t="s">
        <v>587</v>
      </c>
      <c r="E403" s="12">
        <v>1323.15</v>
      </c>
      <c r="F403" s="12">
        <v>1766.06</v>
      </c>
      <c r="G403" s="12">
        <v>2112.2600000000002</v>
      </c>
      <c r="H403" s="12">
        <v>0</v>
      </c>
      <c r="I403" s="12">
        <f t="shared" si="6"/>
        <v>5201.47</v>
      </c>
      <c r="J403" s="12">
        <v>74184.09</v>
      </c>
    </row>
    <row r="404" spans="1:10" ht="16.5" x14ac:dyDescent="0.25">
      <c r="A404" s="7">
        <v>5041</v>
      </c>
      <c r="B404" s="8" t="s">
        <v>590</v>
      </c>
      <c r="C404" s="7">
        <v>1755</v>
      </c>
      <c r="D404" s="8" t="s">
        <v>587</v>
      </c>
      <c r="E404" s="12">
        <v>2205.2600000000002</v>
      </c>
      <c r="F404" s="12">
        <v>3116.58</v>
      </c>
      <c r="G404" s="12">
        <v>1584.19</v>
      </c>
      <c r="H404" s="12">
        <v>91.99</v>
      </c>
      <c r="I404" s="12">
        <f t="shared" si="6"/>
        <v>6998.02</v>
      </c>
      <c r="J404" s="12">
        <v>143228.18</v>
      </c>
    </row>
    <row r="405" spans="1:10" ht="16.5" x14ac:dyDescent="0.25">
      <c r="A405" s="7">
        <v>5058</v>
      </c>
      <c r="B405" s="8" t="s">
        <v>591</v>
      </c>
      <c r="C405" s="7">
        <v>1730</v>
      </c>
      <c r="D405" s="8" t="s">
        <v>50</v>
      </c>
      <c r="E405" s="12">
        <v>4410.53</v>
      </c>
      <c r="F405" s="12">
        <v>2701.03</v>
      </c>
      <c r="G405" s="12">
        <v>9681.2099999999991</v>
      </c>
      <c r="H405" s="12">
        <v>7543.33</v>
      </c>
      <c r="I405" s="12">
        <f t="shared" si="6"/>
        <v>24336.1</v>
      </c>
      <c r="J405" s="12">
        <v>105348.64</v>
      </c>
    </row>
    <row r="406" spans="1:10" ht="16.5" x14ac:dyDescent="0.25">
      <c r="A406" s="7">
        <v>5066</v>
      </c>
      <c r="B406" s="8" t="s">
        <v>502</v>
      </c>
      <c r="C406" s="7">
        <v>1730</v>
      </c>
      <c r="D406" s="8" t="s">
        <v>50</v>
      </c>
      <c r="E406" s="12">
        <v>4190</v>
      </c>
      <c r="F406" s="12">
        <v>5713.73</v>
      </c>
      <c r="G406" s="12">
        <v>8097.01</v>
      </c>
      <c r="H406" s="12">
        <v>6623.41</v>
      </c>
      <c r="I406" s="12">
        <f t="shared" si="6"/>
        <v>24624.149999999998</v>
      </c>
      <c r="J406" s="12">
        <v>237253.5</v>
      </c>
    </row>
    <row r="407" spans="1:10" ht="16.5" x14ac:dyDescent="0.25">
      <c r="A407" s="7">
        <v>5074</v>
      </c>
      <c r="B407" s="8" t="s">
        <v>592</v>
      </c>
      <c r="C407" s="7">
        <v>1730</v>
      </c>
      <c r="D407" s="8" t="s">
        <v>50</v>
      </c>
      <c r="E407" s="12">
        <v>4300.26</v>
      </c>
      <c r="F407" s="12">
        <v>4155.4399999999996</v>
      </c>
      <c r="G407" s="12">
        <v>9857.23</v>
      </c>
      <c r="H407" s="12">
        <v>5059.55</v>
      </c>
      <c r="I407" s="12">
        <f t="shared" si="6"/>
        <v>23372.48</v>
      </c>
      <c r="J407" s="12">
        <v>282584.69</v>
      </c>
    </row>
    <row r="408" spans="1:10" ht="16.5" x14ac:dyDescent="0.25">
      <c r="A408" s="7">
        <v>5082</v>
      </c>
      <c r="B408" s="8" t="s">
        <v>593</v>
      </c>
      <c r="C408" s="7">
        <v>1730</v>
      </c>
      <c r="D408" s="8" t="s">
        <v>50</v>
      </c>
      <c r="E408" s="12">
        <v>6505.53</v>
      </c>
      <c r="F408" s="12">
        <v>5505.96</v>
      </c>
      <c r="G408" s="12">
        <v>6864.85</v>
      </c>
      <c r="H408" s="12">
        <v>7451.33</v>
      </c>
      <c r="I408" s="12">
        <f t="shared" si="6"/>
        <v>26327.67</v>
      </c>
      <c r="J408" s="12">
        <v>225944.84</v>
      </c>
    </row>
    <row r="409" spans="1:10" ht="16.5" x14ac:dyDescent="0.25">
      <c r="A409" s="7">
        <v>5091</v>
      </c>
      <c r="B409" s="8" t="s">
        <v>502</v>
      </c>
      <c r="C409" s="7">
        <v>1730</v>
      </c>
      <c r="D409" s="8" t="s">
        <v>50</v>
      </c>
      <c r="E409" s="12">
        <v>1764.21</v>
      </c>
      <c r="F409" s="12">
        <v>1558.29</v>
      </c>
      <c r="G409" s="12">
        <v>704.08</v>
      </c>
      <c r="H409" s="12">
        <v>183.98</v>
      </c>
      <c r="I409" s="12">
        <f t="shared" si="6"/>
        <v>4210.5599999999995</v>
      </c>
      <c r="J409" s="12">
        <v>144111.16</v>
      </c>
    </row>
    <row r="410" spans="1:10" ht="16.5" x14ac:dyDescent="0.25">
      <c r="A410" s="7">
        <v>5116</v>
      </c>
      <c r="B410" s="8" t="s">
        <v>525</v>
      </c>
      <c r="C410" s="7">
        <v>1700</v>
      </c>
      <c r="D410" s="8" t="s">
        <v>52</v>
      </c>
      <c r="E410" s="12">
        <v>2756.58</v>
      </c>
      <c r="F410" s="12">
        <v>2181.6</v>
      </c>
      <c r="G410" s="12">
        <v>9153.14</v>
      </c>
      <c r="H410" s="12">
        <v>6899.38</v>
      </c>
      <c r="I410" s="12">
        <f t="shared" si="6"/>
        <v>20990.7</v>
      </c>
      <c r="J410" s="12">
        <v>170637.62</v>
      </c>
    </row>
    <row r="411" spans="1:10" ht="16.5" x14ac:dyDescent="0.25">
      <c r="A411" s="7">
        <v>5124</v>
      </c>
      <c r="B411" s="8" t="s">
        <v>594</v>
      </c>
      <c r="C411" s="7">
        <v>1700</v>
      </c>
      <c r="D411" s="8" t="s">
        <v>52</v>
      </c>
      <c r="E411" s="12">
        <v>6395.26</v>
      </c>
      <c r="F411" s="12">
        <v>3843.78</v>
      </c>
      <c r="G411" s="12">
        <v>21650.7</v>
      </c>
      <c r="H411" s="12">
        <v>7819.3</v>
      </c>
      <c r="I411" s="12">
        <f t="shared" si="6"/>
        <v>39709.040000000001</v>
      </c>
      <c r="J411" s="12">
        <v>257395.95</v>
      </c>
    </row>
    <row r="412" spans="1:10" ht="16.5" x14ac:dyDescent="0.25">
      <c r="A412" s="7">
        <v>5132</v>
      </c>
      <c r="B412" s="8" t="s">
        <v>595</v>
      </c>
      <c r="C412" s="7">
        <v>1700</v>
      </c>
      <c r="D412" s="8" t="s">
        <v>52</v>
      </c>
      <c r="E412" s="12">
        <v>3087.37</v>
      </c>
      <c r="F412" s="12">
        <v>2804.92</v>
      </c>
      <c r="G412" s="12">
        <v>5808.72</v>
      </c>
      <c r="H412" s="12">
        <v>3771.66</v>
      </c>
      <c r="I412" s="12">
        <f t="shared" si="6"/>
        <v>15472.67</v>
      </c>
      <c r="J412" s="12">
        <v>162229.79999999999</v>
      </c>
    </row>
    <row r="413" spans="1:10" ht="16.5" x14ac:dyDescent="0.25">
      <c r="A413" s="7">
        <v>5141</v>
      </c>
      <c r="B413" s="8" t="s">
        <v>596</v>
      </c>
      <c r="C413" s="7">
        <v>1602</v>
      </c>
      <c r="D413" s="8" t="s">
        <v>46</v>
      </c>
      <c r="E413" s="12">
        <v>3307.89</v>
      </c>
      <c r="F413" s="12">
        <v>2597.15</v>
      </c>
      <c r="G413" s="12">
        <v>9153.14</v>
      </c>
      <c r="H413" s="12">
        <v>2115.81</v>
      </c>
      <c r="I413" s="12">
        <f t="shared" si="6"/>
        <v>17173.990000000002</v>
      </c>
      <c r="J413" s="12">
        <v>219707.17</v>
      </c>
    </row>
    <row r="414" spans="1:10" ht="16.5" x14ac:dyDescent="0.25">
      <c r="A414" s="7">
        <v>5157</v>
      </c>
      <c r="B414" s="8" t="s">
        <v>597</v>
      </c>
      <c r="C414" s="7">
        <v>1702</v>
      </c>
      <c r="D414" s="8" t="s">
        <v>52</v>
      </c>
      <c r="E414" s="12">
        <v>2095</v>
      </c>
      <c r="F414" s="12">
        <v>3428.24</v>
      </c>
      <c r="G414" s="12">
        <v>4928.6099999999997</v>
      </c>
      <c r="H414" s="12">
        <v>1839.83</v>
      </c>
      <c r="I414" s="12">
        <f t="shared" si="6"/>
        <v>12291.679999999998</v>
      </c>
      <c r="J414" s="12">
        <v>179659.94</v>
      </c>
    </row>
    <row r="415" spans="1:10" ht="16.5" x14ac:dyDescent="0.25">
      <c r="A415" s="7">
        <v>5165</v>
      </c>
      <c r="B415" s="8" t="s">
        <v>497</v>
      </c>
      <c r="C415" s="7">
        <v>1702</v>
      </c>
      <c r="D415" s="8" t="s">
        <v>52</v>
      </c>
      <c r="E415" s="12">
        <v>11026.32</v>
      </c>
      <c r="F415" s="12">
        <v>10700.27</v>
      </c>
      <c r="G415" s="12">
        <v>26755.34</v>
      </c>
      <c r="H415" s="12">
        <v>9107.19</v>
      </c>
      <c r="I415" s="12">
        <f t="shared" si="6"/>
        <v>57589.120000000003</v>
      </c>
      <c r="J415" s="12">
        <v>303404.90999999997</v>
      </c>
    </row>
    <row r="416" spans="1:10" ht="16.5" x14ac:dyDescent="0.25">
      <c r="A416" s="7">
        <v>5173</v>
      </c>
      <c r="B416" s="8" t="s">
        <v>598</v>
      </c>
      <c r="C416" s="7">
        <v>1731</v>
      </c>
      <c r="D416" s="8" t="s">
        <v>50</v>
      </c>
      <c r="E416" s="12">
        <v>8931.32</v>
      </c>
      <c r="F416" s="12">
        <v>6752.59</v>
      </c>
      <c r="G416" s="12">
        <v>18056.43</v>
      </c>
      <c r="H416" s="12">
        <v>11039.02</v>
      </c>
      <c r="I416" s="12">
        <f t="shared" si="6"/>
        <v>44779.360000000001</v>
      </c>
      <c r="J416" s="12">
        <v>167865.99</v>
      </c>
    </row>
    <row r="417" spans="1:10" ht="16.5" x14ac:dyDescent="0.25">
      <c r="A417" s="7">
        <v>5199</v>
      </c>
      <c r="B417" s="8" t="s">
        <v>599</v>
      </c>
      <c r="C417" s="7">
        <v>1731</v>
      </c>
      <c r="D417" s="8" t="s">
        <v>50</v>
      </c>
      <c r="E417" s="12">
        <v>9262.11</v>
      </c>
      <c r="F417" s="12">
        <v>5609.85</v>
      </c>
      <c r="G417" s="12">
        <v>16568.27</v>
      </c>
      <c r="H417" s="12">
        <v>9567.15</v>
      </c>
      <c r="I417" s="12">
        <f t="shared" si="6"/>
        <v>41007.380000000005</v>
      </c>
      <c r="J417" s="12">
        <v>113744.44</v>
      </c>
    </row>
    <row r="418" spans="1:10" ht="16.5" x14ac:dyDescent="0.25">
      <c r="A418" s="7">
        <v>5231</v>
      </c>
      <c r="B418" s="8" t="s">
        <v>600</v>
      </c>
      <c r="C418" s="7">
        <v>1742</v>
      </c>
      <c r="D418" s="8" t="s">
        <v>54</v>
      </c>
      <c r="E418" s="12">
        <v>5182.37</v>
      </c>
      <c r="F418" s="12">
        <v>3428.24</v>
      </c>
      <c r="G418" s="12">
        <v>4928.6099999999997</v>
      </c>
      <c r="H418" s="12">
        <v>1747.84</v>
      </c>
      <c r="I418" s="12">
        <f t="shared" si="6"/>
        <v>15287.060000000001</v>
      </c>
      <c r="J418" s="12">
        <v>229798.8</v>
      </c>
    </row>
    <row r="419" spans="1:10" ht="16.5" x14ac:dyDescent="0.25">
      <c r="A419" s="7">
        <v>5249</v>
      </c>
      <c r="B419" s="8" t="s">
        <v>497</v>
      </c>
      <c r="C419" s="7">
        <v>1742</v>
      </c>
      <c r="D419" s="8" t="s">
        <v>54</v>
      </c>
      <c r="E419" s="12">
        <v>7056.84</v>
      </c>
      <c r="F419" s="12">
        <v>6440.94</v>
      </c>
      <c r="G419" s="12">
        <v>7920.99</v>
      </c>
      <c r="H419" s="12">
        <v>10303.08</v>
      </c>
      <c r="I419" s="12">
        <f t="shared" si="6"/>
        <v>31721.85</v>
      </c>
      <c r="J419" s="12">
        <v>350737.02</v>
      </c>
    </row>
    <row r="420" spans="1:10" ht="16.5" x14ac:dyDescent="0.25">
      <c r="A420" s="7">
        <v>5256</v>
      </c>
      <c r="B420" s="8" t="s">
        <v>601</v>
      </c>
      <c r="C420" s="7">
        <v>1700</v>
      </c>
      <c r="D420" s="8" t="s">
        <v>52</v>
      </c>
      <c r="E420" s="12">
        <v>1323.15</v>
      </c>
      <c r="F420" s="12">
        <v>1246.6300000000001</v>
      </c>
      <c r="G420" s="12">
        <v>1584.19</v>
      </c>
      <c r="H420" s="12">
        <v>1195.8900000000001</v>
      </c>
      <c r="I420" s="12">
        <f t="shared" si="6"/>
        <v>5349.8600000000006</v>
      </c>
      <c r="J420" s="12">
        <v>141688.71</v>
      </c>
    </row>
    <row r="421" spans="1:10" ht="16.5" x14ac:dyDescent="0.25">
      <c r="A421" s="7">
        <v>5264</v>
      </c>
      <c r="B421" s="8" t="s">
        <v>493</v>
      </c>
      <c r="C421" s="7">
        <v>1700</v>
      </c>
      <c r="D421" s="8" t="s">
        <v>52</v>
      </c>
      <c r="E421" s="12">
        <v>220.52</v>
      </c>
      <c r="F421" s="12">
        <v>207.77</v>
      </c>
      <c r="G421" s="12">
        <v>880.11</v>
      </c>
      <c r="H421" s="12">
        <v>459.95</v>
      </c>
      <c r="I421" s="12">
        <f t="shared" si="6"/>
        <v>1768.3500000000001</v>
      </c>
      <c r="J421" s="12">
        <v>32256.95</v>
      </c>
    </row>
    <row r="422" spans="1:10" ht="16.5" x14ac:dyDescent="0.25">
      <c r="A422" s="7">
        <v>5272</v>
      </c>
      <c r="B422" s="8" t="s">
        <v>595</v>
      </c>
      <c r="C422" s="7">
        <v>1700</v>
      </c>
      <c r="D422" s="8" t="s">
        <v>52</v>
      </c>
      <c r="E422" s="12">
        <v>1212.8900000000001</v>
      </c>
      <c r="F422" s="12">
        <v>1350.51</v>
      </c>
      <c r="G422" s="12">
        <v>1760.22</v>
      </c>
      <c r="H422" s="12">
        <v>643.94000000000005</v>
      </c>
      <c r="I422" s="12">
        <f t="shared" si="6"/>
        <v>4967.5599999999995</v>
      </c>
      <c r="J422" s="12">
        <v>101002.19</v>
      </c>
    </row>
    <row r="423" spans="1:10" ht="16.5" x14ac:dyDescent="0.25">
      <c r="A423" s="7">
        <v>5281</v>
      </c>
      <c r="B423" s="8" t="s">
        <v>602</v>
      </c>
      <c r="C423" s="7">
        <v>1703</v>
      </c>
      <c r="D423" s="8" t="s">
        <v>52</v>
      </c>
      <c r="E423" s="12">
        <v>4520.79</v>
      </c>
      <c r="F423" s="12">
        <v>3428.24</v>
      </c>
      <c r="G423" s="12">
        <v>12673.58</v>
      </c>
      <c r="H423" s="12">
        <v>7911.29</v>
      </c>
      <c r="I423" s="12">
        <f t="shared" si="6"/>
        <v>28533.9</v>
      </c>
      <c r="J423" s="12">
        <v>148746.06</v>
      </c>
    </row>
    <row r="424" spans="1:10" ht="16.5" x14ac:dyDescent="0.25">
      <c r="A424" s="7">
        <v>5298</v>
      </c>
      <c r="B424" s="8" t="s">
        <v>603</v>
      </c>
      <c r="C424" s="7">
        <v>1703</v>
      </c>
      <c r="D424" s="8" t="s">
        <v>52</v>
      </c>
      <c r="E424" s="12">
        <v>6505.53</v>
      </c>
      <c r="F424" s="12">
        <v>5921.51</v>
      </c>
      <c r="G424" s="12">
        <v>17426.18</v>
      </c>
      <c r="H424" s="12">
        <v>9935.11</v>
      </c>
      <c r="I424" s="12">
        <f t="shared" si="6"/>
        <v>39788.33</v>
      </c>
      <c r="J424" s="12">
        <v>331949.96000000002</v>
      </c>
    </row>
    <row r="425" spans="1:10" ht="16.5" x14ac:dyDescent="0.25">
      <c r="A425" s="7">
        <v>5306</v>
      </c>
      <c r="B425" s="8" t="s">
        <v>497</v>
      </c>
      <c r="C425" s="7">
        <v>1760</v>
      </c>
      <c r="D425" s="8" t="s">
        <v>604</v>
      </c>
      <c r="E425" s="12">
        <v>3969.47</v>
      </c>
      <c r="F425" s="12">
        <v>4259.33</v>
      </c>
      <c r="G425" s="12">
        <v>3520.44</v>
      </c>
      <c r="H425" s="12">
        <v>1379.87</v>
      </c>
      <c r="I425" s="12">
        <f t="shared" si="6"/>
        <v>13129.11</v>
      </c>
      <c r="J425" s="12">
        <v>209994.09</v>
      </c>
    </row>
    <row r="426" spans="1:10" ht="16.5" x14ac:dyDescent="0.25">
      <c r="A426" s="7">
        <v>5314</v>
      </c>
      <c r="B426" s="8" t="s">
        <v>605</v>
      </c>
      <c r="C426" s="7">
        <v>1760</v>
      </c>
      <c r="D426" s="8" t="s">
        <v>604</v>
      </c>
      <c r="E426" s="12">
        <v>4300.26</v>
      </c>
      <c r="F426" s="12">
        <v>5713.73</v>
      </c>
      <c r="G426" s="12">
        <v>6688.83</v>
      </c>
      <c r="H426" s="12">
        <v>459.95</v>
      </c>
      <c r="I426" s="12">
        <f t="shared" si="6"/>
        <v>17162.77</v>
      </c>
      <c r="J426" s="12">
        <v>242477.42</v>
      </c>
    </row>
    <row r="427" spans="1:10" ht="16.5" x14ac:dyDescent="0.25">
      <c r="A427" s="7">
        <v>5322</v>
      </c>
      <c r="B427" s="8" t="s">
        <v>497</v>
      </c>
      <c r="C427" s="7">
        <v>1761</v>
      </c>
      <c r="D427" s="8" t="s">
        <v>604</v>
      </c>
      <c r="E427" s="12">
        <v>2977.1</v>
      </c>
      <c r="F427" s="12">
        <v>4051.55</v>
      </c>
      <c r="G427" s="12">
        <v>2816.35</v>
      </c>
      <c r="H427" s="12">
        <v>459.95</v>
      </c>
      <c r="I427" s="12">
        <f t="shared" si="6"/>
        <v>10304.950000000001</v>
      </c>
      <c r="J427" s="12">
        <v>163016.22</v>
      </c>
    </row>
    <row r="428" spans="1:10" ht="16.5" x14ac:dyDescent="0.25">
      <c r="A428" s="7">
        <v>5348</v>
      </c>
      <c r="B428" s="8" t="s">
        <v>606</v>
      </c>
      <c r="C428" s="7">
        <v>1770</v>
      </c>
      <c r="D428" s="8" t="s">
        <v>56</v>
      </c>
      <c r="E428" s="12">
        <v>9482.6299999999992</v>
      </c>
      <c r="F428" s="12">
        <v>9141.98</v>
      </c>
      <c r="G428" s="12">
        <v>16194.02</v>
      </c>
      <c r="H428" s="12">
        <v>6991.37</v>
      </c>
      <c r="I428" s="12">
        <f t="shared" si="6"/>
        <v>41810.000000000007</v>
      </c>
      <c r="J428" s="12">
        <v>262070.57</v>
      </c>
    </row>
    <row r="429" spans="1:10" ht="16.5" x14ac:dyDescent="0.25">
      <c r="A429" s="7">
        <v>5355</v>
      </c>
      <c r="B429" s="8" t="s">
        <v>497</v>
      </c>
      <c r="C429" s="7">
        <v>1770</v>
      </c>
      <c r="D429" s="8" t="s">
        <v>56</v>
      </c>
      <c r="E429" s="12">
        <v>8049.21</v>
      </c>
      <c r="F429" s="12">
        <v>7168.14</v>
      </c>
      <c r="G429" s="12">
        <v>14081.76</v>
      </c>
      <c r="H429" s="12">
        <v>3219.71</v>
      </c>
      <c r="I429" s="12">
        <f t="shared" si="6"/>
        <v>32518.82</v>
      </c>
      <c r="J429" s="12">
        <v>225261.16</v>
      </c>
    </row>
    <row r="430" spans="1:10" ht="16.5" x14ac:dyDescent="0.25">
      <c r="A430" s="7">
        <v>5363</v>
      </c>
      <c r="B430" s="8" t="s">
        <v>607</v>
      </c>
      <c r="C430" s="7">
        <v>1770</v>
      </c>
      <c r="D430" s="8" t="s">
        <v>56</v>
      </c>
      <c r="E430" s="12">
        <v>661.57</v>
      </c>
      <c r="F430" s="12">
        <v>311.64999999999998</v>
      </c>
      <c r="G430" s="12">
        <v>0</v>
      </c>
      <c r="H430" s="12">
        <v>735.93</v>
      </c>
      <c r="I430" s="12">
        <f t="shared" si="6"/>
        <v>1709.15</v>
      </c>
      <c r="J430" s="12">
        <v>37341.9</v>
      </c>
    </row>
    <row r="431" spans="1:10" ht="16.5" x14ac:dyDescent="0.25">
      <c r="A431" s="7">
        <v>5371</v>
      </c>
      <c r="B431" s="8" t="s">
        <v>608</v>
      </c>
      <c r="C431" s="7">
        <v>1790</v>
      </c>
      <c r="D431" s="8" t="s">
        <v>609</v>
      </c>
      <c r="E431" s="12">
        <v>6615.79</v>
      </c>
      <c r="F431" s="12">
        <v>6337.05</v>
      </c>
      <c r="G431" s="12">
        <v>6336.79</v>
      </c>
      <c r="H431" s="12">
        <v>2943.73</v>
      </c>
      <c r="I431" s="12">
        <f t="shared" si="6"/>
        <v>22233.360000000001</v>
      </c>
      <c r="J431" s="12">
        <v>167337.67000000001</v>
      </c>
    </row>
    <row r="432" spans="1:10" ht="16.5" x14ac:dyDescent="0.25">
      <c r="A432" s="7">
        <v>5389</v>
      </c>
      <c r="B432" s="8" t="s">
        <v>497</v>
      </c>
      <c r="C432" s="7">
        <v>1790</v>
      </c>
      <c r="D432" s="8" t="s">
        <v>609</v>
      </c>
      <c r="E432" s="12">
        <v>3197.63</v>
      </c>
      <c r="F432" s="12">
        <v>3843.78</v>
      </c>
      <c r="G432" s="12">
        <v>1760.22</v>
      </c>
      <c r="H432" s="12">
        <v>6623.41</v>
      </c>
      <c r="I432" s="12">
        <f t="shared" si="6"/>
        <v>15425.039999999999</v>
      </c>
      <c r="J432" s="12">
        <v>150886.74</v>
      </c>
    </row>
    <row r="433" spans="1:10" ht="16.5" x14ac:dyDescent="0.25">
      <c r="A433" s="7">
        <v>5397</v>
      </c>
      <c r="B433" s="8" t="s">
        <v>497</v>
      </c>
      <c r="C433" s="7">
        <v>1790</v>
      </c>
      <c r="D433" s="8" t="s">
        <v>609</v>
      </c>
      <c r="E433" s="12">
        <v>4631.05</v>
      </c>
      <c r="F433" s="12">
        <v>3947.67</v>
      </c>
      <c r="G433" s="12">
        <v>6864.85</v>
      </c>
      <c r="H433" s="12">
        <v>1839.83</v>
      </c>
      <c r="I433" s="12">
        <f t="shared" si="6"/>
        <v>17283.400000000001</v>
      </c>
      <c r="J433" s="12">
        <v>237495.67</v>
      </c>
    </row>
    <row r="434" spans="1:10" ht="16.5" x14ac:dyDescent="0.25">
      <c r="A434" s="7">
        <v>5405</v>
      </c>
      <c r="B434" s="8" t="s">
        <v>610</v>
      </c>
      <c r="C434" s="7">
        <v>1800</v>
      </c>
      <c r="D434" s="8" t="s">
        <v>58</v>
      </c>
      <c r="E434" s="12">
        <v>12128.95</v>
      </c>
      <c r="F434" s="12">
        <v>10804.15</v>
      </c>
      <c r="G434" s="12">
        <v>20594.57</v>
      </c>
      <c r="H434" s="12">
        <v>19410.27</v>
      </c>
      <c r="I434" s="12">
        <f t="shared" si="6"/>
        <v>62937.94</v>
      </c>
      <c r="J434" s="12">
        <v>207791.18</v>
      </c>
    </row>
    <row r="435" spans="1:10" ht="16.5" x14ac:dyDescent="0.25">
      <c r="A435" s="7">
        <v>5439</v>
      </c>
      <c r="B435" s="8" t="s">
        <v>611</v>
      </c>
      <c r="C435" s="7">
        <v>1800</v>
      </c>
      <c r="D435" s="8" t="s">
        <v>58</v>
      </c>
      <c r="E435" s="12">
        <v>20288.43</v>
      </c>
      <c r="F435" s="12">
        <v>20985</v>
      </c>
      <c r="G435" s="12">
        <v>35380.42</v>
      </c>
      <c r="H435" s="12">
        <v>30725.27</v>
      </c>
      <c r="I435" s="12">
        <f t="shared" si="6"/>
        <v>107379.12000000001</v>
      </c>
      <c r="J435" s="12">
        <v>394390.53</v>
      </c>
    </row>
    <row r="436" spans="1:10" ht="16.5" x14ac:dyDescent="0.25">
      <c r="A436" s="7">
        <v>5447</v>
      </c>
      <c r="B436" s="8" t="s">
        <v>612</v>
      </c>
      <c r="C436" s="7">
        <v>1800</v>
      </c>
      <c r="D436" s="8" t="s">
        <v>58</v>
      </c>
      <c r="E436" s="12">
        <v>10459.82</v>
      </c>
      <c r="F436" s="12">
        <v>9199.26</v>
      </c>
      <c r="G436" s="12">
        <v>7568.94</v>
      </c>
      <c r="H436" s="12">
        <v>13049.17</v>
      </c>
      <c r="I436" s="12">
        <f t="shared" si="6"/>
        <v>40277.19</v>
      </c>
      <c r="J436" s="12">
        <v>136177.01</v>
      </c>
    </row>
    <row r="437" spans="1:10" ht="16.5" x14ac:dyDescent="0.25">
      <c r="A437" s="7">
        <v>5454</v>
      </c>
      <c r="B437" s="8" t="s">
        <v>613</v>
      </c>
      <c r="C437" s="7">
        <v>1800</v>
      </c>
      <c r="D437" s="8" t="s">
        <v>58</v>
      </c>
      <c r="E437" s="12">
        <v>8380</v>
      </c>
      <c r="F437" s="12">
        <v>4363.21</v>
      </c>
      <c r="G437" s="12">
        <v>27283.41</v>
      </c>
      <c r="H437" s="12">
        <v>19594.259999999998</v>
      </c>
      <c r="I437" s="12">
        <f t="shared" si="6"/>
        <v>59620.87999999999</v>
      </c>
      <c r="J437" s="12">
        <v>226997.33</v>
      </c>
    </row>
    <row r="438" spans="1:10" ht="16.5" x14ac:dyDescent="0.25">
      <c r="A438" s="7">
        <v>5462</v>
      </c>
      <c r="B438" s="8" t="s">
        <v>614</v>
      </c>
      <c r="C438" s="7">
        <v>1800</v>
      </c>
      <c r="D438" s="8" t="s">
        <v>58</v>
      </c>
      <c r="E438" s="12">
        <v>18193.43</v>
      </c>
      <c r="F438" s="12">
        <v>15582.92</v>
      </c>
      <c r="G438" s="12">
        <v>30275.78</v>
      </c>
      <c r="H438" s="12">
        <v>30541.29</v>
      </c>
      <c r="I438" s="12">
        <f t="shared" si="6"/>
        <v>94593.42</v>
      </c>
      <c r="J438" s="12">
        <v>327794.57</v>
      </c>
    </row>
    <row r="439" spans="1:10" ht="16.5" x14ac:dyDescent="0.25">
      <c r="A439" s="7">
        <v>5471</v>
      </c>
      <c r="B439" s="8" t="s">
        <v>615</v>
      </c>
      <c r="C439" s="7">
        <v>1800</v>
      </c>
      <c r="D439" s="8" t="s">
        <v>58</v>
      </c>
      <c r="E439" s="12">
        <v>14223.95</v>
      </c>
      <c r="F439" s="12">
        <v>9557.52</v>
      </c>
      <c r="G439" s="12">
        <v>22178.77</v>
      </c>
      <c r="H439" s="12">
        <v>13338.81</v>
      </c>
      <c r="I439" s="12">
        <f t="shared" si="6"/>
        <v>59299.05</v>
      </c>
      <c r="J439" s="12">
        <v>218788.99</v>
      </c>
    </row>
    <row r="440" spans="1:10" ht="16.5" x14ac:dyDescent="0.25">
      <c r="A440" s="7">
        <v>5488</v>
      </c>
      <c r="B440" s="8" t="s">
        <v>524</v>
      </c>
      <c r="C440" s="7">
        <v>1800</v>
      </c>
      <c r="D440" s="8" t="s">
        <v>58</v>
      </c>
      <c r="E440" s="12">
        <v>10916.06</v>
      </c>
      <c r="F440" s="12">
        <v>11739.13</v>
      </c>
      <c r="G440" s="12">
        <v>14433.8</v>
      </c>
      <c r="H440" s="12">
        <v>18030.400000000001</v>
      </c>
      <c r="I440" s="12">
        <f t="shared" si="6"/>
        <v>55119.39</v>
      </c>
      <c r="J440" s="12">
        <v>221565.61</v>
      </c>
    </row>
    <row r="441" spans="1:10" ht="16.5" x14ac:dyDescent="0.25">
      <c r="A441" s="7">
        <v>5496</v>
      </c>
      <c r="B441" s="8" t="s">
        <v>524</v>
      </c>
      <c r="C441" s="7">
        <v>1780</v>
      </c>
      <c r="D441" s="8" t="s">
        <v>616</v>
      </c>
      <c r="E441" s="12">
        <v>4300.26</v>
      </c>
      <c r="F441" s="12">
        <v>3636.01</v>
      </c>
      <c r="G441" s="12">
        <v>20594.57</v>
      </c>
      <c r="H441" s="12">
        <v>6163.45</v>
      </c>
      <c r="I441" s="12">
        <f t="shared" si="6"/>
        <v>34694.29</v>
      </c>
      <c r="J441" s="12">
        <v>240294.45</v>
      </c>
    </row>
    <row r="442" spans="1:10" ht="16.5" x14ac:dyDescent="0.25">
      <c r="A442" s="7">
        <v>5504</v>
      </c>
      <c r="B442" s="8" t="s">
        <v>502</v>
      </c>
      <c r="C442" s="7">
        <v>1780</v>
      </c>
      <c r="D442" s="8" t="s">
        <v>616</v>
      </c>
      <c r="E442" s="12">
        <v>9262.11</v>
      </c>
      <c r="F442" s="12">
        <v>6337.05</v>
      </c>
      <c r="G442" s="12">
        <v>34676.33</v>
      </c>
      <c r="H442" s="12">
        <v>12970.84</v>
      </c>
      <c r="I442" s="12">
        <f t="shared" si="6"/>
        <v>63246.33</v>
      </c>
      <c r="J442" s="12">
        <v>319341.95</v>
      </c>
    </row>
    <row r="443" spans="1:10" ht="16.5" x14ac:dyDescent="0.25">
      <c r="A443" s="7">
        <v>5512</v>
      </c>
      <c r="B443" s="8" t="s">
        <v>502</v>
      </c>
      <c r="C443" s="7">
        <v>1780</v>
      </c>
      <c r="D443" s="8" t="s">
        <v>616</v>
      </c>
      <c r="E443" s="12">
        <v>18634.48</v>
      </c>
      <c r="F443" s="12">
        <v>5817.62</v>
      </c>
      <c r="G443" s="12">
        <v>0</v>
      </c>
      <c r="H443" s="12">
        <v>12878.85</v>
      </c>
      <c r="I443" s="12">
        <f t="shared" si="6"/>
        <v>37330.949999999997</v>
      </c>
      <c r="J443" s="12">
        <v>416695.49</v>
      </c>
    </row>
    <row r="444" spans="1:10" ht="16.5" x14ac:dyDescent="0.25">
      <c r="A444" s="7">
        <v>5521</v>
      </c>
      <c r="B444" s="8" t="s">
        <v>502</v>
      </c>
      <c r="C444" s="7">
        <v>1731</v>
      </c>
      <c r="D444" s="8" t="s">
        <v>50</v>
      </c>
      <c r="E444" s="12">
        <v>1323.15</v>
      </c>
      <c r="F444" s="12">
        <v>2077.7199999999998</v>
      </c>
      <c r="G444" s="12">
        <v>5280.66</v>
      </c>
      <c r="H444" s="12">
        <v>4507.6000000000004</v>
      </c>
      <c r="I444" s="12">
        <f t="shared" si="6"/>
        <v>13189.13</v>
      </c>
      <c r="J444" s="12">
        <v>142333.6</v>
      </c>
    </row>
    <row r="445" spans="1:10" ht="16.5" x14ac:dyDescent="0.25">
      <c r="A445" s="7">
        <v>5538</v>
      </c>
      <c r="B445" s="8" t="s">
        <v>617</v>
      </c>
      <c r="C445" s="7">
        <v>1853</v>
      </c>
      <c r="D445" s="8" t="s">
        <v>63</v>
      </c>
      <c r="E445" s="12">
        <v>7387.63</v>
      </c>
      <c r="F445" s="12">
        <v>5090.42</v>
      </c>
      <c r="G445" s="12">
        <v>21298.66</v>
      </c>
      <c r="H445" s="12">
        <v>17110.48</v>
      </c>
      <c r="I445" s="12">
        <f t="shared" si="6"/>
        <v>50887.19</v>
      </c>
      <c r="J445" s="12">
        <v>224685.38</v>
      </c>
    </row>
    <row r="446" spans="1:10" ht="16.5" x14ac:dyDescent="0.25">
      <c r="A446" s="7">
        <v>5546</v>
      </c>
      <c r="B446" s="8" t="s">
        <v>524</v>
      </c>
      <c r="C446" s="7">
        <v>1853</v>
      </c>
      <c r="D446" s="8" t="s">
        <v>63</v>
      </c>
      <c r="E446" s="12">
        <v>11026.32</v>
      </c>
      <c r="F446" s="12">
        <v>6337.05</v>
      </c>
      <c r="G446" s="12">
        <v>28867.61</v>
      </c>
      <c r="H446" s="12">
        <v>16006.58</v>
      </c>
      <c r="I446" s="12">
        <f t="shared" si="6"/>
        <v>62237.56</v>
      </c>
      <c r="J446" s="12">
        <v>255330.9</v>
      </c>
    </row>
    <row r="447" spans="1:10" ht="16.5" x14ac:dyDescent="0.25">
      <c r="A447" s="7">
        <v>5561</v>
      </c>
      <c r="B447" s="8" t="s">
        <v>618</v>
      </c>
      <c r="C447" s="7">
        <v>1830</v>
      </c>
      <c r="D447" s="8" t="s">
        <v>61</v>
      </c>
      <c r="E447" s="12">
        <v>7828.69</v>
      </c>
      <c r="F447" s="12">
        <v>7791.46</v>
      </c>
      <c r="G447" s="12">
        <v>14081.76</v>
      </c>
      <c r="H447" s="12">
        <v>5335.52</v>
      </c>
      <c r="I447" s="12">
        <f t="shared" si="6"/>
        <v>35037.43</v>
      </c>
      <c r="J447" s="12">
        <v>242558.31</v>
      </c>
    </row>
    <row r="448" spans="1:10" ht="16.5" x14ac:dyDescent="0.25">
      <c r="A448" s="7">
        <v>5595</v>
      </c>
      <c r="B448" s="8" t="s">
        <v>502</v>
      </c>
      <c r="C448" s="7">
        <v>1850</v>
      </c>
      <c r="D448" s="8" t="s">
        <v>63</v>
      </c>
      <c r="E448" s="12">
        <v>4410.53</v>
      </c>
      <c r="F448" s="12">
        <v>4259.33</v>
      </c>
      <c r="G448" s="12">
        <v>10209.27</v>
      </c>
      <c r="H448" s="12">
        <v>13062.84</v>
      </c>
      <c r="I448" s="12">
        <f t="shared" si="6"/>
        <v>31941.97</v>
      </c>
      <c r="J448" s="12">
        <v>144478.91</v>
      </c>
    </row>
    <row r="449" spans="1:10" ht="16.5" x14ac:dyDescent="0.25">
      <c r="A449" s="7">
        <v>5603</v>
      </c>
      <c r="B449" s="8" t="s">
        <v>619</v>
      </c>
      <c r="C449" s="7">
        <v>1850</v>
      </c>
      <c r="D449" s="8" t="s">
        <v>63</v>
      </c>
      <c r="E449" s="12">
        <v>882.1</v>
      </c>
      <c r="F449" s="12">
        <v>623.30999999999995</v>
      </c>
      <c r="G449" s="12">
        <v>5280.66</v>
      </c>
      <c r="H449" s="12">
        <v>5611.5</v>
      </c>
      <c r="I449" s="12">
        <f t="shared" si="6"/>
        <v>12397.57</v>
      </c>
      <c r="J449" s="12">
        <v>131303.07</v>
      </c>
    </row>
    <row r="450" spans="1:10" ht="16.5" x14ac:dyDescent="0.25">
      <c r="A450" s="7">
        <v>5611</v>
      </c>
      <c r="B450" s="8" t="s">
        <v>620</v>
      </c>
      <c r="C450" s="7">
        <v>1850</v>
      </c>
      <c r="D450" s="8" t="s">
        <v>63</v>
      </c>
      <c r="E450" s="12">
        <v>1543.68</v>
      </c>
      <c r="F450" s="12">
        <v>1766.06</v>
      </c>
      <c r="G450" s="12">
        <v>6688.83</v>
      </c>
      <c r="H450" s="12">
        <v>8739.2199999999993</v>
      </c>
      <c r="I450" s="12">
        <f t="shared" si="6"/>
        <v>18737.79</v>
      </c>
      <c r="J450" s="12">
        <v>294403.15000000002</v>
      </c>
    </row>
    <row r="451" spans="1:10" ht="16.5" x14ac:dyDescent="0.25">
      <c r="A451" s="7">
        <v>5629</v>
      </c>
      <c r="B451" s="8" t="s">
        <v>621</v>
      </c>
      <c r="C451" s="7">
        <v>1851</v>
      </c>
      <c r="D451" s="8" t="s">
        <v>63</v>
      </c>
      <c r="E451" s="12">
        <v>4190</v>
      </c>
      <c r="F451" s="12">
        <v>1766.06</v>
      </c>
      <c r="G451" s="12">
        <v>5104.63</v>
      </c>
      <c r="H451" s="12">
        <v>551.95000000000005</v>
      </c>
      <c r="I451" s="12">
        <f t="shared" si="6"/>
        <v>11612.64</v>
      </c>
      <c r="J451" s="12">
        <v>184640.26</v>
      </c>
    </row>
    <row r="452" spans="1:10" ht="16.5" x14ac:dyDescent="0.25">
      <c r="A452" s="7">
        <v>5637</v>
      </c>
      <c r="B452" s="8" t="s">
        <v>622</v>
      </c>
      <c r="C452" s="7">
        <v>1850</v>
      </c>
      <c r="D452" s="8" t="s">
        <v>63</v>
      </c>
      <c r="E452" s="12">
        <v>2977.1</v>
      </c>
      <c r="F452" s="12">
        <v>2804.92</v>
      </c>
      <c r="G452" s="12">
        <v>7392.92</v>
      </c>
      <c r="H452" s="12">
        <v>1379.87</v>
      </c>
      <c r="I452" s="12">
        <f t="shared" ref="I452:I515" si="7">SUM(E452:H452)</f>
        <v>14554.810000000001</v>
      </c>
      <c r="J452" s="12">
        <v>151740.60999999999</v>
      </c>
    </row>
    <row r="453" spans="1:10" ht="16.5" x14ac:dyDescent="0.25">
      <c r="A453" s="7">
        <v>5645</v>
      </c>
      <c r="B453" s="8" t="s">
        <v>623</v>
      </c>
      <c r="C453" s="7">
        <v>1852</v>
      </c>
      <c r="D453" s="8" t="s">
        <v>63</v>
      </c>
      <c r="E453" s="12">
        <v>1102.6300000000001</v>
      </c>
      <c r="F453" s="12">
        <v>1142.74</v>
      </c>
      <c r="G453" s="12">
        <v>3872.48</v>
      </c>
      <c r="H453" s="12">
        <v>275.97000000000003</v>
      </c>
      <c r="I453" s="12">
        <f t="shared" si="7"/>
        <v>6393.8200000000006</v>
      </c>
      <c r="J453" s="12">
        <v>135891.25</v>
      </c>
    </row>
    <row r="454" spans="1:10" ht="16.5" x14ac:dyDescent="0.25">
      <c r="A454" s="7">
        <v>5652</v>
      </c>
      <c r="B454" s="8" t="s">
        <v>624</v>
      </c>
      <c r="C454" s="7">
        <v>1860</v>
      </c>
      <c r="D454" s="8" t="s">
        <v>65</v>
      </c>
      <c r="E454" s="12">
        <v>1102.6300000000001</v>
      </c>
      <c r="F454" s="12">
        <v>2285.4899999999998</v>
      </c>
      <c r="G454" s="12">
        <v>17778.22</v>
      </c>
      <c r="H454" s="12">
        <v>5059.55</v>
      </c>
      <c r="I454" s="12">
        <f t="shared" si="7"/>
        <v>26225.89</v>
      </c>
      <c r="J454" s="12">
        <v>297006.98</v>
      </c>
    </row>
    <row r="455" spans="1:10" ht="16.5" x14ac:dyDescent="0.25">
      <c r="A455" s="7">
        <v>5661</v>
      </c>
      <c r="B455" s="8" t="s">
        <v>625</v>
      </c>
      <c r="C455" s="7">
        <v>1860</v>
      </c>
      <c r="D455" s="8" t="s">
        <v>65</v>
      </c>
      <c r="E455" s="12">
        <v>2315.52</v>
      </c>
      <c r="F455" s="12">
        <v>2597.15</v>
      </c>
      <c r="G455" s="12">
        <v>10561.32</v>
      </c>
      <c r="H455" s="12">
        <v>4507.6000000000004</v>
      </c>
      <c r="I455" s="12">
        <f t="shared" si="7"/>
        <v>19981.59</v>
      </c>
      <c r="J455" s="12">
        <v>176736.71</v>
      </c>
    </row>
    <row r="456" spans="1:10" ht="16.5" x14ac:dyDescent="0.25">
      <c r="A456" s="7">
        <v>5686</v>
      </c>
      <c r="B456" s="8" t="s">
        <v>626</v>
      </c>
      <c r="C456" s="7">
        <v>1861</v>
      </c>
      <c r="D456" s="8" t="s">
        <v>65</v>
      </c>
      <c r="E456" s="12">
        <v>771.84</v>
      </c>
      <c r="F456" s="12">
        <v>831.08</v>
      </c>
      <c r="G456" s="12">
        <v>1760.22</v>
      </c>
      <c r="H456" s="12">
        <v>459.95</v>
      </c>
      <c r="I456" s="12">
        <f t="shared" si="7"/>
        <v>3823.09</v>
      </c>
      <c r="J456" s="12">
        <v>94688.84</v>
      </c>
    </row>
    <row r="457" spans="1:10" ht="16.5" x14ac:dyDescent="0.25">
      <c r="A457" s="7">
        <v>5694</v>
      </c>
      <c r="B457" s="8" t="s">
        <v>502</v>
      </c>
      <c r="C457" s="7">
        <v>1861</v>
      </c>
      <c r="D457" s="8" t="s">
        <v>65</v>
      </c>
      <c r="E457" s="12">
        <v>3969.47</v>
      </c>
      <c r="F457" s="12">
        <v>3532.12</v>
      </c>
      <c r="G457" s="12">
        <v>7568.94</v>
      </c>
      <c r="H457" s="12">
        <v>4323.6099999999997</v>
      </c>
      <c r="I457" s="12">
        <f t="shared" si="7"/>
        <v>19394.14</v>
      </c>
      <c r="J457" s="12">
        <v>212934.38</v>
      </c>
    </row>
    <row r="458" spans="1:10" ht="16.5" x14ac:dyDescent="0.25">
      <c r="A458" s="7">
        <v>5702</v>
      </c>
      <c r="B458" s="8" t="s">
        <v>627</v>
      </c>
      <c r="C458" s="7">
        <v>1785</v>
      </c>
      <c r="D458" s="8" t="s">
        <v>628</v>
      </c>
      <c r="E458" s="12">
        <v>2866.84</v>
      </c>
      <c r="F458" s="12">
        <v>4363.21</v>
      </c>
      <c r="G458" s="12">
        <v>2640.33</v>
      </c>
      <c r="H458" s="12">
        <v>367.96</v>
      </c>
      <c r="I458" s="12">
        <f t="shared" si="7"/>
        <v>10238.34</v>
      </c>
      <c r="J458" s="12">
        <v>163166.99</v>
      </c>
    </row>
    <row r="459" spans="1:10" ht="16.5" x14ac:dyDescent="0.25">
      <c r="A459" s="7">
        <v>5711</v>
      </c>
      <c r="B459" s="8" t="s">
        <v>629</v>
      </c>
      <c r="C459" s="7">
        <v>1785</v>
      </c>
      <c r="D459" s="8" t="s">
        <v>628</v>
      </c>
      <c r="E459" s="12">
        <v>3418.16</v>
      </c>
      <c r="F459" s="12">
        <v>4674.87</v>
      </c>
      <c r="G459" s="12">
        <v>2640.33</v>
      </c>
      <c r="H459" s="12">
        <v>275.97000000000003</v>
      </c>
      <c r="I459" s="12">
        <f t="shared" si="7"/>
        <v>11009.33</v>
      </c>
      <c r="J459" s="12">
        <v>141700.41</v>
      </c>
    </row>
    <row r="460" spans="1:10" ht="16.5" x14ac:dyDescent="0.25">
      <c r="A460" s="7">
        <v>5728</v>
      </c>
      <c r="B460" s="8" t="s">
        <v>630</v>
      </c>
      <c r="C460" s="7">
        <v>1785</v>
      </c>
      <c r="D460" s="8" t="s">
        <v>628</v>
      </c>
      <c r="E460" s="12">
        <v>1874.47</v>
      </c>
      <c r="F460" s="12">
        <v>1973.83</v>
      </c>
      <c r="G460" s="12">
        <v>2464.3000000000002</v>
      </c>
      <c r="H460" s="12">
        <v>91.99</v>
      </c>
      <c r="I460" s="12">
        <f t="shared" si="7"/>
        <v>6404.59</v>
      </c>
      <c r="J460" s="12">
        <v>91729.600000000006</v>
      </c>
    </row>
    <row r="461" spans="1:10" ht="16.5" x14ac:dyDescent="0.25">
      <c r="A461" s="7">
        <v>5736</v>
      </c>
      <c r="B461" s="8" t="s">
        <v>493</v>
      </c>
      <c r="C461" s="7">
        <v>1785</v>
      </c>
      <c r="D461" s="8" t="s">
        <v>628</v>
      </c>
      <c r="E461" s="12">
        <v>2205.2600000000002</v>
      </c>
      <c r="F461" s="12">
        <v>2077.7199999999998</v>
      </c>
      <c r="G461" s="12">
        <v>3168.39</v>
      </c>
      <c r="H461" s="12">
        <v>183.98</v>
      </c>
      <c r="I461" s="12">
        <f t="shared" si="7"/>
        <v>7635.3499999999985</v>
      </c>
      <c r="J461" s="12">
        <v>105198.84</v>
      </c>
    </row>
    <row r="462" spans="1:10" ht="16.5" x14ac:dyDescent="0.25">
      <c r="A462" s="7">
        <v>5744</v>
      </c>
      <c r="B462" s="8" t="s">
        <v>631</v>
      </c>
      <c r="C462" s="7">
        <v>1785</v>
      </c>
      <c r="D462" s="8" t="s">
        <v>628</v>
      </c>
      <c r="E462" s="12">
        <v>7828.69</v>
      </c>
      <c r="F462" s="12">
        <v>7479.8</v>
      </c>
      <c r="G462" s="12">
        <v>10209.27</v>
      </c>
      <c r="H462" s="12">
        <v>1011.91</v>
      </c>
      <c r="I462" s="12">
        <f t="shared" si="7"/>
        <v>26529.670000000002</v>
      </c>
      <c r="J462" s="12">
        <v>271474.90000000002</v>
      </c>
    </row>
    <row r="463" spans="1:10" ht="16.5" x14ac:dyDescent="0.25">
      <c r="A463" s="7">
        <v>5751</v>
      </c>
      <c r="B463" s="8" t="s">
        <v>497</v>
      </c>
      <c r="C463" s="7">
        <v>1745</v>
      </c>
      <c r="D463" s="8" t="s">
        <v>67</v>
      </c>
      <c r="E463" s="12">
        <v>1543.68</v>
      </c>
      <c r="F463" s="12">
        <v>1662.17</v>
      </c>
      <c r="G463" s="12">
        <v>880.11</v>
      </c>
      <c r="H463" s="12">
        <v>91.99</v>
      </c>
      <c r="I463" s="12">
        <f t="shared" si="7"/>
        <v>4177.9500000000007</v>
      </c>
      <c r="J463" s="12">
        <v>88958.71</v>
      </c>
    </row>
    <row r="464" spans="1:10" ht="16.5" x14ac:dyDescent="0.25">
      <c r="A464" s="7">
        <v>5769</v>
      </c>
      <c r="B464" s="8" t="s">
        <v>632</v>
      </c>
      <c r="C464" s="7">
        <v>1745</v>
      </c>
      <c r="D464" s="8" t="s">
        <v>67</v>
      </c>
      <c r="E464" s="12">
        <v>2866.84</v>
      </c>
      <c r="F464" s="12">
        <v>3012.69</v>
      </c>
      <c r="G464" s="12">
        <v>1760.22</v>
      </c>
      <c r="H464" s="12">
        <v>0</v>
      </c>
      <c r="I464" s="12">
        <f t="shared" si="7"/>
        <v>7639.7500000000009</v>
      </c>
      <c r="J464" s="12">
        <v>158424.24</v>
      </c>
    </row>
    <row r="465" spans="1:10" ht="16.5" x14ac:dyDescent="0.25">
      <c r="A465" s="7">
        <v>5777</v>
      </c>
      <c r="B465" s="8" t="s">
        <v>633</v>
      </c>
      <c r="C465" s="7">
        <v>1745</v>
      </c>
      <c r="D465" s="8" t="s">
        <v>67</v>
      </c>
      <c r="E465" s="12">
        <v>1874.47</v>
      </c>
      <c r="F465" s="12">
        <v>3012.69</v>
      </c>
      <c r="G465" s="12">
        <v>2464.3000000000002</v>
      </c>
      <c r="H465" s="12">
        <v>551.95000000000005</v>
      </c>
      <c r="I465" s="12">
        <f t="shared" si="7"/>
        <v>7903.41</v>
      </c>
      <c r="J465" s="12">
        <v>193162.88</v>
      </c>
    </row>
    <row r="466" spans="1:10" ht="16.5" x14ac:dyDescent="0.25">
      <c r="A466" s="7">
        <v>5785</v>
      </c>
      <c r="B466" s="8" t="s">
        <v>634</v>
      </c>
      <c r="C466" s="7">
        <v>1745</v>
      </c>
      <c r="D466" s="8" t="s">
        <v>67</v>
      </c>
      <c r="E466" s="12">
        <v>10033.950000000001</v>
      </c>
      <c r="F466" s="12">
        <v>4986.53</v>
      </c>
      <c r="G466" s="12">
        <v>5280.66</v>
      </c>
      <c r="H466" s="12">
        <v>643.94000000000005</v>
      </c>
      <c r="I466" s="12">
        <f t="shared" si="7"/>
        <v>20945.079999999998</v>
      </c>
      <c r="J466" s="12">
        <v>236680.08</v>
      </c>
    </row>
    <row r="467" spans="1:10" ht="16.5" x14ac:dyDescent="0.25">
      <c r="A467" s="7">
        <v>5793</v>
      </c>
      <c r="B467" s="8" t="s">
        <v>502</v>
      </c>
      <c r="C467" s="7">
        <v>3090</v>
      </c>
      <c r="D467" s="8" t="s">
        <v>69</v>
      </c>
      <c r="E467" s="12">
        <v>6726.05</v>
      </c>
      <c r="F467" s="12">
        <v>3947.67</v>
      </c>
      <c r="G467" s="12">
        <v>15665.96</v>
      </c>
      <c r="H467" s="12">
        <v>5243.53</v>
      </c>
      <c r="I467" s="12">
        <f t="shared" si="7"/>
        <v>31583.21</v>
      </c>
      <c r="J467" s="12">
        <v>298534.69</v>
      </c>
    </row>
    <row r="468" spans="1:10" ht="16.5" x14ac:dyDescent="0.25">
      <c r="A468" s="7">
        <v>5801</v>
      </c>
      <c r="B468" s="8" t="s">
        <v>635</v>
      </c>
      <c r="C468" s="7">
        <v>3090</v>
      </c>
      <c r="D468" s="8" t="s">
        <v>69</v>
      </c>
      <c r="E468" s="12">
        <v>110.26</v>
      </c>
      <c r="F468" s="12">
        <v>103.88</v>
      </c>
      <c r="G468" s="12">
        <v>6250.3</v>
      </c>
      <c r="H468" s="12">
        <v>91.99</v>
      </c>
      <c r="I468" s="12">
        <f t="shared" si="7"/>
        <v>6556.43</v>
      </c>
      <c r="J468" s="12">
        <v>33602.97</v>
      </c>
    </row>
    <row r="469" spans="1:10" ht="16.5" x14ac:dyDescent="0.25">
      <c r="A469" s="7">
        <v>5819</v>
      </c>
      <c r="B469" s="8" t="s">
        <v>636</v>
      </c>
      <c r="C469" s="7">
        <v>3090</v>
      </c>
      <c r="D469" s="8" t="s">
        <v>69</v>
      </c>
      <c r="E469" s="12">
        <v>661.57</v>
      </c>
      <c r="F469" s="12">
        <v>1973.83</v>
      </c>
      <c r="G469" s="12">
        <v>10913.36</v>
      </c>
      <c r="H469" s="12">
        <v>1103.9000000000001</v>
      </c>
      <c r="I469" s="12">
        <f t="shared" si="7"/>
        <v>14652.66</v>
      </c>
      <c r="J469" s="12">
        <v>185281.92000000001</v>
      </c>
    </row>
    <row r="470" spans="1:10" ht="16.5" x14ac:dyDescent="0.25">
      <c r="A470" s="7">
        <v>5827</v>
      </c>
      <c r="B470" s="8" t="s">
        <v>637</v>
      </c>
      <c r="C470" s="7">
        <v>3090</v>
      </c>
      <c r="D470" s="8" t="s">
        <v>69</v>
      </c>
      <c r="E470" s="12">
        <v>1764.21</v>
      </c>
      <c r="F470" s="12">
        <v>1454.4</v>
      </c>
      <c r="G470" s="12">
        <v>22178.77</v>
      </c>
      <c r="H470" s="12">
        <v>827.92</v>
      </c>
      <c r="I470" s="12">
        <f t="shared" si="7"/>
        <v>26225.3</v>
      </c>
      <c r="J470" s="12">
        <v>169545.04</v>
      </c>
    </row>
    <row r="471" spans="1:10" ht="16.5" x14ac:dyDescent="0.25">
      <c r="A471" s="7">
        <v>5835</v>
      </c>
      <c r="B471" s="8" t="s">
        <v>638</v>
      </c>
      <c r="C471" s="7">
        <v>3090</v>
      </c>
      <c r="D471" s="8" t="s">
        <v>69</v>
      </c>
      <c r="E471" s="12">
        <v>1212.8900000000001</v>
      </c>
      <c r="F471" s="12">
        <v>934.97</v>
      </c>
      <c r="G471" s="12">
        <v>18658.330000000002</v>
      </c>
      <c r="H471" s="12">
        <v>1287.8800000000001</v>
      </c>
      <c r="I471" s="12">
        <f t="shared" si="7"/>
        <v>22094.070000000003</v>
      </c>
      <c r="J471" s="12">
        <v>178111.22</v>
      </c>
    </row>
    <row r="472" spans="1:10" ht="16.5" x14ac:dyDescent="0.25">
      <c r="A472" s="7">
        <v>5843</v>
      </c>
      <c r="B472" s="8" t="s">
        <v>639</v>
      </c>
      <c r="C472" s="7">
        <v>3090</v>
      </c>
      <c r="D472" s="8" t="s">
        <v>69</v>
      </c>
      <c r="E472" s="12">
        <v>661.57</v>
      </c>
      <c r="F472" s="12">
        <v>207.77</v>
      </c>
      <c r="G472" s="12">
        <v>6336.79</v>
      </c>
      <c r="H472" s="12">
        <v>735.93</v>
      </c>
      <c r="I472" s="12">
        <f t="shared" si="7"/>
        <v>7942.06</v>
      </c>
      <c r="J472" s="12">
        <v>62375.65</v>
      </c>
    </row>
    <row r="473" spans="1:10" ht="16.5" x14ac:dyDescent="0.25">
      <c r="A473" s="7">
        <v>5851</v>
      </c>
      <c r="B473" s="8" t="s">
        <v>493</v>
      </c>
      <c r="C473" s="7">
        <v>1820</v>
      </c>
      <c r="D473" s="8" t="s">
        <v>640</v>
      </c>
      <c r="E473" s="12">
        <v>551.30999999999995</v>
      </c>
      <c r="F473" s="12">
        <v>1142.74</v>
      </c>
      <c r="G473" s="12">
        <v>2112.2600000000002</v>
      </c>
      <c r="H473" s="12">
        <v>551.95000000000005</v>
      </c>
      <c r="I473" s="12">
        <f t="shared" si="7"/>
        <v>4358.26</v>
      </c>
      <c r="J473" s="12">
        <v>45735.65</v>
      </c>
    </row>
    <row r="474" spans="1:10" ht="16.5" x14ac:dyDescent="0.25">
      <c r="A474" s="7">
        <v>5868</v>
      </c>
      <c r="B474" s="8" t="s">
        <v>641</v>
      </c>
      <c r="C474" s="7">
        <v>1831</v>
      </c>
      <c r="D474" s="8" t="s">
        <v>61</v>
      </c>
      <c r="E474" s="12">
        <v>21832.12</v>
      </c>
      <c r="F474" s="12">
        <v>13505.19</v>
      </c>
      <c r="G474" s="12">
        <v>37799.46</v>
      </c>
      <c r="H474" s="12">
        <v>19594.259999999998</v>
      </c>
      <c r="I474" s="12">
        <f t="shared" si="7"/>
        <v>92731.029999999984</v>
      </c>
      <c r="J474" s="12">
        <v>308660.03999999998</v>
      </c>
    </row>
    <row r="475" spans="1:10" ht="16.5" x14ac:dyDescent="0.25">
      <c r="A475" s="7">
        <v>5876</v>
      </c>
      <c r="B475" s="8" t="s">
        <v>502</v>
      </c>
      <c r="C475" s="7">
        <v>1930</v>
      </c>
      <c r="D475" s="8" t="s">
        <v>71</v>
      </c>
      <c r="E475" s="12">
        <v>8490.27</v>
      </c>
      <c r="F475" s="12">
        <v>8726.43</v>
      </c>
      <c r="G475" s="12">
        <v>22178.77</v>
      </c>
      <c r="H475" s="12">
        <v>13614.79</v>
      </c>
      <c r="I475" s="12">
        <f t="shared" si="7"/>
        <v>53010.26</v>
      </c>
      <c r="J475" s="12">
        <v>207907.11</v>
      </c>
    </row>
    <row r="476" spans="1:10" ht="16.5" x14ac:dyDescent="0.25">
      <c r="A476" s="7">
        <v>5901</v>
      </c>
      <c r="B476" s="8" t="s">
        <v>502</v>
      </c>
      <c r="C476" s="7">
        <v>1932</v>
      </c>
      <c r="D476" s="8" t="s">
        <v>71</v>
      </c>
      <c r="E476" s="12">
        <v>11136.58</v>
      </c>
      <c r="F476" s="12">
        <v>6544.82</v>
      </c>
      <c r="G476" s="12">
        <v>29664.14</v>
      </c>
      <c r="H476" s="12">
        <v>7175.36</v>
      </c>
      <c r="I476" s="12">
        <f t="shared" si="7"/>
        <v>54520.9</v>
      </c>
      <c r="J476" s="12">
        <v>225366.91</v>
      </c>
    </row>
    <row r="477" spans="1:10" ht="16.5" x14ac:dyDescent="0.25">
      <c r="A477" s="7">
        <v>5918</v>
      </c>
      <c r="B477" s="8" t="s">
        <v>502</v>
      </c>
      <c r="C477" s="7">
        <v>1950</v>
      </c>
      <c r="D477" s="8" t="s">
        <v>642</v>
      </c>
      <c r="E477" s="12">
        <v>3528.42</v>
      </c>
      <c r="F477" s="12">
        <v>1454.4</v>
      </c>
      <c r="G477" s="12">
        <v>0</v>
      </c>
      <c r="H477" s="12">
        <v>459.95</v>
      </c>
      <c r="I477" s="12">
        <f t="shared" si="7"/>
        <v>5442.7699999999995</v>
      </c>
      <c r="J477" s="12">
        <v>173871.85</v>
      </c>
    </row>
    <row r="478" spans="1:10" ht="16.5" x14ac:dyDescent="0.25">
      <c r="A478" s="7">
        <v>5926</v>
      </c>
      <c r="B478" s="8" t="s">
        <v>643</v>
      </c>
      <c r="C478" s="7">
        <v>1950</v>
      </c>
      <c r="D478" s="8" t="s">
        <v>642</v>
      </c>
      <c r="E478" s="12">
        <v>2205.2600000000002</v>
      </c>
      <c r="F478" s="12">
        <v>3324.35</v>
      </c>
      <c r="G478" s="12">
        <v>23586.95</v>
      </c>
      <c r="H478" s="12">
        <v>2943.73</v>
      </c>
      <c r="I478" s="12">
        <f t="shared" si="7"/>
        <v>32060.29</v>
      </c>
      <c r="J478" s="12">
        <v>183916.91</v>
      </c>
    </row>
    <row r="479" spans="1:10" ht="16.5" x14ac:dyDescent="0.25">
      <c r="A479" s="7">
        <v>5934</v>
      </c>
      <c r="B479" s="8" t="s">
        <v>497</v>
      </c>
      <c r="C479" s="7">
        <v>1933</v>
      </c>
      <c r="D479" s="8" t="s">
        <v>71</v>
      </c>
      <c r="E479" s="12">
        <v>3307.89</v>
      </c>
      <c r="F479" s="12">
        <v>2597.15</v>
      </c>
      <c r="G479" s="12">
        <v>19362.419999999998</v>
      </c>
      <c r="H479" s="12">
        <v>2115.81</v>
      </c>
      <c r="I479" s="12">
        <f t="shared" si="7"/>
        <v>27383.27</v>
      </c>
      <c r="J479" s="12">
        <v>271605.19</v>
      </c>
    </row>
    <row r="480" spans="1:10" ht="16.5" x14ac:dyDescent="0.25">
      <c r="A480" s="7">
        <v>5942</v>
      </c>
      <c r="B480" s="8" t="s">
        <v>497</v>
      </c>
      <c r="C480" s="7">
        <v>1970</v>
      </c>
      <c r="D480" s="8" t="s">
        <v>644</v>
      </c>
      <c r="E480" s="12">
        <v>882.1</v>
      </c>
      <c r="F480" s="12">
        <v>519.42999999999995</v>
      </c>
      <c r="G480" s="12">
        <v>0</v>
      </c>
      <c r="H480" s="12">
        <v>459.95</v>
      </c>
      <c r="I480" s="12">
        <f t="shared" si="7"/>
        <v>1861.48</v>
      </c>
      <c r="J480" s="12">
        <v>246167.94</v>
      </c>
    </row>
    <row r="481" spans="1:10" ht="16.5" x14ac:dyDescent="0.25">
      <c r="A481" s="7">
        <v>5959</v>
      </c>
      <c r="B481" s="8" t="s">
        <v>497</v>
      </c>
      <c r="C481" s="7">
        <v>1970</v>
      </c>
      <c r="D481" s="8" t="s">
        <v>644</v>
      </c>
      <c r="E481" s="12">
        <v>1984.73</v>
      </c>
      <c r="F481" s="12">
        <v>519.42999999999995</v>
      </c>
      <c r="G481" s="12">
        <v>32740.09</v>
      </c>
      <c r="H481" s="12">
        <v>2207.8000000000002</v>
      </c>
      <c r="I481" s="12">
        <f t="shared" si="7"/>
        <v>37452.050000000003</v>
      </c>
      <c r="J481" s="12">
        <v>295006.2</v>
      </c>
    </row>
    <row r="482" spans="1:10" ht="16.5" x14ac:dyDescent="0.25">
      <c r="A482" s="7">
        <v>5967</v>
      </c>
      <c r="B482" s="8" t="s">
        <v>502</v>
      </c>
      <c r="C482" s="7">
        <v>1970</v>
      </c>
      <c r="D482" s="8" t="s">
        <v>644</v>
      </c>
      <c r="E482" s="12">
        <v>2536.0500000000002</v>
      </c>
      <c r="F482" s="12">
        <v>1454.4</v>
      </c>
      <c r="G482" s="12">
        <v>0</v>
      </c>
      <c r="H482" s="12">
        <v>367.96</v>
      </c>
      <c r="I482" s="12">
        <f t="shared" si="7"/>
        <v>4358.41</v>
      </c>
      <c r="J482" s="12">
        <v>200451.12</v>
      </c>
    </row>
    <row r="483" spans="1:10" ht="16.5" x14ac:dyDescent="0.25">
      <c r="A483" s="7">
        <v>5975</v>
      </c>
      <c r="B483" s="8" t="s">
        <v>645</v>
      </c>
      <c r="C483" s="7">
        <v>1970</v>
      </c>
      <c r="D483" s="8" t="s">
        <v>644</v>
      </c>
      <c r="E483" s="12">
        <v>1653.94</v>
      </c>
      <c r="F483" s="12">
        <v>934.97</v>
      </c>
      <c r="G483" s="12">
        <v>12302.18</v>
      </c>
      <c r="H483" s="12">
        <v>2023.82</v>
      </c>
      <c r="I483" s="12">
        <f t="shared" si="7"/>
        <v>16914.91</v>
      </c>
      <c r="J483" s="12">
        <v>88920.62</v>
      </c>
    </row>
    <row r="484" spans="1:10" ht="16.5" x14ac:dyDescent="0.25">
      <c r="A484" s="7">
        <v>5983</v>
      </c>
      <c r="B484" s="8" t="s">
        <v>497</v>
      </c>
      <c r="C484" s="7">
        <v>3080</v>
      </c>
      <c r="D484" s="8" t="s">
        <v>73</v>
      </c>
      <c r="E484" s="12">
        <v>1984.73</v>
      </c>
      <c r="F484" s="12">
        <v>727.2</v>
      </c>
      <c r="G484" s="12">
        <v>26227.279999999999</v>
      </c>
      <c r="H484" s="12">
        <v>4139.63</v>
      </c>
      <c r="I484" s="12">
        <f t="shared" si="7"/>
        <v>33078.839999999997</v>
      </c>
      <c r="J484" s="12">
        <v>182060.75</v>
      </c>
    </row>
    <row r="485" spans="1:10" ht="16.5" x14ac:dyDescent="0.25">
      <c r="A485" s="7">
        <v>6007</v>
      </c>
      <c r="B485" s="8" t="s">
        <v>646</v>
      </c>
      <c r="C485" s="7">
        <v>3080</v>
      </c>
      <c r="D485" s="8" t="s">
        <v>73</v>
      </c>
      <c r="E485" s="12">
        <v>3197.63</v>
      </c>
      <c r="F485" s="12">
        <v>4259.33</v>
      </c>
      <c r="G485" s="12">
        <v>14785.85</v>
      </c>
      <c r="H485" s="12">
        <v>2115.81</v>
      </c>
      <c r="I485" s="12">
        <f t="shared" si="7"/>
        <v>24358.620000000003</v>
      </c>
      <c r="J485" s="12">
        <v>205413.78</v>
      </c>
    </row>
    <row r="486" spans="1:10" ht="16.5" x14ac:dyDescent="0.25">
      <c r="A486" s="7">
        <v>6015</v>
      </c>
      <c r="B486" s="8" t="s">
        <v>647</v>
      </c>
      <c r="C486" s="7">
        <v>3080</v>
      </c>
      <c r="D486" s="8" t="s">
        <v>73</v>
      </c>
      <c r="E486" s="12">
        <v>992.36</v>
      </c>
      <c r="F486" s="12">
        <v>3012.69</v>
      </c>
      <c r="G486" s="12">
        <v>10385.290000000001</v>
      </c>
      <c r="H486" s="12">
        <v>551.95000000000005</v>
      </c>
      <c r="I486" s="12">
        <f t="shared" si="7"/>
        <v>14942.29</v>
      </c>
      <c r="J486" s="12">
        <v>198649.69</v>
      </c>
    </row>
    <row r="487" spans="1:10" ht="16.5" x14ac:dyDescent="0.25">
      <c r="A487" s="7">
        <v>6023</v>
      </c>
      <c r="B487" s="8" t="s">
        <v>648</v>
      </c>
      <c r="C487" s="7">
        <v>1560</v>
      </c>
      <c r="D487" s="8" t="s">
        <v>75</v>
      </c>
      <c r="E487" s="12">
        <v>3528.42</v>
      </c>
      <c r="F487" s="12">
        <v>3739.9</v>
      </c>
      <c r="G487" s="12">
        <v>20066.509999999998</v>
      </c>
      <c r="H487" s="12">
        <v>11774.95</v>
      </c>
      <c r="I487" s="12">
        <f t="shared" si="7"/>
        <v>39109.78</v>
      </c>
      <c r="J487" s="12">
        <v>294428.40000000002</v>
      </c>
    </row>
    <row r="488" spans="1:10" ht="16.5" x14ac:dyDescent="0.25">
      <c r="A488" s="7">
        <v>6031</v>
      </c>
      <c r="B488" s="8" t="s">
        <v>649</v>
      </c>
      <c r="C488" s="7">
        <v>2000</v>
      </c>
      <c r="D488" s="8" t="s">
        <v>77</v>
      </c>
      <c r="E488" s="12">
        <v>9372.3700000000008</v>
      </c>
      <c r="F488" s="12">
        <v>5609.85</v>
      </c>
      <c r="G488" s="12">
        <v>11265.4</v>
      </c>
      <c r="H488" s="12">
        <v>23549.91</v>
      </c>
      <c r="I488" s="12">
        <f t="shared" si="7"/>
        <v>49797.53</v>
      </c>
      <c r="J488" s="12">
        <v>243937.7</v>
      </c>
    </row>
    <row r="489" spans="1:10" ht="16.5" x14ac:dyDescent="0.25">
      <c r="A489" s="7">
        <v>6049</v>
      </c>
      <c r="B489" s="8" t="s">
        <v>650</v>
      </c>
      <c r="C489" s="7">
        <v>2060</v>
      </c>
      <c r="D489" s="8" t="s">
        <v>77</v>
      </c>
      <c r="E489" s="12">
        <v>12714.63</v>
      </c>
      <c r="F489" s="12">
        <v>11182.34</v>
      </c>
      <c r="G489" s="12">
        <v>16546.07</v>
      </c>
      <c r="H489" s="12">
        <v>15862.17</v>
      </c>
      <c r="I489" s="12">
        <f t="shared" si="7"/>
        <v>56305.21</v>
      </c>
      <c r="J489" s="12">
        <v>189543.47</v>
      </c>
    </row>
    <row r="490" spans="1:10" ht="16.5" x14ac:dyDescent="0.25">
      <c r="A490" s="7">
        <v>6056</v>
      </c>
      <c r="B490" s="8" t="s">
        <v>651</v>
      </c>
      <c r="C490" s="7">
        <v>2000</v>
      </c>
      <c r="D490" s="8" t="s">
        <v>77</v>
      </c>
      <c r="E490" s="12">
        <v>11357.11</v>
      </c>
      <c r="F490" s="12">
        <v>12570.22</v>
      </c>
      <c r="G490" s="12">
        <v>27779.13</v>
      </c>
      <c r="H490" s="12">
        <v>18398.36</v>
      </c>
      <c r="I490" s="12">
        <f t="shared" si="7"/>
        <v>70104.820000000007</v>
      </c>
      <c r="J490" s="12">
        <v>253881.74</v>
      </c>
    </row>
    <row r="491" spans="1:10" ht="16.5" x14ac:dyDescent="0.25">
      <c r="A491" s="7">
        <v>6064</v>
      </c>
      <c r="B491" s="8" t="s">
        <v>652</v>
      </c>
      <c r="C491" s="7">
        <v>2000</v>
      </c>
      <c r="D491" s="8" t="s">
        <v>77</v>
      </c>
      <c r="E491" s="12">
        <v>11399.32</v>
      </c>
      <c r="F491" s="12">
        <v>10025.549999999999</v>
      </c>
      <c r="G491" s="12">
        <v>10209.27</v>
      </c>
      <c r="H491" s="12">
        <v>14221.25</v>
      </c>
      <c r="I491" s="12">
        <f t="shared" si="7"/>
        <v>45855.39</v>
      </c>
      <c r="J491" s="12">
        <v>151179.53</v>
      </c>
    </row>
    <row r="492" spans="1:10" ht="16.5" x14ac:dyDescent="0.25">
      <c r="A492" s="7">
        <v>6072</v>
      </c>
      <c r="B492" s="8" t="s">
        <v>653</v>
      </c>
      <c r="C492" s="7">
        <v>2018</v>
      </c>
      <c r="D492" s="8" t="s">
        <v>77</v>
      </c>
      <c r="E492" s="12">
        <v>10585.27</v>
      </c>
      <c r="F492" s="12">
        <v>10908.04</v>
      </c>
      <c r="G492" s="12">
        <v>25695.7</v>
      </c>
      <c r="H492" s="12">
        <v>13614.79</v>
      </c>
      <c r="I492" s="12">
        <f t="shared" si="7"/>
        <v>60803.8</v>
      </c>
      <c r="J492" s="12">
        <v>207613.98</v>
      </c>
    </row>
    <row r="493" spans="1:10" ht="16.5" x14ac:dyDescent="0.25">
      <c r="A493" s="7">
        <v>6081</v>
      </c>
      <c r="B493" s="8" t="s">
        <v>497</v>
      </c>
      <c r="C493" s="7">
        <v>2018</v>
      </c>
      <c r="D493" s="8" t="s">
        <v>77</v>
      </c>
      <c r="E493" s="12">
        <v>9151.84</v>
      </c>
      <c r="F493" s="12">
        <v>2804.92</v>
      </c>
      <c r="G493" s="12">
        <v>40577.379999999997</v>
      </c>
      <c r="H493" s="12">
        <v>12418.89</v>
      </c>
      <c r="I493" s="12">
        <f t="shared" si="7"/>
        <v>64953.03</v>
      </c>
      <c r="J493" s="12">
        <v>301162.55</v>
      </c>
    </row>
    <row r="494" spans="1:10" ht="16.5" x14ac:dyDescent="0.25">
      <c r="A494" s="7">
        <v>6098</v>
      </c>
      <c r="B494" s="8" t="s">
        <v>654</v>
      </c>
      <c r="C494" s="7">
        <v>2060</v>
      </c>
      <c r="D494" s="8" t="s">
        <v>77</v>
      </c>
      <c r="E494" s="12">
        <v>13967.3</v>
      </c>
      <c r="F494" s="12">
        <v>12284.05</v>
      </c>
      <c r="G494" s="12">
        <v>22124.09</v>
      </c>
      <c r="H494" s="12">
        <v>17424.939999999999</v>
      </c>
      <c r="I494" s="12">
        <f t="shared" si="7"/>
        <v>65800.38</v>
      </c>
      <c r="J494" s="12">
        <v>212165.58</v>
      </c>
    </row>
    <row r="495" spans="1:10" ht="16.5" x14ac:dyDescent="0.25">
      <c r="A495" s="7">
        <v>6106</v>
      </c>
      <c r="B495" s="8" t="s">
        <v>655</v>
      </c>
      <c r="C495" s="7">
        <v>2060</v>
      </c>
      <c r="D495" s="8" t="s">
        <v>77</v>
      </c>
      <c r="E495" s="12">
        <v>13654.14</v>
      </c>
      <c r="F495" s="12">
        <v>12008.62</v>
      </c>
      <c r="G495" s="12">
        <v>21628.04</v>
      </c>
      <c r="H495" s="12">
        <v>17034.25</v>
      </c>
      <c r="I495" s="12">
        <f t="shared" si="7"/>
        <v>64325.05</v>
      </c>
      <c r="J495" s="12">
        <v>207408.5</v>
      </c>
    </row>
    <row r="496" spans="1:10" ht="16.5" x14ac:dyDescent="0.25">
      <c r="A496" s="7">
        <v>6114</v>
      </c>
      <c r="B496" s="8" t="s">
        <v>656</v>
      </c>
      <c r="C496" s="7">
        <v>2000</v>
      </c>
      <c r="D496" s="8" t="s">
        <v>77</v>
      </c>
      <c r="E496" s="12">
        <v>3307.89</v>
      </c>
      <c r="F496" s="12">
        <v>5609.85</v>
      </c>
      <c r="G496" s="12">
        <v>6688.83</v>
      </c>
      <c r="H496" s="12">
        <v>18214.38</v>
      </c>
      <c r="I496" s="12">
        <f t="shared" si="7"/>
        <v>33820.949999999997</v>
      </c>
      <c r="J496" s="12">
        <v>189299.9</v>
      </c>
    </row>
    <row r="497" spans="1:10" ht="16.5" x14ac:dyDescent="0.25">
      <c r="A497" s="7">
        <v>6122</v>
      </c>
      <c r="B497" s="8" t="s">
        <v>497</v>
      </c>
      <c r="C497" s="7">
        <v>2018</v>
      </c>
      <c r="D497" s="8" t="s">
        <v>77</v>
      </c>
      <c r="E497" s="12">
        <v>5072.1000000000004</v>
      </c>
      <c r="F497" s="12">
        <v>8726.43</v>
      </c>
      <c r="G497" s="12">
        <v>10561.32</v>
      </c>
      <c r="H497" s="12">
        <v>13890.76</v>
      </c>
      <c r="I497" s="12">
        <f t="shared" si="7"/>
        <v>38250.61</v>
      </c>
      <c r="J497" s="12">
        <v>149433.56</v>
      </c>
    </row>
    <row r="498" spans="1:10" ht="16.5" x14ac:dyDescent="0.25">
      <c r="A498" s="7">
        <v>6155</v>
      </c>
      <c r="B498" s="8" t="s">
        <v>657</v>
      </c>
      <c r="C498" s="7">
        <v>2000</v>
      </c>
      <c r="D498" s="8" t="s">
        <v>77</v>
      </c>
      <c r="E498" s="12">
        <v>12459.74</v>
      </c>
      <c r="F498" s="12">
        <v>9141.98</v>
      </c>
      <c r="G498" s="12">
        <v>21474.68</v>
      </c>
      <c r="H498" s="12">
        <v>30081.33</v>
      </c>
      <c r="I498" s="12">
        <f t="shared" si="7"/>
        <v>73157.73000000001</v>
      </c>
      <c r="J498" s="12">
        <v>440055.19</v>
      </c>
    </row>
    <row r="499" spans="1:10" ht="16.5" x14ac:dyDescent="0.25">
      <c r="A499" s="7">
        <v>6163</v>
      </c>
      <c r="B499" s="8" t="s">
        <v>658</v>
      </c>
      <c r="C499" s="7">
        <v>2060</v>
      </c>
      <c r="D499" s="8" t="s">
        <v>77</v>
      </c>
      <c r="E499" s="12">
        <v>23362.35</v>
      </c>
      <c r="F499" s="12">
        <v>20546.87</v>
      </c>
      <c r="G499" s="12">
        <v>35028.379999999997</v>
      </c>
      <c r="H499" s="12">
        <v>29145.759999999998</v>
      </c>
      <c r="I499" s="12">
        <f t="shared" si="7"/>
        <v>108083.36</v>
      </c>
      <c r="J499" s="12">
        <v>323788.77</v>
      </c>
    </row>
    <row r="500" spans="1:10" ht="16.5" x14ac:dyDescent="0.25">
      <c r="A500" s="7">
        <v>6171</v>
      </c>
      <c r="B500" s="8" t="s">
        <v>659</v>
      </c>
      <c r="C500" s="7">
        <v>2018</v>
      </c>
      <c r="D500" s="8" t="s">
        <v>77</v>
      </c>
      <c r="E500" s="12">
        <v>15721.05</v>
      </c>
      <c r="F500" s="12">
        <v>6960.37</v>
      </c>
      <c r="G500" s="12">
        <v>24902.01</v>
      </c>
      <c r="H500" s="12">
        <v>10579.06</v>
      </c>
      <c r="I500" s="12">
        <f t="shared" si="7"/>
        <v>58162.489999999991</v>
      </c>
      <c r="J500" s="12">
        <v>197534.03</v>
      </c>
    </row>
    <row r="501" spans="1:10" ht="16.5" x14ac:dyDescent="0.25">
      <c r="A501" s="7">
        <v>6189</v>
      </c>
      <c r="B501" s="8" t="s">
        <v>660</v>
      </c>
      <c r="C501" s="7">
        <v>2018</v>
      </c>
      <c r="D501" s="8" t="s">
        <v>77</v>
      </c>
      <c r="E501" s="12">
        <v>20418.57</v>
      </c>
      <c r="F501" s="12">
        <v>11843.02</v>
      </c>
      <c r="G501" s="12">
        <v>32342.85</v>
      </c>
      <c r="H501" s="12">
        <v>21894.05</v>
      </c>
      <c r="I501" s="12">
        <f t="shared" si="7"/>
        <v>86498.49</v>
      </c>
      <c r="J501" s="12">
        <v>290670.98</v>
      </c>
    </row>
    <row r="502" spans="1:10" ht="16.5" x14ac:dyDescent="0.25">
      <c r="A502" s="7">
        <v>6197</v>
      </c>
      <c r="B502" s="8" t="s">
        <v>661</v>
      </c>
      <c r="C502" s="7">
        <v>2000</v>
      </c>
      <c r="D502" s="8" t="s">
        <v>77</v>
      </c>
      <c r="E502" s="12">
        <v>9923.69</v>
      </c>
      <c r="F502" s="12">
        <v>11011.93</v>
      </c>
      <c r="G502" s="12">
        <v>13201.65</v>
      </c>
      <c r="H502" s="12">
        <v>22078.04</v>
      </c>
      <c r="I502" s="12">
        <f t="shared" si="7"/>
        <v>56215.310000000005</v>
      </c>
      <c r="J502" s="12">
        <v>263810.58</v>
      </c>
    </row>
    <row r="503" spans="1:10" ht="16.5" x14ac:dyDescent="0.25">
      <c r="A503" s="7">
        <v>6205</v>
      </c>
      <c r="B503" s="8" t="s">
        <v>662</v>
      </c>
      <c r="C503" s="7">
        <v>2060</v>
      </c>
      <c r="D503" s="8" t="s">
        <v>77</v>
      </c>
      <c r="E503" s="12">
        <v>25491.9</v>
      </c>
      <c r="F503" s="12">
        <v>22419.77</v>
      </c>
      <c r="G503" s="12">
        <v>40378.949999999997</v>
      </c>
      <c r="H503" s="12">
        <v>31802.48</v>
      </c>
      <c r="I503" s="12">
        <f t="shared" si="7"/>
        <v>120093.09999999999</v>
      </c>
      <c r="J503" s="12">
        <v>353358.92</v>
      </c>
    </row>
    <row r="504" spans="1:10" ht="16.5" x14ac:dyDescent="0.25">
      <c r="A504" s="7">
        <v>6213</v>
      </c>
      <c r="B504" s="8" t="s">
        <v>663</v>
      </c>
      <c r="C504" s="7">
        <v>2000</v>
      </c>
      <c r="D504" s="8" t="s">
        <v>77</v>
      </c>
      <c r="E504" s="12">
        <v>10805.79</v>
      </c>
      <c r="F504" s="12">
        <v>12881.88</v>
      </c>
      <c r="G504" s="12">
        <v>12321.54</v>
      </c>
      <c r="H504" s="12">
        <v>39004.54</v>
      </c>
      <c r="I504" s="12">
        <f t="shared" si="7"/>
        <v>75013.75</v>
      </c>
      <c r="J504" s="12">
        <v>369817.4</v>
      </c>
    </row>
    <row r="505" spans="1:10" ht="16.5" x14ac:dyDescent="0.25">
      <c r="A505" s="7">
        <v>6247</v>
      </c>
      <c r="B505" s="8" t="s">
        <v>664</v>
      </c>
      <c r="C505" s="7">
        <v>2050</v>
      </c>
      <c r="D505" s="8" t="s">
        <v>77</v>
      </c>
      <c r="E505" s="12">
        <v>19516.59</v>
      </c>
      <c r="F505" s="12">
        <v>20712.12</v>
      </c>
      <c r="G505" s="12">
        <v>29219.65</v>
      </c>
      <c r="H505" s="12">
        <v>28425.47</v>
      </c>
      <c r="I505" s="12">
        <f t="shared" si="7"/>
        <v>97873.83</v>
      </c>
      <c r="J505" s="12">
        <v>308939.40999999997</v>
      </c>
    </row>
    <row r="506" spans="1:10" ht="16.5" x14ac:dyDescent="0.25">
      <c r="A506" s="7">
        <v>6254</v>
      </c>
      <c r="B506" s="8" t="s">
        <v>665</v>
      </c>
      <c r="C506" s="7">
        <v>2018</v>
      </c>
      <c r="D506" s="8" t="s">
        <v>77</v>
      </c>
      <c r="E506" s="12">
        <v>10254.48</v>
      </c>
      <c r="F506" s="12">
        <v>8103.11</v>
      </c>
      <c r="G506" s="12">
        <v>14257.78</v>
      </c>
      <c r="H506" s="12">
        <v>12050.93</v>
      </c>
      <c r="I506" s="12">
        <f t="shared" si="7"/>
        <v>44666.3</v>
      </c>
      <c r="J506" s="12">
        <v>165047.73000000001</v>
      </c>
    </row>
    <row r="507" spans="1:10" ht="16.5" x14ac:dyDescent="0.25">
      <c r="A507" s="7">
        <v>6262</v>
      </c>
      <c r="B507" s="8" t="s">
        <v>666</v>
      </c>
      <c r="C507" s="7">
        <v>2018</v>
      </c>
      <c r="D507" s="8" t="s">
        <v>77</v>
      </c>
      <c r="E507" s="12">
        <v>7497.9</v>
      </c>
      <c r="F507" s="12">
        <v>9973.06</v>
      </c>
      <c r="G507" s="12">
        <v>12849.6</v>
      </c>
      <c r="H507" s="12">
        <v>34849.89</v>
      </c>
      <c r="I507" s="12">
        <f t="shared" si="7"/>
        <v>65170.45</v>
      </c>
      <c r="J507" s="12">
        <v>324318</v>
      </c>
    </row>
    <row r="508" spans="1:10" ht="16.5" x14ac:dyDescent="0.25">
      <c r="A508" s="7">
        <v>6271</v>
      </c>
      <c r="B508" s="8" t="s">
        <v>667</v>
      </c>
      <c r="C508" s="7">
        <v>2018</v>
      </c>
      <c r="D508" s="8" t="s">
        <v>77</v>
      </c>
      <c r="E508" s="12">
        <v>9482.6299999999992</v>
      </c>
      <c r="F508" s="12">
        <v>10076.950000000001</v>
      </c>
      <c r="G508" s="12">
        <v>12497.56</v>
      </c>
      <c r="H508" s="12">
        <v>21331.88</v>
      </c>
      <c r="I508" s="12">
        <f t="shared" si="7"/>
        <v>53389.020000000004</v>
      </c>
      <c r="J508" s="12">
        <v>238018.96</v>
      </c>
    </row>
    <row r="509" spans="1:10" ht="16.5" x14ac:dyDescent="0.25">
      <c r="A509" s="7">
        <v>6312</v>
      </c>
      <c r="B509" s="8" t="s">
        <v>668</v>
      </c>
      <c r="C509" s="7">
        <v>2140</v>
      </c>
      <c r="D509" s="8" t="s">
        <v>77</v>
      </c>
      <c r="E509" s="12">
        <v>14468.37</v>
      </c>
      <c r="F509" s="12">
        <v>12724.73</v>
      </c>
      <c r="G509" s="12">
        <v>22917.78</v>
      </c>
      <c r="H509" s="12">
        <v>18050.05</v>
      </c>
      <c r="I509" s="12">
        <f t="shared" si="7"/>
        <v>68160.929999999993</v>
      </c>
      <c r="J509" s="12">
        <v>187099.26</v>
      </c>
    </row>
    <row r="510" spans="1:10" ht="16.5" x14ac:dyDescent="0.25">
      <c r="A510" s="7">
        <v>6321</v>
      </c>
      <c r="B510" s="8" t="s">
        <v>669</v>
      </c>
      <c r="C510" s="7">
        <v>2060</v>
      </c>
      <c r="D510" s="8" t="s">
        <v>77</v>
      </c>
      <c r="E510" s="12">
        <v>17224.25</v>
      </c>
      <c r="F510" s="12">
        <v>15148.49</v>
      </c>
      <c r="G510" s="12">
        <v>23234.9</v>
      </c>
      <c r="H510" s="12">
        <v>21488.16</v>
      </c>
      <c r="I510" s="12">
        <f t="shared" si="7"/>
        <v>77095.8</v>
      </c>
      <c r="J510" s="12">
        <v>231537.21</v>
      </c>
    </row>
    <row r="511" spans="1:10" ht="16.5" x14ac:dyDescent="0.25">
      <c r="A511" s="7">
        <v>6338</v>
      </c>
      <c r="B511" s="8" t="s">
        <v>670</v>
      </c>
      <c r="C511" s="7">
        <v>2000</v>
      </c>
      <c r="D511" s="8" t="s">
        <v>77</v>
      </c>
      <c r="E511" s="12">
        <v>15877.9</v>
      </c>
      <c r="F511" s="12">
        <v>13712.97</v>
      </c>
      <c r="G511" s="12">
        <v>21474.68</v>
      </c>
      <c r="H511" s="12">
        <v>20159.8</v>
      </c>
      <c r="I511" s="12">
        <f t="shared" si="7"/>
        <v>71225.350000000006</v>
      </c>
      <c r="J511" s="12">
        <v>211196.94</v>
      </c>
    </row>
    <row r="512" spans="1:10" ht="16.5" x14ac:dyDescent="0.25">
      <c r="A512" s="7">
        <v>6346</v>
      </c>
      <c r="B512" s="8" t="s">
        <v>671</v>
      </c>
      <c r="C512" s="7">
        <v>2060</v>
      </c>
      <c r="D512" s="8" t="s">
        <v>77</v>
      </c>
      <c r="E512" s="12">
        <v>18414.29</v>
      </c>
      <c r="F512" s="12">
        <v>16195.12</v>
      </c>
      <c r="G512" s="12">
        <v>26579.32</v>
      </c>
      <c r="H512" s="12">
        <v>22972.799999999999</v>
      </c>
      <c r="I512" s="12">
        <f t="shared" si="7"/>
        <v>84161.53</v>
      </c>
      <c r="J512" s="12">
        <v>249748.72</v>
      </c>
    </row>
    <row r="513" spans="1:10" ht="16.5" x14ac:dyDescent="0.25">
      <c r="A513" s="7">
        <v>6353</v>
      </c>
      <c r="B513" s="8" t="s">
        <v>672</v>
      </c>
      <c r="C513" s="7">
        <v>2060</v>
      </c>
      <c r="D513" s="8" t="s">
        <v>77</v>
      </c>
      <c r="E513" s="12">
        <v>22047.05</v>
      </c>
      <c r="F513" s="12">
        <v>19390.07</v>
      </c>
      <c r="G513" s="12">
        <v>34922.339999999997</v>
      </c>
      <c r="H513" s="12">
        <v>27504.84</v>
      </c>
      <c r="I513" s="12">
        <f t="shared" si="7"/>
        <v>103864.29999999999</v>
      </c>
      <c r="J513" s="12">
        <v>291622.34000000003</v>
      </c>
    </row>
    <row r="514" spans="1:10" ht="16.5" x14ac:dyDescent="0.25">
      <c r="A514" s="7">
        <v>6361</v>
      </c>
      <c r="B514" s="8" t="s">
        <v>497</v>
      </c>
      <c r="C514" s="7">
        <v>2018</v>
      </c>
      <c r="D514" s="8" t="s">
        <v>77</v>
      </c>
      <c r="E514" s="12">
        <v>11577.64</v>
      </c>
      <c r="F514" s="12">
        <v>11115.81</v>
      </c>
      <c r="G514" s="12">
        <v>19714.46</v>
      </c>
      <c r="H514" s="12">
        <v>16742.509999999998</v>
      </c>
      <c r="I514" s="12">
        <f t="shared" si="7"/>
        <v>59150.42</v>
      </c>
      <c r="J514" s="12">
        <v>201018.59</v>
      </c>
    </row>
    <row r="515" spans="1:10" ht="16.5" x14ac:dyDescent="0.25">
      <c r="A515" s="7">
        <v>6379</v>
      </c>
      <c r="B515" s="8" t="s">
        <v>497</v>
      </c>
      <c r="C515" s="7">
        <v>2018</v>
      </c>
      <c r="D515" s="8" t="s">
        <v>77</v>
      </c>
      <c r="E515" s="12">
        <v>8380</v>
      </c>
      <c r="F515" s="12">
        <v>10492.5</v>
      </c>
      <c r="G515" s="12">
        <v>14433.8</v>
      </c>
      <c r="H515" s="12">
        <v>25238.82</v>
      </c>
      <c r="I515" s="12">
        <f t="shared" si="7"/>
        <v>58545.120000000003</v>
      </c>
      <c r="J515" s="12">
        <v>238088.07</v>
      </c>
    </row>
    <row r="516" spans="1:10" ht="16.5" x14ac:dyDescent="0.25">
      <c r="A516" s="7">
        <v>6387</v>
      </c>
      <c r="B516" s="8" t="s">
        <v>673</v>
      </c>
      <c r="C516" s="7">
        <v>2000</v>
      </c>
      <c r="D516" s="8" t="s">
        <v>77</v>
      </c>
      <c r="E516" s="12">
        <v>5954.21</v>
      </c>
      <c r="F516" s="12">
        <v>6337.05</v>
      </c>
      <c r="G516" s="12">
        <v>6336.79</v>
      </c>
      <c r="H516" s="12">
        <v>17754.419999999998</v>
      </c>
      <c r="I516" s="12">
        <f t="shared" ref="I516:I579" si="8">SUM(E516:H516)</f>
        <v>36382.47</v>
      </c>
      <c r="J516" s="12">
        <v>184493.28</v>
      </c>
    </row>
    <row r="517" spans="1:10" ht="16.5" x14ac:dyDescent="0.25">
      <c r="A517" s="7">
        <v>6403</v>
      </c>
      <c r="B517" s="8" t="s">
        <v>497</v>
      </c>
      <c r="C517" s="7">
        <v>2018</v>
      </c>
      <c r="D517" s="8" t="s">
        <v>77</v>
      </c>
      <c r="E517" s="12">
        <v>10805.79</v>
      </c>
      <c r="F517" s="12">
        <v>7168.14</v>
      </c>
      <c r="G517" s="12">
        <v>26886.23</v>
      </c>
      <c r="H517" s="12">
        <v>15362.63</v>
      </c>
      <c r="I517" s="12">
        <f t="shared" si="8"/>
        <v>60222.79</v>
      </c>
      <c r="J517" s="12">
        <v>204531.79</v>
      </c>
    </row>
    <row r="518" spans="1:10" ht="16.5" x14ac:dyDescent="0.25">
      <c r="A518" s="7">
        <v>6411</v>
      </c>
      <c r="B518" s="8" t="s">
        <v>497</v>
      </c>
      <c r="C518" s="7">
        <v>2018</v>
      </c>
      <c r="D518" s="8" t="s">
        <v>77</v>
      </c>
      <c r="E518" s="12">
        <v>17537.419999999998</v>
      </c>
      <c r="F518" s="12">
        <v>15423.92</v>
      </c>
      <c r="G518" s="12">
        <v>27779.13</v>
      </c>
      <c r="H518" s="12">
        <v>19502.27</v>
      </c>
      <c r="I518" s="12">
        <f t="shared" si="8"/>
        <v>80242.740000000005</v>
      </c>
      <c r="J518" s="12">
        <v>237524.28</v>
      </c>
    </row>
    <row r="519" spans="1:10" ht="16.5" x14ac:dyDescent="0.25">
      <c r="A519" s="7">
        <v>6429</v>
      </c>
      <c r="B519" s="8" t="s">
        <v>674</v>
      </c>
      <c r="C519" s="7">
        <v>2018</v>
      </c>
      <c r="D519" s="8" t="s">
        <v>77</v>
      </c>
      <c r="E519" s="12">
        <v>1874.47</v>
      </c>
      <c r="F519" s="12">
        <v>2597.15</v>
      </c>
      <c r="G519" s="12">
        <v>15873.79</v>
      </c>
      <c r="H519" s="12">
        <v>6715.4</v>
      </c>
      <c r="I519" s="12">
        <f t="shared" si="8"/>
        <v>27060.809999999998</v>
      </c>
      <c r="J519" s="12">
        <v>117724.53</v>
      </c>
    </row>
    <row r="520" spans="1:10" ht="16.5" x14ac:dyDescent="0.25">
      <c r="A520" s="7">
        <v>6437</v>
      </c>
      <c r="B520" s="8" t="s">
        <v>675</v>
      </c>
      <c r="C520" s="7">
        <v>2030</v>
      </c>
      <c r="D520" s="8" t="s">
        <v>77</v>
      </c>
      <c r="E520" s="12">
        <v>19416.43</v>
      </c>
      <c r="F520" s="12">
        <v>17076.48</v>
      </c>
      <c r="G520" s="12">
        <v>30755.47</v>
      </c>
      <c r="H520" s="12">
        <v>24223.02</v>
      </c>
      <c r="I520" s="12">
        <f t="shared" si="8"/>
        <v>91471.400000000009</v>
      </c>
      <c r="J520" s="12">
        <v>278401.34999999998</v>
      </c>
    </row>
    <row r="521" spans="1:10" ht="16.5" x14ac:dyDescent="0.25">
      <c r="A521" s="7">
        <v>6445</v>
      </c>
      <c r="B521" s="8" t="s">
        <v>676</v>
      </c>
      <c r="C521" s="7">
        <v>2060</v>
      </c>
      <c r="D521" s="8" t="s">
        <v>77</v>
      </c>
      <c r="E521" s="12">
        <v>16034.21</v>
      </c>
      <c r="F521" s="12">
        <v>14101.87</v>
      </c>
      <c r="G521" s="12">
        <v>25398.06</v>
      </c>
      <c r="H521" s="12">
        <v>20003.52</v>
      </c>
      <c r="I521" s="12">
        <f t="shared" si="8"/>
        <v>75537.66</v>
      </c>
      <c r="J521" s="12">
        <v>248670.5</v>
      </c>
    </row>
    <row r="522" spans="1:10" ht="16.5" x14ac:dyDescent="0.25">
      <c r="A522" s="7">
        <v>6478</v>
      </c>
      <c r="B522" s="8" t="s">
        <v>677</v>
      </c>
      <c r="C522" s="7">
        <v>2000</v>
      </c>
      <c r="D522" s="8" t="s">
        <v>77</v>
      </c>
      <c r="E522" s="12">
        <v>7056.84</v>
      </c>
      <c r="F522" s="12">
        <v>6337.05</v>
      </c>
      <c r="G522" s="12">
        <v>13201.65</v>
      </c>
      <c r="H522" s="12">
        <v>14350.72</v>
      </c>
      <c r="I522" s="12">
        <f t="shared" si="8"/>
        <v>40946.26</v>
      </c>
      <c r="J522" s="12">
        <v>151687.60999999999</v>
      </c>
    </row>
    <row r="523" spans="1:10" ht="16.5" x14ac:dyDescent="0.25">
      <c r="A523" s="7">
        <v>6486</v>
      </c>
      <c r="B523" s="8" t="s">
        <v>678</v>
      </c>
      <c r="C523" s="7">
        <v>2000</v>
      </c>
      <c r="D523" s="8" t="s">
        <v>77</v>
      </c>
      <c r="E523" s="12">
        <v>16539.48</v>
      </c>
      <c r="F523" s="12">
        <v>19218.93</v>
      </c>
      <c r="G523" s="12">
        <v>27635.45</v>
      </c>
      <c r="H523" s="12">
        <v>33669.01</v>
      </c>
      <c r="I523" s="12">
        <f t="shared" si="8"/>
        <v>97062.87</v>
      </c>
      <c r="J523" s="12">
        <v>367127.25</v>
      </c>
    </row>
    <row r="524" spans="1:10" ht="16.5" x14ac:dyDescent="0.25">
      <c r="A524" s="7">
        <v>6494</v>
      </c>
      <c r="B524" s="8" t="s">
        <v>679</v>
      </c>
      <c r="C524" s="7">
        <v>2060</v>
      </c>
      <c r="D524" s="8" t="s">
        <v>77</v>
      </c>
      <c r="E524" s="12">
        <v>11023.52</v>
      </c>
      <c r="F524" s="12">
        <v>9695.0300000000007</v>
      </c>
      <c r="G524" s="12">
        <v>8625.07</v>
      </c>
      <c r="H524" s="12">
        <v>13752.42</v>
      </c>
      <c r="I524" s="12">
        <f t="shared" si="8"/>
        <v>43096.04</v>
      </c>
      <c r="J524" s="12">
        <v>138520.64000000001</v>
      </c>
    </row>
    <row r="525" spans="1:10" ht="16.5" x14ac:dyDescent="0.25">
      <c r="A525" s="7">
        <v>6502</v>
      </c>
      <c r="B525" s="8" t="s">
        <v>680</v>
      </c>
      <c r="C525" s="7">
        <v>2020</v>
      </c>
      <c r="D525" s="8" t="s">
        <v>77</v>
      </c>
      <c r="E525" s="12">
        <v>19729.599999999999</v>
      </c>
      <c r="F525" s="12">
        <v>16102.35</v>
      </c>
      <c r="G525" s="12">
        <v>31251.52</v>
      </c>
      <c r="H525" s="12">
        <v>24613.71</v>
      </c>
      <c r="I525" s="12">
        <f t="shared" si="8"/>
        <v>91697.18</v>
      </c>
      <c r="J525" s="12">
        <v>226929.84</v>
      </c>
    </row>
    <row r="526" spans="1:10" ht="16.5" x14ac:dyDescent="0.25">
      <c r="A526" s="7">
        <v>6511</v>
      </c>
      <c r="B526" s="8" t="s">
        <v>681</v>
      </c>
      <c r="C526" s="7">
        <v>2060</v>
      </c>
      <c r="D526" s="8" t="s">
        <v>77</v>
      </c>
      <c r="E526" s="12">
        <v>22798.65</v>
      </c>
      <c r="F526" s="12">
        <v>15790.69</v>
      </c>
      <c r="G526" s="12">
        <v>36112.870000000003</v>
      </c>
      <c r="H526" s="12">
        <v>28241.49</v>
      </c>
      <c r="I526" s="12">
        <f t="shared" si="8"/>
        <v>102943.70000000001</v>
      </c>
      <c r="J526" s="12">
        <v>259212.55</v>
      </c>
    </row>
    <row r="527" spans="1:10" ht="16.5" x14ac:dyDescent="0.25">
      <c r="A527" s="7">
        <v>6536</v>
      </c>
      <c r="B527" s="8" t="s">
        <v>682</v>
      </c>
      <c r="C527" s="7">
        <v>2020</v>
      </c>
      <c r="D527" s="8" t="s">
        <v>77</v>
      </c>
      <c r="E527" s="12">
        <v>28874.12</v>
      </c>
      <c r="F527" s="12">
        <v>25394.38</v>
      </c>
      <c r="G527" s="12">
        <v>36084.51</v>
      </c>
      <c r="H527" s="12">
        <v>36021.97</v>
      </c>
      <c r="I527" s="12">
        <f t="shared" si="8"/>
        <v>126374.98000000001</v>
      </c>
      <c r="J527" s="12">
        <v>324286.90000000002</v>
      </c>
    </row>
    <row r="528" spans="1:10" ht="16.5" x14ac:dyDescent="0.25">
      <c r="A528" s="7">
        <v>6551</v>
      </c>
      <c r="B528" s="8" t="s">
        <v>683</v>
      </c>
      <c r="C528" s="7">
        <v>2060</v>
      </c>
      <c r="D528" s="8" t="s">
        <v>77</v>
      </c>
      <c r="E528" s="12">
        <v>20731.740000000002</v>
      </c>
      <c r="F528" s="12">
        <v>18233.28</v>
      </c>
      <c r="G528" s="12">
        <v>32838.9</v>
      </c>
      <c r="H528" s="12">
        <v>25863.93</v>
      </c>
      <c r="I528" s="12">
        <f t="shared" si="8"/>
        <v>97667.85</v>
      </c>
      <c r="J528" s="12">
        <v>239769.47</v>
      </c>
    </row>
    <row r="529" spans="1:10" ht="16.5" x14ac:dyDescent="0.25">
      <c r="A529" s="7">
        <v>6577</v>
      </c>
      <c r="B529" s="8" t="s">
        <v>684</v>
      </c>
      <c r="C529" s="7">
        <v>2018</v>
      </c>
      <c r="D529" s="8" t="s">
        <v>77</v>
      </c>
      <c r="E529" s="12">
        <v>6836.32</v>
      </c>
      <c r="F529" s="12">
        <v>6129.28</v>
      </c>
      <c r="G529" s="12">
        <v>11617.45</v>
      </c>
      <c r="H529" s="12">
        <v>14718.69</v>
      </c>
      <c r="I529" s="12">
        <f t="shared" si="8"/>
        <v>39301.74</v>
      </c>
      <c r="J529" s="12">
        <v>128168.92</v>
      </c>
    </row>
    <row r="530" spans="1:10" ht="16.5" x14ac:dyDescent="0.25">
      <c r="A530" s="7">
        <v>6593</v>
      </c>
      <c r="B530" s="8" t="s">
        <v>685</v>
      </c>
      <c r="C530" s="7">
        <v>2018</v>
      </c>
      <c r="D530" s="8" t="s">
        <v>77</v>
      </c>
      <c r="E530" s="12">
        <v>10144.209999999999</v>
      </c>
      <c r="F530" s="12">
        <v>8934.2000000000007</v>
      </c>
      <c r="G530" s="12">
        <v>19714.46</v>
      </c>
      <c r="H530" s="12">
        <v>28425.47</v>
      </c>
      <c r="I530" s="12">
        <f t="shared" si="8"/>
        <v>67218.34</v>
      </c>
      <c r="J530" s="12">
        <v>263413.03000000003</v>
      </c>
    </row>
    <row r="531" spans="1:10" ht="16.5" x14ac:dyDescent="0.25">
      <c r="A531" s="7">
        <v>6601</v>
      </c>
      <c r="B531" s="8" t="s">
        <v>493</v>
      </c>
      <c r="C531" s="7">
        <v>2018</v>
      </c>
      <c r="D531" s="8" t="s">
        <v>77</v>
      </c>
      <c r="E531" s="12">
        <v>11837.76</v>
      </c>
      <c r="F531" s="12">
        <v>4467.1000000000004</v>
      </c>
      <c r="G531" s="12">
        <v>18750.91</v>
      </c>
      <c r="H531" s="12">
        <v>10579.06</v>
      </c>
      <c r="I531" s="12">
        <f t="shared" si="8"/>
        <v>45634.83</v>
      </c>
      <c r="J531" s="12">
        <v>153787.01999999999</v>
      </c>
    </row>
    <row r="532" spans="1:10" ht="16.5" x14ac:dyDescent="0.25">
      <c r="A532" s="7">
        <v>6619</v>
      </c>
      <c r="B532" s="8" t="s">
        <v>686</v>
      </c>
      <c r="C532" s="7">
        <v>2018</v>
      </c>
      <c r="D532" s="8" t="s">
        <v>77</v>
      </c>
      <c r="E532" s="12">
        <v>2095</v>
      </c>
      <c r="F532" s="12">
        <v>3532.12</v>
      </c>
      <c r="G532" s="12">
        <v>11441.43</v>
      </c>
      <c r="H532" s="12">
        <v>9659.14</v>
      </c>
      <c r="I532" s="12">
        <f t="shared" si="8"/>
        <v>26727.69</v>
      </c>
      <c r="J532" s="12">
        <v>137242.21</v>
      </c>
    </row>
    <row r="533" spans="1:10" ht="16.5" x14ac:dyDescent="0.25">
      <c r="A533" s="7">
        <v>6627</v>
      </c>
      <c r="B533" s="8" t="s">
        <v>497</v>
      </c>
      <c r="C533" s="7">
        <v>2020</v>
      </c>
      <c r="D533" s="8" t="s">
        <v>77</v>
      </c>
      <c r="E533" s="12">
        <v>22923.919999999998</v>
      </c>
      <c r="F533" s="12">
        <v>20161.27</v>
      </c>
      <c r="G533" s="12">
        <v>36311.29</v>
      </c>
      <c r="H533" s="12">
        <v>28598.79</v>
      </c>
      <c r="I533" s="12">
        <f t="shared" si="8"/>
        <v>107995.27000000002</v>
      </c>
      <c r="J533" s="12">
        <v>348217.94</v>
      </c>
    </row>
    <row r="534" spans="1:10" ht="16.5" x14ac:dyDescent="0.25">
      <c r="A534" s="7">
        <v>6635</v>
      </c>
      <c r="B534" s="8" t="s">
        <v>687</v>
      </c>
      <c r="C534" s="7">
        <v>2020</v>
      </c>
      <c r="D534" s="8" t="s">
        <v>77</v>
      </c>
      <c r="E534" s="12">
        <v>14781.54</v>
      </c>
      <c r="F534" s="12">
        <v>13000.16</v>
      </c>
      <c r="G534" s="12">
        <v>22706.84</v>
      </c>
      <c r="H534" s="12">
        <v>18440.75</v>
      </c>
      <c r="I534" s="12">
        <f t="shared" si="8"/>
        <v>68929.290000000008</v>
      </c>
      <c r="J534" s="12">
        <v>212481.76</v>
      </c>
    </row>
    <row r="535" spans="1:10" ht="16.5" x14ac:dyDescent="0.25">
      <c r="A535" s="7">
        <v>6643</v>
      </c>
      <c r="B535" s="8" t="s">
        <v>688</v>
      </c>
      <c r="C535" s="7">
        <v>2020</v>
      </c>
      <c r="D535" s="8" t="s">
        <v>77</v>
      </c>
      <c r="E535" s="12">
        <v>16870.27</v>
      </c>
      <c r="F535" s="12">
        <v>17241.740000000002</v>
      </c>
      <c r="G535" s="12">
        <v>13025.62</v>
      </c>
      <c r="H535" s="12">
        <v>24457.43</v>
      </c>
      <c r="I535" s="12">
        <f t="shared" si="8"/>
        <v>71595.06</v>
      </c>
      <c r="J535" s="12">
        <v>283277.01</v>
      </c>
    </row>
    <row r="536" spans="1:10" ht="16.5" x14ac:dyDescent="0.25">
      <c r="A536" s="7">
        <v>6651</v>
      </c>
      <c r="B536" s="8" t="s">
        <v>689</v>
      </c>
      <c r="C536" s="7">
        <v>2020</v>
      </c>
      <c r="D536" s="8" t="s">
        <v>77</v>
      </c>
      <c r="E536" s="12">
        <v>17913.22</v>
      </c>
      <c r="F536" s="12">
        <v>15754.43</v>
      </c>
      <c r="G536" s="12">
        <v>28374.400000000001</v>
      </c>
      <c r="H536" s="12">
        <v>22347.69</v>
      </c>
      <c r="I536" s="12">
        <f t="shared" si="8"/>
        <v>84389.74</v>
      </c>
      <c r="J536" s="12">
        <v>261263.24</v>
      </c>
    </row>
    <row r="537" spans="1:10" ht="16.5" x14ac:dyDescent="0.25">
      <c r="A537" s="7">
        <v>6676</v>
      </c>
      <c r="B537" s="8" t="s">
        <v>690</v>
      </c>
      <c r="C537" s="7">
        <v>2020</v>
      </c>
      <c r="D537" s="8" t="s">
        <v>77</v>
      </c>
      <c r="E537" s="12">
        <v>15436.85</v>
      </c>
      <c r="F537" s="12">
        <v>13881.53</v>
      </c>
      <c r="G537" s="12">
        <v>23762.97</v>
      </c>
      <c r="H537" s="12">
        <v>19690.97</v>
      </c>
      <c r="I537" s="12">
        <f t="shared" si="8"/>
        <v>72772.320000000007</v>
      </c>
      <c r="J537" s="12">
        <v>215208.88</v>
      </c>
    </row>
    <row r="538" spans="1:10" ht="16.5" x14ac:dyDescent="0.25">
      <c r="A538" s="7">
        <v>6726</v>
      </c>
      <c r="B538" s="8" t="s">
        <v>691</v>
      </c>
      <c r="C538" s="7">
        <v>2030</v>
      </c>
      <c r="D538" s="8" t="s">
        <v>77</v>
      </c>
      <c r="E538" s="12">
        <v>11357.11</v>
      </c>
      <c r="F538" s="12">
        <v>10492.5</v>
      </c>
      <c r="G538" s="12">
        <v>9505.18</v>
      </c>
      <c r="H538" s="12">
        <v>15546.62</v>
      </c>
      <c r="I538" s="12">
        <f t="shared" si="8"/>
        <v>46901.41</v>
      </c>
      <c r="J538" s="12">
        <v>204733.28</v>
      </c>
    </row>
    <row r="539" spans="1:10" ht="16.5" x14ac:dyDescent="0.25">
      <c r="A539" s="7">
        <v>6742</v>
      </c>
      <c r="B539" s="8" t="s">
        <v>495</v>
      </c>
      <c r="C539" s="7">
        <v>2030</v>
      </c>
      <c r="D539" s="8" t="s">
        <v>77</v>
      </c>
      <c r="E539" s="12">
        <v>15219.98</v>
      </c>
      <c r="F539" s="12">
        <v>13385.76</v>
      </c>
      <c r="G539" s="12">
        <v>24108.32</v>
      </c>
      <c r="H539" s="12">
        <v>18987.72</v>
      </c>
      <c r="I539" s="12">
        <f t="shared" si="8"/>
        <v>71701.78</v>
      </c>
      <c r="J539" s="12">
        <v>203373.74</v>
      </c>
    </row>
    <row r="540" spans="1:10" ht="16.5" x14ac:dyDescent="0.25">
      <c r="A540" s="7">
        <v>6767</v>
      </c>
      <c r="B540" s="8" t="s">
        <v>692</v>
      </c>
      <c r="C540" s="7">
        <v>2040</v>
      </c>
      <c r="D540" s="8" t="s">
        <v>77</v>
      </c>
      <c r="E540" s="12">
        <v>9372.3700000000008</v>
      </c>
      <c r="F540" s="12">
        <v>6337.05</v>
      </c>
      <c r="G540" s="12">
        <v>3872.48</v>
      </c>
      <c r="H540" s="12">
        <v>16331</v>
      </c>
      <c r="I540" s="12">
        <f t="shared" si="8"/>
        <v>35912.9</v>
      </c>
      <c r="J540" s="12">
        <v>156265.48000000001</v>
      </c>
    </row>
    <row r="541" spans="1:10" ht="16.5" x14ac:dyDescent="0.25">
      <c r="A541" s="7">
        <v>6775</v>
      </c>
      <c r="B541" s="8" t="s">
        <v>693</v>
      </c>
      <c r="C541" s="7">
        <v>2040</v>
      </c>
      <c r="D541" s="8" t="s">
        <v>77</v>
      </c>
      <c r="E541" s="12">
        <v>7056.84</v>
      </c>
      <c r="F541" s="12">
        <v>3636.01</v>
      </c>
      <c r="G541" s="12">
        <v>704.08</v>
      </c>
      <c r="H541" s="12">
        <v>16006.58</v>
      </c>
      <c r="I541" s="12">
        <f t="shared" si="8"/>
        <v>27403.510000000002</v>
      </c>
      <c r="J541" s="12">
        <v>155860</v>
      </c>
    </row>
    <row r="542" spans="1:10" ht="16.5" x14ac:dyDescent="0.25">
      <c r="A542" s="7">
        <v>6783</v>
      </c>
      <c r="B542" s="8" t="s">
        <v>497</v>
      </c>
      <c r="C542" s="7">
        <v>2040</v>
      </c>
      <c r="D542" s="8" t="s">
        <v>77</v>
      </c>
      <c r="E542" s="12">
        <v>4520.79</v>
      </c>
      <c r="F542" s="12">
        <v>3428.24</v>
      </c>
      <c r="G542" s="12">
        <v>880.11</v>
      </c>
      <c r="H542" s="12">
        <v>16643.55</v>
      </c>
      <c r="I542" s="12">
        <f t="shared" si="8"/>
        <v>25472.69</v>
      </c>
      <c r="J542" s="12">
        <v>146286.06</v>
      </c>
    </row>
    <row r="543" spans="1:10" ht="16.5" x14ac:dyDescent="0.25">
      <c r="A543" s="7">
        <v>6791</v>
      </c>
      <c r="B543" s="8" t="s">
        <v>497</v>
      </c>
      <c r="C543" s="7">
        <v>2040</v>
      </c>
      <c r="D543" s="8" t="s">
        <v>77</v>
      </c>
      <c r="E543" s="12">
        <v>5513.16</v>
      </c>
      <c r="F543" s="12">
        <v>7272.03</v>
      </c>
      <c r="G543" s="12">
        <v>3520.44</v>
      </c>
      <c r="H543" s="12">
        <v>18987.72</v>
      </c>
      <c r="I543" s="12">
        <f t="shared" si="8"/>
        <v>35293.35</v>
      </c>
      <c r="J543" s="12">
        <v>174030.74</v>
      </c>
    </row>
    <row r="544" spans="1:10" ht="16.5" x14ac:dyDescent="0.25">
      <c r="A544" s="7">
        <v>6817</v>
      </c>
      <c r="B544" s="8" t="s">
        <v>694</v>
      </c>
      <c r="C544" s="7">
        <v>2050</v>
      </c>
      <c r="D544" s="8" t="s">
        <v>77</v>
      </c>
      <c r="E544" s="12">
        <v>15988.17</v>
      </c>
      <c r="F544" s="12">
        <v>14440.17</v>
      </c>
      <c r="G544" s="12">
        <v>17074.13</v>
      </c>
      <c r="H544" s="12">
        <v>22813.97</v>
      </c>
      <c r="I544" s="12">
        <f t="shared" si="8"/>
        <v>70316.44</v>
      </c>
      <c r="J544" s="12">
        <v>254823.99</v>
      </c>
    </row>
    <row r="545" spans="1:10" ht="16.5" x14ac:dyDescent="0.25">
      <c r="A545" s="7">
        <v>6833</v>
      </c>
      <c r="B545" s="8" t="s">
        <v>695</v>
      </c>
      <c r="C545" s="7">
        <v>2050</v>
      </c>
      <c r="D545" s="8" t="s">
        <v>77</v>
      </c>
      <c r="E545" s="12">
        <v>7938.95</v>
      </c>
      <c r="F545" s="12">
        <v>8934.2000000000007</v>
      </c>
      <c r="G545" s="12">
        <v>8977.1200000000008</v>
      </c>
      <c r="H545" s="12">
        <v>25757.71</v>
      </c>
      <c r="I545" s="12">
        <f t="shared" si="8"/>
        <v>51607.98</v>
      </c>
      <c r="J545" s="12">
        <v>246050.26</v>
      </c>
    </row>
    <row r="546" spans="1:10" ht="16.5" x14ac:dyDescent="0.25">
      <c r="A546" s="7">
        <v>6858</v>
      </c>
      <c r="B546" s="8" t="s">
        <v>497</v>
      </c>
      <c r="C546" s="7">
        <v>2170</v>
      </c>
      <c r="D546" s="8" t="s">
        <v>77</v>
      </c>
      <c r="E546" s="12">
        <v>5733.68</v>
      </c>
      <c r="F546" s="12">
        <v>5921.51</v>
      </c>
      <c r="G546" s="12">
        <v>2816.35</v>
      </c>
      <c r="H546" s="12">
        <v>11866.94</v>
      </c>
      <c r="I546" s="12">
        <f t="shared" si="8"/>
        <v>26338.480000000003</v>
      </c>
      <c r="J546" s="12">
        <v>181000.66</v>
      </c>
    </row>
    <row r="547" spans="1:10" ht="16.5" x14ac:dyDescent="0.25">
      <c r="A547" s="7">
        <v>6882</v>
      </c>
      <c r="B547" s="8" t="s">
        <v>696</v>
      </c>
      <c r="C547" s="7">
        <v>2170</v>
      </c>
      <c r="D547" s="8" t="s">
        <v>77</v>
      </c>
      <c r="E547" s="12">
        <v>13452.11</v>
      </c>
      <c r="F547" s="12">
        <v>15167.37</v>
      </c>
      <c r="G547" s="12">
        <v>8097.01</v>
      </c>
      <c r="H547" s="12">
        <v>32657.1</v>
      </c>
      <c r="I547" s="12">
        <f t="shared" si="8"/>
        <v>69373.59</v>
      </c>
      <c r="J547" s="12">
        <v>428371.53</v>
      </c>
    </row>
    <row r="548" spans="1:10" ht="16.5" x14ac:dyDescent="0.25">
      <c r="A548" s="7">
        <v>6916</v>
      </c>
      <c r="B548" s="8" t="s">
        <v>525</v>
      </c>
      <c r="C548" s="7">
        <v>2170</v>
      </c>
      <c r="D548" s="8" t="s">
        <v>77</v>
      </c>
      <c r="E548" s="12">
        <v>8380</v>
      </c>
      <c r="F548" s="12">
        <v>8414.77</v>
      </c>
      <c r="G548" s="12">
        <v>7392.92</v>
      </c>
      <c r="H548" s="12">
        <v>14166.74</v>
      </c>
      <c r="I548" s="12">
        <f t="shared" si="8"/>
        <v>38354.43</v>
      </c>
      <c r="J548" s="12">
        <v>157809.43</v>
      </c>
    </row>
    <row r="549" spans="1:10" ht="16.5" x14ac:dyDescent="0.25">
      <c r="A549" s="7">
        <v>6924</v>
      </c>
      <c r="B549" s="8" t="s">
        <v>493</v>
      </c>
      <c r="C549" s="7">
        <v>2170</v>
      </c>
      <c r="D549" s="8" t="s">
        <v>77</v>
      </c>
      <c r="E549" s="12">
        <v>5072.1000000000004</v>
      </c>
      <c r="F549" s="12">
        <v>4986.53</v>
      </c>
      <c r="G549" s="12">
        <v>4928.6099999999997</v>
      </c>
      <c r="H549" s="12">
        <v>16374.54</v>
      </c>
      <c r="I549" s="12">
        <f t="shared" si="8"/>
        <v>31361.780000000002</v>
      </c>
      <c r="J549" s="12">
        <v>146347.34</v>
      </c>
    </row>
    <row r="550" spans="1:10" ht="16.5" x14ac:dyDescent="0.25">
      <c r="A550" s="7">
        <v>6932</v>
      </c>
      <c r="B550" s="8" t="s">
        <v>697</v>
      </c>
      <c r="C550" s="7">
        <v>2170</v>
      </c>
      <c r="D550" s="8" t="s">
        <v>77</v>
      </c>
      <c r="E550" s="12">
        <v>20067.91</v>
      </c>
      <c r="F550" s="12">
        <v>20465.57</v>
      </c>
      <c r="G550" s="12">
        <v>21122.639999999999</v>
      </c>
      <c r="H550" s="12">
        <v>36152.79</v>
      </c>
      <c r="I550" s="12">
        <f t="shared" si="8"/>
        <v>97808.91</v>
      </c>
      <c r="J550" s="12">
        <v>393733.82</v>
      </c>
    </row>
    <row r="551" spans="1:10" ht="16.5" x14ac:dyDescent="0.25">
      <c r="A551" s="7">
        <v>6941</v>
      </c>
      <c r="B551" s="8" t="s">
        <v>698</v>
      </c>
      <c r="C551" s="7">
        <v>2170</v>
      </c>
      <c r="D551" s="8" t="s">
        <v>77</v>
      </c>
      <c r="E551" s="12">
        <v>20418.57</v>
      </c>
      <c r="F551" s="12">
        <v>14855.71</v>
      </c>
      <c r="G551" s="12">
        <v>32212.03</v>
      </c>
      <c r="H551" s="12">
        <v>22354.01</v>
      </c>
      <c r="I551" s="12">
        <f t="shared" si="8"/>
        <v>89840.319999999992</v>
      </c>
      <c r="J551" s="12">
        <v>266843.90000000002</v>
      </c>
    </row>
    <row r="552" spans="1:10" ht="16.5" x14ac:dyDescent="0.25">
      <c r="A552" s="7">
        <v>6965</v>
      </c>
      <c r="B552" s="8" t="s">
        <v>497</v>
      </c>
      <c r="C552" s="7">
        <v>2180</v>
      </c>
      <c r="D552" s="8" t="s">
        <v>77</v>
      </c>
      <c r="E552" s="12">
        <v>11026.32</v>
      </c>
      <c r="F552" s="12">
        <v>10180.84</v>
      </c>
      <c r="G552" s="12">
        <v>7392.92</v>
      </c>
      <c r="H552" s="12">
        <v>13890.76</v>
      </c>
      <c r="I552" s="12">
        <f t="shared" si="8"/>
        <v>42490.840000000004</v>
      </c>
      <c r="J552" s="12">
        <v>195679.93</v>
      </c>
    </row>
    <row r="553" spans="1:10" ht="16.5" x14ac:dyDescent="0.25">
      <c r="A553" s="7">
        <v>6973</v>
      </c>
      <c r="B553" s="8" t="s">
        <v>525</v>
      </c>
      <c r="C553" s="7">
        <v>2180</v>
      </c>
      <c r="D553" s="8" t="s">
        <v>77</v>
      </c>
      <c r="E553" s="12">
        <v>7056.84</v>
      </c>
      <c r="F553" s="12">
        <v>5921.51</v>
      </c>
      <c r="G553" s="12">
        <v>2816.35</v>
      </c>
      <c r="H553" s="12">
        <v>12602.88</v>
      </c>
      <c r="I553" s="12">
        <f t="shared" si="8"/>
        <v>28397.58</v>
      </c>
      <c r="J553" s="12">
        <v>199703.91</v>
      </c>
    </row>
    <row r="554" spans="1:10" ht="16.5" x14ac:dyDescent="0.25">
      <c r="A554" s="7">
        <v>6981</v>
      </c>
      <c r="B554" s="8" t="s">
        <v>497</v>
      </c>
      <c r="C554" s="7">
        <v>2180</v>
      </c>
      <c r="D554" s="8" t="s">
        <v>77</v>
      </c>
      <c r="E554" s="12">
        <v>4079.74</v>
      </c>
      <c r="F554" s="12">
        <v>2701.03</v>
      </c>
      <c r="G554" s="12">
        <v>880.11</v>
      </c>
      <c r="H554" s="12">
        <v>3127.72</v>
      </c>
      <c r="I554" s="12">
        <f t="shared" si="8"/>
        <v>10788.6</v>
      </c>
      <c r="J554" s="12">
        <v>141931.01999999999</v>
      </c>
    </row>
    <row r="555" spans="1:10" ht="16.5" x14ac:dyDescent="0.25">
      <c r="A555" s="7">
        <v>6999</v>
      </c>
      <c r="B555" s="8" t="s">
        <v>524</v>
      </c>
      <c r="C555" s="7">
        <v>2180</v>
      </c>
      <c r="D555" s="8" t="s">
        <v>77</v>
      </c>
      <c r="E555" s="12">
        <v>2536.0500000000002</v>
      </c>
      <c r="F555" s="12">
        <v>3843.78</v>
      </c>
      <c r="G555" s="12">
        <v>2112.2600000000002</v>
      </c>
      <c r="H555" s="12">
        <v>14718.69</v>
      </c>
      <c r="I555" s="12">
        <f t="shared" si="8"/>
        <v>23210.78</v>
      </c>
      <c r="J555" s="12">
        <v>236877.7</v>
      </c>
    </row>
    <row r="556" spans="1:10" ht="16.5" x14ac:dyDescent="0.25">
      <c r="A556" s="7">
        <v>7005</v>
      </c>
      <c r="B556" s="8" t="s">
        <v>497</v>
      </c>
      <c r="C556" s="7">
        <v>2180</v>
      </c>
      <c r="D556" s="8" t="s">
        <v>77</v>
      </c>
      <c r="E556" s="12">
        <v>1984.73</v>
      </c>
      <c r="F556" s="12">
        <v>2804.92</v>
      </c>
      <c r="G556" s="12">
        <v>1584.19</v>
      </c>
      <c r="H556" s="12">
        <v>1471.86</v>
      </c>
      <c r="I556" s="12">
        <f t="shared" si="8"/>
        <v>7845.7</v>
      </c>
      <c r="J556" s="12">
        <v>103109.9</v>
      </c>
    </row>
    <row r="557" spans="1:10" ht="16.5" x14ac:dyDescent="0.25">
      <c r="A557" s="7">
        <v>7013</v>
      </c>
      <c r="B557" s="8" t="s">
        <v>497</v>
      </c>
      <c r="C557" s="7">
        <v>2180</v>
      </c>
      <c r="D557" s="8" t="s">
        <v>77</v>
      </c>
      <c r="E557" s="12">
        <v>3307.89</v>
      </c>
      <c r="F557" s="12">
        <v>3739.9</v>
      </c>
      <c r="G557" s="12">
        <v>1232.1500000000001</v>
      </c>
      <c r="H557" s="12">
        <v>11131.01</v>
      </c>
      <c r="I557" s="12">
        <f t="shared" si="8"/>
        <v>19410.95</v>
      </c>
      <c r="J557" s="12">
        <v>172318.86</v>
      </c>
    </row>
    <row r="558" spans="1:10" ht="16.5" x14ac:dyDescent="0.25">
      <c r="A558" s="7">
        <v>7021</v>
      </c>
      <c r="B558" s="8" t="s">
        <v>699</v>
      </c>
      <c r="C558" s="7">
        <v>2950</v>
      </c>
      <c r="D558" s="8" t="s">
        <v>82</v>
      </c>
      <c r="E558" s="12">
        <v>3197.63</v>
      </c>
      <c r="F558" s="12">
        <v>3012.69</v>
      </c>
      <c r="G558" s="12">
        <v>3344.41</v>
      </c>
      <c r="H558" s="12">
        <v>3587.68</v>
      </c>
      <c r="I558" s="12">
        <f t="shared" si="8"/>
        <v>13142.41</v>
      </c>
      <c r="J558" s="12">
        <v>189699.52</v>
      </c>
    </row>
    <row r="559" spans="1:10" ht="16.5" x14ac:dyDescent="0.25">
      <c r="A559" s="7">
        <v>7062</v>
      </c>
      <c r="B559" s="8" t="s">
        <v>700</v>
      </c>
      <c r="C559" s="7">
        <v>2950</v>
      </c>
      <c r="D559" s="8" t="s">
        <v>82</v>
      </c>
      <c r="E559" s="12">
        <v>9703.16</v>
      </c>
      <c r="F559" s="12">
        <v>4986.53</v>
      </c>
      <c r="G559" s="12">
        <v>352.04</v>
      </c>
      <c r="H559" s="12">
        <v>1563.86</v>
      </c>
      <c r="I559" s="12">
        <f t="shared" si="8"/>
        <v>16605.59</v>
      </c>
      <c r="J559" s="12">
        <v>274181.27</v>
      </c>
    </row>
    <row r="560" spans="1:10" ht="16.5" x14ac:dyDescent="0.25">
      <c r="A560" s="7">
        <v>7096</v>
      </c>
      <c r="B560" s="8" t="s">
        <v>701</v>
      </c>
      <c r="C560" s="7">
        <v>2950</v>
      </c>
      <c r="D560" s="8" t="s">
        <v>82</v>
      </c>
      <c r="E560" s="12">
        <v>1653.94</v>
      </c>
      <c r="F560" s="12">
        <v>1558.29</v>
      </c>
      <c r="G560" s="12">
        <v>1232.1500000000001</v>
      </c>
      <c r="H560" s="12">
        <v>4139.63</v>
      </c>
      <c r="I560" s="12">
        <f t="shared" si="8"/>
        <v>8584.01</v>
      </c>
      <c r="J560" s="12">
        <v>126260.24</v>
      </c>
    </row>
    <row r="561" spans="1:10" ht="16.5" x14ac:dyDescent="0.25">
      <c r="A561" s="7">
        <v>7104</v>
      </c>
      <c r="B561" s="8" t="s">
        <v>497</v>
      </c>
      <c r="C561" s="7">
        <v>2940</v>
      </c>
      <c r="D561" s="8" t="s">
        <v>84</v>
      </c>
      <c r="E561" s="12">
        <v>7497.9</v>
      </c>
      <c r="F561" s="12">
        <v>8414.77</v>
      </c>
      <c r="G561" s="12">
        <v>2288.2800000000002</v>
      </c>
      <c r="H561" s="12">
        <v>20330.189999999999</v>
      </c>
      <c r="I561" s="12">
        <f t="shared" si="8"/>
        <v>38531.14</v>
      </c>
      <c r="J561" s="12">
        <v>326059.83</v>
      </c>
    </row>
    <row r="562" spans="1:10" ht="16.5" x14ac:dyDescent="0.25">
      <c r="A562" s="7">
        <v>7112</v>
      </c>
      <c r="B562" s="8" t="s">
        <v>702</v>
      </c>
      <c r="C562" s="7">
        <v>2940</v>
      </c>
      <c r="D562" s="8" t="s">
        <v>84</v>
      </c>
      <c r="E562" s="12">
        <v>3087.37</v>
      </c>
      <c r="F562" s="12">
        <v>5090.42</v>
      </c>
      <c r="G562" s="12">
        <v>1232.1500000000001</v>
      </c>
      <c r="H562" s="12">
        <v>5519.51</v>
      </c>
      <c r="I562" s="12">
        <f t="shared" si="8"/>
        <v>14929.45</v>
      </c>
      <c r="J562" s="12">
        <v>183792.33</v>
      </c>
    </row>
    <row r="563" spans="1:10" ht="16.5" x14ac:dyDescent="0.25">
      <c r="A563" s="7">
        <v>7121</v>
      </c>
      <c r="B563" s="8" t="s">
        <v>703</v>
      </c>
      <c r="C563" s="7">
        <v>2940</v>
      </c>
      <c r="D563" s="8" t="s">
        <v>84</v>
      </c>
      <c r="E563" s="12">
        <v>7167.11</v>
      </c>
      <c r="F563" s="12">
        <v>8934.2000000000007</v>
      </c>
      <c r="G563" s="12">
        <v>1760.22</v>
      </c>
      <c r="H563" s="12">
        <v>8371.25</v>
      </c>
      <c r="I563" s="12">
        <f t="shared" si="8"/>
        <v>26232.780000000002</v>
      </c>
      <c r="J563" s="12">
        <v>245384.36</v>
      </c>
    </row>
    <row r="564" spans="1:10" ht="16.5" x14ac:dyDescent="0.25">
      <c r="A564" s="7">
        <v>7138</v>
      </c>
      <c r="B564" s="8" t="s">
        <v>704</v>
      </c>
      <c r="C564" s="7">
        <v>2100</v>
      </c>
      <c r="D564" s="8" t="s">
        <v>77</v>
      </c>
      <c r="E564" s="12">
        <v>5402.89</v>
      </c>
      <c r="F564" s="12">
        <v>4051.55</v>
      </c>
      <c r="G564" s="12">
        <v>7568.94</v>
      </c>
      <c r="H564" s="12">
        <v>12694.87</v>
      </c>
      <c r="I564" s="12">
        <f t="shared" si="8"/>
        <v>29718.25</v>
      </c>
      <c r="J564" s="12">
        <v>112575.1</v>
      </c>
    </row>
    <row r="565" spans="1:10" ht="16.5" x14ac:dyDescent="0.25">
      <c r="A565" s="7">
        <v>7153</v>
      </c>
      <c r="B565" s="8" t="s">
        <v>705</v>
      </c>
      <c r="C565" s="7">
        <v>2100</v>
      </c>
      <c r="D565" s="8" t="s">
        <v>77</v>
      </c>
      <c r="E565" s="12">
        <v>14155.2</v>
      </c>
      <c r="F565" s="12">
        <v>8103.11</v>
      </c>
      <c r="G565" s="12">
        <v>12849.6</v>
      </c>
      <c r="H565" s="12">
        <v>17659.36</v>
      </c>
      <c r="I565" s="12">
        <f t="shared" si="8"/>
        <v>52767.270000000004</v>
      </c>
      <c r="J565" s="12">
        <v>149791.35</v>
      </c>
    </row>
    <row r="566" spans="1:10" ht="16.5" x14ac:dyDescent="0.25">
      <c r="A566" s="7">
        <v>7179</v>
      </c>
      <c r="B566" s="8" t="s">
        <v>706</v>
      </c>
      <c r="C566" s="7">
        <v>2100</v>
      </c>
      <c r="D566" s="8" t="s">
        <v>77</v>
      </c>
      <c r="E566" s="12">
        <v>2756.58</v>
      </c>
      <c r="F566" s="12">
        <v>2804.92</v>
      </c>
      <c r="G566" s="12">
        <v>1584.19</v>
      </c>
      <c r="H566" s="12">
        <v>12510.89</v>
      </c>
      <c r="I566" s="12">
        <f t="shared" si="8"/>
        <v>19656.580000000002</v>
      </c>
      <c r="J566" s="12">
        <v>94785.84</v>
      </c>
    </row>
    <row r="567" spans="1:10" ht="16.5" x14ac:dyDescent="0.25">
      <c r="A567" s="7">
        <v>7187</v>
      </c>
      <c r="B567" s="8" t="s">
        <v>707</v>
      </c>
      <c r="C567" s="7">
        <v>2100</v>
      </c>
      <c r="D567" s="8" t="s">
        <v>77</v>
      </c>
      <c r="E567" s="12">
        <v>3418.16</v>
      </c>
      <c r="F567" s="12">
        <v>1973.83</v>
      </c>
      <c r="G567" s="12">
        <v>3696.46</v>
      </c>
      <c r="H567" s="12">
        <v>6807.39</v>
      </c>
      <c r="I567" s="12">
        <f t="shared" si="8"/>
        <v>15895.84</v>
      </c>
      <c r="J567" s="12">
        <v>93600.960000000006</v>
      </c>
    </row>
    <row r="568" spans="1:10" ht="16.5" x14ac:dyDescent="0.25">
      <c r="A568" s="7">
        <v>7195</v>
      </c>
      <c r="B568" s="8" t="s">
        <v>708</v>
      </c>
      <c r="C568" s="7">
        <v>2100</v>
      </c>
      <c r="D568" s="8" t="s">
        <v>77</v>
      </c>
      <c r="E568" s="12">
        <v>18744.75</v>
      </c>
      <c r="F568" s="12">
        <v>17972.3</v>
      </c>
      <c r="G568" s="12">
        <v>13377.67</v>
      </c>
      <c r="H568" s="12">
        <v>27895.54</v>
      </c>
      <c r="I568" s="12">
        <f t="shared" si="8"/>
        <v>77990.260000000009</v>
      </c>
      <c r="J568" s="12">
        <v>290778.55</v>
      </c>
    </row>
    <row r="569" spans="1:10" ht="16.5" x14ac:dyDescent="0.25">
      <c r="A569" s="7">
        <v>7229</v>
      </c>
      <c r="B569" s="8" t="s">
        <v>709</v>
      </c>
      <c r="C569" s="7">
        <v>2100</v>
      </c>
      <c r="D569" s="8" t="s">
        <v>77</v>
      </c>
      <c r="E569" s="12">
        <v>20042.77</v>
      </c>
      <c r="F569" s="12">
        <v>17627.34</v>
      </c>
      <c r="G569" s="12">
        <v>31747.58</v>
      </c>
      <c r="H569" s="12">
        <v>25004.400000000001</v>
      </c>
      <c r="I569" s="12">
        <f t="shared" si="8"/>
        <v>94422.09</v>
      </c>
      <c r="J569" s="12">
        <v>279223.40000000002</v>
      </c>
    </row>
    <row r="570" spans="1:10" ht="16.5" x14ac:dyDescent="0.25">
      <c r="A570" s="7">
        <v>7237</v>
      </c>
      <c r="B570" s="8" t="s">
        <v>710</v>
      </c>
      <c r="C570" s="7">
        <v>2100</v>
      </c>
      <c r="D570" s="8" t="s">
        <v>77</v>
      </c>
      <c r="E570" s="12">
        <v>12213.56</v>
      </c>
      <c r="F570" s="12">
        <v>9869.18</v>
      </c>
      <c r="G570" s="12">
        <v>14257.78</v>
      </c>
      <c r="H570" s="12">
        <v>15237.06</v>
      </c>
      <c r="I570" s="12">
        <f t="shared" si="8"/>
        <v>51577.579999999994</v>
      </c>
      <c r="J570" s="12">
        <v>166166.79999999999</v>
      </c>
    </row>
    <row r="571" spans="1:10" ht="16.5" x14ac:dyDescent="0.25">
      <c r="A571" s="7">
        <v>7245</v>
      </c>
      <c r="B571" s="8" t="s">
        <v>711</v>
      </c>
      <c r="C571" s="7">
        <v>2100</v>
      </c>
      <c r="D571" s="8" t="s">
        <v>77</v>
      </c>
      <c r="E571" s="12">
        <v>17224.25</v>
      </c>
      <c r="F571" s="12">
        <v>15148.49</v>
      </c>
      <c r="G571" s="12">
        <v>22530.81</v>
      </c>
      <c r="H571" s="12">
        <v>21488.16</v>
      </c>
      <c r="I571" s="12">
        <f t="shared" si="8"/>
        <v>76391.710000000006</v>
      </c>
      <c r="J571" s="12">
        <v>230512.54</v>
      </c>
    </row>
    <row r="572" spans="1:10" ht="16.5" x14ac:dyDescent="0.25">
      <c r="A572" s="7">
        <v>7252</v>
      </c>
      <c r="B572" s="8" t="s">
        <v>712</v>
      </c>
      <c r="C572" s="7">
        <v>2100</v>
      </c>
      <c r="D572" s="8" t="s">
        <v>77</v>
      </c>
      <c r="E572" s="12">
        <v>17311.330000000002</v>
      </c>
      <c r="F572" s="12">
        <v>15271.26</v>
      </c>
      <c r="G572" s="12">
        <v>8273.0300000000007</v>
      </c>
      <c r="H572" s="12">
        <v>37194.050000000003</v>
      </c>
      <c r="I572" s="12">
        <f t="shared" si="8"/>
        <v>78049.670000000013</v>
      </c>
      <c r="J572" s="12">
        <v>359709.12</v>
      </c>
    </row>
    <row r="573" spans="1:10" ht="16.5" x14ac:dyDescent="0.25">
      <c r="A573" s="7">
        <v>7261</v>
      </c>
      <c r="B573" s="8" t="s">
        <v>713</v>
      </c>
      <c r="C573" s="7">
        <v>2100</v>
      </c>
      <c r="D573" s="8" t="s">
        <v>77</v>
      </c>
      <c r="E573" s="12">
        <v>15988.17</v>
      </c>
      <c r="F573" s="12">
        <v>13712.97</v>
      </c>
      <c r="G573" s="12">
        <v>22178.77</v>
      </c>
      <c r="H573" s="12">
        <v>21722.57</v>
      </c>
      <c r="I573" s="12">
        <f t="shared" si="8"/>
        <v>73602.48000000001</v>
      </c>
      <c r="J573" s="12">
        <v>220613.55</v>
      </c>
    </row>
    <row r="574" spans="1:10" ht="16.5" x14ac:dyDescent="0.25">
      <c r="A574" s="7">
        <v>7294</v>
      </c>
      <c r="B574" s="8" t="s">
        <v>714</v>
      </c>
      <c r="C574" s="7">
        <v>2100</v>
      </c>
      <c r="D574" s="8" t="s">
        <v>77</v>
      </c>
      <c r="E574" s="12">
        <v>17474.79</v>
      </c>
      <c r="F574" s="12">
        <v>15368.83</v>
      </c>
      <c r="G574" s="12">
        <v>26403.3</v>
      </c>
      <c r="H574" s="12">
        <v>21800.71</v>
      </c>
      <c r="I574" s="12">
        <f t="shared" si="8"/>
        <v>81047.63</v>
      </c>
      <c r="J574" s="12">
        <v>240096.56</v>
      </c>
    </row>
    <row r="575" spans="1:10" ht="16.5" x14ac:dyDescent="0.25">
      <c r="A575" s="7">
        <v>7311</v>
      </c>
      <c r="B575" s="8" t="s">
        <v>715</v>
      </c>
      <c r="C575" s="7">
        <v>2100</v>
      </c>
      <c r="D575" s="8" t="s">
        <v>77</v>
      </c>
      <c r="E575" s="12">
        <v>8710.7900000000009</v>
      </c>
      <c r="F575" s="12">
        <v>11946.9</v>
      </c>
      <c r="G575" s="12">
        <v>6336.79</v>
      </c>
      <c r="H575" s="12">
        <v>35475</v>
      </c>
      <c r="I575" s="12">
        <f t="shared" si="8"/>
        <v>62469.48</v>
      </c>
      <c r="J575" s="12">
        <v>319603.57</v>
      </c>
    </row>
    <row r="576" spans="1:10" ht="16.5" x14ac:dyDescent="0.25">
      <c r="A576" s="7">
        <v>7328</v>
      </c>
      <c r="B576" s="8" t="s">
        <v>716</v>
      </c>
      <c r="C576" s="7">
        <v>2140</v>
      </c>
      <c r="D576" s="8" t="s">
        <v>77</v>
      </c>
      <c r="E576" s="12">
        <v>17201.060000000001</v>
      </c>
      <c r="F576" s="12">
        <v>20257.79</v>
      </c>
      <c r="G576" s="12">
        <v>23586.95</v>
      </c>
      <c r="H576" s="12">
        <v>42038.66</v>
      </c>
      <c r="I576" s="12">
        <f t="shared" si="8"/>
        <v>103084.46</v>
      </c>
      <c r="J576" s="12">
        <v>400999.95</v>
      </c>
    </row>
    <row r="577" spans="1:10" ht="16.5" x14ac:dyDescent="0.25">
      <c r="A577" s="7">
        <v>7336</v>
      </c>
      <c r="B577" s="8" t="s">
        <v>717</v>
      </c>
      <c r="C577" s="7">
        <v>2100</v>
      </c>
      <c r="D577" s="8" t="s">
        <v>77</v>
      </c>
      <c r="E577" s="12">
        <v>6726.05</v>
      </c>
      <c r="F577" s="12">
        <v>9349.75</v>
      </c>
      <c r="G577" s="12">
        <v>8097.01</v>
      </c>
      <c r="H577" s="12">
        <v>19778.240000000002</v>
      </c>
      <c r="I577" s="12">
        <f t="shared" si="8"/>
        <v>43951.05</v>
      </c>
      <c r="J577" s="12">
        <v>281533.63</v>
      </c>
    </row>
    <row r="578" spans="1:10" ht="16.5" x14ac:dyDescent="0.25">
      <c r="A578" s="7">
        <v>7344</v>
      </c>
      <c r="B578" s="8" t="s">
        <v>718</v>
      </c>
      <c r="C578" s="7">
        <v>2100</v>
      </c>
      <c r="D578" s="8" t="s">
        <v>77</v>
      </c>
      <c r="E578" s="12">
        <v>30322.39</v>
      </c>
      <c r="F578" s="12">
        <v>27652.89</v>
      </c>
      <c r="G578" s="12">
        <v>46117.77</v>
      </c>
      <c r="H578" s="12">
        <v>39225.660000000003</v>
      </c>
      <c r="I578" s="12">
        <f t="shared" si="8"/>
        <v>143318.71</v>
      </c>
      <c r="J578" s="12">
        <v>425554.34</v>
      </c>
    </row>
    <row r="579" spans="1:10" ht="16.5" x14ac:dyDescent="0.25">
      <c r="A579" s="7">
        <v>7369</v>
      </c>
      <c r="B579" s="8" t="s">
        <v>497</v>
      </c>
      <c r="C579" s="7">
        <v>2100</v>
      </c>
      <c r="D579" s="8" t="s">
        <v>77</v>
      </c>
      <c r="E579" s="12">
        <v>5513.16</v>
      </c>
      <c r="F579" s="12">
        <v>7479.8</v>
      </c>
      <c r="G579" s="12">
        <v>6512.81</v>
      </c>
      <c r="H579" s="12">
        <v>15270.64</v>
      </c>
      <c r="I579" s="12">
        <f t="shared" si="8"/>
        <v>34776.410000000003</v>
      </c>
      <c r="J579" s="12">
        <v>157564.85</v>
      </c>
    </row>
    <row r="580" spans="1:10" ht="16.5" x14ac:dyDescent="0.25">
      <c r="A580" s="7">
        <v>7377</v>
      </c>
      <c r="B580" s="8" t="s">
        <v>719</v>
      </c>
      <c r="C580" s="7">
        <v>2100</v>
      </c>
      <c r="D580" s="8" t="s">
        <v>77</v>
      </c>
      <c r="E580" s="12">
        <v>14444.48</v>
      </c>
      <c r="F580" s="12">
        <v>11946.9</v>
      </c>
      <c r="G580" s="12">
        <v>8977.1200000000008</v>
      </c>
      <c r="H580" s="12">
        <v>32381.119999999999</v>
      </c>
      <c r="I580" s="12">
        <f t="shared" ref="I580:I643" si="9">SUM(E580:H580)</f>
        <v>67749.62</v>
      </c>
      <c r="J580" s="12">
        <v>313553.34000000003</v>
      </c>
    </row>
    <row r="581" spans="1:10" ht="16.5" x14ac:dyDescent="0.25">
      <c r="A581" s="7">
        <v>7401</v>
      </c>
      <c r="B581" s="8" t="s">
        <v>720</v>
      </c>
      <c r="C581" s="7">
        <v>2100</v>
      </c>
      <c r="D581" s="8" t="s">
        <v>77</v>
      </c>
      <c r="E581" s="12">
        <v>31191.56</v>
      </c>
      <c r="F581" s="12">
        <v>27432.55</v>
      </c>
      <c r="G581" s="12">
        <v>49407.17</v>
      </c>
      <c r="H581" s="12">
        <v>38913.11</v>
      </c>
      <c r="I581" s="12">
        <f t="shared" si="9"/>
        <v>146944.39000000001</v>
      </c>
      <c r="J581" s="12">
        <v>424125.91</v>
      </c>
    </row>
    <row r="582" spans="1:10" ht="16.5" x14ac:dyDescent="0.25">
      <c r="A582" s="7">
        <v>7419</v>
      </c>
      <c r="B582" s="8" t="s">
        <v>570</v>
      </c>
      <c r="C582" s="7">
        <v>2110</v>
      </c>
      <c r="D582" s="8" t="s">
        <v>86</v>
      </c>
      <c r="E582" s="12">
        <v>4851.58</v>
      </c>
      <c r="F582" s="12">
        <v>3947.67</v>
      </c>
      <c r="G582" s="12">
        <v>1408.17</v>
      </c>
      <c r="H582" s="12">
        <v>7267.35</v>
      </c>
      <c r="I582" s="12">
        <f t="shared" si="9"/>
        <v>17474.77</v>
      </c>
      <c r="J582" s="12">
        <v>75387.61</v>
      </c>
    </row>
    <row r="583" spans="1:10" ht="16.5" x14ac:dyDescent="0.25">
      <c r="A583" s="7">
        <v>7427</v>
      </c>
      <c r="B583" s="8" t="s">
        <v>721</v>
      </c>
      <c r="C583" s="7">
        <v>2110</v>
      </c>
      <c r="D583" s="8" t="s">
        <v>86</v>
      </c>
      <c r="E583" s="12">
        <v>4190</v>
      </c>
      <c r="F583" s="12">
        <v>7375.91</v>
      </c>
      <c r="G583" s="12">
        <v>1232.1500000000001</v>
      </c>
      <c r="H583" s="12">
        <v>5519.51</v>
      </c>
      <c r="I583" s="12">
        <f t="shared" si="9"/>
        <v>18317.57</v>
      </c>
      <c r="J583" s="12">
        <v>318489.31</v>
      </c>
    </row>
    <row r="584" spans="1:10" ht="16.5" x14ac:dyDescent="0.25">
      <c r="A584" s="7">
        <v>7443</v>
      </c>
      <c r="B584" s="8" t="s">
        <v>595</v>
      </c>
      <c r="C584" s="7">
        <v>2110</v>
      </c>
      <c r="D584" s="8" t="s">
        <v>86</v>
      </c>
      <c r="E584" s="12">
        <v>4741.3100000000004</v>
      </c>
      <c r="F584" s="12">
        <v>5505.96</v>
      </c>
      <c r="G584" s="12">
        <v>2464.3000000000002</v>
      </c>
      <c r="H584" s="12">
        <v>3955.64</v>
      </c>
      <c r="I584" s="12">
        <f t="shared" si="9"/>
        <v>16667.21</v>
      </c>
      <c r="J584" s="12">
        <v>160042.85</v>
      </c>
    </row>
    <row r="585" spans="1:10" ht="16.5" x14ac:dyDescent="0.25">
      <c r="A585" s="7">
        <v>7451</v>
      </c>
      <c r="B585" s="8" t="s">
        <v>722</v>
      </c>
      <c r="C585" s="7">
        <v>2900</v>
      </c>
      <c r="D585" s="8" t="s">
        <v>88</v>
      </c>
      <c r="E585" s="12">
        <v>2315.52</v>
      </c>
      <c r="F585" s="12">
        <v>3843.78</v>
      </c>
      <c r="G585" s="12">
        <v>1408.17</v>
      </c>
      <c r="H585" s="12">
        <v>5427.51</v>
      </c>
      <c r="I585" s="12">
        <f t="shared" si="9"/>
        <v>12994.98</v>
      </c>
      <c r="J585" s="12">
        <v>146714.49</v>
      </c>
    </row>
    <row r="586" spans="1:10" ht="16.5" x14ac:dyDescent="0.25">
      <c r="A586" s="7">
        <v>7468</v>
      </c>
      <c r="B586" s="8" t="s">
        <v>723</v>
      </c>
      <c r="C586" s="7">
        <v>2900</v>
      </c>
      <c r="D586" s="8" t="s">
        <v>88</v>
      </c>
      <c r="E586" s="12">
        <v>7056.84</v>
      </c>
      <c r="F586" s="12">
        <v>6025.39</v>
      </c>
      <c r="G586" s="12">
        <v>3168.39</v>
      </c>
      <c r="H586" s="12">
        <v>5887.47</v>
      </c>
      <c r="I586" s="12">
        <f t="shared" si="9"/>
        <v>22138.09</v>
      </c>
      <c r="J586" s="12">
        <v>168685.23</v>
      </c>
    </row>
    <row r="587" spans="1:10" ht="16.5" x14ac:dyDescent="0.25">
      <c r="A587" s="7">
        <v>7476</v>
      </c>
      <c r="B587" s="8" t="s">
        <v>724</v>
      </c>
      <c r="C587" s="7">
        <v>2900</v>
      </c>
      <c r="D587" s="8" t="s">
        <v>88</v>
      </c>
      <c r="E587" s="12">
        <v>6285</v>
      </c>
      <c r="F587" s="12">
        <v>6129.28</v>
      </c>
      <c r="G587" s="12">
        <v>5104.63</v>
      </c>
      <c r="H587" s="12">
        <v>14994.66</v>
      </c>
      <c r="I587" s="12">
        <f t="shared" si="9"/>
        <v>32513.57</v>
      </c>
      <c r="J587" s="12">
        <v>171148.32</v>
      </c>
    </row>
    <row r="588" spans="1:10" ht="16.5" x14ac:dyDescent="0.25">
      <c r="A588" s="7">
        <v>7484</v>
      </c>
      <c r="B588" s="8" t="s">
        <v>725</v>
      </c>
      <c r="C588" s="7">
        <v>2900</v>
      </c>
      <c r="D588" s="8" t="s">
        <v>88</v>
      </c>
      <c r="E588" s="12">
        <v>2315.52</v>
      </c>
      <c r="F588" s="12">
        <v>5713.73</v>
      </c>
      <c r="G588" s="12">
        <v>1408.17</v>
      </c>
      <c r="H588" s="12">
        <v>2391.7800000000002</v>
      </c>
      <c r="I588" s="12">
        <f t="shared" si="9"/>
        <v>11829.2</v>
      </c>
      <c r="J588" s="12">
        <v>168723.5</v>
      </c>
    </row>
    <row r="589" spans="1:10" ht="16.5" x14ac:dyDescent="0.25">
      <c r="A589" s="7">
        <v>7492</v>
      </c>
      <c r="B589" s="8" t="s">
        <v>726</v>
      </c>
      <c r="C589" s="7">
        <v>2900</v>
      </c>
      <c r="D589" s="8" t="s">
        <v>88</v>
      </c>
      <c r="E589" s="12">
        <v>1984.73</v>
      </c>
      <c r="F589" s="12">
        <v>4467.1000000000004</v>
      </c>
      <c r="G589" s="12">
        <v>3696.46</v>
      </c>
      <c r="H589" s="12">
        <v>4875.5600000000004</v>
      </c>
      <c r="I589" s="12">
        <f t="shared" si="9"/>
        <v>15023.850000000002</v>
      </c>
      <c r="J589" s="12">
        <v>402840.64</v>
      </c>
    </row>
    <row r="590" spans="1:10" ht="16.5" x14ac:dyDescent="0.25">
      <c r="A590" s="7">
        <v>7501</v>
      </c>
      <c r="B590" s="8" t="s">
        <v>727</v>
      </c>
      <c r="C590" s="7">
        <v>2900</v>
      </c>
      <c r="D590" s="8" t="s">
        <v>88</v>
      </c>
      <c r="E590" s="12">
        <v>3087.37</v>
      </c>
      <c r="F590" s="12">
        <v>3220.47</v>
      </c>
      <c r="G590" s="12">
        <v>528.05999999999995</v>
      </c>
      <c r="H590" s="12">
        <v>2115.81</v>
      </c>
      <c r="I590" s="12">
        <f t="shared" si="9"/>
        <v>8951.7099999999991</v>
      </c>
      <c r="J590" s="12">
        <v>121919.12</v>
      </c>
    </row>
    <row r="591" spans="1:10" ht="16.5" x14ac:dyDescent="0.25">
      <c r="A591" s="7">
        <v>7526</v>
      </c>
      <c r="B591" s="8" t="s">
        <v>728</v>
      </c>
      <c r="C591" s="7">
        <v>2960</v>
      </c>
      <c r="D591" s="8" t="s">
        <v>90</v>
      </c>
      <c r="E591" s="12">
        <v>4520.79</v>
      </c>
      <c r="F591" s="12">
        <v>5090.42</v>
      </c>
      <c r="G591" s="12">
        <v>352.04</v>
      </c>
      <c r="H591" s="12">
        <v>1195.8900000000001</v>
      </c>
      <c r="I591" s="12">
        <f t="shared" si="9"/>
        <v>11159.14</v>
      </c>
      <c r="J591" s="12">
        <v>230530.48</v>
      </c>
    </row>
    <row r="592" spans="1:10" ht="16.5" x14ac:dyDescent="0.25">
      <c r="A592" s="7">
        <v>7542</v>
      </c>
      <c r="B592" s="8" t="s">
        <v>729</v>
      </c>
      <c r="C592" s="7">
        <v>2930</v>
      </c>
      <c r="D592" s="8" t="s">
        <v>92</v>
      </c>
      <c r="E592" s="12">
        <v>3087.37</v>
      </c>
      <c r="F592" s="12">
        <v>3843.78</v>
      </c>
      <c r="G592" s="12">
        <v>880.11</v>
      </c>
      <c r="H592" s="12">
        <v>9383.16</v>
      </c>
      <c r="I592" s="12">
        <f t="shared" si="9"/>
        <v>17194.419999999998</v>
      </c>
      <c r="J592" s="12">
        <v>171973.63</v>
      </c>
    </row>
    <row r="593" spans="1:10" ht="16.5" x14ac:dyDescent="0.25">
      <c r="A593" s="7">
        <v>7559</v>
      </c>
      <c r="B593" s="8" t="s">
        <v>730</v>
      </c>
      <c r="C593" s="7">
        <v>2930</v>
      </c>
      <c r="D593" s="8" t="s">
        <v>92</v>
      </c>
      <c r="E593" s="12">
        <v>3528.42</v>
      </c>
      <c r="F593" s="12">
        <v>5817.62</v>
      </c>
      <c r="G593" s="12">
        <v>1056.1300000000001</v>
      </c>
      <c r="H593" s="12">
        <v>4231.62</v>
      </c>
      <c r="I593" s="12">
        <f t="shared" si="9"/>
        <v>14633.79</v>
      </c>
      <c r="J593" s="12">
        <v>192500.72</v>
      </c>
    </row>
    <row r="594" spans="1:10" ht="16.5" x14ac:dyDescent="0.25">
      <c r="A594" s="7">
        <v>7567</v>
      </c>
      <c r="B594" s="8" t="s">
        <v>731</v>
      </c>
      <c r="C594" s="7">
        <v>2930</v>
      </c>
      <c r="D594" s="8" t="s">
        <v>92</v>
      </c>
      <c r="E594" s="12">
        <v>3748.95</v>
      </c>
      <c r="F594" s="12">
        <v>4363.21</v>
      </c>
      <c r="G594" s="12">
        <v>2640.33</v>
      </c>
      <c r="H594" s="12">
        <v>2943.73</v>
      </c>
      <c r="I594" s="12">
        <f t="shared" si="9"/>
        <v>13696.22</v>
      </c>
      <c r="J594" s="12">
        <v>226408.15</v>
      </c>
    </row>
    <row r="595" spans="1:10" ht="16.5" x14ac:dyDescent="0.25">
      <c r="A595" s="7">
        <v>7583</v>
      </c>
      <c r="B595" s="8" t="s">
        <v>732</v>
      </c>
      <c r="C595" s="7">
        <v>2930</v>
      </c>
      <c r="D595" s="8" t="s">
        <v>92</v>
      </c>
      <c r="E595" s="12">
        <v>2205.2600000000002</v>
      </c>
      <c r="F595" s="12">
        <v>4051.55</v>
      </c>
      <c r="G595" s="12">
        <v>1584.19</v>
      </c>
      <c r="H595" s="12">
        <v>3219.71</v>
      </c>
      <c r="I595" s="12">
        <f t="shared" si="9"/>
        <v>11060.71</v>
      </c>
      <c r="J595" s="12">
        <v>114821.17</v>
      </c>
    </row>
    <row r="596" spans="1:10" ht="16.5" x14ac:dyDescent="0.25">
      <c r="A596" s="7">
        <v>7591</v>
      </c>
      <c r="B596" s="8" t="s">
        <v>733</v>
      </c>
      <c r="C596" s="7">
        <v>2930</v>
      </c>
      <c r="D596" s="8" t="s">
        <v>92</v>
      </c>
      <c r="E596" s="12">
        <v>4741.3100000000004</v>
      </c>
      <c r="F596" s="12">
        <v>5194.3</v>
      </c>
      <c r="G596" s="12">
        <v>1232.1500000000001</v>
      </c>
      <c r="H596" s="12">
        <v>4507.6000000000004</v>
      </c>
      <c r="I596" s="12">
        <f t="shared" si="9"/>
        <v>15675.36</v>
      </c>
      <c r="J596" s="12">
        <v>183267.83</v>
      </c>
    </row>
    <row r="597" spans="1:10" ht="16.5" x14ac:dyDescent="0.25">
      <c r="A597" s="7">
        <v>7609</v>
      </c>
      <c r="B597" s="8" t="s">
        <v>734</v>
      </c>
      <c r="C597" s="7">
        <v>2930</v>
      </c>
      <c r="D597" s="8" t="s">
        <v>92</v>
      </c>
      <c r="E597" s="12">
        <v>2866.84</v>
      </c>
      <c r="F597" s="12">
        <v>2493.2600000000002</v>
      </c>
      <c r="G597" s="12">
        <v>1408.17</v>
      </c>
      <c r="H597" s="12">
        <v>2299.79</v>
      </c>
      <c r="I597" s="12">
        <f t="shared" si="9"/>
        <v>9068.0600000000013</v>
      </c>
      <c r="J597" s="12">
        <v>110233.33</v>
      </c>
    </row>
    <row r="598" spans="1:10" ht="16.5" x14ac:dyDescent="0.25">
      <c r="A598" s="7">
        <v>7617</v>
      </c>
      <c r="B598" s="8" t="s">
        <v>726</v>
      </c>
      <c r="C598" s="7">
        <v>2930</v>
      </c>
      <c r="D598" s="8" t="s">
        <v>92</v>
      </c>
      <c r="E598" s="12">
        <v>1543.68</v>
      </c>
      <c r="F598" s="12">
        <v>1973.83</v>
      </c>
      <c r="G598" s="12">
        <v>4224.5200000000004</v>
      </c>
      <c r="H598" s="12">
        <v>5887.47</v>
      </c>
      <c r="I598" s="12">
        <f t="shared" si="9"/>
        <v>13629.5</v>
      </c>
      <c r="J598" s="12">
        <v>272040.05</v>
      </c>
    </row>
    <row r="599" spans="1:10" ht="16.5" x14ac:dyDescent="0.25">
      <c r="A599" s="7">
        <v>7633</v>
      </c>
      <c r="B599" s="8" t="s">
        <v>497</v>
      </c>
      <c r="C599" s="7">
        <v>2930</v>
      </c>
      <c r="D599" s="8" t="s">
        <v>92</v>
      </c>
      <c r="E599" s="12">
        <v>2536.0500000000002</v>
      </c>
      <c r="F599" s="12">
        <v>1662.17</v>
      </c>
      <c r="G599" s="12">
        <v>3872.48</v>
      </c>
      <c r="H599" s="12">
        <v>5243.53</v>
      </c>
      <c r="I599" s="12">
        <f t="shared" si="9"/>
        <v>13314.23</v>
      </c>
      <c r="J599" s="12">
        <v>248646.6</v>
      </c>
    </row>
    <row r="600" spans="1:10" ht="16.5" x14ac:dyDescent="0.25">
      <c r="A600" s="7">
        <v>7641</v>
      </c>
      <c r="B600" s="8" t="s">
        <v>733</v>
      </c>
      <c r="C600" s="7">
        <v>2930</v>
      </c>
      <c r="D600" s="8" t="s">
        <v>92</v>
      </c>
      <c r="E600" s="12">
        <v>551.30999999999995</v>
      </c>
      <c r="F600" s="12">
        <v>2493.2600000000002</v>
      </c>
      <c r="G600" s="12">
        <v>3696.46</v>
      </c>
      <c r="H600" s="12">
        <v>1839.83</v>
      </c>
      <c r="I600" s="12">
        <f t="shared" si="9"/>
        <v>8580.86</v>
      </c>
      <c r="J600" s="12">
        <v>159710.32999999999</v>
      </c>
    </row>
    <row r="601" spans="1:10" ht="16.5" x14ac:dyDescent="0.25">
      <c r="A601" s="7">
        <v>7658</v>
      </c>
      <c r="B601" s="8" t="s">
        <v>735</v>
      </c>
      <c r="C601" s="7">
        <v>2930</v>
      </c>
      <c r="D601" s="8" t="s">
        <v>92</v>
      </c>
      <c r="E601" s="12">
        <v>1102.6300000000001</v>
      </c>
      <c r="F601" s="12">
        <v>1869.95</v>
      </c>
      <c r="G601" s="12">
        <v>2640.33</v>
      </c>
      <c r="H601" s="12">
        <v>2851.74</v>
      </c>
      <c r="I601" s="12">
        <f t="shared" si="9"/>
        <v>8464.65</v>
      </c>
      <c r="J601" s="12">
        <v>156798.87</v>
      </c>
    </row>
    <row r="602" spans="1:10" ht="16.5" x14ac:dyDescent="0.25">
      <c r="A602" s="7">
        <v>7674</v>
      </c>
      <c r="B602" s="8" t="s">
        <v>736</v>
      </c>
      <c r="C602" s="7">
        <v>2390</v>
      </c>
      <c r="D602" s="8" t="s">
        <v>94</v>
      </c>
      <c r="E602" s="12">
        <v>3528.42</v>
      </c>
      <c r="F602" s="12">
        <v>2285.4899999999998</v>
      </c>
      <c r="G602" s="12">
        <v>704.08</v>
      </c>
      <c r="H602" s="12">
        <v>459.95</v>
      </c>
      <c r="I602" s="12">
        <f t="shared" si="9"/>
        <v>6977.94</v>
      </c>
      <c r="J602" s="12">
        <v>110499.38</v>
      </c>
    </row>
    <row r="603" spans="1:10" ht="16.5" x14ac:dyDescent="0.25">
      <c r="A603" s="7">
        <v>7682</v>
      </c>
      <c r="B603" s="8" t="s">
        <v>651</v>
      </c>
      <c r="C603" s="7">
        <v>2390</v>
      </c>
      <c r="D603" s="8" t="s">
        <v>94</v>
      </c>
      <c r="E603" s="12">
        <v>2756.58</v>
      </c>
      <c r="F603" s="12">
        <v>6440.94</v>
      </c>
      <c r="G603" s="12">
        <v>2816.35</v>
      </c>
      <c r="H603" s="12">
        <v>1655.85</v>
      </c>
      <c r="I603" s="12">
        <f t="shared" si="9"/>
        <v>13669.720000000001</v>
      </c>
      <c r="J603" s="12">
        <v>276480.65999999997</v>
      </c>
    </row>
    <row r="604" spans="1:10" ht="16.5" x14ac:dyDescent="0.25">
      <c r="A604" s="7">
        <v>7708</v>
      </c>
      <c r="B604" s="8" t="s">
        <v>716</v>
      </c>
      <c r="C604" s="7">
        <v>2390</v>
      </c>
      <c r="D604" s="8" t="s">
        <v>94</v>
      </c>
      <c r="E604" s="12">
        <v>2646.31</v>
      </c>
      <c r="F604" s="12">
        <v>5713.73</v>
      </c>
      <c r="G604" s="12">
        <v>176.02</v>
      </c>
      <c r="H604" s="12">
        <v>551.95000000000005</v>
      </c>
      <c r="I604" s="12">
        <f t="shared" si="9"/>
        <v>9088.01</v>
      </c>
      <c r="J604" s="12">
        <v>149531.38</v>
      </c>
    </row>
    <row r="605" spans="1:10" ht="16.5" x14ac:dyDescent="0.25">
      <c r="A605" s="7">
        <v>7716</v>
      </c>
      <c r="B605" s="8" t="s">
        <v>737</v>
      </c>
      <c r="C605" s="7">
        <v>2390</v>
      </c>
      <c r="D605" s="8" t="s">
        <v>94</v>
      </c>
      <c r="E605" s="12">
        <v>3969.47</v>
      </c>
      <c r="F605" s="12">
        <v>3947.67</v>
      </c>
      <c r="G605" s="12">
        <v>880.11</v>
      </c>
      <c r="H605" s="12">
        <v>4875.5600000000004</v>
      </c>
      <c r="I605" s="12">
        <f t="shared" si="9"/>
        <v>13672.810000000001</v>
      </c>
      <c r="J605" s="12">
        <v>229610.68</v>
      </c>
    </row>
    <row r="606" spans="1:10" ht="16.5" x14ac:dyDescent="0.25">
      <c r="A606" s="7">
        <v>7724</v>
      </c>
      <c r="B606" s="8" t="s">
        <v>738</v>
      </c>
      <c r="C606" s="7">
        <v>2340</v>
      </c>
      <c r="D606" s="8" t="s">
        <v>120</v>
      </c>
      <c r="E606" s="12">
        <v>2977.1</v>
      </c>
      <c r="F606" s="12">
        <v>4778.76</v>
      </c>
      <c r="G606" s="12">
        <v>352.04</v>
      </c>
      <c r="H606" s="12">
        <v>183.98</v>
      </c>
      <c r="I606" s="12">
        <f t="shared" si="9"/>
        <v>8291.880000000001</v>
      </c>
      <c r="J606" s="12">
        <v>174774.33</v>
      </c>
    </row>
    <row r="607" spans="1:10" ht="16.5" x14ac:dyDescent="0.25">
      <c r="A607" s="7">
        <v>7732</v>
      </c>
      <c r="B607" s="8" t="s">
        <v>739</v>
      </c>
      <c r="C607" s="7">
        <v>2340</v>
      </c>
      <c r="D607" s="8" t="s">
        <v>120</v>
      </c>
      <c r="E607" s="12">
        <v>1984.73</v>
      </c>
      <c r="F607" s="12">
        <v>2181.6</v>
      </c>
      <c r="G607" s="12">
        <v>0</v>
      </c>
      <c r="H607" s="12">
        <v>3403.69</v>
      </c>
      <c r="I607" s="12">
        <f t="shared" si="9"/>
        <v>7570.02</v>
      </c>
      <c r="J607" s="12">
        <v>34384.78</v>
      </c>
    </row>
    <row r="608" spans="1:10" ht="16.5" x14ac:dyDescent="0.25">
      <c r="A608" s="7">
        <v>7741</v>
      </c>
      <c r="B608" s="8" t="s">
        <v>740</v>
      </c>
      <c r="C608" s="7">
        <v>2275</v>
      </c>
      <c r="D608" s="8" t="s">
        <v>128</v>
      </c>
      <c r="E608" s="12">
        <v>5623.42</v>
      </c>
      <c r="F608" s="12">
        <v>7168.14</v>
      </c>
      <c r="G608" s="12">
        <v>880.11</v>
      </c>
      <c r="H608" s="12">
        <v>0</v>
      </c>
      <c r="I608" s="12">
        <f t="shared" si="9"/>
        <v>13671.670000000002</v>
      </c>
      <c r="J608" s="12">
        <v>225160.82</v>
      </c>
    </row>
    <row r="609" spans="1:10" ht="16.5" x14ac:dyDescent="0.25">
      <c r="A609" s="7">
        <v>7757</v>
      </c>
      <c r="B609" s="8" t="s">
        <v>741</v>
      </c>
      <c r="C609" s="7">
        <v>2980</v>
      </c>
      <c r="D609" s="8" t="s">
        <v>96</v>
      </c>
      <c r="E609" s="12">
        <v>1764.21</v>
      </c>
      <c r="F609" s="12">
        <v>3012.69</v>
      </c>
      <c r="G609" s="12">
        <v>1408.17</v>
      </c>
      <c r="H609" s="12">
        <v>1563.86</v>
      </c>
      <c r="I609" s="12">
        <f t="shared" si="9"/>
        <v>7748.9299999999994</v>
      </c>
      <c r="J609" s="12">
        <v>124108.37</v>
      </c>
    </row>
    <row r="610" spans="1:10" ht="16.5" x14ac:dyDescent="0.25">
      <c r="A610" s="7">
        <v>7765</v>
      </c>
      <c r="B610" s="8" t="s">
        <v>742</v>
      </c>
      <c r="C610" s="7">
        <v>2980</v>
      </c>
      <c r="D610" s="8" t="s">
        <v>96</v>
      </c>
      <c r="E610" s="12">
        <v>4410.53</v>
      </c>
      <c r="F610" s="12">
        <v>3739.9</v>
      </c>
      <c r="G610" s="12">
        <v>1056.1300000000001</v>
      </c>
      <c r="H610" s="12">
        <v>827.92</v>
      </c>
      <c r="I610" s="12">
        <f t="shared" si="9"/>
        <v>10034.480000000001</v>
      </c>
      <c r="J610" s="12">
        <v>224620.79</v>
      </c>
    </row>
    <row r="611" spans="1:10" ht="16.5" x14ac:dyDescent="0.25">
      <c r="A611" s="7">
        <v>7773</v>
      </c>
      <c r="B611" s="8" t="s">
        <v>743</v>
      </c>
      <c r="C611" s="7">
        <v>2980</v>
      </c>
      <c r="D611" s="8" t="s">
        <v>96</v>
      </c>
      <c r="E611" s="12">
        <v>6064.47</v>
      </c>
      <c r="F611" s="12">
        <v>7272.03</v>
      </c>
      <c r="G611" s="12">
        <v>3696.46</v>
      </c>
      <c r="H611" s="12">
        <v>3311.7</v>
      </c>
      <c r="I611" s="12">
        <f t="shared" si="9"/>
        <v>20344.66</v>
      </c>
      <c r="J611" s="12">
        <v>369305.3</v>
      </c>
    </row>
    <row r="612" spans="1:10" ht="16.5" x14ac:dyDescent="0.25">
      <c r="A612" s="7">
        <v>7781</v>
      </c>
      <c r="B612" s="8" t="s">
        <v>744</v>
      </c>
      <c r="C612" s="7">
        <v>2960</v>
      </c>
      <c r="D612" s="8" t="s">
        <v>90</v>
      </c>
      <c r="E612" s="12">
        <v>4961.84</v>
      </c>
      <c r="F612" s="12">
        <v>4363.21</v>
      </c>
      <c r="G612" s="12">
        <v>528.05999999999995</v>
      </c>
      <c r="H612" s="12">
        <v>91.99</v>
      </c>
      <c r="I612" s="12">
        <f t="shared" si="9"/>
        <v>9945.0999999999985</v>
      </c>
      <c r="J612" s="12">
        <v>176415.42</v>
      </c>
    </row>
    <row r="613" spans="1:10" ht="16.5" x14ac:dyDescent="0.25">
      <c r="A613" s="7">
        <v>7799</v>
      </c>
      <c r="B613" s="8" t="s">
        <v>745</v>
      </c>
      <c r="C613" s="7">
        <v>2960</v>
      </c>
      <c r="D613" s="8" t="s">
        <v>90</v>
      </c>
      <c r="E613" s="12">
        <v>4410.53</v>
      </c>
      <c r="F613" s="12">
        <v>5609.85</v>
      </c>
      <c r="G613" s="12">
        <v>1584.19</v>
      </c>
      <c r="H613" s="12">
        <v>183.98</v>
      </c>
      <c r="I613" s="12">
        <f t="shared" si="9"/>
        <v>11788.550000000001</v>
      </c>
      <c r="J613" s="12">
        <v>181782.19</v>
      </c>
    </row>
    <row r="614" spans="1:10" ht="16.5" x14ac:dyDescent="0.25">
      <c r="A614" s="7">
        <v>7807</v>
      </c>
      <c r="B614" s="8" t="s">
        <v>746</v>
      </c>
      <c r="C614" s="7">
        <v>2980</v>
      </c>
      <c r="D614" s="8" t="s">
        <v>96</v>
      </c>
      <c r="E614" s="12">
        <v>5292.63</v>
      </c>
      <c r="F614" s="12">
        <v>2389.38</v>
      </c>
      <c r="G614" s="12">
        <v>2640.33</v>
      </c>
      <c r="H614" s="12">
        <v>1103.9000000000001</v>
      </c>
      <c r="I614" s="12">
        <f t="shared" si="9"/>
        <v>11426.24</v>
      </c>
      <c r="J614" s="12">
        <v>220069.21</v>
      </c>
    </row>
    <row r="615" spans="1:10" ht="16.5" x14ac:dyDescent="0.25">
      <c r="A615" s="7">
        <v>7815</v>
      </c>
      <c r="B615" s="8" t="s">
        <v>575</v>
      </c>
      <c r="C615" s="7">
        <v>2960</v>
      </c>
      <c r="D615" s="8" t="s">
        <v>90</v>
      </c>
      <c r="E615" s="12">
        <v>2315.52</v>
      </c>
      <c r="F615" s="12">
        <v>1869.95</v>
      </c>
      <c r="G615" s="12">
        <v>0</v>
      </c>
      <c r="H615" s="12">
        <v>459.95</v>
      </c>
      <c r="I615" s="12">
        <f t="shared" si="9"/>
        <v>4645.42</v>
      </c>
      <c r="J615" s="12">
        <v>86378</v>
      </c>
    </row>
    <row r="616" spans="1:10" ht="16.5" x14ac:dyDescent="0.25">
      <c r="A616" s="7">
        <v>7823</v>
      </c>
      <c r="B616" s="8" t="s">
        <v>747</v>
      </c>
      <c r="C616" s="7">
        <v>2960</v>
      </c>
      <c r="D616" s="8" t="s">
        <v>90</v>
      </c>
      <c r="E616" s="12">
        <v>3418.16</v>
      </c>
      <c r="F616" s="12">
        <v>4674.87</v>
      </c>
      <c r="G616" s="12">
        <v>352.04</v>
      </c>
      <c r="H616" s="12">
        <v>551.95000000000005</v>
      </c>
      <c r="I616" s="12">
        <f t="shared" si="9"/>
        <v>8997.02</v>
      </c>
      <c r="J616" s="12">
        <v>189160.08</v>
      </c>
    </row>
    <row r="617" spans="1:10" ht="16.5" x14ac:dyDescent="0.25">
      <c r="A617" s="7">
        <v>7831</v>
      </c>
      <c r="B617" s="8" t="s">
        <v>748</v>
      </c>
      <c r="C617" s="7">
        <v>2990</v>
      </c>
      <c r="D617" s="8" t="s">
        <v>98</v>
      </c>
      <c r="E617" s="12">
        <v>2756.58</v>
      </c>
      <c r="F617" s="12">
        <v>4363.21</v>
      </c>
      <c r="G617" s="12">
        <v>1056.1300000000001</v>
      </c>
      <c r="H617" s="12">
        <v>91.99</v>
      </c>
      <c r="I617" s="12">
        <f t="shared" si="9"/>
        <v>8267.91</v>
      </c>
      <c r="J617" s="12">
        <v>140822.73000000001</v>
      </c>
    </row>
    <row r="618" spans="1:10" ht="16.5" x14ac:dyDescent="0.25">
      <c r="A618" s="7">
        <v>7849</v>
      </c>
      <c r="B618" s="8" t="s">
        <v>749</v>
      </c>
      <c r="C618" s="7">
        <v>2990</v>
      </c>
      <c r="D618" s="8" t="s">
        <v>98</v>
      </c>
      <c r="E618" s="12">
        <v>3969.47</v>
      </c>
      <c r="F618" s="12">
        <v>5194.3</v>
      </c>
      <c r="G618" s="12">
        <v>880.11</v>
      </c>
      <c r="H618" s="12">
        <v>5335.52</v>
      </c>
      <c r="I618" s="12">
        <f t="shared" si="9"/>
        <v>15379.400000000001</v>
      </c>
      <c r="J618" s="12">
        <v>170286.54</v>
      </c>
    </row>
    <row r="619" spans="1:10" ht="16.5" x14ac:dyDescent="0.25">
      <c r="A619" s="7">
        <v>7856</v>
      </c>
      <c r="B619" s="8" t="s">
        <v>750</v>
      </c>
      <c r="C619" s="7">
        <v>2990</v>
      </c>
      <c r="D619" s="8" t="s">
        <v>98</v>
      </c>
      <c r="E619" s="12">
        <v>3859.21</v>
      </c>
      <c r="F619" s="12">
        <v>4882.6400000000003</v>
      </c>
      <c r="G619" s="12">
        <v>1056.1300000000001</v>
      </c>
      <c r="H619" s="12">
        <v>91.99</v>
      </c>
      <c r="I619" s="12">
        <f t="shared" si="9"/>
        <v>9889.9699999999993</v>
      </c>
      <c r="J619" s="12">
        <v>100559.73</v>
      </c>
    </row>
    <row r="620" spans="1:10" ht="16.5" x14ac:dyDescent="0.25">
      <c r="A620" s="7">
        <v>7864</v>
      </c>
      <c r="B620" s="8" t="s">
        <v>751</v>
      </c>
      <c r="C620" s="7">
        <v>2990</v>
      </c>
      <c r="D620" s="8" t="s">
        <v>98</v>
      </c>
      <c r="E620" s="12">
        <v>3638.68</v>
      </c>
      <c r="F620" s="12">
        <v>2804.92</v>
      </c>
      <c r="G620" s="12">
        <v>704.08</v>
      </c>
      <c r="H620" s="12">
        <v>459.95</v>
      </c>
      <c r="I620" s="12">
        <f t="shared" si="9"/>
        <v>7607.63</v>
      </c>
      <c r="J620" s="12">
        <v>173594.17</v>
      </c>
    </row>
    <row r="621" spans="1:10" ht="16.5" x14ac:dyDescent="0.25">
      <c r="A621" s="7">
        <v>7872</v>
      </c>
      <c r="B621" s="8" t="s">
        <v>738</v>
      </c>
      <c r="C621" s="7">
        <v>2990</v>
      </c>
      <c r="D621" s="8" t="s">
        <v>98</v>
      </c>
      <c r="E621" s="12">
        <v>3197.63</v>
      </c>
      <c r="F621" s="12">
        <v>4363.21</v>
      </c>
      <c r="G621" s="12">
        <v>1584.19</v>
      </c>
      <c r="H621" s="12">
        <v>91.99</v>
      </c>
      <c r="I621" s="12">
        <f t="shared" si="9"/>
        <v>9237.02</v>
      </c>
      <c r="J621" s="12">
        <v>129929.63</v>
      </c>
    </row>
    <row r="622" spans="1:10" ht="16.5" x14ac:dyDescent="0.25">
      <c r="A622" s="7">
        <v>7881</v>
      </c>
      <c r="B622" s="8" t="s">
        <v>752</v>
      </c>
      <c r="C622" s="7">
        <v>2990</v>
      </c>
      <c r="D622" s="8" t="s">
        <v>98</v>
      </c>
      <c r="E622" s="12">
        <v>1764.21</v>
      </c>
      <c r="F622" s="12">
        <v>2908.81</v>
      </c>
      <c r="G622" s="12">
        <v>704.08</v>
      </c>
      <c r="H622" s="12">
        <v>0</v>
      </c>
      <c r="I622" s="12">
        <f t="shared" si="9"/>
        <v>5377.1</v>
      </c>
      <c r="J622" s="12">
        <v>106145.82</v>
      </c>
    </row>
    <row r="623" spans="1:10" ht="16.5" x14ac:dyDescent="0.25">
      <c r="A623" s="7">
        <v>7898</v>
      </c>
      <c r="B623" s="8" t="s">
        <v>2056</v>
      </c>
      <c r="C623" s="7">
        <v>2990</v>
      </c>
      <c r="D623" s="8" t="s">
        <v>98</v>
      </c>
      <c r="E623" s="12">
        <v>3307.89</v>
      </c>
      <c r="F623" s="12">
        <v>6233.16</v>
      </c>
      <c r="G623" s="12">
        <v>704.08</v>
      </c>
      <c r="H623" s="12">
        <v>91.99</v>
      </c>
      <c r="I623" s="12">
        <f t="shared" si="9"/>
        <v>10337.119999999999</v>
      </c>
      <c r="J623" s="12">
        <v>153762.93</v>
      </c>
    </row>
    <row r="624" spans="1:10" ht="16.5" x14ac:dyDescent="0.25">
      <c r="A624" s="7">
        <v>7906</v>
      </c>
      <c r="B624" s="8" t="s">
        <v>524</v>
      </c>
      <c r="C624" s="7">
        <v>2920</v>
      </c>
      <c r="D624" s="8" t="s">
        <v>100</v>
      </c>
      <c r="E624" s="12">
        <v>1764.21</v>
      </c>
      <c r="F624" s="12">
        <v>3116.58</v>
      </c>
      <c r="G624" s="12">
        <v>1760.22</v>
      </c>
      <c r="H624" s="12">
        <v>7727.31</v>
      </c>
      <c r="I624" s="12">
        <f t="shared" si="9"/>
        <v>14368.32</v>
      </c>
      <c r="J624" s="12">
        <v>255368.88</v>
      </c>
    </row>
    <row r="625" spans="1:10" ht="16.5" x14ac:dyDescent="0.25">
      <c r="A625" s="7">
        <v>7914</v>
      </c>
      <c r="B625" s="8" t="s">
        <v>753</v>
      </c>
      <c r="C625" s="7">
        <v>2920</v>
      </c>
      <c r="D625" s="8" t="s">
        <v>100</v>
      </c>
      <c r="E625" s="12">
        <v>3528.42</v>
      </c>
      <c r="F625" s="12">
        <v>8103.11</v>
      </c>
      <c r="G625" s="12">
        <v>2112.2600000000002</v>
      </c>
      <c r="H625" s="12">
        <v>11039.02</v>
      </c>
      <c r="I625" s="12">
        <f t="shared" si="9"/>
        <v>24782.809999999998</v>
      </c>
      <c r="J625" s="12">
        <v>304096.40000000002</v>
      </c>
    </row>
    <row r="626" spans="1:10" ht="16.5" x14ac:dyDescent="0.25">
      <c r="A626" s="7">
        <v>7922</v>
      </c>
      <c r="B626" s="8" t="s">
        <v>754</v>
      </c>
      <c r="C626" s="7">
        <v>2920</v>
      </c>
      <c r="D626" s="8" t="s">
        <v>100</v>
      </c>
      <c r="E626" s="12">
        <v>1874.47</v>
      </c>
      <c r="F626" s="12">
        <v>3116.58</v>
      </c>
      <c r="G626" s="12">
        <v>528.05999999999995</v>
      </c>
      <c r="H626" s="12">
        <v>183.98</v>
      </c>
      <c r="I626" s="12">
        <f t="shared" si="9"/>
        <v>5703.09</v>
      </c>
      <c r="J626" s="12">
        <v>115204.21</v>
      </c>
    </row>
    <row r="627" spans="1:10" ht="16.5" x14ac:dyDescent="0.25">
      <c r="A627" s="7">
        <v>7931</v>
      </c>
      <c r="B627" s="8" t="s">
        <v>755</v>
      </c>
      <c r="C627" s="7">
        <v>2920</v>
      </c>
      <c r="D627" s="8" t="s">
        <v>100</v>
      </c>
      <c r="E627" s="12">
        <v>1764.21</v>
      </c>
      <c r="F627" s="12">
        <v>623.30999999999995</v>
      </c>
      <c r="G627" s="12">
        <v>528.05999999999995</v>
      </c>
      <c r="H627" s="12">
        <v>3035.73</v>
      </c>
      <c r="I627" s="12">
        <f t="shared" si="9"/>
        <v>5951.3099999999995</v>
      </c>
      <c r="J627" s="12">
        <v>110821.77</v>
      </c>
    </row>
    <row r="628" spans="1:10" ht="16.5" x14ac:dyDescent="0.25">
      <c r="A628" s="7">
        <v>7948</v>
      </c>
      <c r="B628" s="8" t="s">
        <v>2061</v>
      </c>
      <c r="C628" s="7">
        <v>2920</v>
      </c>
      <c r="D628" s="8" t="s">
        <v>100</v>
      </c>
      <c r="E628" s="12">
        <v>2315.52</v>
      </c>
      <c r="F628" s="12">
        <v>415.54</v>
      </c>
      <c r="G628" s="12">
        <v>528.05999999999995</v>
      </c>
      <c r="H628" s="12">
        <v>2391.7800000000002</v>
      </c>
      <c r="I628" s="12">
        <f t="shared" si="9"/>
        <v>5650.9</v>
      </c>
      <c r="J628" s="12">
        <v>36048.32</v>
      </c>
    </row>
    <row r="629" spans="1:10" ht="16.5" x14ac:dyDescent="0.25">
      <c r="A629" s="7">
        <v>7955</v>
      </c>
      <c r="B629" s="8" t="s">
        <v>756</v>
      </c>
      <c r="C629" s="7">
        <v>2920</v>
      </c>
      <c r="D629" s="8" t="s">
        <v>100</v>
      </c>
      <c r="E629" s="12">
        <v>3748.95</v>
      </c>
      <c r="F629" s="12">
        <v>3843.78</v>
      </c>
      <c r="G629" s="12">
        <v>1056.1300000000001</v>
      </c>
      <c r="H629" s="12">
        <v>2667.76</v>
      </c>
      <c r="I629" s="12">
        <f t="shared" si="9"/>
        <v>11316.62</v>
      </c>
      <c r="J629" s="12">
        <v>197052.9</v>
      </c>
    </row>
    <row r="630" spans="1:10" ht="16.5" x14ac:dyDescent="0.25">
      <c r="A630" s="7">
        <v>7963</v>
      </c>
      <c r="B630" s="8" t="s">
        <v>757</v>
      </c>
      <c r="C630" s="7">
        <v>2920</v>
      </c>
      <c r="D630" s="8" t="s">
        <v>100</v>
      </c>
      <c r="E630" s="12">
        <v>4300.26</v>
      </c>
      <c r="F630" s="12">
        <v>4155.4399999999996</v>
      </c>
      <c r="G630" s="12">
        <v>176.02</v>
      </c>
      <c r="H630" s="12">
        <v>367.96</v>
      </c>
      <c r="I630" s="12">
        <f t="shared" si="9"/>
        <v>8999.68</v>
      </c>
      <c r="J630" s="12">
        <v>145701.10999999999</v>
      </c>
    </row>
    <row r="631" spans="1:10" ht="16.5" x14ac:dyDescent="0.25">
      <c r="A631" s="7">
        <v>7971</v>
      </c>
      <c r="B631" s="8" t="s">
        <v>758</v>
      </c>
      <c r="C631" s="7">
        <v>2910</v>
      </c>
      <c r="D631" s="8" t="s">
        <v>102</v>
      </c>
      <c r="E631" s="12">
        <v>6505.53</v>
      </c>
      <c r="F631" s="12">
        <v>6752.59</v>
      </c>
      <c r="G631" s="12">
        <v>3168.39</v>
      </c>
      <c r="H631" s="12">
        <v>6071.46</v>
      </c>
      <c r="I631" s="12">
        <f t="shared" si="9"/>
        <v>22497.969999999998</v>
      </c>
      <c r="J631" s="12">
        <v>252219.11</v>
      </c>
    </row>
    <row r="632" spans="1:10" ht="16.5" x14ac:dyDescent="0.25">
      <c r="A632" s="7">
        <v>7989</v>
      </c>
      <c r="B632" s="8" t="s">
        <v>759</v>
      </c>
      <c r="C632" s="7">
        <v>2910</v>
      </c>
      <c r="D632" s="8" t="s">
        <v>102</v>
      </c>
      <c r="E632" s="12">
        <v>3969.47</v>
      </c>
      <c r="F632" s="12">
        <v>3324.35</v>
      </c>
      <c r="G632" s="12">
        <v>880.11</v>
      </c>
      <c r="H632" s="12">
        <v>91.99</v>
      </c>
      <c r="I632" s="12">
        <f t="shared" si="9"/>
        <v>8265.92</v>
      </c>
      <c r="J632" s="12">
        <v>138878.79999999999</v>
      </c>
    </row>
    <row r="633" spans="1:10" ht="16.5" x14ac:dyDescent="0.25">
      <c r="A633" s="7">
        <v>7997</v>
      </c>
      <c r="B633" s="8" t="s">
        <v>760</v>
      </c>
      <c r="C633" s="7">
        <v>2910</v>
      </c>
      <c r="D633" s="8" t="s">
        <v>102</v>
      </c>
      <c r="E633" s="12">
        <v>4079.74</v>
      </c>
      <c r="F633" s="12">
        <v>2701.03</v>
      </c>
      <c r="G633" s="12">
        <v>0</v>
      </c>
      <c r="H633" s="12">
        <v>183.98</v>
      </c>
      <c r="I633" s="12">
        <f t="shared" si="9"/>
        <v>6964.75</v>
      </c>
      <c r="J633" s="12">
        <v>160380.66</v>
      </c>
    </row>
    <row r="634" spans="1:10" ht="16.5" x14ac:dyDescent="0.25">
      <c r="A634" s="7">
        <v>8003</v>
      </c>
      <c r="B634" s="8" t="s">
        <v>761</v>
      </c>
      <c r="C634" s="7">
        <v>2910</v>
      </c>
      <c r="D634" s="8" t="s">
        <v>102</v>
      </c>
      <c r="E634" s="12">
        <v>2646.31</v>
      </c>
      <c r="F634" s="12">
        <v>2493.2600000000002</v>
      </c>
      <c r="G634" s="12">
        <v>176.02</v>
      </c>
      <c r="H634" s="12">
        <v>1471.86</v>
      </c>
      <c r="I634" s="12">
        <f t="shared" si="9"/>
        <v>6787.45</v>
      </c>
      <c r="J634" s="12">
        <v>141338.42000000001</v>
      </c>
    </row>
    <row r="635" spans="1:10" ht="16.5" x14ac:dyDescent="0.25">
      <c r="A635" s="7">
        <v>8011</v>
      </c>
      <c r="B635" s="8" t="s">
        <v>762</v>
      </c>
      <c r="C635" s="7">
        <v>2910</v>
      </c>
      <c r="D635" s="8" t="s">
        <v>102</v>
      </c>
      <c r="E635" s="12">
        <v>6285</v>
      </c>
      <c r="F635" s="12">
        <v>5921.51</v>
      </c>
      <c r="G635" s="12">
        <v>2464.3000000000002</v>
      </c>
      <c r="H635" s="12">
        <v>5979.46</v>
      </c>
      <c r="I635" s="12">
        <f t="shared" si="9"/>
        <v>20650.27</v>
      </c>
      <c r="J635" s="12">
        <v>191821.93</v>
      </c>
    </row>
    <row r="636" spans="1:10" ht="16.5" x14ac:dyDescent="0.25">
      <c r="A636" s="7">
        <v>8029</v>
      </c>
      <c r="B636" s="8" t="s">
        <v>763</v>
      </c>
      <c r="C636" s="7">
        <v>2910</v>
      </c>
      <c r="D636" s="8" t="s">
        <v>102</v>
      </c>
      <c r="E636" s="12">
        <v>6836.32</v>
      </c>
      <c r="F636" s="12">
        <v>5298.19</v>
      </c>
      <c r="G636" s="12">
        <v>880.11</v>
      </c>
      <c r="H636" s="12">
        <v>91.99</v>
      </c>
      <c r="I636" s="12">
        <f t="shared" si="9"/>
        <v>13106.609999999999</v>
      </c>
      <c r="J636" s="12">
        <v>233534.41</v>
      </c>
    </row>
    <row r="637" spans="1:10" ht="16.5" x14ac:dyDescent="0.25">
      <c r="A637" s="7">
        <v>8045</v>
      </c>
      <c r="B637" s="8" t="s">
        <v>764</v>
      </c>
      <c r="C637" s="7">
        <v>2140</v>
      </c>
      <c r="D637" s="8" t="s">
        <v>77</v>
      </c>
      <c r="E637" s="12">
        <v>19604.330000000002</v>
      </c>
      <c r="F637" s="12">
        <v>17241.740000000002</v>
      </c>
      <c r="G637" s="12">
        <v>31053.1</v>
      </c>
      <c r="H637" s="12">
        <v>24457.43</v>
      </c>
      <c r="I637" s="12">
        <f t="shared" si="9"/>
        <v>92356.6</v>
      </c>
      <c r="J637" s="12">
        <v>269752</v>
      </c>
    </row>
    <row r="638" spans="1:10" ht="16.5" x14ac:dyDescent="0.25">
      <c r="A638" s="7">
        <v>8052</v>
      </c>
      <c r="B638" s="8" t="s">
        <v>497</v>
      </c>
      <c r="C638" s="7">
        <v>2140</v>
      </c>
      <c r="D638" s="8" t="s">
        <v>77</v>
      </c>
      <c r="E638" s="12">
        <v>22273.17</v>
      </c>
      <c r="F638" s="12">
        <v>21296.65</v>
      </c>
      <c r="G638" s="12">
        <v>22882.86</v>
      </c>
      <c r="H638" s="12">
        <v>31099.23</v>
      </c>
      <c r="I638" s="12">
        <f t="shared" si="9"/>
        <v>97551.909999999989</v>
      </c>
      <c r="J638" s="12">
        <v>315501.87</v>
      </c>
    </row>
    <row r="639" spans="1:10" ht="16.5" x14ac:dyDescent="0.25">
      <c r="A639" s="7">
        <v>8061</v>
      </c>
      <c r="B639" s="8" t="s">
        <v>765</v>
      </c>
      <c r="C639" s="7">
        <v>2140</v>
      </c>
      <c r="D639" s="8" t="s">
        <v>77</v>
      </c>
      <c r="E639" s="12">
        <v>18634.48</v>
      </c>
      <c r="F639" s="12">
        <v>17972.3</v>
      </c>
      <c r="G639" s="12">
        <v>20418.55</v>
      </c>
      <c r="H639" s="12">
        <v>30395.98</v>
      </c>
      <c r="I639" s="12">
        <f t="shared" si="9"/>
        <v>87421.31</v>
      </c>
      <c r="J639" s="12">
        <v>307854.37</v>
      </c>
    </row>
    <row r="640" spans="1:10" ht="16.5" x14ac:dyDescent="0.25">
      <c r="A640" s="7">
        <v>8086</v>
      </c>
      <c r="B640" s="8" t="s">
        <v>766</v>
      </c>
      <c r="C640" s="7">
        <v>2140</v>
      </c>
      <c r="D640" s="8" t="s">
        <v>77</v>
      </c>
      <c r="E640" s="12">
        <v>13231.59</v>
      </c>
      <c r="F640" s="12">
        <v>19011.16</v>
      </c>
      <c r="G640" s="12">
        <v>13201.65</v>
      </c>
      <c r="H640" s="12">
        <v>33669.01</v>
      </c>
      <c r="I640" s="12">
        <f t="shared" si="9"/>
        <v>79113.41</v>
      </c>
      <c r="J640" s="12">
        <v>370531.06</v>
      </c>
    </row>
    <row r="641" spans="1:10" ht="16.5" x14ac:dyDescent="0.25">
      <c r="A641" s="7">
        <v>8094</v>
      </c>
      <c r="B641" s="8" t="s">
        <v>767</v>
      </c>
      <c r="C641" s="7">
        <v>2140</v>
      </c>
      <c r="D641" s="8" t="s">
        <v>77</v>
      </c>
      <c r="E641" s="12">
        <v>12790.53</v>
      </c>
      <c r="F641" s="12">
        <v>11427.47</v>
      </c>
      <c r="G641" s="12">
        <v>12673.58</v>
      </c>
      <c r="H641" s="12">
        <v>28286.23</v>
      </c>
      <c r="I641" s="12">
        <f t="shared" si="9"/>
        <v>65177.81</v>
      </c>
      <c r="J641" s="12">
        <v>220588.04</v>
      </c>
    </row>
    <row r="642" spans="1:10" ht="16.5" x14ac:dyDescent="0.25">
      <c r="A642" s="7">
        <v>8102</v>
      </c>
      <c r="B642" s="8" t="s">
        <v>768</v>
      </c>
      <c r="C642" s="7">
        <v>2140</v>
      </c>
      <c r="D642" s="8" t="s">
        <v>77</v>
      </c>
      <c r="E642" s="12">
        <v>13893.16</v>
      </c>
      <c r="F642" s="12">
        <v>15271.26</v>
      </c>
      <c r="G642" s="12">
        <v>10561.32</v>
      </c>
      <c r="H642" s="12">
        <v>26332.76</v>
      </c>
      <c r="I642" s="12">
        <f t="shared" si="9"/>
        <v>66058.5</v>
      </c>
      <c r="J642" s="12">
        <v>293971.64</v>
      </c>
    </row>
    <row r="643" spans="1:10" ht="16.5" x14ac:dyDescent="0.25">
      <c r="A643" s="7">
        <v>8111</v>
      </c>
      <c r="B643" s="8" t="s">
        <v>769</v>
      </c>
      <c r="C643" s="7">
        <v>2140</v>
      </c>
      <c r="D643" s="8" t="s">
        <v>77</v>
      </c>
      <c r="E643" s="12">
        <v>24865.56</v>
      </c>
      <c r="F643" s="12">
        <v>21868.92</v>
      </c>
      <c r="G643" s="12">
        <v>39386.839999999997</v>
      </c>
      <c r="H643" s="12">
        <v>31021.09</v>
      </c>
      <c r="I643" s="12">
        <f t="shared" si="9"/>
        <v>117142.40999999999</v>
      </c>
      <c r="J643" s="12">
        <v>340434.36</v>
      </c>
    </row>
    <row r="644" spans="1:10" ht="16.5" x14ac:dyDescent="0.25">
      <c r="A644" s="7">
        <v>8128</v>
      </c>
      <c r="B644" s="8" t="s">
        <v>770</v>
      </c>
      <c r="C644" s="7">
        <v>2140</v>
      </c>
      <c r="D644" s="8" t="s">
        <v>77</v>
      </c>
      <c r="E644" s="12">
        <v>21859.15</v>
      </c>
      <c r="F644" s="12">
        <v>19224.810000000001</v>
      </c>
      <c r="G644" s="12">
        <v>34624.699999999997</v>
      </c>
      <c r="H644" s="12">
        <v>27270.43</v>
      </c>
      <c r="I644" s="12">
        <f t="shared" ref="I644:I707" si="10">SUM(E644:H644)</f>
        <v>102979.09</v>
      </c>
      <c r="J644" s="12">
        <v>298007.46999999997</v>
      </c>
    </row>
    <row r="645" spans="1:10" ht="16.5" x14ac:dyDescent="0.25">
      <c r="A645" s="7">
        <v>8136</v>
      </c>
      <c r="B645" s="8" t="s">
        <v>595</v>
      </c>
      <c r="C645" s="7">
        <v>2140</v>
      </c>
      <c r="D645" s="8" t="s">
        <v>77</v>
      </c>
      <c r="E645" s="12">
        <v>11687.9</v>
      </c>
      <c r="F645" s="12">
        <v>13920.74</v>
      </c>
      <c r="G645" s="12">
        <v>8625.07</v>
      </c>
      <c r="H645" s="12">
        <v>27505.56</v>
      </c>
      <c r="I645" s="12">
        <f t="shared" si="10"/>
        <v>61739.270000000004</v>
      </c>
      <c r="J645" s="12">
        <v>288141.61</v>
      </c>
    </row>
    <row r="646" spans="1:10" ht="16.5" x14ac:dyDescent="0.25">
      <c r="A646" s="7">
        <v>8144</v>
      </c>
      <c r="B646" s="8" t="s">
        <v>771</v>
      </c>
      <c r="C646" s="7">
        <v>2140</v>
      </c>
      <c r="D646" s="8" t="s">
        <v>77</v>
      </c>
      <c r="E646" s="12">
        <v>12464.1</v>
      </c>
      <c r="F646" s="12">
        <v>10962</v>
      </c>
      <c r="G646" s="12">
        <v>19743.02</v>
      </c>
      <c r="H646" s="12">
        <v>15549.61</v>
      </c>
      <c r="I646" s="12">
        <f t="shared" si="10"/>
        <v>58718.729999999996</v>
      </c>
      <c r="J646" s="12">
        <v>169344.42</v>
      </c>
    </row>
    <row r="647" spans="1:10" ht="16.5" x14ac:dyDescent="0.25">
      <c r="A647" s="7">
        <v>8151</v>
      </c>
      <c r="B647" s="8" t="s">
        <v>497</v>
      </c>
      <c r="C647" s="7">
        <v>2150</v>
      </c>
      <c r="D647" s="8" t="s">
        <v>772</v>
      </c>
      <c r="E647" s="12">
        <v>13121.32</v>
      </c>
      <c r="F647" s="12">
        <v>12985.76</v>
      </c>
      <c r="G647" s="12">
        <v>5104.63</v>
      </c>
      <c r="H647" s="12">
        <v>9291.17</v>
      </c>
      <c r="I647" s="12">
        <f t="shared" si="10"/>
        <v>40502.880000000005</v>
      </c>
      <c r="J647" s="12">
        <v>335090.96999999997</v>
      </c>
    </row>
    <row r="648" spans="1:10" ht="16.5" x14ac:dyDescent="0.25">
      <c r="A648" s="7">
        <v>8169</v>
      </c>
      <c r="B648" s="8" t="s">
        <v>502</v>
      </c>
      <c r="C648" s="7">
        <v>2150</v>
      </c>
      <c r="D648" s="8" t="s">
        <v>772</v>
      </c>
      <c r="E648" s="12">
        <v>13893.16</v>
      </c>
      <c r="F648" s="12">
        <v>14024.62</v>
      </c>
      <c r="G648" s="12">
        <v>3696.46</v>
      </c>
      <c r="H648" s="12">
        <v>8187.27</v>
      </c>
      <c r="I648" s="12">
        <f t="shared" si="10"/>
        <v>39801.509999999995</v>
      </c>
      <c r="J648" s="12">
        <v>329964.59999999998</v>
      </c>
    </row>
    <row r="649" spans="1:10" ht="16.5" x14ac:dyDescent="0.25">
      <c r="A649" s="7">
        <v>8177</v>
      </c>
      <c r="B649" s="8" t="s">
        <v>773</v>
      </c>
      <c r="C649" s="7">
        <v>2160</v>
      </c>
      <c r="D649" s="8" t="s">
        <v>105</v>
      </c>
      <c r="E649" s="12">
        <v>10254.48</v>
      </c>
      <c r="F649" s="12">
        <v>9765.2900000000009</v>
      </c>
      <c r="G649" s="12">
        <v>3872.48</v>
      </c>
      <c r="H649" s="12">
        <v>5151.54</v>
      </c>
      <c r="I649" s="12">
        <f t="shared" si="10"/>
        <v>29043.79</v>
      </c>
      <c r="J649" s="12">
        <v>202189.06</v>
      </c>
    </row>
    <row r="650" spans="1:10" ht="16.5" x14ac:dyDescent="0.25">
      <c r="A650" s="7">
        <v>8185</v>
      </c>
      <c r="B650" s="8" t="s">
        <v>774</v>
      </c>
      <c r="C650" s="7">
        <v>2160</v>
      </c>
      <c r="D650" s="8" t="s">
        <v>105</v>
      </c>
      <c r="E650" s="12">
        <v>2866.84</v>
      </c>
      <c r="F650" s="12">
        <v>6544.82</v>
      </c>
      <c r="G650" s="12">
        <v>880.11</v>
      </c>
      <c r="H650" s="12">
        <v>1563.86</v>
      </c>
      <c r="I650" s="12">
        <f t="shared" si="10"/>
        <v>11855.630000000001</v>
      </c>
      <c r="J650" s="12">
        <v>271209.73</v>
      </c>
    </row>
    <row r="651" spans="1:10" ht="16.5" x14ac:dyDescent="0.25">
      <c r="A651" s="7">
        <v>8201</v>
      </c>
      <c r="B651" s="8" t="s">
        <v>775</v>
      </c>
      <c r="C651" s="7">
        <v>2520</v>
      </c>
      <c r="D651" s="8" t="s">
        <v>776</v>
      </c>
      <c r="E651" s="12">
        <v>1874.47</v>
      </c>
      <c r="F651" s="12">
        <v>1766.06</v>
      </c>
      <c r="G651" s="12">
        <v>1232.1500000000001</v>
      </c>
      <c r="H651" s="12">
        <v>551.95000000000005</v>
      </c>
      <c r="I651" s="12">
        <f t="shared" si="10"/>
        <v>5424.63</v>
      </c>
      <c r="J651" s="12">
        <v>114308.95</v>
      </c>
    </row>
    <row r="652" spans="1:10" ht="16.5" x14ac:dyDescent="0.25">
      <c r="A652" s="7">
        <v>8219</v>
      </c>
      <c r="B652" s="8" t="s">
        <v>777</v>
      </c>
      <c r="C652" s="7">
        <v>2520</v>
      </c>
      <c r="D652" s="8" t="s">
        <v>776</v>
      </c>
      <c r="E652" s="12">
        <v>7277.37</v>
      </c>
      <c r="F652" s="12">
        <v>5194.3</v>
      </c>
      <c r="G652" s="12">
        <v>6688.83</v>
      </c>
      <c r="H652" s="12">
        <v>1103.9000000000001</v>
      </c>
      <c r="I652" s="12">
        <f t="shared" si="10"/>
        <v>20264.400000000001</v>
      </c>
      <c r="J652" s="12">
        <v>235994.34</v>
      </c>
    </row>
    <row r="653" spans="1:10" ht="16.5" x14ac:dyDescent="0.25">
      <c r="A653" s="7">
        <v>8243</v>
      </c>
      <c r="B653" s="8" t="s">
        <v>726</v>
      </c>
      <c r="C653" s="7">
        <v>2970</v>
      </c>
      <c r="D653" s="8" t="s">
        <v>107</v>
      </c>
      <c r="E653" s="12">
        <v>1984.73</v>
      </c>
      <c r="F653" s="12">
        <v>2908.81</v>
      </c>
      <c r="G653" s="12">
        <v>4752.59</v>
      </c>
      <c r="H653" s="12">
        <v>5151.54</v>
      </c>
      <c r="I653" s="12">
        <f t="shared" si="10"/>
        <v>14797.670000000002</v>
      </c>
      <c r="J653" s="12">
        <v>389076.13</v>
      </c>
    </row>
    <row r="654" spans="1:10" ht="16.5" x14ac:dyDescent="0.25">
      <c r="A654" s="7">
        <v>8251</v>
      </c>
      <c r="B654" s="8" t="s">
        <v>778</v>
      </c>
      <c r="C654" s="7">
        <v>2970</v>
      </c>
      <c r="D654" s="8" t="s">
        <v>107</v>
      </c>
      <c r="E654" s="12">
        <v>1102.6300000000001</v>
      </c>
      <c r="F654" s="12">
        <v>1142.74</v>
      </c>
      <c r="G654" s="12">
        <v>1056.1300000000001</v>
      </c>
      <c r="H654" s="12">
        <v>3127.72</v>
      </c>
      <c r="I654" s="12">
        <f t="shared" si="10"/>
        <v>6429.2199999999993</v>
      </c>
      <c r="J654" s="12">
        <v>84828.46</v>
      </c>
    </row>
    <row r="655" spans="1:10" ht="16.5" x14ac:dyDescent="0.25">
      <c r="A655" s="7">
        <v>8268</v>
      </c>
      <c r="B655" s="8" t="s">
        <v>779</v>
      </c>
      <c r="C655" s="7">
        <v>2520</v>
      </c>
      <c r="D655" s="8" t="s">
        <v>776</v>
      </c>
      <c r="E655" s="12">
        <v>1212.8900000000001</v>
      </c>
      <c r="F655" s="12">
        <v>1973.83</v>
      </c>
      <c r="G655" s="12">
        <v>0</v>
      </c>
      <c r="H655" s="12">
        <v>0</v>
      </c>
      <c r="I655" s="12">
        <f t="shared" si="10"/>
        <v>3186.7200000000003</v>
      </c>
      <c r="J655" s="12">
        <v>73521.94</v>
      </c>
    </row>
    <row r="656" spans="1:10" ht="16.5" x14ac:dyDescent="0.25">
      <c r="A656" s="7">
        <v>8276</v>
      </c>
      <c r="B656" s="8" t="s">
        <v>780</v>
      </c>
      <c r="C656" s="7">
        <v>2520</v>
      </c>
      <c r="D656" s="8" t="s">
        <v>776</v>
      </c>
      <c r="E656" s="12">
        <v>2315.52</v>
      </c>
      <c r="F656" s="12">
        <v>3324.35</v>
      </c>
      <c r="G656" s="12">
        <v>1056.1300000000001</v>
      </c>
      <c r="H656" s="12">
        <v>367.96</v>
      </c>
      <c r="I656" s="12">
        <f t="shared" si="10"/>
        <v>7063.96</v>
      </c>
      <c r="J656" s="12">
        <v>141367.35</v>
      </c>
    </row>
    <row r="657" spans="1:10" ht="16.5" x14ac:dyDescent="0.25">
      <c r="A657" s="7">
        <v>8284</v>
      </c>
      <c r="B657" s="8" t="s">
        <v>781</v>
      </c>
      <c r="C657" s="7">
        <v>2970</v>
      </c>
      <c r="D657" s="8" t="s">
        <v>107</v>
      </c>
      <c r="E657" s="12">
        <v>2977.1</v>
      </c>
      <c r="F657" s="12">
        <v>3012.69</v>
      </c>
      <c r="G657" s="12">
        <v>3168.39</v>
      </c>
      <c r="H657" s="12">
        <v>1287.8800000000001</v>
      </c>
      <c r="I657" s="12">
        <f t="shared" si="10"/>
        <v>10446.060000000001</v>
      </c>
      <c r="J657" s="12">
        <v>181075.32</v>
      </c>
    </row>
    <row r="658" spans="1:10" ht="16.5" x14ac:dyDescent="0.25">
      <c r="A658" s="7">
        <v>8292</v>
      </c>
      <c r="B658" s="8" t="s">
        <v>782</v>
      </c>
      <c r="C658" s="7">
        <v>2970</v>
      </c>
      <c r="D658" s="8" t="s">
        <v>107</v>
      </c>
      <c r="E658" s="12">
        <v>1102.6300000000001</v>
      </c>
      <c r="F658" s="12">
        <v>2077.7199999999998</v>
      </c>
      <c r="G658" s="12">
        <v>880.11</v>
      </c>
      <c r="H658" s="12">
        <v>551.95000000000005</v>
      </c>
      <c r="I658" s="12">
        <f t="shared" si="10"/>
        <v>4612.41</v>
      </c>
      <c r="J658" s="12">
        <v>79681.72</v>
      </c>
    </row>
    <row r="659" spans="1:10" ht="16.5" x14ac:dyDescent="0.25">
      <c r="A659" s="7">
        <v>8301</v>
      </c>
      <c r="B659" s="8" t="s">
        <v>502</v>
      </c>
      <c r="C659" s="7">
        <v>2240</v>
      </c>
      <c r="D659" s="8" t="s">
        <v>109</v>
      </c>
      <c r="E659" s="12">
        <v>3528.42</v>
      </c>
      <c r="F659" s="12">
        <v>2908.81</v>
      </c>
      <c r="G659" s="12">
        <v>2112.2600000000002</v>
      </c>
      <c r="H659" s="12">
        <v>91.99</v>
      </c>
      <c r="I659" s="12">
        <f t="shared" si="10"/>
        <v>8641.48</v>
      </c>
      <c r="J659" s="12">
        <v>215554.98</v>
      </c>
    </row>
    <row r="660" spans="1:10" ht="16.5" x14ac:dyDescent="0.25">
      <c r="A660" s="7">
        <v>8326</v>
      </c>
      <c r="B660" s="8" t="s">
        <v>497</v>
      </c>
      <c r="C660" s="7">
        <v>2243</v>
      </c>
      <c r="D660" s="8" t="s">
        <v>109</v>
      </c>
      <c r="E660" s="12">
        <v>3418.16</v>
      </c>
      <c r="F660" s="12">
        <v>3636.01</v>
      </c>
      <c r="G660" s="12">
        <v>704.08</v>
      </c>
      <c r="H660" s="12">
        <v>275.97000000000003</v>
      </c>
      <c r="I660" s="12">
        <f t="shared" si="10"/>
        <v>8034.22</v>
      </c>
      <c r="J660" s="12">
        <v>131276.32999999999</v>
      </c>
    </row>
    <row r="661" spans="1:10" ht="16.5" x14ac:dyDescent="0.25">
      <c r="A661" s="7">
        <v>8334</v>
      </c>
      <c r="B661" s="8" t="s">
        <v>783</v>
      </c>
      <c r="C661" s="7">
        <v>2520</v>
      </c>
      <c r="D661" s="8" t="s">
        <v>776</v>
      </c>
      <c r="E661" s="12">
        <v>3087.37</v>
      </c>
      <c r="F661" s="12">
        <v>2908.81</v>
      </c>
      <c r="G661" s="12">
        <v>2112.2600000000002</v>
      </c>
      <c r="H661" s="12">
        <v>91.99</v>
      </c>
      <c r="I661" s="12">
        <f t="shared" si="10"/>
        <v>8200.43</v>
      </c>
      <c r="J661" s="12">
        <v>132204.95000000001</v>
      </c>
    </row>
    <row r="662" spans="1:10" ht="16.5" x14ac:dyDescent="0.25">
      <c r="A662" s="7">
        <v>8342</v>
      </c>
      <c r="B662" s="8" t="s">
        <v>784</v>
      </c>
      <c r="C662" s="7">
        <v>2520</v>
      </c>
      <c r="D662" s="8" t="s">
        <v>776</v>
      </c>
      <c r="E662" s="12">
        <v>992.36</v>
      </c>
      <c r="F662" s="12">
        <v>1246.6300000000001</v>
      </c>
      <c r="G662" s="12">
        <v>1056.1300000000001</v>
      </c>
      <c r="H662" s="12">
        <v>91.99</v>
      </c>
      <c r="I662" s="12">
        <f t="shared" si="10"/>
        <v>3387.11</v>
      </c>
      <c r="J662" s="12">
        <v>81837.929999999993</v>
      </c>
    </row>
    <row r="663" spans="1:10" ht="16.5" x14ac:dyDescent="0.25">
      <c r="A663" s="7">
        <v>8359</v>
      </c>
      <c r="B663" s="8" t="s">
        <v>502</v>
      </c>
      <c r="C663" s="7">
        <v>2240</v>
      </c>
      <c r="D663" s="8" t="s">
        <v>109</v>
      </c>
      <c r="E663" s="12">
        <v>1543.68</v>
      </c>
      <c r="F663" s="12">
        <v>1246.6300000000001</v>
      </c>
      <c r="G663" s="12">
        <v>528.05999999999995</v>
      </c>
      <c r="H663" s="12">
        <v>0</v>
      </c>
      <c r="I663" s="12">
        <f t="shared" si="10"/>
        <v>3318.3700000000003</v>
      </c>
      <c r="J663" s="12">
        <v>85092.24</v>
      </c>
    </row>
    <row r="664" spans="1:10" ht="16.5" x14ac:dyDescent="0.25">
      <c r="A664" s="7">
        <v>8367</v>
      </c>
      <c r="B664" s="8" t="s">
        <v>785</v>
      </c>
      <c r="C664" s="7">
        <v>2240</v>
      </c>
      <c r="D664" s="8" t="s">
        <v>109</v>
      </c>
      <c r="E664" s="12">
        <v>1543.68</v>
      </c>
      <c r="F664" s="12">
        <v>1350.51</v>
      </c>
      <c r="G664" s="12">
        <v>0</v>
      </c>
      <c r="H664" s="12">
        <v>183.98</v>
      </c>
      <c r="I664" s="12">
        <f t="shared" si="10"/>
        <v>3078.17</v>
      </c>
      <c r="J664" s="12">
        <v>49827.09</v>
      </c>
    </row>
    <row r="665" spans="1:10" ht="16.5" x14ac:dyDescent="0.25">
      <c r="A665" s="7">
        <v>8375</v>
      </c>
      <c r="B665" s="8" t="s">
        <v>786</v>
      </c>
      <c r="C665" s="7">
        <v>2520</v>
      </c>
      <c r="D665" s="8" t="s">
        <v>776</v>
      </c>
      <c r="E665" s="12">
        <v>5954.21</v>
      </c>
      <c r="F665" s="12">
        <v>3116.58</v>
      </c>
      <c r="G665" s="12">
        <v>3696.46</v>
      </c>
      <c r="H665" s="12">
        <v>367.96</v>
      </c>
      <c r="I665" s="12">
        <f t="shared" si="10"/>
        <v>13135.21</v>
      </c>
      <c r="J665" s="12">
        <v>195560.58</v>
      </c>
    </row>
    <row r="666" spans="1:10" ht="16.5" x14ac:dyDescent="0.25">
      <c r="A666" s="7">
        <v>8383</v>
      </c>
      <c r="B666" s="8" t="s">
        <v>502</v>
      </c>
      <c r="C666" s="7">
        <v>2560</v>
      </c>
      <c r="D666" s="8" t="s">
        <v>111</v>
      </c>
      <c r="E666" s="12">
        <v>3307.89</v>
      </c>
      <c r="F666" s="12">
        <v>3220.47</v>
      </c>
      <c r="G666" s="12">
        <v>176.02</v>
      </c>
      <c r="H666" s="12">
        <v>0</v>
      </c>
      <c r="I666" s="12">
        <f t="shared" si="10"/>
        <v>6704.38</v>
      </c>
      <c r="J666" s="12">
        <v>132908.35</v>
      </c>
    </row>
    <row r="667" spans="1:10" ht="16.5" x14ac:dyDescent="0.25">
      <c r="A667" s="7">
        <v>8391</v>
      </c>
      <c r="B667" s="8" t="s">
        <v>702</v>
      </c>
      <c r="C667" s="7">
        <v>2560</v>
      </c>
      <c r="D667" s="8" t="s">
        <v>111</v>
      </c>
      <c r="E667" s="12">
        <v>4961.84</v>
      </c>
      <c r="F667" s="12">
        <v>4467.1000000000004</v>
      </c>
      <c r="G667" s="12">
        <v>352.04</v>
      </c>
      <c r="H667" s="12">
        <v>91.99</v>
      </c>
      <c r="I667" s="12">
        <f t="shared" si="10"/>
        <v>9872.9700000000012</v>
      </c>
      <c r="J667" s="12">
        <v>224017.7</v>
      </c>
    </row>
    <row r="668" spans="1:10" ht="16.5" x14ac:dyDescent="0.25">
      <c r="A668" s="7">
        <v>8409</v>
      </c>
      <c r="B668" s="8" t="s">
        <v>787</v>
      </c>
      <c r="C668" s="7">
        <v>2560</v>
      </c>
      <c r="D668" s="8" t="s">
        <v>111</v>
      </c>
      <c r="E668" s="12">
        <v>2315.52</v>
      </c>
      <c r="F668" s="12">
        <v>3220.47</v>
      </c>
      <c r="G668" s="12">
        <v>352.04</v>
      </c>
      <c r="H668" s="12">
        <v>91.99</v>
      </c>
      <c r="I668" s="12">
        <f t="shared" si="10"/>
        <v>5980.0199999999995</v>
      </c>
      <c r="J668" s="12">
        <v>103869.59</v>
      </c>
    </row>
    <row r="669" spans="1:10" ht="16.5" x14ac:dyDescent="0.25">
      <c r="A669" s="7">
        <v>8425</v>
      </c>
      <c r="B669" s="8" t="s">
        <v>788</v>
      </c>
      <c r="C669" s="7">
        <v>2270</v>
      </c>
      <c r="D669" s="8" t="s">
        <v>113</v>
      </c>
      <c r="E669" s="12">
        <v>6395.26</v>
      </c>
      <c r="F669" s="12">
        <v>4674.87</v>
      </c>
      <c r="G669" s="12">
        <v>1936.24</v>
      </c>
      <c r="H669" s="12">
        <v>0</v>
      </c>
      <c r="I669" s="12">
        <f t="shared" si="10"/>
        <v>13006.37</v>
      </c>
      <c r="J669" s="12">
        <v>193791.17</v>
      </c>
    </row>
    <row r="670" spans="1:10" ht="16.5" x14ac:dyDescent="0.25">
      <c r="A670" s="7">
        <v>8433</v>
      </c>
      <c r="B670" s="8" t="s">
        <v>789</v>
      </c>
      <c r="C670" s="7">
        <v>2270</v>
      </c>
      <c r="D670" s="8" t="s">
        <v>113</v>
      </c>
      <c r="E670" s="12">
        <v>2205.2600000000002</v>
      </c>
      <c r="F670" s="12">
        <v>3636.01</v>
      </c>
      <c r="G670" s="12">
        <v>352.04</v>
      </c>
      <c r="H670" s="12">
        <v>91.99</v>
      </c>
      <c r="I670" s="12">
        <f t="shared" si="10"/>
        <v>6285.3</v>
      </c>
      <c r="J670" s="12">
        <v>154619.51999999999</v>
      </c>
    </row>
    <row r="671" spans="1:10" ht="16.5" x14ac:dyDescent="0.25">
      <c r="A671" s="7">
        <v>8441</v>
      </c>
      <c r="B671" s="8" t="s">
        <v>790</v>
      </c>
      <c r="C671" s="7">
        <v>2270</v>
      </c>
      <c r="D671" s="8" t="s">
        <v>113</v>
      </c>
      <c r="E671" s="12">
        <v>1433.42</v>
      </c>
      <c r="F671" s="12">
        <v>1766.06</v>
      </c>
      <c r="G671" s="12">
        <v>0</v>
      </c>
      <c r="H671" s="12">
        <v>275.97000000000003</v>
      </c>
      <c r="I671" s="12">
        <f t="shared" si="10"/>
        <v>3475.45</v>
      </c>
      <c r="J671" s="12">
        <v>59226.02</v>
      </c>
    </row>
    <row r="672" spans="1:10" ht="16.5" x14ac:dyDescent="0.25">
      <c r="A672" s="7">
        <v>8458</v>
      </c>
      <c r="B672" s="8" t="s">
        <v>791</v>
      </c>
      <c r="C672" s="7">
        <v>2280</v>
      </c>
      <c r="D672" s="8" t="s">
        <v>115</v>
      </c>
      <c r="E672" s="12">
        <v>1764.21</v>
      </c>
      <c r="F672" s="12">
        <v>3012.69</v>
      </c>
      <c r="G672" s="12">
        <v>1760.22</v>
      </c>
      <c r="H672" s="12">
        <v>91.99</v>
      </c>
      <c r="I672" s="12">
        <f t="shared" si="10"/>
        <v>6629.11</v>
      </c>
      <c r="J672" s="12">
        <v>154156.01999999999</v>
      </c>
    </row>
    <row r="673" spans="1:10" ht="16.5" x14ac:dyDescent="0.25">
      <c r="A673" s="7">
        <v>8466</v>
      </c>
      <c r="B673" s="8" t="s">
        <v>502</v>
      </c>
      <c r="C673" s="7">
        <v>2280</v>
      </c>
      <c r="D673" s="8" t="s">
        <v>115</v>
      </c>
      <c r="E673" s="12">
        <v>4631.05</v>
      </c>
      <c r="F673" s="12">
        <v>4363.21</v>
      </c>
      <c r="G673" s="12">
        <v>880.11</v>
      </c>
      <c r="H673" s="12">
        <v>275.97000000000003</v>
      </c>
      <c r="I673" s="12">
        <f t="shared" si="10"/>
        <v>10150.34</v>
      </c>
      <c r="J673" s="12">
        <v>139906.45000000001</v>
      </c>
    </row>
    <row r="674" spans="1:10" ht="16.5" x14ac:dyDescent="0.25">
      <c r="A674" s="7">
        <v>8474</v>
      </c>
      <c r="B674" s="8" t="s">
        <v>792</v>
      </c>
      <c r="C674" s="7">
        <v>2288</v>
      </c>
      <c r="D674" s="8" t="s">
        <v>115</v>
      </c>
      <c r="E674" s="12">
        <v>2095</v>
      </c>
      <c r="F674" s="12">
        <v>3636.01</v>
      </c>
      <c r="G674" s="12">
        <v>176.02</v>
      </c>
      <c r="H674" s="12">
        <v>183.98</v>
      </c>
      <c r="I674" s="12">
        <f t="shared" si="10"/>
        <v>6091.01</v>
      </c>
      <c r="J674" s="12">
        <v>123652.84</v>
      </c>
    </row>
    <row r="675" spans="1:10" ht="16.5" x14ac:dyDescent="0.25">
      <c r="A675" s="7">
        <v>8482</v>
      </c>
      <c r="B675" s="8" t="s">
        <v>793</v>
      </c>
      <c r="C675" s="7">
        <v>2290</v>
      </c>
      <c r="D675" s="8" t="s">
        <v>794</v>
      </c>
      <c r="E675" s="12">
        <v>8821.06</v>
      </c>
      <c r="F675" s="12">
        <v>8622.5400000000009</v>
      </c>
      <c r="G675" s="12">
        <v>704.08</v>
      </c>
      <c r="H675" s="12">
        <v>1747.84</v>
      </c>
      <c r="I675" s="12">
        <f t="shared" si="10"/>
        <v>19895.52</v>
      </c>
      <c r="J675" s="12">
        <v>254211.08</v>
      </c>
    </row>
    <row r="676" spans="1:10" ht="16.5" x14ac:dyDescent="0.25">
      <c r="A676" s="7">
        <v>8491</v>
      </c>
      <c r="B676" s="8" t="s">
        <v>795</v>
      </c>
      <c r="C676" s="7">
        <v>2290</v>
      </c>
      <c r="D676" s="8" t="s">
        <v>794</v>
      </c>
      <c r="E676" s="12">
        <v>3859.21</v>
      </c>
      <c r="F676" s="12">
        <v>3947.67</v>
      </c>
      <c r="G676" s="12">
        <v>1056.1300000000001</v>
      </c>
      <c r="H676" s="12">
        <v>91.99</v>
      </c>
      <c r="I676" s="12">
        <f t="shared" si="10"/>
        <v>8955</v>
      </c>
      <c r="J676" s="12">
        <v>118292.76</v>
      </c>
    </row>
    <row r="677" spans="1:10" ht="16.5" x14ac:dyDescent="0.25">
      <c r="A677" s="7">
        <v>8508</v>
      </c>
      <c r="B677" s="8" t="s">
        <v>796</v>
      </c>
      <c r="C677" s="7">
        <v>2300</v>
      </c>
      <c r="D677" s="8" t="s">
        <v>117</v>
      </c>
      <c r="E677" s="12">
        <v>7387.63</v>
      </c>
      <c r="F677" s="12">
        <v>7168.14</v>
      </c>
      <c r="G677" s="12">
        <v>3520.44</v>
      </c>
      <c r="H677" s="12">
        <v>7635.32</v>
      </c>
      <c r="I677" s="12">
        <f t="shared" si="10"/>
        <v>25711.53</v>
      </c>
      <c r="J677" s="12">
        <v>155641.28</v>
      </c>
    </row>
    <row r="678" spans="1:10" ht="16.5" x14ac:dyDescent="0.25">
      <c r="A678" s="7">
        <v>8532</v>
      </c>
      <c r="B678" s="8" t="s">
        <v>797</v>
      </c>
      <c r="C678" s="7">
        <v>2300</v>
      </c>
      <c r="D678" s="8" t="s">
        <v>117</v>
      </c>
      <c r="E678" s="12">
        <v>4851.58</v>
      </c>
      <c r="F678" s="12">
        <v>5505.96</v>
      </c>
      <c r="G678" s="12">
        <v>2640.33</v>
      </c>
      <c r="H678" s="12">
        <v>7635.32</v>
      </c>
      <c r="I678" s="12">
        <f t="shared" si="10"/>
        <v>20633.190000000002</v>
      </c>
      <c r="J678" s="12">
        <v>116780.54</v>
      </c>
    </row>
    <row r="679" spans="1:10" ht="16.5" x14ac:dyDescent="0.25">
      <c r="A679" s="7">
        <v>8541</v>
      </c>
      <c r="B679" s="8" t="s">
        <v>497</v>
      </c>
      <c r="C679" s="7">
        <v>2300</v>
      </c>
      <c r="D679" s="8" t="s">
        <v>117</v>
      </c>
      <c r="E679" s="12">
        <v>9703.16</v>
      </c>
      <c r="F679" s="12">
        <v>10700.27</v>
      </c>
      <c r="G679" s="12">
        <v>4752.59</v>
      </c>
      <c r="H679" s="12">
        <v>12142.92</v>
      </c>
      <c r="I679" s="12">
        <f t="shared" si="10"/>
        <v>37298.94</v>
      </c>
      <c r="J679" s="12">
        <v>239432.8</v>
      </c>
    </row>
    <row r="680" spans="1:10" ht="16.5" x14ac:dyDescent="0.25">
      <c r="A680" s="7">
        <v>8557</v>
      </c>
      <c r="B680" s="8" t="s">
        <v>797</v>
      </c>
      <c r="C680" s="7">
        <v>2300</v>
      </c>
      <c r="D680" s="8" t="s">
        <v>117</v>
      </c>
      <c r="E680" s="12">
        <v>10695.53</v>
      </c>
      <c r="F680" s="12">
        <v>9349.75</v>
      </c>
      <c r="G680" s="12">
        <v>10033.25</v>
      </c>
      <c r="H680" s="12">
        <v>2023.82</v>
      </c>
      <c r="I680" s="12">
        <f t="shared" si="10"/>
        <v>32102.35</v>
      </c>
      <c r="J680" s="12">
        <v>165374.21</v>
      </c>
    </row>
    <row r="681" spans="1:10" ht="16.5" x14ac:dyDescent="0.25">
      <c r="A681" s="7">
        <v>8565</v>
      </c>
      <c r="B681" s="8" t="s">
        <v>798</v>
      </c>
      <c r="C681" s="7">
        <v>2300</v>
      </c>
      <c r="D681" s="8" t="s">
        <v>117</v>
      </c>
      <c r="E681" s="12">
        <v>6285</v>
      </c>
      <c r="F681" s="12">
        <v>5713.73</v>
      </c>
      <c r="G681" s="12">
        <v>4048.5</v>
      </c>
      <c r="H681" s="12">
        <v>7727.31</v>
      </c>
      <c r="I681" s="12">
        <f t="shared" si="10"/>
        <v>23774.54</v>
      </c>
      <c r="J681" s="12">
        <v>162919.93</v>
      </c>
    </row>
    <row r="682" spans="1:10" ht="16.5" x14ac:dyDescent="0.25">
      <c r="A682" s="7">
        <v>8573</v>
      </c>
      <c r="B682" s="8" t="s">
        <v>799</v>
      </c>
      <c r="C682" s="7">
        <v>2300</v>
      </c>
      <c r="D682" s="8" t="s">
        <v>117</v>
      </c>
      <c r="E682" s="12">
        <v>3969.47</v>
      </c>
      <c r="F682" s="12">
        <v>5713.73</v>
      </c>
      <c r="G682" s="12">
        <v>2288.2800000000002</v>
      </c>
      <c r="H682" s="12">
        <v>4415.6000000000004</v>
      </c>
      <c r="I682" s="12">
        <f t="shared" si="10"/>
        <v>16387.080000000002</v>
      </c>
      <c r="J682" s="12">
        <v>299674.99</v>
      </c>
    </row>
    <row r="683" spans="1:10" ht="16.5" x14ac:dyDescent="0.25">
      <c r="A683" s="7">
        <v>8599</v>
      </c>
      <c r="B683" s="8" t="s">
        <v>800</v>
      </c>
      <c r="C683" s="7">
        <v>2300</v>
      </c>
      <c r="D683" s="8" t="s">
        <v>117</v>
      </c>
      <c r="E683" s="12">
        <v>6285</v>
      </c>
      <c r="F683" s="12">
        <v>3947.67</v>
      </c>
      <c r="G683" s="12">
        <v>3872.48</v>
      </c>
      <c r="H683" s="12">
        <v>6347.43</v>
      </c>
      <c r="I683" s="12">
        <f t="shared" si="10"/>
        <v>20452.580000000002</v>
      </c>
      <c r="J683" s="12">
        <v>178205.9</v>
      </c>
    </row>
    <row r="684" spans="1:10" ht="16.5" x14ac:dyDescent="0.25">
      <c r="A684" s="7">
        <v>8607</v>
      </c>
      <c r="B684" s="8" t="s">
        <v>497</v>
      </c>
      <c r="C684" s="7">
        <v>2300</v>
      </c>
      <c r="D684" s="8" t="s">
        <v>117</v>
      </c>
      <c r="E684" s="12">
        <v>11026.32</v>
      </c>
      <c r="F684" s="12">
        <v>9973.06</v>
      </c>
      <c r="G684" s="12">
        <v>1936.24</v>
      </c>
      <c r="H684" s="12">
        <v>9015.2000000000007</v>
      </c>
      <c r="I684" s="12">
        <f t="shared" si="10"/>
        <v>31950.82</v>
      </c>
      <c r="J684" s="12">
        <v>342684.48</v>
      </c>
    </row>
    <row r="685" spans="1:10" ht="16.5" x14ac:dyDescent="0.25">
      <c r="A685" s="7">
        <v>8615</v>
      </c>
      <c r="B685" s="8" t="s">
        <v>493</v>
      </c>
      <c r="C685" s="7">
        <v>2300</v>
      </c>
      <c r="D685" s="8" t="s">
        <v>117</v>
      </c>
      <c r="E685" s="12">
        <v>4851.58</v>
      </c>
      <c r="F685" s="12">
        <v>3947.67</v>
      </c>
      <c r="G685" s="12">
        <v>3696.46</v>
      </c>
      <c r="H685" s="12">
        <v>7543.33</v>
      </c>
      <c r="I685" s="12">
        <f t="shared" si="10"/>
        <v>20039.04</v>
      </c>
      <c r="J685" s="12">
        <v>87549.49</v>
      </c>
    </row>
    <row r="686" spans="1:10" ht="16.5" x14ac:dyDescent="0.25">
      <c r="A686" s="7">
        <v>8649</v>
      </c>
      <c r="B686" s="8" t="s">
        <v>801</v>
      </c>
      <c r="C686" s="7">
        <v>2310</v>
      </c>
      <c r="D686" s="8" t="s">
        <v>802</v>
      </c>
      <c r="E686" s="12">
        <v>8380</v>
      </c>
      <c r="F686" s="12">
        <v>6648.71</v>
      </c>
      <c r="G686" s="12">
        <v>880.11</v>
      </c>
      <c r="H686" s="12">
        <v>11682.96</v>
      </c>
      <c r="I686" s="12">
        <f t="shared" si="10"/>
        <v>27591.78</v>
      </c>
      <c r="J686" s="12">
        <v>197331.81</v>
      </c>
    </row>
    <row r="687" spans="1:10" ht="16.5" x14ac:dyDescent="0.25">
      <c r="A687" s="7">
        <v>8656</v>
      </c>
      <c r="B687" s="8" t="s">
        <v>803</v>
      </c>
      <c r="C687" s="7">
        <v>2310</v>
      </c>
      <c r="D687" s="8" t="s">
        <v>802</v>
      </c>
      <c r="E687" s="12">
        <v>4520.79</v>
      </c>
      <c r="F687" s="12">
        <v>4467.1000000000004</v>
      </c>
      <c r="G687" s="12">
        <v>2288.2800000000002</v>
      </c>
      <c r="H687" s="12">
        <v>3771.66</v>
      </c>
      <c r="I687" s="12">
        <f t="shared" si="10"/>
        <v>15047.83</v>
      </c>
      <c r="J687" s="12">
        <v>189635.9</v>
      </c>
    </row>
    <row r="688" spans="1:10" ht="16.5" x14ac:dyDescent="0.25">
      <c r="A688" s="7">
        <v>8664</v>
      </c>
      <c r="B688" s="8" t="s">
        <v>804</v>
      </c>
      <c r="C688" s="7">
        <v>2310</v>
      </c>
      <c r="D688" s="8" t="s">
        <v>802</v>
      </c>
      <c r="E688" s="12">
        <v>3969.47</v>
      </c>
      <c r="F688" s="12">
        <v>2181.6</v>
      </c>
      <c r="G688" s="12">
        <v>1760.22</v>
      </c>
      <c r="H688" s="12">
        <v>4139.63</v>
      </c>
      <c r="I688" s="12">
        <f t="shared" si="10"/>
        <v>12050.92</v>
      </c>
      <c r="J688" s="12">
        <v>119196.54</v>
      </c>
    </row>
    <row r="689" spans="1:10" ht="16.5" x14ac:dyDescent="0.25">
      <c r="A689" s="7">
        <v>8672</v>
      </c>
      <c r="B689" s="8" t="s">
        <v>805</v>
      </c>
      <c r="C689" s="7">
        <v>2310</v>
      </c>
      <c r="D689" s="8" t="s">
        <v>802</v>
      </c>
      <c r="E689" s="12">
        <v>5292.63</v>
      </c>
      <c r="F689" s="12">
        <v>6960.37</v>
      </c>
      <c r="G689" s="12">
        <v>528.05999999999995</v>
      </c>
      <c r="H689" s="12">
        <v>2759.75</v>
      </c>
      <c r="I689" s="12">
        <f t="shared" si="10"/>
        <v>15540.81</v>
      </c>
      <c r="J689" s="12">
        <v>191378.84</v>
      </c>
    </row>
    <row r="690" spans="1:10" ht="16.5" x14ac:dyDescent="0.25">
      <c r="A690" s="7">
        <v>8681</v>
      </c>
      <c r="B690" s="8" t="s">
        <v>806</v>
      </c>
      <c r="C690" s="7">
        <v>2320</v>
      </c>
      <c r="D690" s="8" t="s">
        <v>807</v>
      </c>
      <c r="E690" s="12">
        <v>3859.21</v>
      </c>
      <c r="F690" s="12">
        <v>3636.01</v>
      </c>
      <c r="G690" s="12">
        <v>880.11</v>
      </c>
      <c r="H690" s="12">
        <v>1195.8900000000001</v>
      </c>
      <c r="I690" s="12">
        <f t="shared" si="10"/>
        <v>9571.2199999999993</v>
      </c>
      <c r="J690" s="12">
        <v>211937.95</v>
      </c>
    </row>
    <row r="691" spans="1:10" ht="16.5" x14ac:dyDescent="0.25">
      <c r="A691" s="7">
        <v>8698</v>
      </c>
      <c r="B691" s="8" t="s">
        <v>808</v>
      </c>
      <c r="C691" s="7">
        <v>2320</v>
      </c>
      <c r="D691" s="8" t="s">
        <v>807</v>
      </c>
      <c r="E691" s="12">
        <v>2536.0500000000002</v>
      </c>
      <c r="F691" s="12">
        <v>4259.33</v>
      </c>
      <c r="G691" s="12">
        <v>1408.17</v>
      </c>
      <c r="H691" s="12">
        <v>3495.68</v>
      </c>
      <c r="I691" s="12">
        <f t="shared" si="10"/>
        <v>11699.23</v>
      </c>
      <c r="J691" s="12">
        <v>133891.73000000001</v>
      </c>
    </row>
    <row r="692" spans="1:10" ht="16.5" x14ac:dyDescent="0.25">
      <c r="A692" s="7">
        <v>8706</v>
      </c>
      <c r="B692" s="8" t="s">
        <v>502</v>
      </c>
      <c r="C692" s="7">
        <v>2320</v>
      </c>
      <c r="D692" s="8" t="s">
        <v>807</v>
      </c>
      <c r="E692" s="12">
        <v>6726.05</v>
      </c>
      <c r="F692" s="12">
        <v>5402.07</v>
      </c>
      <c r="G692" s="12">
        <v>2992.37</v>
      </c>
      <c r="H692" s="12">
        <v>4047.64</v>
      </c>
      <c r="I692" s="12">
        <f t="shared" si="10"/>
        <v>19168.129999999997</v>
      </c>
      <c r="J692" s="12">
        <v>194889.26</v>
      </c>
    </row>
    <row r="693" spans="1:10" ht="16.5" x14ac:dyDescent="0.25">
      <c r="A693" s="7">
        <v>8714</v>
      </c>
      <c r="B693" s="8" t="s">
        <v>809</v>
      </c>
      <c r="C693" s="7">
        <v>2328</v>
      </c>
      <c r="D693" s="8" t="s">
        <v>807</v>
      </c>
      <c r="E693" s="12">
        <v>5954.21</v>
      </c>
      <c r="F693" s="12">
        <v>4570.99</v>
      </c>
      <c r="G693" s="12">
        <v>2816.35</v>
      </c>
      <c r="H693" s="12">
        <v>2299.79</v>
      </c>
      <c r="I693" s="12">
        <f t="shared" si="10"/>
        <v>15641.34</v>
      </c>
      <c r="J693" s="12">
        <v>126390.9</v>
      </c>
    </row>
    <row r="694" spans="1:10" ht="16.5" x14ac:dyDescent="0.25">
      <c r="A694" s="7">
        <v>8722</v>
      </c>
      <c r="B694" s="8" t="s">
        <v>810</v>
      </c>
      <c r="C694" s="7">
        <v>2322</v>
      </c>
      <c r="D694" s="8" t="s">
        <v>807</v>
      </c>
      <c r="E694" s="12">
        <v>7277.37</v>
      </c>
      <c r="F694" s="12">
        <v>6648.71</v>
      </c>
      <c r="G694" s="12">
        <v>1936.24</v>
      </c>
      <c r="H694" s="12">
        <v>919.91</v>
      </c>
      <c r="I694" s="12">
        <f t="shared" si="10"/>
        <v>16782.23</v>
      </c>
      <c r="J694" s="12">
        <v>261959.79</v>
      </c>
    </row>
    <row r="695" spans="1:10" ht="16.5" x14ac:dyDescent="0.25">
      <c r="A695" s="7">
        <v>8731</v>
      </c>
      <c r="B695" s="8" t="s">
        <v>811</v>
      </c>
      <c r="C695" s="7">
        <v>2328</v>
      </c>
      <c r="D695" s="8" t="s">
        <v>807</v>
      </c>
      <c r="E695" s="12">
        <v>3307.89</v>
      </c>
      <c r="F695" s="12">
        <v>3012.69</v>
      </c>
      <c r="G695" s="12">
        <v>880.11</v>
      </c>
      <c r="H695" s="12">
        <v>0</v>
      </c>
      <c r="I695" s="12">
        <f t="shared" si="10"/>
        <v>7200.69</v>
      </c>
      <c r="J695" s="12">
        <v>161230.68</v>
      </c>
    </row>
    <row r="696" spans="1:10" ht="16.5" x14ac:dyDescent="0.25">
      <c r="A696" s="7">
        <v>8748</v>
      </c>
      <c r="B696" s="8" t="s">
        <v>812</v>
      </c>
      <c r="C696" s="7">
        <v>2330</v>
      </c>
      <c r="D696" s="8" t="s">
        <v>813</v>
      </c>
      <c r="E696" s="12">
        <v>7938.95</v>
      </c>
      <c r="F696" s="12">
        <v>6648.71</v>
      </c>
      <c r="G696" s="12">
        <v>1936.24</v>
      </c>
      <c r="H696" s="12">
        <v>367.96</v>
      </c>
      <c r="I696" s="12">
        <f t="shared" si="10"/>
        <v>16891.86</v>
      </c>
      <c r="J696" s="12">
        <v>234743.82</v>
      </c>
    </row>
    <row r="697" spans="1:10" ht="16.5" x14ac:dyDescent="0.25">
      <c r="A697" s="7">
        <v>8755</v>
      </c>
      <c r="B697" s="8" t="s">
        <v>497</v>
      </c>
      <c r="C697" s="7">
        <v>2330</v>
      </c>
      <c r="D697" s="8" t="s">
        <v>813</v>
      </c>
      <c r="E697" s="12">
        <v>4300.26</v>
      </c>
      <c r="F697" s="12">
        <v>3324.35</v>
      </c>
      <c r="G697" s="12">
        <v>528.05999999999995</v>
      </c>
      <c r="H697" s="12">
        <v>275.97000000000003</v>
      </c>
      <c r="I697" s="12">
        <f t="shared" si="10"/>
        <v>8428.64</v>
      </c>
      <c r="J697" s="12">
        <v>185400.56</v>
      </c>
    </row>
    <row r="698" spans="1:10" ht="16.5" x14ac:dyDescent="0.25">
      <c r="A698" s="7">
        <v>8763</v>
      </c>
      <c r="B698" s="8" t="s">
        <v>734</v>
      </c>
      <c r="C698" s="7">
        <v>2387</v>
      </c>
      <c r="D698" s="8" t="s">
        <v>814</v>
      </c>
      <c r="E698" s="12">
        <v>7608.16</v>
      </c>
      <c r="F698" s="12">
        <v>2389.38</v>
      </c>
      <c r="G698" s="12">
        <v>880.11</v>
      </c>
      <c r="H698" s="12">
        <v>0</v>
      </c>
      <c r="I698" s="12">
        <f t="shared" si="10"/>
        <v>10877.650000000001</v>
      </c>
      <c r="J698" s="12">
        <v>182556.51</v>
      </c>
    </row>
    <row r="699" spans="1:10" ht="16.5" x14ac:dyDescent="0.25">
      <c r="A699" s="7">
        <v>8771</v>
      </c>
      <c r="B699" s="8" t="s">
        <v>815</v>
      </c>
      <c r="C699" s="7">
        <v>2340</v>
      </c>
      <c r="D699" s="8" t="s">
        <v>120</v>
      </c>
      <c r="E699" s="12">
        <v>6836.32</v>
      </c>
      <c r="F699" s="12">
        <v>6025.39</v>
      </c>
      <c r="G699" s="12">
        <v>2992.37</v>
      </c>
      <c r="H699" s="12">
        <v>459.95</v>
      </c>
      <c r="I699" s="12">
        <f t="shared" si="10"/>
        <v>16314.029999999999</v>
      </c>
      <c r="J699" s="12">
        <v>262958.62</v>
      </c>
    </row>
    <row r="700" spans="1:10" ht="16.5" x14ac:dyDescent="0.25">
      <c r="A700" s="7">
        <v>8789</v>
      </c>
      <c r="B700" s="8" t="s">
        <v>502</v>
      </c>
      <c r="C700" s="7">
        <v>2340</v>
      </c>
      <c r="D700" s="8" t="s">
        <v>120</v>
      </c>
      <c r="E700" s="12">
        <v>5623.42</v>
      </c>
      <c r="F700" s="12">
        <v>6856.48</v>
      </c>
      <c r="G700" s="12">
        <v>528.05999999999995</v>
      </c>
      <c r="H700" s="12">
        <v>367.96</v>
      </c>
      <c r="I700" s="12">
        <f t="shared" si="10"/>
        <v>13375.919999999998</v>
      </c>
      <c r="J700" s="12">
        <v>265501.78999999998</v>
      </c>
    </row>
    <row r="701" spans="1:10" ht="16.5" x14ac:dyDescent="0.25">
      <c r="A701" s="7">
        <v>8813</v>
      </c>
      <c r="B701" s="8" t="s">
        <v>816</v>
      </c>
      <c r="C701" s="7">
        <v>2350</v>
      </c>
      <c r="D701" s="8" t="s">
        <v>817</v>
      </c>
      <c r="E701" s="12">
        <v>2205.2600000000002</v>
      </c>
      <c r="F701" s="12">
        <v>4674.87</v>
      </c>
      <c r="G701" s="12">
        <v>1056.1300000000001</v>
      </c>
      <c r="H701" s="12">
        <v>1563.86</v>
      </c>
      <c r="I701" s="12">
        <f t="shared" si="10"/>
        <v>9500.1200000000008</v>
      </c>
      <c r="J701" s="12">
        <v>210342.03</v>
      </c>
    </row>
    <row r="702" spans="1:10" ht="16.5" x14ac:dyDescent="0.25">
      <c r="A702" s="7">
        <v>8821</v>
      </c>
      <c r="B702" s="8" t="s">
        <v>818</v>
      </c>
      <c r="C702" s="7">
        <v>2350</v>
      </c>
      <c r="D702" s="8" t="s">
        <v>817</v>
      </c>
      <c r="E702" s="12">
        <v>1102.6300000000001</v>
      </c>
      <c r="F702" s="12">
        <v>2077.7199999999998</v>
      </c>
      <c r="G702" s="12">
        <v>1056.1300000000001</v>
      </c>
      <c r="H702" s="12">
        <v>2299.79</v>
      </c>
      <c r="I702" s="12">
        <f t="shared" si="10"/>
        <v>6536.2699999999995</v>
      </c>
      <c r="J702" s="12">
        <v>87113.26</v>
      </c>
    </row>
    <row r="703" spans="1:10" ht="16.5" x14ac:dyDescent="0.25">
      <c r="A703" s="7">
        <v>8839</v>
      </c>
      <c r="B703" s="8" t="s">
        <v>819</v>
      </c>
      <c r="C703" s="7">
        <v>2350</v>
      </c>
      <c r="D703" s="8" t="s">
        <v>817</v>
      </c>
      <c r="E703" s="12">
        <v>4631.05</v>
      </c>
      <c r="F703" s="12">
        <v>3116.58</v>
      </c>
      <c r="G703" s="12">
        <v>880.11</v>
      </c>
      <c r="H703" s="12">
        <v>3495.68</v>
      </c>
      <c r="I703" s="12">
        <f t="shared" si="10"/>
        <v>12123.42</v>
      </c>
      <c r="J703" s="12">
        <v>141708.9</v>
      </c>
    </row>
    <row r="704" spans="1:10" ht="16.5" x14ac:dyDescent="0.25">
      <c r="A704" s="7">
        <v>8847</v>
      </c>
      <c r="B704" s="8" t="s">
        <v>820</v>
      </c>
      <c r="C704" s="7">
        <v>2360</v>
      </c>
      <c r="D704" s="8" t="s">
        <v>821</v>
      </c>
      <c r="E704" s="12">
        <v>3638.68</v>
      </c>
      <c r="F704" s="12">
        <v>5505.96</v>
      </c>
      <c r="G704" s="12">
        <v>176.02</v>
      </c>
      <c r="H704" s="12">
        <v>2391.7800000000002</v>
      </c>
      <c r="I704" s="12">
        <f t="shared" si="10"/>
        <v>11712.44</v>
      </c>
      <c r="J704" s="12">
        <v>201602.56</v>
      </c>
    </row>
    <row r="705" spans="1:10" ht="16.5" x14ac:dyDescent="0.25">
      <c r="A705" s="7">
        <v>8854</v>
      </c>
      <c r="B705" s="8" t="s">
        <v>822</v>
      </c>
      <c r="C705" s="7">
        <v>2360</v>
      </c>
      <c r="D705" s="8" t="s">
        <v>821</v>
      </c>
      <c r="E705" s="12">
        <v>4961.84</v>
      </c>
      <c r="F705" s="12">
        <v>6544.82</v>
      </c>
      <c r="G705" s="12">
        <v>176.02</v>
      </c>
      <c r="H705" s="12">
        <v>4783.57</v>
      </c>
      <c r="I705" s="12">
        <f t="shared" si="10"/>
        <v>16466.25</v>
      </c>
      <c r="J705" s="12">
        <v>259626.47</v>
      </c>
    </row>
    <row r="706" spans="1:10" ht="16.5" x14ac:dyDescent="0.25">
      <c r="A706" s="7">
        <v>8862</v>
      </c>
      <c r="B706" s="8" t="s">
        <v>823</v>
      </c>
      <c r="C706" s="7">
        <v>2360</v>
      </c>
      <c r="D706" s="8" t="s">
        <v>821</v>
      </c>
      <c r="E706" s="12">
        <v>2315.52</v>
      </c>
      <c r="F706" s="12">
        <v>2077.7199999999998</v>
      </c>
      <c r="G706" s="12">
        <v>1408.17</v>
      </c>
      <c r="H706" s="12">
        <v>1011.91</v>
      </c>
      <c r="I706" s="12">
        <f t="shared" si="10"/>
        <v>6813.32</v>
      </c>
      <c r="J706" s="12">
        <v>178349.9</v>
      </c>
    </row>
    <row r="707" spans="1:10" ht="16.5" x14ac:dyDescent="0.25">
      <c r="A707" s="7">
        <v>8871</v>
      </c>
      <c r="B707" s="8" t="s">
        <v>824</v>
      </c>
      <c r="C707" s="7">
        <v>2360</v>
      </c>
      <c r="D707" s="8" t="s">
        <v>821</v>
      </c>
      <c r="E707" s="12">
        <v>4300.26</v>
      </c>
      <c r="F707" s="12">
        <v>4259.33</v>
      </c>
      <c r="G707" s="12">
        <v>880.11</v>
      </c>
      <c r="H707" s="12">
        <v>2483.77</v>
      </c>
      <c r="I707" s="12">
        <f t="shared" si="10"/>
        <v>11923.470000000001</v>
      </c>
      <c r="J707" s="12">
        <v>115703.58</v>
      </c>
    </row>
    <row r="708" spans="1:10" ht="16.5" x14ac:dyDescent="0.25">
      <c r="A708" s="7">
        <v>8888</v>
      </c>
      <c r="B708" s="8" t="s">
        <v>825</v>
      </c>
      <c r="C708" s="7">
        <v>2370</v>
      </c>
      <c r="D708" s="8" t="s">
        <v>826</v>
      </c>
      <c r="E708" s="12">
        <v>7277.37</v>
      </c>
      <c r="F708" s="12">
        <v>7064.25</v>
      </c>
      <c r="G708" s="12">
        <v>3344.41</v>
      </c>
      <c r="H708" s="12">
        <v>7267.35</v>
      </c>
      <c r="I708" s="12">
        <f t="shared" ref="I708:I771" si="11">SUM(E708:H708)</f>
        <v>24953.379999999997</v>
      </c>
      <c r="J708" s="12">
        <v>315393.05</v>
      </c>
    </row>
    <row r="709" spans="1:10" ht="16.5" x14ac:dyDescent="0.25">
      <c r="A709" s="7">
        <v>8896</v>
      </c>
      <c r="B709" s="8" t="s">
        <v>827</v>
      </c>
      <c r="C709" s="7">
        <v>2370</v>
      </c>
      <c r="D709" s="8" t="s">
        <v>826</v>
      </c>
      <c r="E709" s="12">
        <v>8269.74</v>
      </c>
      <c r="F709" s="12">
        <v>5505.96</v>
      </c>
      <c r="G709" s="12">
        <v>2992.37</v>
      </c>
      <c r="H709" s="12">
        <v>735.93</v>
      </c>
      <c r="I709" s="12">
        <f t="shared" si="11"/>
        <v>17504</v>
      </c>
      <c r="J709" s="12">
        <v>199288.45</v>
      </c>
    </row>
    <row r="710" spans="1:10" ht="16.5" x14ac:dyDescent="0.25">
      <c r="A710" s="7">
        <v>8904</v>
      </c>
      <c r="B710" s="8" t="s">
        <v>828</v>
      </c>
      <c r="C710" s="7">
        <v>2370</v>
      </c>
      <c r="D710" s="8" t="s">
        <v>826</v>
      </c>
      <c r="E710" s="12">
        <v>8269.74</v>
      </c>
      <c r="F710" s="12">
        <v>8414.77</v>
      </c>
      <c r="G710" s="12">
        <v>3168.39</v>
      </c>
      <c r="H710" s="12">
        <v>9475.15</v>
      </c>
      <c r="I710" s="12">
        <f t="shared" si="11"/>
        <v>29328.050000000003</v>
      </c>
      <c r="J710" s="12">
        <v>290460.59999999998</v>
      </c>
    </row>
    <row r="711" spans="1:10" ht="16.5" x14ac:dyDescent="0.25">
      <c r="A711" s="7">
        <v>8912</v>
      </c>
      <c r="B711" s="8" t="s">
        <v>829</v>
      </c>
      <c r="C711" s="7">
        <v>2380</v>
      </c>
      <c r="D711" s="8" t="s">
        <v>122</v>
      </c>
      <c r="E711" s="12">
        <v>8710.7900000000009</v>
      </c>
      <c r="F711" s="12">
        <v>9973.06</v>
      </c>
      <c r="G711" s="12">
        <v>1584.19</v>
      </c>
      <c r="H711" s="12">
        <v>275.97000000000003</v>
      </c>
      <c r="I711" s="12">
        <f t="shared" si="11"/>
        <v>20544.009999999998</v>
      </c>
      <c r="J711" s="12">
        <v>270858.39</v>
      </c>
    </row>
    <row r="712" spans="1:10" ht="16.5" x14ac:dyDescent="0.25">
      <c r="A712" s="7">
        <v>8953</v>
      </c>
      <c r="B712" s="8" t="s">
        <v>502</v>
      </c>
      <c r="C712" s="7">
        <v>2381</v>
      </c>
      <c r="D712" s="8" t="s">
        <v>122</v>
      </c>
      <c r="E712" s="12">
        <v>11357.11</v>
      </c>
      <c r="F712" s="12">
        <v>11011.93</v>
      </c>
      <c r="G712" s="12">
        <v>1056.1300000000001</v>
      </c>
      <c r="H712" s="12">
        <v>367.96</v>
      </c>
      <c r="I712" s="12">
        <f t="shared" si="11"/>
        <v>23793.13</v>
      </c>
      <c r="J712" s="12">
        <v>328629.09999999998</v>
      </c>
    </row>
    <row r="713" spans="1:10" ht="16.5" x14ac:dyDescent="0.25">
      <c r="A713" s="7">
        <v>8961</v>
      </c>
      <c r="B713" s="8" t="s">
        <v>830</v>
      </c>
      <c r="C713" s="7">
        <v>2382</v>
      </c>
      <c r="D713" s="8" t="s">
        <v>122</v>
      </c>
      <c r="E713" s="12">
        <v>7167.11</v>
      </c>
      <c r="F713" s="12">
        <v>5505.96</v>
      </c>
      <c r="G713" s="12">
        <v>880.11</v>
      </c>
      <c r="H713" s="12">
        <v>0</v>
      </c>
      <c r="I713" s="12">
        <f t="shared" si="11"/>
        <v>13553.18</v>
      </c>
      <c r="J713" s="12">
        <v>226164.41</v>
      </c>
    </row>
    <row r="714" spans="1:10" ht="16.5" x14ac:dyDescent="0.25">
      <c r="A714" s="7">
        <v>8987</v>
      </c>
      <c r="B714" s="8" t="s">
        <v>831</v>
      </c>
      <c r="C714" s="7">
        <v>2400</v>
      </c>
      <c r="D714" s="8" t="s">
        <v>124</v>
      </c>
      <c r="E714" s="12">
        <v>4520.79</v>
      </c>
      <c r="F714" s="12">
        <v>4882.6400000000003</v>
      </c>
      <c r="G714" s="12">
        <v>2112.2600000000002</v>
      </c>
      <c r="H714" s="12">
        <v>2299.79</v>
      </c>
      <c r="I714" s="12">
        <f t="shared" si="11"/>
        <v>13815.48</v>
      </c>
      <c r="J714" s="12">
        <v>138355.20000000001</v>
      </c>
    </row>
    <row r="715" spans="1:10" ht="16.5" x14ac:dyDescent="0.25">
      <c r="A715" s="7">
        <v>8995</v>
      </c>
      <c r="B715" s="8" t="s">
        <v>832</v>
      </c>
      <c r="C715" s="7">
        <v>2400</v>
      </c>
      <c r="D715" s="8" t="s">
        <v>124</v>
      </c>
      <c r="E715" s="12">
        <v>3418.16</v>
      </c>
      <c r="F715" s="12">
        <v>5298.19</v>
      </c>
      <c r="G715" s="12">
        <v>2112.2600000000002</v>
      </c>
      <c r="H715" s="12">
        <v>1471.86</v>
      </c>
      <c r="I715" s="12">
        <f t="shared" si="11"/>
        <v>12300.47</v>
      </c>
      <c r="J715" s="12">
        <v>189586.12</v>
      </c>
    </row>
    <row r="716" spans="1:10" ht="16.5" x14ac:dyDescent="0.25">
      <c r="A716" s="7">
        <v>9001</v>
      </c>
      <c r="B716" s="8" t="s">
        <v>833</v>
      </c>
      <c r="C716" s="7">
        <v>2400</v>
      </c>
      <c r="D716" s="8" t="s">
        <v>124</v>
      </c>
      <c r="E716" s="12">
        <v>5733.68</v>
      </c>
      <c r="F716" s="12">
        <v>5505.96</v>
      </c>
      <c r="G716" s="12">
        <v>4576.57</v>
      </c>
      <c r="H716" s="12">
        <v>7543.33</v>
      </c>
      <c r="I716" s="12">
        <f t="shared" si="11"/>
        <v>23359.54</v>
      </c>
      <c r="J716" s="12">
        <v>160535.88</v>
      </c>
    </row>
    <row r="717" spans="1:10" ht="16.5" x14ac:dyDescent="0.25">
      <c r="A717" s="7">
        <v>9019</v>
      </c>
      <c r="B717" s="8" t="s">
        <v>834</v>
      </c>
      <c r="C717" s="7">
        <v>2400</v>
      </c>
      <c r="D717" s="8" t="s">
        <v>124</v>
      </c>
      <c r="E717" s="12">
        <v>5072.1000000000004</v>
      </c>
      <c r="F717" s="12">
        <v>7375.91</v>
      </c>
      <c r="G717" s="12">
        <v>6864.85</v>
      </c>
      <c r="H717" s="12">
        <v>9475.15</v>
      </c>
      <c r="I717" s="12">
        <f t="shared" si="11"/>
        <v>28788.010000000002</v>
      </c>
      <c r="J717" s="12">
        <v>174496.87</v>
      </c>
    </row>
    <row r="718" spans="1:10" ht="16.5" x14ac:dyDescent="0.25">
      <c r="A718" s="7">
        <v>9027</v>
      </c>
      <c r="B718" s="8" t="s">
        <v>835</v>
      </c>
      <c r="C718" s="7">
        <v>2400</v>
      </c>
      <c r="D718" s="8" t="s">
        <v>124</v>
      </c>
      <c r="E718" s="12">
        <v>3418.16</v>
      </c>
      <c r="F718" s="12">
        <v>3324.35</v>
      </c>
      <c r="G718" s="12">
        <v>352.04</v>
      </c>
      <c r="H718" s="12">
        <v>275.97000000000003</v>
      </c>
      <c r="I718" s="12">
        <f t="shared" si="11"/>
        <v>7370.52</v>
      </c>
      <c r="J718" s="12">
        <v>132176.31</v>
      </c>
    </row>
    <row r="719" spans="1:10" ht="16.5" x14ac:dyDescent="0.25">
      <c r="A719" s="7">
        <v>9035</v>
      </c>
      <c r="B719" s="8" t="s">
        <v>836</v>
      </c>
      <c r="C719" s="7">
        <v>2400</v>
      </c>
      <c r="D719" s="8" t="s">
        <v>124</v>
      </c>
      <c r="E719" s="12">
        <v>1984.73</v>
      </c>
      <c r="F719" s="12">
        <v>2181.6</v>
      </c>
      <c r="G719" s="12">
        <v>880.11</v>
      </c>
      <c r="H719" s="12">
        <v>4507.6000000000004</v>
      </c>
      <c r="I719" s="12">
        <f t="shared" si="11"/>
        <v>9554.0400000000009</v>
      </c>
      <c r="J719" s="12">
        <v>120773.21</v>
      </c>
    </row>
    <row r="720" spans="1:10" ht="16.5" x14ac:dyDescent="0.25">
      <c r="A720" s="7">
        <v>9043</v>
      </c>
      <c r="B720" s="8" t="s">
        <v>837</v>
      </c>
      <c r="C720" s="7">
        <v>2400</v>
      </c>
      <c r="D720" s="8" t="s">
        <v>124</v>
      </c>
      <c r="E720" s="12">
        <v>1874.47</v>
      </c>
      <c r="F720" s="12">
        <v>2181.6</v>
      </c>
      <c r="G720" s="12">
        <v>880.11</v>
      </c>
      <c r="H720" s="12">
        <v>1655.85</v>
      </c>
      <c r="I720" s="12">
        <f t="shared" si="11"/>
        <v>6592.0299999999988</v>
      </c>
      <c r="J720" s="12">
        <v>170461.17</v>
      </c>
    </row>
    <row r="721" spans="1:10" ht="16.5" x14ac:dyDescent="0.25">
      <c r="A721" s="7">
        <v>9051</v>
      </c>
      <c r="B721" s="8" t="s">
        <v>838</v>
      </c>
      <c r="C721" s="7">
        <v>2400</v>
      </c>
      <c r="D721" s="8" t="s">
        <v>124</v>
      </c>
      <c r="E721" s="12">
        <v>2205.2600000000002</v>
      </c>
      <c r="F721" s="12">
        <v>2804.92</v>
      </c>
      <c r="G721" s="12">
        <v>1936.24</v>
      </c>
      <c r="H721" s="12">
        <v>1103.9000000000001</v>
      </c>
      <c r="I721" s="12">
        <f t="shared" si="11"/>
        <v>8050.32</v>
      </c>
      <c r="J721" s="12">
        <v>103703.14</v>
      </c>
    </row>
    <row r="722" spans="1:10" ht="16.5" x14ac:dyDescent="0.25">
      <c r="A722" s="7">
        <v>9068</v>
      </c>
      <c r="B722" s="8" t="s">
        <v>839</v>
      </c>
      <c r="C722" s="7">
        <v>2400</v>
      </c>
      <c r="D722" s="8" t="s">
        <v>124</v>
      </c>
      <c r="E722" s="12">
        <v>3638.68</v>
      </c>
      <c r="F722" s="12">
        <v>3947.67</v>
      </c>
      <c r="G722" s="12">
        <v>704.08</v>
      </c>
      <c r="H722" s="12">
        <v>5519.51</v>
      </c>
      <c r="I722" s="12">
        <f t="shared" si="11"/>
        <v>13809.94</v>
      </c>
      <c r="J722" s="12">
        <v>138573.47</v>
      </c>
    </row>
    <row r="723" spans="1:10" ht="16.5" x14ac:dyDescent="0.25">
      <c r="A723" s="7">
        <v>9084</v>
      </c>
      <c r="B723" s="8" t="s">
        <v>840</v>
      </c>
      <c r="C723" s="7">
        <v>2400</v>
      </c>
      <c r="D723" s="8" t="s">
        <v>124</v>
      </c>
      <c r="E723" s="12">
        <v>4631.05</v>
      </c>
      <c r="F723" s="12">
        <v>5609.85</v>
      </c>
      <c r="G723" s="12">
        <v>7920.99</v>
      </c>
      <c r="H723" s="12">
        <v>9383.16</v>
      </c>
      <c r="I723" s="12">
        <f t="shared" si="11"/>
        <v>27545.05</v>
      </c>
      <c r="J723" s="12">
        <v>114655.31</v>
      </c>
    </row>
    <row r="724" spans="1:10" ht="16.5" x14ac:dyDescent="0.25">
      <c r="A724" s="7">
        <v>9134</v>
      </c>
      <c r="B724" s="8" t="s">
        <v>841</v>
      </c>
      <c r="C724" s="7">
        <v>2200</v>
      </c>
      <c r="D724" s="8" t="s">
        <v>126</v>
      </c>
      <c r="E724" s="12">
        <v>3748.95</v>
      </c>
      <c r="F724" s="12">
        <v>4259.33</v>
      </c>
      <c r="G724" s="12">
        <v>352.04</v>
      </c>
      <c r="H724" s="12">
        <v>2115.81</v>
      </c>
      <c r="I724" s="12">
        <f t="shared" si="11"/>
        <v>10476.129999999999</v>
      </c>
      <c r="J724" s="12">
        <v>199942.76</v>
      </c>
    </row>
    <row r="725" spans="1:10" ht="16.5" x14ac:dyDescent="0.25">
      <c r="A725" s="7">
        <v>9159</v>
      </c>
      <c r="B725" s="8" t="s">
        <v>783</v>
      </c>
      <c r="C725" s="7">
        <v>2275</v>
      </c>
      <c r="D725" s="8" t="s">
        <v>128</v>
      </c>
      <c r="E725" s="12">
        <v>3307.89</v>
      </c>
      <c r="F725" s="12">
        <v>3532.12</v>
      </c>
      <c r="G725" s="12">
        <v>880.11</v>
      </c>
      <c r="H725" s="12">
        <v>183.98</v>
      </c>
      <c r="I725" s="12">
        <f t="shared" si="11"/>
        <v>7904.0999999999995</v>
      </c>
      <c r="J725" s="12">
        <v>150458.81</v>
      </c>
    </row>
    <row r="726" spans="1:10" ht="16.5" x14ac:dyDescent="0.25">
      <c r="A726" s="7">
        <v>9167</v>
      </c>
      <c r="B726" s="8" t="s">
        <v>842</v>
      </c>
      <c r="C726" s="7">
        <v>2275</v>
      </c>
      <c r="D726" s="8" t="s">
        <v>128</v>
      </c>
      <c r="E726" s="12">
        <v>3418.16</v>
      </c>
      <c r="F726" s="12">
        <v>3116.58</v>
      </c>
      <c r="G726" s="12">
        <v>704.08</v>
      </c>
      <c r="H726" s="12">
        <v>0</v>
      </c>
      <c r="I726" s="12">
        <f t="shared" si="11"/>
        <v>7238.82</v>
      </c>
      <c r="J726" s="12">
        <v>114770.54</v>
      </c>
    </row>
    <row r="727" spans="1:10" ht="16.5" x14ac:dyDescent="0.25">
      <c r="A727" s="7">
        <v>9175</v>
      </c>
      <c r="B727" s="8" t="s">
        <v>843</v>
      </c>
      <c r="C727" s="7">
        <v>2275</v>
      </c>
      <c r="D727" s="8" t="s">
        <v>128</v>
      </c>
      <c r="E727" s="12">
        <v>3528.42</v>
      </c>
      <c r="F727" s="12">
        <v>2597.15</v>
      </c>
      <c r="G727" s="12">
        <v>0</v>
      </c>
      <c r="H727" s="12">
        <v>275.97000000000003</v>
      </c>
      <c r="I727" s="12">
        <f t="shared" si="11"/>
        <v>6401.54</v>
      </c>
      <c r="J727" s="12">
        <v>151303.07</v>
      </c>
    </row>
    <row r="728" spans="1:10" ht="16.5" x14ac:dyDescent="0.25">
      <c r="A728" s="7">
        <v>9183</v>
      </c>
      <c r="B728" s="8" t="s">
        <v>844</v>
      </c>
      <c r="C728" s="7">
        <v>2200</v>
      </c>
      <c r="D728" s="8" t="s">
        <v>126</v>
      </c>
      <c r="E728" s="12">
        <v>7387.63</v>
      </c>
      <c r="F728" s="12">
        <v>6544.82</v>
      </c>
      <c r="G728" s="12">
        <v>1408.17</v>
      </c>
      <c r="H728" s="12">
        <v>0</v>
      </c>
      <c r="I728" s="12">
        <f t="shared" si="11"/>
        <v>15340.62</v>
      </c>
      <c r="J728" s="12">
        <v>237337.36</v>
      </c>
    </row>
    <row r="729" spans="1:10" ht="16.5" x14ac:dyDescent="0.25">
      <c r="A729" s="7">
        <v>9191</v>
      </c>
      <c r="B729" s="8" t="s">
        <v>845</v>
      </c>
      <c r="C729" s="7">
        <v>2200</v>
      </c>
      <c r="D729" s="8" t="s">
        <v>126</v>
      </c>
      <c r="E729" s="12">
        <v>3418.16</v>
      </c>
      <c r="F729" s="12">
        <v>2597.15</v>
      </c>
      <c r="G729" s="12">
        <v>0</v>
      </c>
      <c r="H729" s="12">
        <v>91.99</v>
      </c>
      <c r="I729" s="12">
        <f t="shared" si="11"/>
        <v>6107.2999999999993</v>
      </c>
      <c r="J729" s="12">
        <v>139158.37</v>
      </c>
    </row>
    <row r="730" spans="1:10" ht="16.5" x14ac:dyDescent="0.25">
      <c r="A730" s="7">
        <v>9209</v>
      </c>
      <c r="B730" s="8" t="s">
        <v>846</v>
      </c>
      <c r="C730" s="7">
        <v>2222</v>
      </c>
      <c r="D730" s="8" t="s">
        <v>200</v>
      </c>
      <c r="E730" s="12">
        <v>1543.68</v>
      </c>
      <c r="F730" s="12">
        <v>1038.8599999999999</v>
      </c>
      <c r="G730" s="12">
        <v>704.08</v>
      </c>
      <c r="H730" s="12">
        <v>275.97000000000003</v>
      </c>
      <c r="I730" s="12">
        <f t="shared" si="11"/>
        <v>3562.59</v>
      </c>
      <c r="J730" s="12">
        <v>58006.52</v>
      </c>
    </row>
    <row r="731" spans="1:10" ht="16.5" x14ac:dyDescent="0.25">
      <c r="A731" s="7">
        <v>9217</v>
      </c>
      <c r="B731" s="8" t="s">
        <v>847</v>
      </c>
      <c r="C731" s="7">
        <v>2222</v>
      </c>
      <c r="D731" s="8" t="s">
        <v>200</v>
      </c>
      <c r="E731" s="12">
        <v>1764.21</v>
      </c>
      <c r="F731" s="12">
        <v>3739.9</v>
      </c>
      <c r="G731" s="12">
        <v>352.04</v>
      </c>
      <c r="H731" s="12">
        <v>91.99</v>
      </c>
      <c r="I731" s="12">
        <f t="shared" si="11"/>
        <v>5948.14</v>
      </c>
      <c r="J731" s="12">
        <v>122777.75</v>
      </c>
    </row>
    <row r="732" spans="1:10" ht="16.5" x14ac:dyDescent="0.25">
      <c r="A732" s="7">
        <v>9233</v>
      </c>
      <c r="B732" s="8" t="s">
        <v>848</v>
      </c>
      <c r="C732" s="7">
        <v>2250</v>
      </c>
      <c r="D732" s="8" t="s">
        <v>130</v>
      </c>
      <c r="E732" s="12">
        <v>5072.1000000000004</v>
      </c>
      <c r="F732" s="12">
        <v>5402.07</v>
      </c>
      <c r="G732" s="12">
        <v>528.05999999999995</v>
      </c>
      <c r="H732" s="12">
        <v>1011.91</v>
      </c>
      <c r="I732" s="12">
        <f t="shared" si="11"/>
        <v>12014.14</v>
      </c>
      <c r="J732" s="12">
        <v>196910.52</v>
      </c>
    </row>
    <row r="733" spans="1:10" ht="16.5" x14ac:dyDescent="0.25">
      <c r="A733" s="7">
        <v>9241</v>
      </c>
      <c r="B733" s="8" t="s">
        <v>849</v>
      </c>
      <c r="C733" s="7">
        <v>2250</v>
      </c>
      <c r="D733" s="8" t="s">
        <v>130</v>
      </c>
      <c r="E733" s="12">
        <v>4520.79</v>
      </c>
      <c r="F733" s="12">
        <v>5090.42</v>
      </c>
      <c r="G733" s="12">
        <v>176.02</v>
      </c>
      <c r="H733" s="12">
        <v>6347.43</v>
      </c>
      <c r="I733" s="12">
        <f t="shared" si="11"/>
        <v>16134.66</v>
      </c>
      <c r="J733" s="12">
        <v>159454.39000000001</v>
      </c>
    </row>
    <row r="734" spans="1:10" ht="16.5" x14ac:dyDescent="0.25">
      <c r="A734" s="7">
        <v>9258</v>
      </c>
      <c r="B734" s="8" t="s">
        <v>850</v>
      </c>
      <c r="C734" s="7">
        <v>2250</v>
      </c>
      <c r="D734" s="8" t="s">
        <v>130</v>
      </c>
      <c r="E734" s="12">
        <v>2977.1</v>
      </c>
      <c r="F734" s="12">
        <v>2908.81</v>
      </c>
      <c r="G734" s="12">
        <v>0</v>
      </c>
      <c r="H734" s="12">
        <v>367.96</v>
      </c>
      <c r="I734" s="12">
        <f t="shared" si="11"/>
        <v>6253.87</v>
      </c>
      <c r="J734" s="12">
        <v>139873.76</v>
      </c>
    </row>
    <row r="735" spans="1:10" ht="16.5" x14ac:dyDescent="0.25">
      <c r="A735" s="7">
        <v>9266</v>
      </c>
      <c r="B735" s="8" t="s">
        <v>851</v>
      </c>
      <c r="C735" s="7">
        <v>2250</v>
      </c>
      <c r="D735" s="8" t="s">
        <v>130</v>
      </c>
      <c r="E735" s="12">
        <v>5954.21</v>
      </c>
      <c r="F735" s="12">
        <v>4882.6400000000003</v>
      </c>
      <c r="G735" s="12">
        <v>1232.1500000000001</v>
      </c>
      <c r="H735" s="12">
        <v>1195.8900000000001</v>
      </c>
      <c r="I735" s="12">
        <f t="shared" si="11"/>
        <v>13264.89</v>
      </c>
      <c r="J735" s="12">
        <v>154536.01</v>
      </c>
    </row>
    <row r="736" spans="1:10" ht="16.5" x14ac:dyDescent="0.25">
      <c r="A736" s="7">
        <v>9282</v>
      </c>
      <c r="B736" s="8" t="s">
        <v>852</v>
      </c>
      <c r="C736" s="7">
        <v>2440</v>
      </c>
      <c r="D736" s="8" t="s">
        <v>132</v>
      </c>
      <c r="E736" s="12">
        <v>1543.68</v>
      </c>
      <c r="F736" s="12">
        <v>2908.81</v>
      </c>
      <c r="G736" s="12">
        <v>1408.17</v>
      </c>
      <c r="H736" s="12">
        <v>2483.77</v>
      </c>
      <c r="I736" s="12">
        <f t="shared" si="11"/>
        <v>8344.43</v>
      </c>
      <c r="J736" s="12">
        <v>132034.18</v>
      </c>
    </row>
    <row r="737" spans="1:10" ht="16.5" x14ac:dyDescent="0.25">
      <c r="A737" s="7">
        <v>9291</v>
      </c>
      <c r="B737" s="8" t="s">
        <v>853</v>
      </c>
      <c r="C737" s="7">
        <v>2440</v>
      </c>
      <c r="D737" s="8" t="s">
        <v>132</v>
      </c>
      <c r="E737" s="12">
        <v>1764.21</v>
      </c>
      <c r="F737" s="12">
        <v>4155.4399999999996</v>
      </c>
      <c r="G737" s="12">
        <v>352.04</v>
      </c>
      <c r="H737" s="12">
        <v>551.95000000000005</v>
      </c>
      <c r="I737" s="12">
        <f t="shared" si="11"/>
        <v>6823.6399999999994</v>
      </c>
      <c r="J737" s="12">
        <v>159105.39000000001</v>
      </c>
    </row>
    <row r="738" spans="1:10" ht="16.5" x14ac:dyDescent="0.25">
      <c r="A738" s="7">
        <v>9308</v>
      </c>
      <c r="B738" s="8" t="s">
        <v>854</v>
      </c>
      <c r="C738" s="7">
        <v>2440</v>
      </c>
      <c r="D738" s="8" t="s">
        <v>132</v>
      </c>
      <c r="E738" s="12">
        <v>2425.79</v>
      </c>
      <c r="F738" s="12">
        <v>1350.51</v>
      </c>
      <c r="G738" s="12">
        <v>352.04</v>
      </c>
      <c r="H738" s="12">
        <v>735.93</v>
      </c>
      <c r="I738" s="12">
        <f t="shared" si="11"/>
        <v>4864.2700000000004</v>
      </c>
      <c r="J738" s="12">
        <v>88535.03</v>
      </c>
    </row>
    <row r="739" spans="1:10" ht="16.5" x14ac:dyDescent="0.25">
      <c r="A739" s="7">
        <v>9324</v>
      </c>
      <c r="B739" s="8" t="s">
        <v>855</v>
      </c>
      <c r="C739" s="7">
        <v>2440</v>
      </c>
      <c r="D739" s="8" t="s">
        <v>132</v>
      </c>
      <c r="E739" s="12">
        <v>8490.27</v>
      </c>
      <c r="F739" s="12">
        <v>6337.05</v>
      </c>
      <c r="G739" s="12">
        <v>1760.22</v>
      </c>
      <c r="H739" s="12">
        <v>7819.3</v>
      </c>
      <c r="I739" s="12">
        <f t="shared" si="11"/>
        <v>24406.84</v>
      </c>
      <c r="J739" s="12">
        <v>255550.14</v>
      </c>
    </row>
    <row r="740" spans="1:10" ht="16.5" x14ac:dyDescent="0.25">
      <c r="A740" s="7">
        <v>9341</v>
      </c>
      <c r="B740" s="8" t="s">
        <v>856</v>
      </c>
      <c r="C740" s="7">
        <v>2440</v>
      </c>
      <c r="D740" s="8" t="s">
        <v>132</v>
      </c>
      <c r="E740" s="12">
        <v>3418.16</v>
      </c>
      <c r="F740" s="12">
        <v>6129.28</v>
      </c>
      <c r="G740" s="12">
        <v>2992.37</v>
      </c>
      <c r="H740" s="12">
        <v>2483.77</v>
      </c>
      <c r="I740" s="12">
        <f t="shared" si="11"/>
        <v>15023.579999999998</v>
      </c>
      <c r="J740" s="12">
        <v>182305.76</v>
      </c>
    </row>
    <row r="741" spans="1:10" ht="16.5" x14ac:dyDescent="0.25">
      <c r="A741" s="7">
        <v>9357</v>
      </c>
      <c r="B741" s="8" t="s">
        <v>857</v>
      </c>
      <c r="C741" s="7">
        <v>2440</v>
      </c>
      <c r="D741" s="8" t="s">
        <v>132</v>
      </c>
      <c r="E741" s="12">
        <v>3307.89</v>
      </c>
      <c r="F741" s="12">
        <v>4259.33</v>
      </c>
      <c r="G741" s="12">
        <v>1936.24</v>
      </c>
      <c r="H741" s="12">
        <v>183.98</v>
      </c>
      <c r="I741" s="12">
        <f t="shared" si="11"/>
        <v>9687.4399999999987</v>
      </c>
      <c r="J741" s="12">
        <v>164807.9</v>
      </c>
    </row>
    <row r="742" spans="1:10" ht="16.5" x14ac:dyDescent="0.25">
      <c r="A742" s="7">
        <v>9365</v>
      </c>
      <c r="B742" s="8" t="s">
        <v>858</v>
      </c>
      <c r="C742" s="7">
        <v>2440</v>
      </c>
      <c r="D742" s="8" t="s">
        <v>132</v>
      </c>
      <c r="E742" s="12">
        <v>4079.74</v>
      </c>
      <c r="F742" s="12">
        <v>4155.4399999999996</v>
      </c>
      <c r="G742" s="12">
        <v>1584.19</v>
      </c>
      <c r="H742" s="12">
        <v>7911.29</v>
      </c>
      <c r="I742" s="12">
        <f t="shared" si="11"/>
        <v>17730.66</v>
      </c>
      <c r="J742" s="12">
        <v>140841.42000000001</v>
      </c>
    </row>
    <row r="743" spans="1:10" ht="16.5" x14ac:dyDescent="0.25">
      <c r="A743" s="7">
        <v>9373</v>
      </c>
      <c r="B743" s="8" t="s">
        <v>859</v>
      </c>
      <c r="C743" s="7">
        <v>2460</v>
      </c>
      <c r="D743" s="8" t="s">
        <v>860</v>
      </c>
      <c r="E743" s="12">
        <v>4300.26</v>
      </c>
      <c r="F743" s="12">
        <v>5402.07</v>
      </c>
      <c r="G743" s="12">
        <v>1584.19</v>
      </c>
      <c r="H743" s="12">
        <v>91.99</v>
      </c>
      <c r="I743" s="12">
        <f t="shared" si="11"/>
        <v>11378.51</v>
      </c>
      <c r="J743" s="12">
        <v>172831</v>
      </c>
    </row>
    <row r="744" spans="1:10" ht="16.5" x14ac:dyDescent="0.25">
      <c r="A744" s="7">
        <v>9381</v>
      </c>
      <c r="B744" s="8" t="s">
        <v>861</v>
      </c>
      <c r="C744" s="7">
        <v>2460</v>
      </c>
      <c r="D744" s="8" t="s">
        <v>860</v>
      </c>
      <c r="E744" s="12">
        <v>3087.37</v>
      </c>
      <c r="F744" s="12">
        <v>4986.53</v>
      </c>
      <c r="G744" s="12">
        <v>1056.1300000000001</v>
      </c>
      <c r="H744" s="12">
        <v>183.98</v>
      </c>
      <c r="I744" s="12">
        <f t="shared" si="11"/>
        <v>9314.0099999999984</v>
      </c>
      <c r="J744" s="12">
        <v>130924.91</v>
      </c>
    </row>
    <row r="745" spans="1:10" ht="16.5" x14ac:dyDescent="0.25">
      <c r="A745" s="7">
        <v>9399</v>
      </c>
      <c r="B745" s="8" t="s">
        <v>862</v>
      </c>
      <c r="C745" s="7">
        <v>2460</v>
      </c>
      <c r="D745" s="8" t="s">
        <v>860</v>
      </c>
      <c r="E745" s="12">
        <v>3748.95</v>
      </c>
      <c r="F745" s="12">
        <v>5402.07</v>
      </c>
      <c r="G745" s="12">
        <v>352.04</v>
      </c>
      <c r="H745" s="12">
        <v>551.95000000000005</v>
      </c>
      <c r="I745" s="12">
        <f t="shared" si="11"/>
        <v>10055.010000000002</v>
      </c>
      <c r="J745" s="12">
        <v>197129.13</v>
      </c>
    </row>
    <row r="746" spans="1:10" ht="16.5" x14ac:dyDescent="0.25">
      <c r="A746" s="7">
        <v>9407</v>
      </c>
      <c r="B746" s="8" t="s">
        <v>863</v>
      </c>
      <c r="C746" s="7">
        <v>2460</v>
      </c>
      <c r="D746" s="8" t="s">
        <v>860</v>
      </c>
      <c r="E746" s="12">
        <v>551.30999999999995</v>
      </c>
      <c r="F746" s="12">
        <v>934.97</v>
      </c>
      <c r="G746" s="12">
        <v>352.04</v>
      </c>
      <c r="H746" s="12">
        <v>275.97000000000003</v>
      </c>
      <c r="I746" s="12">
        <f t="shared" si="11"/>
        <v>2114.29</v>
      </c>
      <c r="J746" s="12">
        <v>37829.51</v>
      </c>
    </row>
    <row r="747" spans="1:10" ht="16.5" x14ac:dyDescent="0.25">
      <c r="A747" s="7">
        <v>9423</v>
      </c>
      <c r="B747" s="8" t="s">
        <v>502</v>
      </c>
      <c r="C747" s="7">
        <v>2275</v>
      </c>
      <c r="D747" s="8" t="s">
        <v>128</v>
      </c>
      <c r="E747" s="12">
        <v>4520.79</v>
      </c>
      <c r="F747" s="12">
        <v>6960.37</v>
      </c>
      <c r="G747" s="12">
        <v>1936.24</v>
      </c>
      <c r="H747" s="12">
        <v>183.98</v>
      </c>
      <c r="I747" s="12">
        <f t="shared" si="11"/>
        <v>13601.38</v>
      </c>
      <c r="J747" s="12">
        <v>246343.62</v>
      </c>
    </row>
    <row r="748" spans="1:10" ht="16.5" x14ac:dyDescent="0.25">
      <c r="A748" s="7">
        <v>9431</v>
      </c>
      <c r="B748" s="8" t="s">
        <v>864</v>
      </c>
      <c r="C748" s="7">
        <v>2460</v>
      </c>
      <c r="D748" s="8" t="s">
        <v>860</v>
      </c>
      <c r="E748" s="12">
        <v>7056.84</v>
      </c>
      <c r="F748" s="12">
        <v>6025.39</v>
      </c>
      <c r="G748" s="12">
        <v>3168.39</v>
      </c>
      <c r="H748" s="12">
        <v>827.92</v>
      </c>
      <c r="I748" s="12">
        <f t="shared" si="11"/>
        <v>17078.539999999997</v>
      </c>
      <c r="J748" s="12">
        <v>248962.18</v>
      </c>
    </row>
    <row r="749" spans="1:10" ht="16.5" x14ac:dyDescent="0.25">
      <c r="A749" s="7">
        <v>9449</v>
      </c>
      <c r="B749" s="8" t="s">
        <v>865</v>
      </c>
      <c r="C749" s="7">
        <v>2460</v>
      </c>
      <c r="D749" s="8" t="s">
        <v>860</v>
      </c>
      <c r="E749" s="12">
        <v>1764.21</v>
      </c>
      <c r="F749" s="12">
        <v>4570.99</v>
      </c>
      <c r="G749" s="12">
        <v>352.04</v>
      </c>
      <c r="H749" s="12">
        <v>367.96</v>
      </c>
      <c r="I749" s="12">
        <f t="shared" si="11"/>
        <v>7055.2</v>
      </c>
      <c r="J749" s="12">
        <v>173767.11</v>
      </c>
    </row>
    <row r="750" spans="1:10" ht="16.5" x14ac:dyDescent="0.25">
      <c r="A750" s="7">
        <v>9456</v>
      </c>
      <c r="B750" s="8" t="s">
        <v>866</v>
      </c>
      <c r="C750" s="7">
        <v>2460</v>
      </c>
      <c r="D750" s="8" t="s">
        <v>860</v>
      </c>
      <c r="E750" s="12">
        <v>220.52</v>
      </c>
      <c r="F750" s="12">
        <v>1142.74</v>
      </c>
      <c r="G750" s="12">
        <v>176.02</v>
      </c>
      <c r="H750" s="12">
        <v>0</v>
      </c>
      <c r="I750" s="12">
        <f t="shared" si="11"/>
        <v>1539.28</v>
      </c>
      <c r="J750" s="12">
        <v>49885.48</v>
      </c>
    </row>
    <row r="751" spans="1:10" ht="16.5" x14ac:dyDescent="0.25">
      <c r="A751" s="7">
        <v>9464</v>
      </c>
      <c r="B751" s="8" t="s">
        <v>867</v>
      </c>
      <c r="C751" s="7">
        <v>2460</v>
      </c>
      <c r="D751" s="8" t="s">
        <v>860</v>
      </c>
      <c r="E751" s="12">
        <v>661.57</v>
      </c>
      <c r="F751" s="12">
        <v>934.97</v>
      </c>
      <c r="G751" s="12">
        <v>0</v>
      </c>
      <c r="H751" s="12">
        <v>551.95000000000005</v>
      </c>
      <c r="I751" s="12">
        <f t="shared" si="11"/>
        <v>2148.4899999999998</v>
      </c>
      <c r="J751" s="12">
        <v>15215.04</v>
      </c>
    </row>
    <row r="752" spans="1:10" ht="16.5" x14ac:dyDescent="0.25">
      <c r="A752" s="7">
        <v>9472</v>
      </c>
      <c r="B752" s="8" t="s">
        <v>502</v>
      </c>
      <c r="C752" s="7">
        <v>2470</v>
      </c>
      <c r="D752" s="8" t="s">
        <v>868</v>
      </c>
      <c r="E752" s="12">
        <v>10805.79</v>
      </c>
      <c r="F752" s="12">
        <v>10284.719999999999</v>
      </c>
      <c r="G752" s="12">
        <v>4576.57</v>
      </c>
      <c r="H752" s="12">
        <v>9107.19</v>
      </c>
      <c r="I752" s="12">
        <f t="shared" si="11"/>
        <v>34774.270000000004</v>
      </c>
      <c r="J752" s="12">
        <v>360975.27</v>
      </c>
    </row>
    <row r="753" spans="1:10" ht="16.5" x14ac:dyDescent="0.25">
      <c r="A753" s="7">
        <v>9481</v>
      </c>
      <c r="B753" s="8" t="s">
        <v>869</v>
      </c>
      <c r="C753" s="7">
        <v>2470</v>
      </c>
      <c r="D753" s="8" t="s">
        <v>868</v>
      </c>
      <c r="E753" s="12">
        <v>5182.37</v>
      </c>
      <c r="F753" s="12">
        <v>4882.6400000000003</v>
      </c>
      <c r="G753" s="12">
        <v>1056.1300000000001</v>
      </c>
      <c r="H753" s="12">
        <v>4231.62</v>
      </c>
      <c r="I753" s="12">
        <f t="shared" si="11"/>
        <v>15352.759999999998</v>
      </c>
      <c r="J753" s="12">
        <v>229766.59</v>
      </c>
    </row>
    <row r="754" spans="1:10" ht="16.5" x14ac:dyDescent="0.25">
      <c r="A754" s="7">
        <v>9498</v>
      </c>
      <c r="B754" s="8" t="s">
        <v>870</v>
      </c>
      <c r="C754" s="7">
        <v>2470</v>
      </c>
      <c r="D754" s="8" t="s">
        <v>868</v>
      </c>
      <c r="E754" s="12">
        <v>1543.68</v>
      </c>
      <c r="F754" s="12">
        <v>1973.83</v>
      </c>
      <c r="G754" s="12">
        <v>704.08</v>
      </c>
      <c r="H754" s="12">
        <v>551.95000000000005</v>
      </c>
      <c r="I754" s="12">
        <f t="shared" si="11"/>
        <v>4773.54</v>
      </c>
      <c r="J754" s="12">
        <v>72719.55</v>
      </c>
    </row>
    <row r="755" spans="1:10" ht="16.5" x14ac:dyDescent="0.25">
      <c r="A755" s="7">
        <v>9506</v>
      </c>
      <c r="B755" s="8" t="s">
        <v>871</v>
      </c>
      <c r="C755" s="7">
        <v>2480</v>
      </c>
      <c r="D755" s="8" t="s">
        <v>134</v>
      </c>
      <c r="E755" s="12">
        <v>4190</v>
      </c>
      <c r="F755" s="12">
        <v>5298.19</v>
      </c>
      <c r="G755" s="12">
        <v>176.02</v>
      </c>
      <c r="H755" s="12">
        <v>2023.82</v>
      </c>
      <c r="I755" s="12">
        <f t="shared" si="11"/>
        <v>11688.029999999999</v>
      </c>
      <c r="J755" s="12">
        <v>199590.98</v>
      </c>
    </row>
    <row r="756" spans="1:10" ht="16.5" x14ac:dyDescent="0.25">
      <c r="A756" s="7">
        <v>9514</v>
      </c>
      <c r="B756" s="8" t="s">
        <v>872</v>
      </c>
      <c r="C756" s="7">
        <v>2480</v>
      </c>
      <c r="D756" s="8" t="s">
        <v>134</v>
      </c>
      <c r="E756" s="12">
        <v>5292.63</v>
      </c>
      <c r="F756" s="12">
        <v>5402.07</v>
      </c>
      <c r="G756" s="12">
        <v>704.08</v>
      </c>
      <c r="H756" s="12">
        <v>2115.81</v>
      </c>
      <c r="I756" s="12">
        <f t="shared" si="11"/>
        <v>13514.59</v>
      </c>
      <c r="J756" s="12">
        <v>144182.29999999999</v>
      </c>
    </row>
    <row r="757" spans="1:10" ht="16.5" x14ac:dyDescent="0.25">
      <c r="A757" s="7">
        <v>9522</v>
      </c>
      <c r="B757" s="8" t="s">
        <v>873</v>
      </c>
      <c r="C757" s="7">
        <v>2480</v>
      </c>
      <c r="D757" s="8" t="s">
        <v>134</v>
      </c>
      <c r="E757" s="12">
        <v>3307.89</v>
      </c>
      <c r="F757" s="12">
        <v>3428.24</v>
      </c>
      <c r="G757" s="12">
        <v>176.02</v>
      </c>
      <c r="H757" s="12">
        <v>643.94000000000005</v>
      </c>
      <c r="I757" s="12">
        <f t="shared" si="11"/>
        <v>7556.09</v>
      </c>
      <c r="J757" s="12">
        <v>142281.59</v>
      </c>
    </row>
    <row r="758" spans="1:10" ht="16.5" x14ac:dyDescent="0.25">
      <c r="A758" s="7">
        <v>9531</v>
      </c>
      <c r="B758" s="8" t="s">
        <v>874</v>
      </c>
      <c r="C758" s="7">
        <v>2490</v>
      </c>
      <c r="D758" s="8" t="s">
        <v>136</v>
      </c>
      <c r="E758" s="12">
        <v>2977.1</v>
      </c>
      <c r="F758" s="12">
        <v>4155.4399999999996</v>
      </c>
      <c r="G758" s="12">
        <v>704.08</v>
      </c>
      <c r="H758" s="12">
        <v>183.98</v>
      </c>
      <c r="I758" s="12">
        <f t="shared" si="11"/>
        <v>8020.5999999999985</v>
      </c>
      <c r="J758" s="12">
        <v>136606.43</v>
      </c>
    </row>
    <row r="759" spans="1:10" ht="16.5" x14ac:dyDescent="0.25">
      <c r="A759" s="7">
        <v>9548</v>
      </c>
      <c r="B759" s="8" t="s">
        <v>875</v>
      </c>
      <c r="C759" s="7">
        <v>2490</v>
      </c>
      <c r="D759" s="8" t="s">
        <v>136</v>
      </c>
      <c r="E759" s="12">
        <v>6946.58</v>
      </c>
      <c r="F759" s="12">
        <v>6544.82</v>
      </c>
      <c r="G759" s="12">
        <v>528.05999999999995</v>
      </c>
      <c r="H759" s="12">
        <v>275.97000000000003</v>
      </c>
      <c r="I759" s="12">
        <f t="shared" si="11"/>
        <v>14295.429999999998</v>
      </c>
      <c r="J759" s="12">
        <v>185582.43</v>
      </c>
    </row>
    <row r="760" spans="1:10" ht="16.5" x14ac:dyDescent="0.25">
      <c r="A760" s="7">
        <v>9555</v>
      </c>
      <c r="B760" s="8" t="s">
        <v>876</v>
      </c>
      <c r="C760" s="7">
        <v>2490</v>
      </c>
      <c r="D760" s="8" t="s">
        <v>136</v>
      </c>
      <c r="E760" s="12">
        <v>4190</v>
      </c>
      <c r="F760" s="12">
        <v>4570.99</v>
      </c>
      <c r="G760" s="12">
        <v>704.08</v>
      </c>
      <c r="H760" s="12">
        <v>367.96</v>
      </c>
      <c r="I760" s="12">
        <f t="shared" si="11"/>
        <v>9833.0299999999988</v>
      </c>
      <c r="J760" s="12">
        <v>139642.12</v>
      </c>
    </row>
    <row r="761" spans="1:10" ht="16.5" x14ac:dyDescent="0.25">
      <c r="A761" s="7">
        <v>9563</v>
      </c>
      <c r="B761" s="8" t="s">
        <v>877</v>
      </c>
      <c r="C761" s="7">
        <v>2490</v>
      </c>
      <c r="D761" s="8" t="s">
        <v>136</v>
      </c>
      <c r="E761" s="12">
        <v>3307.89</v>
      </c>
      <c r="F761" s="12">
        <v>4986.53</v>
      </c>
      <c r="G761" s="12">
        <v>880.11</v>
      </c>
      <c r="H761" s="12">
        <v>183.98</v>
      </c>
      <c r="I761" s="12">
        <f t="shared" si="11"/>
        <v>9358.51</v>
      </c>
      <c r="J761" s="12">
        <v>202947.79</v>
      </c>
    </row>
    <row r="762" spans="1:10" ht="16.5" x14ac:dyDescent="0.25">
      <c r="A762" s="7">
        <v>9589</v>
      </c>
      <c r="B762" s="8" t="s">
        <v>878</v>
      </c>
      <c r="C762" s="7">
        <v>2491</v>
      </c>
      <c r="D762" s="8" t="s">
        <v>136</v>
      </c>
      <c r="E762" s="12">
        <v>4520.79</v>
      </c>
      <c r="F762" s="12">
        <v>6544.82</v>
      </c>
      <c r="G762" s="12">
        <v>1584.19</v>
      </c>
      <c r="H762" s="12">
        <v>91.99</v>
      </c>
      <c r="I762" s="12">
        <f t="shared" si="11"/>
        <v>12741.79</v>
      </c>
      <c r="J762" s="12">
        <v>210399.37</v>
      </c>
    </row>
    <row r="763" spans="1:10" ht="16.5" x14ac:dyDescent="0.25">
      <c r="A763" s="7">
        <v>9597</v>
      </c>
      <c r="B763" s="8" t="s">
        <v>879</v>
      </c>
      <c r="C763" s="7">
        <v>2500</v>
      </c>
      <c r="D763" s="8" t="s">
        <v>138</v>
      </c>
      <c r="E763" s="12">
        <v>4410.53</v>
      </c>
      <c r="F763" s="12">
        <v>5090.42</v>
      </c>
      <c r="G763" s="12">
        <v>4576.57</v>
      </c>
      <c r="H763" s="12">
        <v>7083.37</v>
      </c>
      <c r="I763" s="12">
        <f t="shared" si="11"/>
        <v>21160.89</v>
      </c>
      <c r="J763" s="12">
        <v>96946.81</v>
      </c>
    </row>
    <row r="764" spans="1:10" ht="16.5" x14ac:dyDescent="0.25">
      <c r="A764" s="7">
        <v>9605</v>
      </c>
      <c r="B764" s="8" t="s">
        <v>880</v>
      </c>
      <c r="C764" s="7">
        <v>2500</v>
      </c>
      <c r="D764" s="8" t="s">
        <v>138</v>
      </c>
      <c r="E764" s="12">
        <v>5402.89</v>
      </c>
      <c r="F764" s="12">
        <v>6233.16</v>
      </c>
      <c r="G764" s="12">
        <v>176.02</v>
      </c>
      <c r="H764" s="12">
        <v>4507.6000000000004</v>
      </c>
      <c r="I764" s="12">
        <f t="shared" si="11"/>
        <v>16319.67</v>
      </c>
      <c r="J764" s="12">
        <v>194162.69</v>
      </c>
    </row>
    <row r="765" spans="1:10" ht="16.5" x14ac:dyDescent="0.25">
      <c r="A765" s="7">
        <v>9639</v>
      </c>
      <c r="B765" s="8" t="s">
        <v>881</v>
      </c>
      <c r="C765" s="7">
        <v>2500</v>
      </c>
      <c r="D765" s="8" t="s">
        <v>138</v>
      </c>
      <c r="E765" s="12">
        <v>7387.63</v>
      </c>
      <c r="F765" s="12">
        <v>7791.46</v>
      </c>
      <c r="G765" s="12">
        <v>4752.59</v>
      </c>
      <c r="H765" s="12">
        <v>9475.15</v>
      </c>
      <c r="I765" s="12">
        <f t="shared" si="11"/>
        <v>29406.83</v>
      </c>
      <c r="J765" s="12">
        <v>205307.59</v>
      </c>
    </row>
    <row r="766" spans="1:10" ht="16.5" x14ac:dyDescent="0.25">
      <c r="A766" s="7">
        <v>9647</v>
      </c>
      <c r="B766" s="8" t="s">
        <v>882</v>
      </c>
      <c r="C766" s="7">
        <v>2500</v>
      </c>
      <c r="D766" s="8" t="s">
        <v>138</v>
      </c>
      <c r="E766" s="12">
        <v>4961.84</v>
      </c>
      <c r="F766" s="12">
        <v>7375.91</v>
      </c>
      <c r="G766" s="12">
        <v>4928.6099999999997</v>
      </c>
      <c r="H766" s="12">
        <v>3403.69</v>
      </c>
      <c r="I766" s="12">
        <f t="shared" si="11"/>
        <v>20670.05</v>
      </c>
      <c r="J766" s="12">
        <v>170755.94</v>
      </c>
    </row>
    <row r="767" spans="1:10" ht="16.5" x14ac:dyDescent="0.25">
      <c r="A767" s="7">
        <v>9654</v>
      </c>
      <c r="B767" s="8" t="s">
        <v>883</v>
      </c>
      <c r="C767" s="7">
        <v>2500</v>
      </c>
      <c r="D767" s="8" t="s">
        <v>138</v>
      </c>
      <c r="E767" s="12">
        <v>3418.16</v>
      </c>
      <c r="F767" s="12">
        <v>3428.24</v>
      </c>
      <c r="G767" s="12">
        <v>1408.17</v>
      </c>
      <c r="H767" s="12">
        <v>3771.66</v>
      </c>
      <c r="I767" s="12">
        <f t="shared" si="11"/>
        <v>12026.23</v>
      </c>
      <c r="J767" s="12">
        <v>125888.9</v>
      </c>
    </row>
    <row r="768" spans="1:10" ht="16.5" x14ac:dyDescent="0.25">
      <c r="A768" s="7">
        <v>9662</v>
      </c>
      <c r="B768" s="8" t="s">
        <v>884</v>
      </c>
      <c r="C768" s="7">
        <v>2500</v>
      </c>
      <c r="D768" s="8" t="s">
        <v>138</v>
      </c>
      <c r="E768" s="12">
        <v>5954.21</v>
      </c>
      <c r="F768" s="12">
        <v>6337.05</v>
      </c>
      <c r="G768" s="12">
        <v>5456.68</v>
      </c>
      <c r="H768" s="12">
        <v>12050.93</v>
      </c>
      <c r="I768" s="12">
        <f t="shared" si="11"/>
        <v>29798.870000000003</v>
      </c>
      <c r="J768" s="12">
        <v>179019.69</v>
      </c>
    </row>
    <row r="769" spans="1:10" ht="16.5" x14ac:dyDescent="0.25">
      <c r="A769" s="7">
        <v>9671</v>
      </c>
      <c r="B769" s="8" t="s">
        <v>885</v>
      </c>
      <c r="C769" s="7">
        <v>2560</v>
      </c>
      <c r="D769" s="8" t="s">
        <v>111</v>
      </c>
      <c r="E769" s="12">
        <v>2425.79</v>
      </c>
      <c r="F769" s="12">
        <v>1869.95</v>
      </c>
      <c r="G769" s="12">
        <v>704.08</v>
      </c>
      <c r="H769" s="12">
        <v>551.95000000000005</v>
      </c>
      <c r="I769" s="12">
        <f t="shared" si="11"/>
        <v>5551.7699999999995</v>
      </c>
      <c r="J769" s="12">
        <v>109190.85</v>
      </c>
    </row>
    <row r="770" spans="1:10" ht="16.5" x14ac:dyDescent="0.25">
      <c r="A770" s="7">
        <v>9688</v>
      </c>
      <c r="B770" s="8" t="s">
        <v>886</v>
      </c>
      <c r="C770" s="7">
        <v>2560</v>
      </c>
      <c r="D770" s="8" t="s">
        <v>111</v>
      </c>
      <c r="E770" s="12">
        <v>3859.21</v>
      </c>
      <c r="F770" s="12">
        <v>3532.12</v>
      </c>
      <c r="G770" s="12">
        <v>528.05999999999995</v>
      </c>
      <c r="H770" s="12">
        <v>459.95</v>
      </c>
      <c r="I770" s="12">
        <f t="shared" si="11"/>
        <v>8379.34</v>
      </c>
      <c r="J770" s="12">
        <v>184909.67</v>
      </c>
    </row>
    <row r="771" spans="1:10" ht="16.5" x14ac:dyDescent="0.25">
      <c r="A771" s="7">
        <v>9696</v>
      </c>
      <c r="B771" s="8" t="s">
        <v>887</v>
      </c>
      <c r="C771" s="7">
        <v>2560</v>
      </c>
      <c r="D771" s="8" t="s">
        <v>111</v>
      </c>
      <c r="E771" s="12">
        <v>1653.94</v>
      </c>
      <c r="F771" s="12">
        <v>4155.4399999999996</v>
      </c>
      <c r="G771" s="12">
        <v>176.02</v>
      </c>
      <c r="H771" s="12">
        <v>0</v>
      </c>
      <c r="I771" s="12">
        <f t="shared" si="11"/>
        <v>5985.4</v>
      </c>
      <c r="J771" s="12">
        <v>132699.85</v>
      </c>
    </row>
    <row r="772" spans="1:10" ht="16.5" x14ac:dyDescent="0.25">
      <c r="A772" s="7">
        <v>9704</v>
      </c>
      <c r="B772" s="8" t="s">
        <v>2039</v>
      </c>
      <c r="C772" s="7">
        <v>2640</v>
      </c>
      <c r="D772" s="8" t="s">
        <v>142</v>
      </c>
      <c r="E772" s="12">
        <v>6064.47</v>
      </c>
      <c r="F772" s="12">
        <v>8207</v>
      </c>
      <c r="G772" s="12">
        <v>11441.43</v>
      </c>
      <c r="H772" s="12">
        <v>4231.62</v>
      </c>
      <c r="I772" s="12">
        <f t="shared" ref="I772:I835" si="12">SUM(E772:H772)</f>
        <v>29944.52</v>
      </c>
      <c r="J772" s="12">
        <v>146174.63</v>
      </c>
    </row>
    <row r="773" spans="1:10" ht="16.5" x14ac:dyDescent="0.25">
      <c r="A773" s="7">
        <v>9712</v>
      </c>
      <c r="B773" s="8" t="s">
        <v>888</v>
      </c>
      <c r="C773" s="7">
        <v>2640</v>
      </c>
      <c r="D773" s="8" t="s">
        <v>142</v>
      </c>
      <c r="E773" s="12">
        <v>2866.84</v>
      </c>
      <c r="F773" s="12">
        <v>3428.24</v>
      </c>
      <c r="G773" s="12">
        <v>4400.55</v>
      </c>
      <c r="H773" s="12">
        <v>3403.69</v>
      </c>
      <c r="I773" s="12">
        <f t="shared" si="12"/>
        <v>14099.320000000002</v>
      </c>
      <c r="J773" s="12">
        <v>87082.03</v>
      </c>
    </row>
    <row r="774" spans="1:10" ht="16.5" x14ac:dyDescent="0.25">
      <c r="A774" s="7">
        <v>9753</v>
      </c>
      <c r="B774" s="8" t="s">
        <v>889</v>
      </c>
      <c r="C774" s="7">
        <v>2640</v>
      </c>
      <c r="D774" s="8" t="s">
        <v>142</v>
      </c>
      <c r="E774" s="12">
        <v>1212.8900000000001</v>
      </c>
      <c r="F774" s="12">
        <v>2493.2600000000002</v>
      </c>
      <c r="G774" s="12">
        <v>2816.35</v>
      </c>
      <c r="H774" s="12">
        <v>5887.47</v>
      </c>
      <c r="I774" s="12">
        <f t="shared" si="12"/>
        <v>12409.970000000001</v>
      </c>
      <c r="J774" s="12">
        <v>112035.71</v>
      </c>
    </row>
    <row r="775" spans="1:10" ht="16.5" x14ac:dyDescent="0.25">
      <c r="A775" s="7">
        <v>9761</v>
      </c>
      <c r="B775" s="8" t="s">
        <v>524</v>
      </c>
      <c r="C775" s="7">
        <v>2640</v>
      </c>
      <c r="D775" s="8" t="s">
        <v>142</v>
      </c>
      <c r="E775" s="12">
        <v>4190</v>
      </c>
      <c r="F775" s="12">
        <v>4363.21</v>
      </c>
      <c r="G775" s="12">
        <v>2112.2600000000002</v>
      </c>
      <c r="H775" s="12">
        <v>3311.7</v>
      </c>
      <c r="I775" s="12">
        <f t="shared" si="12"/>
        <v>13977.169999999998</v>
      </c>
      <c r="J775" s="12">
        <v>169325.9</v>
      </c>
    </row>
    <row r="776" spans="1:10" ht="16.5" x14ac:dyDescent="0.25">
      <c r="A776" s="7">
        <v>9787</v>
      </c>
      <c r="B776" s="8" t="s">
        <v>890</v>
      </c>
      <c r="C776" s="7">
        <v>2650</v>
      </c>
      <c r="D776" s="8" t="s">
        <v>144</v>
      </c>
      <c r="E776" s="12">
        <v>2425.79</v>
      </c>
      <c r="F776" s="12">
        <v>2181.6</v>
      </c>
      <c r="G776" s="12">
        <v>1936.24</v>
      </c>
      <c r="H776" s="12">
        <v>8555.24</v>
      </c>
      <c r="I776" s="12">
        <f t="shared" si="12"/>
        <v>15098.869999999999</v>
      </c>
      <c r="J776" s="12">
        <v>178529.05</v>
      </c>
    </row>
    <row r="777" spans="1:10" ht="16.5" x14ac:dyDescent="0.25">
      <c r="A777" s="7">
        <v>9803</v>
      </c>
      <c r="B777" s="8" t="s">
        <v>891</v>
      </c>
      <c r="C777" s="7">
        <v>2650</v>
      </c>
      <c r="D777" s="8" t="s">
        <v>144</v>
      </c>
      <c r="E777" s="12">
        <v>2536.0500000000002</v>
      </c>
      <c r="F777" s="12">
        <v>5402.07</v>
      </c>
      <c r="G777" s="12">
        <v>5984.74</v>
      </c>
      <c r="H777" s="12">
        <v>5887.47</v>
      </c>
      <c r="I777" s="12">
        <f t="shared" si="12"/>
        <v>19810.330000000002</v>
      </c>
      <c r="J777" s="12">
        <v>302036.53999999998</v>
      </c>
    </row>
    <row r="778" spans="1:10" ht="16.5" x14ac:dyDescent="0.25">
      <c r="A778" s="7">
        <v>9829</v>
      </c>
      <c r="B778" s="8" t="s">
        <v>892</v>
      </c>
      <c r="C778" s="7">
        <v>2650</v>
      </c>
      <c r="D778" s="8" t="s">
        <v>144</v>
      </c>
      <c r="E778" s="12">
        <v>1543.68</v>
      </c>
      <c r="F778" s="12">
        <v>2493.2600000000002</v>
      </c>
      <c r="G778" s="12">
        <v>8273.0300000000007</v>
      </c>
      <c r="H778" s="12">
        <v>3587.68</v>
      </c>
      <c r="I778" s="12">
        <f t="shared" si="12"/>
        <v>15897.650000000001</v>
      </c>
      <c r="J778" s="12">
        <v>134367.60999999999</v>
      </c>
    </row>
    <row r="779" spans="1:10" ht="16.5" x14ac:dyDescent="0.25">
      <c r="A779" s="7">
        <v>9837</v>
      </c>
      <c r="B779" s="8" t="s">
        <v>893</v>
      </c>
      <c r="C779" s="7">
        <v>2650</v>
      </c>
      <c r="D779" s="8" t="s">
        <v>144</v>
      </c>
      <c r="E779" s="12">
        <v>4961.84</v>
      </c>
      <c r="F779" s="12">
        <v>9245.86</v>
      </c>
      <c r="G779" s="12">
        <v>7040.88</v>
      </c>
      <c r="H779" s="12">
        <v>14258.73</v>
      </c>
      <c r="I779" s="12">
        <f t="shared" si="12"/>
        <v>35507.31</v>
      </c>
      <c r="J779" s="12">
        <v>295901.5</v>
      </c>
    </row>
    <row r="780" spans="1:10" ht="16.5" x14ac:dyDescent="0.25">
      <c r="A780" s="7">
        <v>9845</v>
      </c>
      <c r="B780" s="8" t="s">
        <v>894</v>
      </c>
      <c r="C780" s="7">
        <v>2530</v>
      </c>
      <c r="D780" s="8" t="s">
        <v>895</v>
      </c>
      <c r="E780" s="12">
        <v>5072.1000000000004</v>
      </c>
      <c r="F780" s="12">
        <v>6233.16</v>
      </c>
      <c r="G780" s="12">
        <v>2992.37</v>
      </c>
      <c r="H780" s="12">
        <v>7911.29</v>
      </c>
      <c r="I780" s="12">
        <f t="shared" si="12"/>
        <v>22208.920000000002</v>
      </c>
      <c r="J780" s="12">
        <v>260349.89</v>
      </c>
    </row>
    <row r="781" spans="1:10" ht="16.5" x14ac:dyDescent="0.25">
      <c r="A781" s="7">
        <v>9852</v>
      </c>
      <c r="B781" s="8" t="s">
        <v>896</v>
      </c>
      <c r="C781" s="7">
        <v>2530</v>
      </c>
      <c r="D781" s="8" t="s">
        <v>895</v>
      </c>
      <c r="E781" s="12">
        <v>5402.89</v>
      </c>
      <c r="F781" s="12">
        <v>4986.53</v>
      </c>
      <c r="G781" s="12">
        <v>1760.22</v>
      </c>
      <c r="H781" s="12">
        <v>6899.38</v>
      </c>
      <c r="I781" s="12">
        <f t="shared" si="12"/>
        <v>19049.02</v>
      </c>
      <c r="J781" s="12">
        <v>287867.11</v>
      </c>
    </row>
    <row r="782" spans="1:10" ht="16.5" x14ac:dyDescent="0.25">
      <c r="A782" s="7">
        <v>9894</v>
      </c>
      <c r="B782" s="8" t="s">
        <v>497</v>
      </c>
      <c r="C782" s="7">
        <v>2531</v>
      </c>
      <c r="D782" s="8" t="s">
        <v>895</v>
      </c>
      <c r="E782" s="12">
        <v>2425.79</v>
      </c>
      <c r="F782" s="12">
        <v>2908.81</v>
      </c>
      <c r="G782" s="12">
        <v>1056.1300000000001</v>
      </c>
      <c r="H782" s="12">
        <v>735.93</v>
      </c>
      <c r="I782" s="12">
        <f t="shared" si="12"/>
        <v>7126.6600000000008</v>
      </c>
      <c r="J782" s="12">
        <v>228926.74</v>
      </c>
    </row>
    <row r="783" spans="1:10" ht="16.5" x14ac:dyDescent="0.25">
      <c r="A783" s="7">
        <v>9902</v>
      </c>
      <c r="B783" s="8" t="s">
        <v>897</v>
      </c>
      <c r="C783" s="7">
        <v>2540</v>
      </c>
      <c r="D783" s="8" t="s">
        <v>146</v>
      </c>
      <c r="E783" s="12">
        <v>1653.94</v>
      </c>
      <c r="F783" s="12">
        <v>2804.92</v>
      </c>
      <c r="G783" s="12">
        <v>10209.27</v>
      </c>
      <c r="H783" s="12">
        <v>3127.72</v>
      </c>
      <c r="I783" s="12">
        <f t="shared" si="12"/>
        <v>17795.850000000002</v>
      </c>
      <c r="J783" s="12">
        <v>303962.75</v>
      </c>
    </row>
    <row r="784" spans="1:10" ht="16.5" x14ac:dyDescent="0.25">
      <c r="A784" s="7">
        <v>9911</v>
      </c>
      <c r="B784" s="8" t="s">
        <v>898</v>
      </c>
      <c r="C784" s="7">
        <v>2540</v>
      </c>
      <c r="D784" s="8" t="s">
        <v>146</v>
      </c>
      <c r="E784" s="12">
        <v>661.57</v>
      </c>
      <c r="F784" s="12">
        <v>3532.12</v>
      </c>
      <c r="G784" s="12">
        <v>352.04</v>
      </c>
      <c r="H784" s="12">
        <v>735.93</v>
      </c>
      <c r="I784" s="12">
        <f t="shared" si="12"/>
        <v>5281.66</v>
      </c>
      <c r="J784" s="12">
        <v>181408.73</v>
      </c>
    </row>
    <row r="785" spans="1:10" ht="16.5" x14ac:dyDescent="0.25">
      <c r="A785" s="7">
        <v>9928</v>
      </c>
      <c r="B785" s="8" t="s">
        <v>899</v>
      </c>
      <c r="C785" s="7">
        <v>2547</v>
      </c>
      <c r="D785" s="8" t="s">
        <v>900</v>
      </c>
      <c r="E785" s="12">
        <v>3307.89</v>
      </c>
      <c r="F785" s="12">
        <v>5505.96</v>
      </c>
      <c r="G785" s="12">
        <v>1232.1500000000001</v>
      </c>
      <c r="H785" s="12">
        <v>643.94000000000005</v>
      </c>
      <c r="I785" s="12">
        <f t="shared" si="12"/>
        <v>10689.94</v>
      </c>
      <c r="J785" s="12">
        <v>250604.66</v>
      </c>
    </row>
    <row r="786" spans="1:10" ht="16.5" x14ac:dyDescent="0.25">
      <c r="A786" s="7">
        <v>9936</v>
      </c>
      <c r="B786" s="8" t="s">
        <v>502</v>
      </c>
      <c r="C786" s="7">
        <v>2547</v>
      </c>
      <c r="D786" s="8" t="s">
        <v>900</v>
      </c>
      <c r="E786" s="12">
        <v>1984.73</v>
      </c>
      <c r="F786" s="12">
        <v>2804.92</v>
      </c>
      <c r="G786" s="12">
        <v>528.05999999999995</v>
      </c>
      <c r="H786" s="12">
        <v>183.98</v>
      </c>
      <c r="I786" s="12">
        <f t="shared" si="12"/>
        <v>5501.6899999999987</v>
      </c>
      <c r="J786" s="12">
        <v>111481.34</v>
      </c>
    </row>
    <row r="787" spans="1:10" ht="16.5" x14ac:dyDescent="0.25">
      <c r="A787" s="7">
        <v>9944</v>
      </c>
      <c r="B787" s="8" t="s">
        <v>901</v>
      </c>
      <c r="C787" s="7">
        <v>2550</v>
      </c>
      <c r="D787" s="8" t="s">
        <v>148</v>
      </c>
      <c r="E787" s="12">
        <v>3307.89</v>
      </c>
      <c r="F787" s="12">
        <v>4882.6400000000003</v>
      </c>
      <c r="G787" s="12">
        <v>1232.1500000000001</v>
      </c>
      <c r="H787" s="12">
        <v>1839.83</v>
      </c>
      <c r="I787" s="12">
        <f t="shared" si="12"/>
        <v>11262.51</v>
      </c>
      <c r="J787" s="12">
        <v>106315.4</v>
      </c>
    </row>
    <row r="788" spans="1:10" ht="16.5" x14ac:dyDescent="0.25">
      <c r="A788" s="7">
        <v>9969</v>
      </c>
      <c r="B788" s="8" t="s">
        <v>902</v>
      </c>
      <c r="C788" s="7">
        <v>2550</v>
      </c>
      <c r="D788" s="8" t="s">
        <v>148</v>
      </c>
      <c r="E788" s="12">
        <v>3087.37</v>
      </c>
      <c r="F788" s="12">
        <v>5194.3</v>
      </c>
      <c r="G788" s="12">
        <v>2464.3000000000002</v>
      </c>
      <c r="H788" s="12">
        <v>2391.7800000000002</v>
      </c>
      <c r="I788" s="12">
        <f t="shared" si="12"/>
        <v>13137.750000000002</v>
      </c>
      <c r="J788" s="12">
        <v>270425.43</v>
      </c>
    </row>
    <row r="789" spans="1:10" ht="16.5" x14ac:dyDescent="0.25">
      <c r="A789" s="7">
        <v>9977</v>
      </c>
      <c r="B789" s="8" t="s">
        <v>497</v>
      </c>
      <c r="C789" s="7">
        <v>2550</v>
      </c>
      <c r="D789" s="8" t="s">
        <v>148</v>
      </c>
      <c r="E789" s="12">
        <v>4410.53</v>
      </c>
      <c r="F789" s="12">
        <v>6960.37</v>
      </c>
      <c r="G789" s="12">
        <v>3520.44</v>
      </c>
      <c r="H789" s="12">
        <v>3219.71</v>
      </c>
      <c r="I789" s="12">
        <f t="shared" si="12"/>
        <v>18111.05</v>
      </c>
      <c r="J789" s="12">
        <v>206658.27</v>
      </c>
    </row>
    <row r="790" spans="1:10" ht="16.5" x14ac:dyDescent="0.25">
      <c r="A790" s="7">
        <v>9993</v>
      </c>
      <c r="B790" s="8" t="s">
        <v>903</v>
      </c>
      <c r="C790" s="7">
        <v>2840</v>
      </c>
      <c r="D790" s="8" t="s">
        <v>904</v>
      </c>
      <c r="E790" s="12">
        <v>1212.8900000000001</v>
      </c>
      <c r="F790" s="12">
        <v>2389.38</v>
      </c>
      <c r="G790" s="12">
        <v>1584.19</v>
      </c>
      <c r="H790" s="12">
        <v>827.92</v>
      </c>
      <c r="I790" s="12">
        <f t="shared" si="12"/>
        <v>6014.380000000001</v>
      </c>
      <c r="J790" s="12">
        <v>88832.14</v>
      </c>
    </row>
    <row r="791" spans="1:10" ht="16.5" x14ac:dyDescent="0.25">
      <c r="A791" s="7">
        <v>10009</v>
      </c>
      <c r="B791" s="8" t="s">
        <v>905</v>
      </c>
      <c r="C791" s="7">
        <v>2840</v>
      </c>
      <c r="D791" s="8" t="s">
        <v>904</v>
      </c>
      <c r="E791" s="12">
        <v>2646.31</v>
      </c>
      <c r="F791" s="12">
        <v>1246.6300000000001</v>
      </c>
      <c r="G791" s="12">
        <v>352.04</v>
      </c>
      <c r="H791" s="12">
        <v>551.95000000000005</v>
      </c>
      <c r="I791" s="12">
        <f t="shared" si="12"/>
        <v>4796.93</v>
      </c>
      <c r="J791" s="12">
        <v>131272.46</v>
      </c>
    </row>
    <row r="792" spans="1:10" ht="16.5" x14ac:dyDescent="0.25">
      <c r="A792" s="7">
        <v>10017</v>
      </c>
      <c r="B792" s="8" t="s">
        <v>906</v>
      </c>
      <c r="C792" s="7">
        <v>2840</v>
      </c>
      <c r="D792" s="8" t="s">
        <v>904</v>
      </c>
      <c r="E792" s="12">
        <v>5733.68</v>
      </c>
      <c r="F792" s="12">
        <v>5609.85</v>
      </c>
      <c r="G792" s="12">
        <v>2288.2800000000002</v>
      </c>
      <c r="H792" s="12">
        <v>275.97000000000003</v>
      </c>
      <c r="I792" s="12">
        <f t="shared" si="12"/>
        <v>13907.78</v>
      </c>
      <c r="J792" s="12">
        <v>126274.1</v>
      </c>
    </row>
    <row r="793" spans="1:10" ht="16.5" x14ac:dyDescent="0.25">
      <c r="A793" s="7">
        <v>10025</v>
      </c>
      <c r="B793" s="8" t="s">
        <v>907</v>
      </c>
      <c r="C793" s="7">
        <v>2800</v>
      </c>
      <c r="D793" s="8" t="s">
        <v>180</v>
      </c>
      <c r="E793" s="12">
        <v>6615.79</v>
      </c>
      <c r="F793" s="12">
        <v>5609.85</v>
      </c>
      <c r="G793" s="12">
        <v>2816.35</v>
      </c>
      <c r="H793" s="12">
        <v>1287.8800000000001</v>
      </c>
      <c r="I793" s="12">
        <f t="shared" si="12"/>
        <v>16329.869999999999</v>
      </c>
      <c r="J793" s="12">
        <v>174308.11</v>
      </c>
    </row>
    <row r="794" spans="1:10" ht="16.5" x14ac:dyDescent="0.25">
      <c r="A794" s="7">
        <v>10033</v>
      </c>
      <c r="B794" s="8" t="s">
        <v>908</v>
      </c>
      <c r="C794" s="7">
        <v>2570</v>
      </c>
      <c r="D794" s="8" t="s">
        <v>150</v>
      </c>
      <c r="E794" s="12">
        <v>2866.84</v>
      </c>
      <c r="F794" s="12">
        <v>5713.73</v>
      </c>
      <c r="G794" s="12">
        <v>528.05999999999995</v>
      </c>
      <c r="H794" s="12">
        <v>643.94000000000005</v>
      </c>
      <c r="I794" s="12">
        <f t="shared" si="12"/>
        <v>9752.57</v>
      </c>
      <c r="J794" s="12">
        <v>146454</v>
      </c>
    </row>
    <row r="795" spans="1:10" ht="16.5" x14ac:dyDescent="0.25">
      <c r="A795" s="7">
        <v>10041</v>
      </c>
      <c r="B795" s="8" t="s">
        <v>909</v>
      </c>
      <c r="C795" s="7">
        <v>2570</v>
      </c>
      <c r="D795" s="8" t="s">
        <v>150</v>
      </c>
      <c r="E795" s="12">
        <v>1323.15</v>
      </c>
      <c r="F795" s="12">
        <v>1869.95</v>
      </c>
      <c r="G795" s="12">
        <v>528.05999999999995</v>
      </c>
      <c r="H795" s="12">
        <v>91.99</v>
      </c>
      <c r="I795" s="12">
        <f t="shared" si="12"/>
        <v>3813.15</v>
      </c>
      <c r="J795" s="12">
        <v>95113.67</v>
      </c>
    </row>
    <row r="796" spans="1:10" ht="16.5" x14ac:dyDescent="0.25">
      <c r="A796" s="7">
        <v>10058</v>
      </c>
      <c r="B796" s="8" t="s">
        <v>910</v>
      </c>
      <c r="C796" s="7">
        <v>2570</v>
      </c>
      <c r="D796" s="8" t="s">
        <v>150</v>
      </c>
      <c r="E796" s="12">
        <v>4961.84</v>
      </c>
      <c r="F796" s="12">
        <v>5402.07</v>
      </c>
      <c r="G796" s="12">
        <v>1232.1500000000001</v>
      </c>
      <c r="H796" s="12">
        <v>1379.87</v>
      </c>
      <c r="I796" s="12">
        <f t="shared" si="12"/>
        <v>12975.93</v>
      </c>
      <c r="J796" s="12">
        <v>163738.64000000001</v>
      </c>
    </row>
    <row r="797" spans="1:10" ht="16.5" x14ac:dyDescent="0.25">
      <c r="A797" s="7">
        <v>10066</v>
      </c>
      <c r="B797" s="8" t="s">
        <v>911</v>
      </c>
      <c r="C797" s="7">
        <v>2570</v>
      </c>
      <c r="D797" s="8" t="s">
        <v>150</v>
      </c>
      <c r="E797" s="12">
        <v>4741.3100000000004</v>
      </c>
      <c r="F797" s="12">
        <v>2597.15</v>
      </c>
      <c r="G797" s="12">
        <v>1056.1300000000001</v>
      </c>
      <c r="H797" s="12">
        <v>1011.91</v>
      </c>
      <c r="I797" s="12">
        <f t="shared" si="12"/>
        <v>9406.5</v>
      </c>
      <c r="J797" s="12">
        <v>141462.29</v>
      </c>
    </row>
    <row r="798" spans="1:10" ht="16.5" x14ac:dyDescent="0.25">
      <c r="A798" s="7">
        <v>10074</v>
      </c>
      <c r="B798" s="8" t="s">
        <v>493</v>
      </c>
      <c r="C798" s="7">
        <v>2570</v>
      </c>
      <c r="D798" s="8" t="s">
        <v>150</v>
      </c>
      <c r="E798" s="12">
        <v>1653.94</v>
      </c>
      <c r="F798" s="12">
        <v>2701.03</v>
      </c>
      <c r="G798" s="12">
        <v>1408.17</v>
      </c>
      <c r="H798" s="12">
        <v>735.93</v>
      </c>
      <c r="I798" s="12">
        <f t="shared" si="12"/>
        <v>6499.0700000000006</v>
      </c>
      <c r="J798" s="12">
        <v>119742.42</v>
      </c>
    </row>
    <row r="799" spans="1:10" ht="16.5" x14ac:dyDescent="0.25">
      <c r="A799" s="7">
        <v>10082</v>
      </c>
      <c r="B799" s="8" t="s">
        <v>497</v>
      </c>
      <c r="C799" s="7">
        <v>2550</v>
      </c>
      <c r="D799" s="8" t="s">
        <v>148</v>
      </c>
      <c r="E799" s="12">
        <v>1764.21</v>
      </c>
      <c r="F799" s="12">
        <v>2804.92</v>
      </c>
      <c r="G799" s="12">
        <v>352.04</v>
      </c>
      <c r="H799" s="12">
        <v>183.98</v>
      </c>
      <c r="I799" s="12">
        <f t="shared" si="12"/>
        <v>5105.1499999999996</v>
      </c>
      <c r="J799" s="12">
        <v>143639.87</v>
      </c>
    </row>
    <row r="800" spans="1:10" ht="16.5" x14ac:dyDescent="0.25">
      <c r="A800" s="7">
        <v>10091</v>
      </c>
      <c r="B800" s="8" t="s">
        <v>497</v>
      </c>
      <c r="C800" s="7">
        <v>2500</v>
      </c>
      <c r="D800" s="8" t="s">
        <v>138</v>
      </c>
      <c r="E800" s="12">
        <v>3528.42</v>
      </c>
      <c r="F800" s="12">
        <v>3532.12</v>
      </c>
      <c r="G800" s="12">
        <v>704.08</v>
      </c>
      <c r="H800" s="12">
        <v>91.99</v>
      </c>
      <c r="I800" s="12">
        <f t="shared" si="12"/>
        <v>7856.61</v>
      </c>
      <c r="J800" s="12">
        <v>144428.32999999999</v>
      </c>
    </row>
    <row r="801" spans="1:10" ht="16.5" x14ac:dyDescent="0.25">
      <c r="A801" s="7">
        <v>10108</v>
      </c>
      <c r="B801" s="8" t="s">
        <v>497</v>
      </c>
      <c r="C801" s="7">
        <v>2860</v>
      </c>
      <c r="D801" s="8" t="s">
        <v>912</v>
      </c>
      <c r="E801" s="12">
        <v>3748.95</v>
      </c>
      <c r="F801" s="12">
        <v>3324.35</v>
      </c>
      <c r="G801" s="12">
        <v>1584.19</v>
      </c>
      <c r="H801" s="12">
        <v>3863.65</v>
      </c>
      <c r="I801" s="12">
        <f t="shared" si="12"/>
        <v>12521.14</v>
      </c>
      <c r="J801" s="12">
        <v>201700.58</v>
      </c>
    </row>
    <row r="802" spans="1:10" ht="16.5" x14ac:dyDescent="0.25">
      <c r="A802" s="7">
        <v>10116</v>
      </c>
      <c r="B802" s="8" t="s">
        <v>913</v>
      </c>
      <c r="C802" s="7">
        <v>2860</v>
      </c>
      <c r="D802" s="8" t="s">
        <v>912</v>
      </c>
      <c r="E802" s="12">
        <v>5843.95</v>
      </c>
      <c r="F802" s="12">
        <v>7583.68</v>
      </c>
      <c r="G802" s="12">
        <v>528.05999999999995</v>
      </c>
      <c r="H802" s="12">
        <v>2207.8000000000002</v>
      </c>
      <c r="I802" s="12">
        <f t="shared" si="12"/>
        <v>16163.490000000002</v>
      </c>
      <c r="J802" s="12">
        <v>243795.31</v>
      </c>
    </row>
    <row r="803" spans="1:10" ht="16.5" x14ac:dyDescent="0.25">
      <c r="A803" s="7">
        <v>10124</v>
      </c>
      <c r="B803" s="8" t="s">
        <v>914</v>
      </c>
      <c r="C803" s="7">
        <v>2860</v>
      </c>
      <c r="D803" s="8" t="s">
        <v>912</v>
      </c>
      <c r="E803" s="12">
        <v>4851.58</v>
      </c>
      <c r="F803" s="12">
        <v>4467.1000000000004</v>
      </c>
      <c r="G803" s="12">
        <v>1232.1500000000001</v>
      </c>
      <c r="H803" s="12">
        <v>4875.5600000000004</v>
      </c>
      <c r="I803" s="12">
        <f t="shared" si="12"/>
        <v>15426.39</v>
      </c>
      <c r="J803" s="12">
        <v>161378.63</v>
      </c>
    </row>
    <row r="804" spans="1:10" ht="16.5" x14ac:dyDescent="0.25">
      <c r="A804" s="7">
        <v>10132</v>
      </c>
      <c r="B804" s="8" t="s">
        <v>915</v>
      </c>
      <c r="C804" s="7">
        <v>2860</v>
      </c>
      <c r="D804" s="8" t="s">
        <v>912</v>
      </c>
      <c r="E804" s="12">
        <v>16098.43</v>
      </c>
      <c r="F804" s="12">
        <v>13712.97</v>
      </c>
      <c r="G804" s="12">
        <v>7040.88</v>
      </c>
      <c r="H804" s="12">
        <v>12234.91</v>
      </c>
      <c r="I804" s="12">
        <f t="shared" si="12"/>
        <v>49087.19</v>
      </c>
      <c r="J804" s="12">
        <v>399194.72</v>
      </c>
    </row>
    <row r="805" spans="1:10" ht="16.5" x14ac:dyDescent="0.25">
      <c r="A805" s="7">
        <v>10141</v>
      </c>
      <c r="B805" s="8" t="s">
        <v>916</v>
      </c>
      <c r="C805" s="7">
        <v>2860</v>
      </c>
      <c r="D805" s="8" t="s">
        <v>912</v>
      </c>
      <c r="E805" s="12">
        <v>2866.84</v>
      </c>
      <c r="F805" s="12">
        <v>3012.69</v>
      </c>
      <c r="G805" s="12">
        <v>1056.1300000000001</v>
      </c>
      <c r="H805" s="12">
        <v>735.93</v>
      </c>
      <c r="I805" s="12">
        <f t="shared" si="12"/>
        <v>7671.5900000000011</v>
      </c>
      <c r="J805" s="12">
        <v>136563.79999999999</v>
      </c>
    </row>
    <row r="806" spans="1:10" ht="16.5" x14ac:dyDescent="0.25">
      <c r="A806" s="7">
        <v>10165</v>
      </c>
      <c r="B806" s="8" t="s">
        <v>497</v>
      </c>
      <c r="C806" s="7">
        <v>2590</v>
      </c>
      <c r="D806" s="8" t="s">
        <v>917</v>
      </c>
      <c r="E806" s="12">
        <v>5623.42</v>
      </c>
      <c r="F806" s="12">
        <v>8934.2000000000007</v>
      </c>
      <c r="G806" s="12">
        <v>1584.19</v>
      </c>
      <c r="H806" s="12">
        <v>827.92</v>
      </c>
      <c r="I806" s="12">
        <f t="shared" si="12"/>
        <v>16969.73</v>
      </c>
      <c r="J806" s="12">
        <v>345370.4</v>
      </c>
    </row>
    <row r="807" spans="1:10" ht="16.5" x14ac:dyDescent="0.25">
      <c r="A807" s="7">
        <v>10173</v>
      </c>
      <c r="B807" s="8" t="s">
        <v>918</v>
      </c>
      <c r="C807" s="7">
        <v>2590</v>
      </c>
      <c r="D807" s="8" t="s">
        <v>917</v>
      </c>
      <c r="E807" s="12">
        <v>2536.0500000000002</v>
      </c>
      <c r="F807" s="12">
        <v>1662.17</v>
      </c>
      <c r="G807" s="12">
        <v>1584.19</v>
      </c>
      <c r="H807" s="12">
        <v>2115.81</v>
      </c>
      <c r="I807" s="12">
        <f t="shared" si="12"/>
        <v>7898.2199999999993</v>
      </c>
      <c r="J807" s="12">
        <v>30492.26</v>
      </c>
    </row>
    <row r="808" spans="1:10" ht="16.5" x14ac:dyDescent="0.25">
      <c r="A808" s="7">
        <v>10181</v>
      </c>
      <c r="B808" s="8" t="s">
        <v>502</v>
      </c>
      <c r="C808" s="7">
        <v>2590</v>
      </c>
      <c r="D808" s="8" t="s">
        <v>917</v>
      </c>
      <c r="E808" s="12">
        <v>7056.84</v>
      </c>
      <c r="F808" s="12">
        <v>5921.51</v>
      </c>
      <c r="G808" s="12">
        <v>1760.22</v>
      </c>
      <c r="H808" s="12">
        <v>459.95</v>
      </c>
      <c r="I808" s="12">
        <f t="shared" si="12"/>
        <v>15198.52</v>
      </c>
      <c r="J808" s="12">
        <v>260908.12</v>
      </c>
    </row>
    <row r="809" spans="1:10" ht="16.5" x14ac:dyDescent="0.25">
      <c r="A809" s="7">
        <v>10223</v>
      </c>
      <c r="B809" s="8" t="s">
        <v>919</v>
      </c>
      <c r="C809" s="7">
        <v>2018</v>
      </c>
      <c r="D809" s="8" t="s">
        <v>77</v>
      </c>
      <c r="E809" s="12">
        <v>5182.37</v>
      </c>
      <c r="F809" s="12">
        <v>7064.25</v>
      </c>
      <c r="G809" s="12">
        <v>6688.83</v>
      </c>
      <c r="H809" s="12">
        <v>17294.46</v>
      </c>
      <c r="I809" s="12">
        <f t="shared" si="12"/>
        <v>36229.909999999996</v>
      </c>
      <c r="J809" s="12">
        <v>176989.14</v>
      </c>
    </row>
    <row r="810" spans="1:10" ht="16.5" x14ac:dyDescent="0.25">
      <c r="A810" s="7">
        <v>10231</v>
      </c>
      <c r="B810" s="8" t="s">
        <v>920</v>
      </c>
      <c r="C810" s="7">
        <v>2600</v>
      </c>
      <c r="D810" s="8" t="s">
        <v>77</v>
      </c>
      <c r="E810" s="12">
        <v>16660.55</v>
      </c>
      <c r="F810" s="12">
        <v>14652.72</v>
      </c>
      <c r="G810" s="12">
        <v>10209.27</v>
      </c>
      <c r="H810" s="12">
        <v>20784.91</v>
      </c>
      <c r="I810" s="12">
        <f t="shared" si="12"/>
        <v>62307.45</v>
      </c>
      <c r="J810" s="12">
        <v>211576.52</v>
      </c>
    </row>
    <row r="811" spans="1:10" ht="16.5" x14ac:dyDescent="0.25">
      <c r="A811" s="7">
        <v>10249</v>
      </c>
      <c r="B811" s="8" t="s">
        <v>921</v>
      </c>
      <c r="C811" s="7">
        <v>2600</v>
      </c>
      <c r="D811" s="8" t="s">
        <v>77</v>
      </c>
      <c r="E811" s="12">
        <v>7828.69</v>
      </c>
      <c r="F811" s="12">
        <v>5194.3</v>
      </c>
      <c r="G811" s="12">
        <v>15665.96</v>
      </c>
      <c r="H811" s="12">
        <v>12786.86</v>
      </c>
      <c r="I811" s="12">
        <f t="shared" si="12"/>
        <v>41475.81</v>
      </c>
      <c r="J811" s="12">
        <v>196337.59</v>
      </c>
    </row>
    <row r="812" spans="1:10" ht="16.5" x14ac:dyDescent="0.25">
      <c r="A812" s="7">
        <v>10256</v>
      </c>
      <c r="B812" s="8" t="s">
        <v>922</v>
      </c>
      <c r="C812" s="7">
        <v>2600</v>
      </c>
      <c r="D812" s="8" t="s">
        <v>77</v>
      </c>
      <c r="E812" s="12">
        <v>5402.89</v>
      </c>
      <c r="F812" s="12">
        <v>5609.85</v>
      </c>
      <c r="G812" s="12">
        <v>9153.14</v>
      </c>
      <c r="H812" s="12">
        <v>17202.47</v>
      </c>
      <c r="I812" s="12">
        <f t="shared" si="12"/>
        <v>37368.350000000006</v>
      </c>
      <c r="J812" s="12">
        <v>224927.84</v>
      </c>
    </row>
    <row r="813" spans="1:10" ht="16.5" x14ac:dyDescent="0.25">
      <c r="A813" s="7">
        <v>10264</v>
      </c>
      <c r="B813" s="8" t="s">
        <v>923</v>
      </c>
      <c r="C813" s="7">
        <v>2600</v>
      </c>
      <c r="D813" s="8" t="s">
        <v>77</v>
      </c>
      <c r="E813" s="12">
        <v>16159.48</v>
      </c>
      <c r="F813" s="12">
        <v>11635.24</v>
      </c>
      <c r="G813" s="12">
        <v>23586.95</v>
      </c>
      <c r="H813" s="12">
        <v>20159.8</v>
      </c>
      <c r="I813" s="12">
        <f t="shared" si="12"/>
        <v>71541.47</v>
      </c>
      <c r="J813" s="12">
        <v>210213.35</v>
      </c>
    </row>
    <row r="814" spans="1:10" ht="16.5" x14ac:dyDescent="0.25">
      <c r="A814" s="7">
        <v>10306</v>
      </c>
      <c r="B814" s="8" t="s">
        <v>924</v>
      </c>
      <c r="C814" s="7">
        <v>2600</v>
      </c>
      <c r="D814" s="8" t="s">
        <v>77</v>
      </c>
      <c r="E814" s="12">
        <v>7056.84</v>
      </c>
      <c r="F814" s="12">
        <v>11323.58</v>
      </c>
      <c r="G814" s="12">
        <v>18482.310000000001</v>
      </c>
      <c r="H814" s="12">
        <v>22721.98</v>
      </c>
      <c r="I814" s="12">
        <f t="shared" si="12"/>
        <v>59584.709999999992</v>
      </c>
      <c r="J814" s="12">
        <v>405479.1</v>
      </c>
    </row>
    <row r="815" spans="1:10" ht="16.5" x14ac:dyDescent="0.25">
      <c r="A815" s="7">
        <v>10314</v>
      </c>
      <c r="B815" s="8" t="s">
        <v>925</v>
      </c>
      <c r="C815" s="7">
        <v>2600</v>
      </c>
      <c r="D815" s="8" t="s">
        <v>77</v>
      </c>
      <c r="E815" s="12">
        <v>19917.5</v>
      </c>
      <c r="F815" s="12">
        <v>17517.169999999998</v>
      </c>
      <c r="G815" s="12">
        <v>31549.16</v>
      </c>
      <c r="H815" s="12">
        <v>24848.13</v>
      </c>
      <c r="I815" s="12">
        <f t="shared" si="12"/>
        <v>93831.96</v>
      </c>
      <c r="J815" s="12">
        <v>270093.18</v>
      </c>
    </row>
    <row r="816" spans="1:10" ht="16.5" x14ac:dyDescent="0.25">
      <c r="A816" s="7">
        <v>10322</v>
      </c>
      <c r="B816" s="8" t="s">
        <v>926</v>
      </c>
      <c r="C816" s="7">
        <v>2600</v>
      </c>
      <c r="D816" s="8" t="s">
        <v>77</v>
      </c>
      <c r="E816" s="12">
        <v>3859.21</v>
      </c>
      <c r="F816" s="12">
        <v>5298.19</v>
      </c>
      <c r="G816" s="12">
        <v>9505.18</v>
      </c>
      <c r="H816" s="12">
        <v>12418.89</v>
      </c>
      <c r="I816" s="12">
        <f t="shared" si="12"/>
        <v>31081.47</v>
      </c>
      <c r="J816" s="12">
        <v>258833.57</v>
      </c>
    </row>
    <row r="817" spans="1:10" ht="16.5" x14ac:dyDescent="0.25">
      <c r="A817" s="7">
        <v>10331</v>
      </c>
      <c r="B817" s="8" t="s">
        <v>880</v>
      </c>
      <c r="C817" s="7">
        <v>2600</v>
      </c>
      <c r="D817" s="8" t="s">
        <v>77</v>
      </c>
      <c r="E817" s="12">
        <v>6615.79</v>
      </c>
      <c r="F817" s="12">
        <v>9038.09</v>
      </c>
      <c r="G817" s="12">
        <v>10561.32</v>
      </c>
      <c r="H817" s="12">
        <v>23733.89</v>
      </c>
      <c r="I817" s="12">
        <f t="shared" si="12"/>
        <v>49949.09</v>
      </c>
      <c r="J817" s="12">
        <v>258132.35</v>
      </c>
    </row>
    <row r="818" spans="1:10" ht="16.5" x14ac:dyDescent="0.25">
      <c r="A818" s="7">
        <v>10348</v>
      </c>
      <c r="B818" s="8" t="s">
        <v>493</v>
      </c>
      <c r="C818" s="7">
        <v>2600</v>
      </c>
      <c r="D818" s="8" t="s">
        <v>77</v>
      </c>
      <c r="E818" s="12">
        <v>7608.16</v>
      </c>
      <c r="F818" s="12">
        <v>5402.07</v>
      </c>
      <c r="G818" s="12">
        <v>21298.66</v>
      </c>
      <c r="H818" s="12">
        <v>14534.71</v>
      </c>
      <c r="I818" s="12">
        <f t="shared" si="12"/>
        <v>48843.6</v>
      </c>
      <c r="J818" s="12">
        <v>199108.8</v>
      </c>
    </row>
    <row r="819" spans="1:10" ht="16.5" x14ac:dyDescent="0.25">
      <c r="A819" s="7">
        <v>10363</v>
      </c>
      <c r="B819" s="8" t="s">
        <v>927</v>
      </c>
      <c r="C819" s="7">
        <v>2610</v>
      </c>
      <c r="D819" s="8" t="s">
        <v>77</v>
      </c>
      <c r="E819" s="12">
        <v>3638.68</v>
      </c>
      <c r="F819" s="12">
        <v>3012.69</v>
      </c>
      <c r="G819" s="12">
        <v>352.04</v>
      </c>
      <c r="H819" s="12">
        <v>3403.69</v>
      </c>
      <c r="I819" s="12">
        <f t="shared" si="12"/>
        <v>10407.1</v>
      </c>
      <c r="J819" s="12">
        <v>124448.3</v>
      </c>
    </row>
    <row r="820" spans="1:10" ht="16.5" x14ac:dyDescent="0.25">
      <c r="A820" s="7">
        <v>10371</v>
      </c>
      <c r="B820" s="8" t="s">
        <v>928</v>
      </c>
      <c r="C820" s="7">
        <v>2610</v>
      </c>
      <c r="D820" s="8" t="s">
        <v>77</v>
      </c>
      <c r="E820" s="12">
        <v>20731.740000000002</v>
      </c>
      <c r="F820" s="12">
        <v>18233.28</v>
      </c>
      <c r="G820" s="12">
        <v>32838.9</v>
      </c>
      <c r="H820" s="12">
        <v>25863.93</v>
      </c>
      <c r="I820" s="12">
        <f t="shared" si="12"/>
        <v>97667.85</v>
      </c>
      <c r="J820" s="12">
        <v>277311.96000000002</v>
      </c>
    </row>
    <row r="821" spans="1:10" ht="16.5" x14ac:dyDescent="0.25">
      <c r="A821" s="7">
        <v>10397</v>
      </c>
      <c r="B821" s="8" t="s">
        <v>929</v>
      </c>
      <c r="C821" s="7">
        <v>2610</v>
      </c>
      <c r="D821" s="8" t="s">
        <v>77</v>
      </c>
      <c r="E821" s="12">
        <v>9482.6299999999992</v>
      </c>
      <c r="F821" s="12">
        <v>9141.98</v>
      </c>
      <c r="G821" s="12">
        <v>10385.290000000001</v>
      </c>
      <c r="H821" s="12">
        <v>18306.37</v>
      </c>
      <c r="I821" s="12">
        <f t="shared" si="12"/>
        <v>47316.270000000004</v>
      </c>
      <c r="J821" s="12">
        <v>262322</v>
      </c>
    </row>
    <row r="822" spans="1:10" ht="16.5" x14ac:dyDescent="0.25">
      <c r="A822" s="7">
        <v>10405</v>
      </c>
      <c r="B822" s="8" t="s">
        <v>493</v>
      </c>
      <c r="C822" s="7">
        <v>2610</v>
      </c>
      <c r="D822" s="8" t="s">
        <v>77</v>
      </c>
      <c r="E822" s="12">
        <v>4851.58</v>
      </c>
      <c r="F822" s="12">
        <v>4674.87</v>
      </c>
      <c r="G822" s="12">
        <v>5104.63</v>
      </c>
      <c r="H822" s="12">
        <v>17754.419999999998</v>
      </c>
      <c r="I822" s="12">
        <f t="shared" si="12"/>
        <v>32385.5</v>
      </c>
      <c r="J822" s="12">
        <v>149113.25</v>
      </c>
    </row>
    <row r="823" spans="1:10" ht="16.5" x14ac:dyDescent="0.25">
      <c r="A823" s="7">
        <v>10413</v>
      </c>
      <c r="B823" s="8" t="s">
        <v>497</v>
      </c>
      <c r="C823" s="7">
        <v>2610</v>
      </c>
      <c r="D823" s="8" t="s">
        <v>77</v>
      </c>
      <c r="E823" s="12">
        <v>14223.95</v>
      </c>
      <c r="F823" s="12">
        <v>11219.7</v>
      </c>
      <c r="G823" s="12">
        <v>7216.9</v>
      </c>
      <c r="H823" s="12">
        <v>33669.01</v>
      </c>
      <c r="I823" s="12">
        <f t="shared" si="12"/>
        <v>66329.56</v>
      </c>
      <c r="J823" s="12">
        <v>394694</v>
      </c>
    </row>
    <row r="824" spans="1:10" ht="16.5" x14ac:dyDescent="0.25">
      <c r="A824" s="7">
        <v>10421</v>
      </c>
      <c r="B824" s="8" t="s">
        <v>525</v>
      </c>
      <c r="C824" s="7">
        <v>2610</v>
      </c>
      <c r="D824" s="8" t="s">
        <v>77</v>
      </c>
      <c r="E824" s="12">
        <v>8159.48</v>
      </c>
      <c r="F824" s="12">
        <v>11323.58</v>
      </c>
      <c r="G824" s="12">
        <v>7216.9</v>
      </c>
      <c r="H824" s="12">
        <v>23089.95</v>
      </c>
      <c r="I824" s="12">
        <f t="shared" si="12"/>
        <v>49789.91</v>
      </c>
      <c r="J824" s="12">
        <v>312328.34000000003</v>
      </c>
    </row>
    <row r="825" spans="1:10" ht="16.5" x14ac:dyDescent="0.25">
      <c r="A825" s="7">
        <v>10439</v>
      </c>
      <c r="B825" s="8" t="s">
        <v>497</v>
      </c>
      <c r="C825" s="7">
        <v>2610</v>
      </c>
      <c r="D825" s="8" t="s">
        <v>77</v>
      </c>
      <c r="E825" s="12">
        <v>6726.05</v>
      </c>
      <c r="F825" s="12">
        <v>9661.41</v>
      </c>
      <c r="G825" s="12">
        <v>10561.32</v>
      </c>
      <c r="H825" s="12">
        <v>27597.55</v>
      </c>
      <c r="I825" s="12">
        <f t="shared" si="12"/>
        <v>54546.33</v>
      </c>
      <c r="J825" s="12">
        <v>295307.99</v>
      </c>
    </row>
    <row r="826" spans="1:10" ht="16.5" x14ac:dyDescent="0.25">
      <c r="A826" s="7">
        <v>10447</v>
      </c>
      <c r="B826" s="8" t="s">
        <v>930</v>
      </c>
      <c r="C826" s="7">
        <v>2610</v>
      </c>
      <c r="D826" s="8" t="s">
        <v>77</v>
      </c>
      <c r="E826" s="12">
        <v>24037.38</v>
      </c>
      <c r="F826" s="12">
        <v>23893.81</v>
      </c>
      <c r="G826" s="12">
        <v>21650.7</v>
      </c>
      <c r="H826" s="12">
        <v>36881.5</v>
      </c>
      <c r="I826" s="12">
        <f t="shared" si="12"/>
        <v>106463.39</v>
      </c>
      <c r="J826" s="12">
        <v>371878.99</v>
      </c>
    </row>
    <row r="827" spans="1:10" ht="16.5" x14ac:dyDescent="0.25">
      <c r="A827" s="7">
        <v>10454</v>
      </c>
      <c r="B827" s="8" t="s">
        <v>931</v>
      </c>
      <c r="C827" s="7">
        <v>2620</v>
      </c>
      <c r="D827" s="8" t="s">
        <v>932</v>
      </c>
      <c r="E827" s="12">
        <v>5843.95</v>
      </c>
      <c r="F827" s="12">
        <v>6752.59</v>
      </c>
      <c r="G827" s="12">
        <v>1232.1500000000001</v>
      </c>
      <c r="H827" s="12">
        <v>17386.45</v>
      </c>
      <c r="I827" s="12">
        <f t="shared" si="12"/>
        <v>31215.14</v>
      </c>
      <c r="J827" s="12">
        <v>302997.57</v>
      </c>
    </row>
    <row r="828" spans="1:10" ht="16.5" x14ac:dyDescent="0.25">
      <c r="A828" s="7">
        <v>10462</v>
      </c>
      <c r="B828" s="8" t="s">
        <v>502</v>
      </c>
      <c r="C828" s="7">
        <v>2620</v>
      </c>
      <c r="D828" s="8" t="s">
        <v>932</v>
      </c>
      <c r="E828" s="12">
        <v>8710.7900000000009</v>
      </c>
      <c r="F828" s="12">
        <v>5609.85</v>
      </c>
      <c r="G828" s="12">
        <v>5632.7</v>
      </c>
      <c r="H828" s="12">
        <v>12418.89</v>
      </c>
      <c r="I828" s="12">
        <f t="shared" si="12"/>
        <v>32372.23</v>
      </c>
      <c r="J828" s="12">
        <v>152230.82999999999</v>
      </c>
    </row>
    <row r="829" spans="1:10" ht="16.5" x14ac:dyDescent="0.25">
      <c r="A829" s="7">
        <v>10471</v>
      </c>
      <c r="B829" s="8" t="s">
        <v>933</v>
      </c>
      <c r="C829" s="7">
        <v>2620</v>
      </c>
      <c r="D829" s="8" t="s">
        <v>932</v>
      </c>
      <c r="E829" s="12">
        <v>12570.01</v>
      </c>
      <c r="F829" s="12">
        <v>10596.38</v>
      </c>
      <c r="G829" s="12">
        <v>3872.48</v>
      </c>
      <c r="H829" s="12">
        <v>12694.87</v>
      </c>
      <c r="I829" s="12">
        <f t="shared" si="12"/>
        <v>39733.74</v>
      </c>
      <c r="J829" s="12">
        <v>226981.57</v>
      </c>
    </row>
    <row r="830" spans="1:10" ht="16.5" x14ac:dyDescent="0.25">
      <c r="A830" s="7">
        <v>10488</v>
      </c>
      <c r="B830" s="8" t="s">
        <v>934</v>
      </c>
      <c r="C830" s="7">
        <v>2627</v>
      </c>
      <c r="D830" s="8" t="s">
        <v>935</v>
      </c>
      <c r="E830" s="12">
        <v>6946.58</v>
      </c>
      <c r="F830" s="12">
        <v>7687.57</v>
      </c>
      <c r="G830" s="12">
        <v>1232.1500000000001</v>
      </c>
      <c r="H830" s="12">
        <v>9107.19</v>
      </c>
      <c r="I830" s="12">
        <f t="shared" si="12"/>
        <v>24973.489999999998</v>
      </c>
      <c r="J830" s="12">
        <v>335873.6</v>
      </c>
    </row>
    <row r="831" spans="1:10" ht="16.5" x14ac:dyDescent="0.25">
      <c r="A831" s="7">
        <v>10496</v>
      </c>
      <c r="B831" s="8" t="s">
        <v>936</v>
      </c>
      <c r="C831" s="7">
        <v>2627</v>
      </c>
      <c r="D831" s="8" t="s">
        <v>935</v>
      </c>
      <c r="E831" s="12">
        <v>12570.01</v>
      </c>
      <c r="F831" s="12">
        <v>10492.5</v>
      </c>
      <c r="G831" s="12">
        <v>4048.5</v>
      </c>
      <c r="H831" s="12">
        <v>11314.99</v>
      </c>
      <c r="I831" s="12">
        <f t="shared" si="12"/>
        <v>38426</v>
      </c>
      <c r="J831" s="12">
        <v>273079.5</v>
      </c>
    </row>
    <row r="832" spans="1:10" ht="16.5" x14ac:dyDescent="0.25">
      <c r="A832" s="7">
        <v>10504</v>
      </c>
      <c r="B832" s="8" t="s">
        <v>497</v>
      </c>
      <c r="C832" s="7">
        <v>9150</v>
      </c>
      <c r="D832" s="8" t="s">
        <v>154</v>
      </c>
      <c r="E832" s="12">
        <v>5623.42</v>
      </c>
      <c r="F832" s="12">
        <v>5402.07</v>
      </c>
      <c r="G832" s="12">
        <v>528.05999999999995</v>
      </c>
      <c r="H832" s="12">
        <v>14626.7</v>
      </c>
      <c r="I832" s="12">
        <f t="shared" si="12"/>
        <v>26180.25</v>
      </c>
      <c r="J832" s="12">
        <v>185240.22</v>
      </c>
    </row>
    <row r="833" spans="1:10" ht="16.5" x14ac:dyDescent="0.25">
      <c r="A833" s="7">
        <v>10538</v>
      </c>
      <c r="B833" s="8" t="s">
        <v>493</v>
      </c>
      <c r="C833" s="7">
        <v>2630</v>
      </c>
      <c r="D833" s="8" t="s">
        <v>156</v>
      </c>
      <c r="E833" s="12">
        <v>2095</v>
      </c>
      <c r="F833" s="12">
        <v>2493.2600000000002</v>
      </c>
      <c r="G833" s="12">
        <v>2640.33</v>
      </c>
      <c r="H833" s="12">
        <v>3035.73</v>
      </c>
      <c r="I833" s="12">
        <f t="shared" si="12"/>
        <v>10264.32</v>
      </c>
      <c r="J833" s="12">
        <v>120894.34</v>
      </c>
    </row>
    <row r="834" spans="1:10" ht="16.5" x14ac:dyDescent="0.25">
      <c r="A834" s="7">
        <v>10546</v>
      </c>
      <c r="B834" s="8" t="s">
        <v>497</v>
      </c>
      <c r="C834" s="7">
        <v>2840</v>
      </c>
      <c r="D834" s="8" t="s">
        <v>904</v>
      </c>
      <c r="E834" s="12">
        <v>2315.52</v>
      </c>
      <c r="F834" s="12">
        <v>4051.55</v>
      </c>
      <c r="G834" s="12">
        <v>1408.17</v>
      </c>
      <c r="H834" s="12">
        <v>3863.65</v>
      </c>
      <c r="I834" s="12">
        <f t="shared" si="12"/>
        <v>11638.89</v>
      </c>
      <c r="J834" s="12">
        <v>220000.7</v>
      </c>
    </row>
    <row r="835" spans="1:10" ht="16.5" x14ac:dyDescent="0.25">
      <c r="A835" s="7">
        <v>10553</v>
      </c>
      <c r="B835" s="8" t="s">
        <v>843</v>
      </c>
      <c r="C835" s="7">
        <v>2840</v>
      </c>
      <c r="D835" s="8" t="s">
        <v>904</v>
      </c>
      <c r="E835" s="12">
        <v>8049.21</v>
      </c>
      <c r="F835" s="12">
        <v>10284.719999999999</v>
      </c>
      <c r="G835" s="12">
        <v>4400.55</v>
      </c>
      <c r="H835" s="12">
        <v>2483.77</v>
      </c>
      <c r="I835" s="12">
        <f t="shared" si="12"/>
        <v>25218.25</v>
      </c>
      <c r="J835" s="12">
        <v>258442.71</v>
      </c>
    </row>
    <row r="836" spans="1:10" ht="16.5" x14ac:dyDescent="0.25">
      <c r="A836" s="7">
        <v>10561</v>
      </c>
      <c r="B836" s="8" t="s">
        <v>937</v>
      </c>
      <c r="C836" s="7">
        <v>2840</v>
      </c>
      <c r="D836" s="8" t="s">
        <v>904</v>
      </c>
      <c r="E836" s="12">
        <v>2425.79</v>
      </c>
      <c r="F836" s="12">
        <v>4363.21</v>
      </c>
      <c r="G836" s="12">
        <v>528.05999999999995</v>
      </c>
      <c r="H836" s="12">
        <v>735.93</v>
      </c>
      <c r="I836" s="12">
        <f t="shared" ref="I836:I899" si="13">SUM(E836:H836)</f>
        <v>8052.99</v>
      </c>
      <c r="J836" s="12">
        <v>133844.82</v>
      </c>
    </row>
    <row r="837" spans="1:10" ht="16.5" x14ac:dyDescent="0.25">
      <c r="A837" s="7">
        <v>10579</v>
      </c>
      <c r="B837" s="8" t="s">
        <v>502</v>
      </c>
      <c r="C837" s="7">
        <v>2845</v>
      </c>
      <c r="D837" s="8" t="s">
        <v>938</v>
      </c>
      <c r="E837" s="12">
        <v>15988.17</v>
      </c>
      <c r="F837" s="12">
        <v>8934.2000000000007</v>
      </c>
      <c r="G837" s="12">
        <v>4048.5</v>
      </c>
      <c r="H837" s="12">
        <v>17662.43</v>
      </c>
      <c r="I837" s="12">
        <f t="shared" si="13"/>
        <v>46633.3</v>
      </c>
      <c r="J837" s="12">
        <v>312908.48</v>
      </c>
    </row>
    <row r="838" spans="1:10" ht="16.5" x14ac:dyDescent="0.25">
      <c r="A838" s="7">
        <v>10587</v>
      </c>
      <c r="B838" s="8" t="s">
        <v>497</v>
      </c>
      <c r="C838" s="7">
        <v>2845</v>
      </c>
      <c r="D838" s="8" t="s">
        <v>938</v>
      </c>
      <c r="E838" s="12">
        <v>8931.32</v>
      </c>
      <c r="F838" s="12">
        <v>8830.32</v>
      </c>
      <c r="G838" s="12">
        <v>2288.2800000000002</v>
      </c>
      <c r="H838" s="12">
        <v>12510.89</v>
      </c>
      <c r="I838" s="12">
        <f t="shared" si="13"/>
        <v>32560.809999999998</v>
      </c>
      <c r="J838" s="12">
        <v>251406.02</v>
      </c>
    </row>
    <row r="839" spans="1:10" ht="16.5" x14ac:dyDescent="0.25">
      <c r="A839" s="7">
        <v>10595</v>
      </c>
      <c r="B839" s="8" t="s">
        <v>939</v>
      </c>
      <c r="C839" s="7">
        <v>9140</v>
      </c>
      <c r="D839" s="8" t="s">
        <v>167</v>
      </c>
      <c r="E839" s="12">
        <v>4300.26</v>
      </c>
      <c r="F839" s="12">
        <v>4051.55</v>
      </c>
      <c r="G839" s="12">
        <v>1056.1300000000001</v>
      </c>
      <c r="H839" s="12">
        <v>6439.42</v>
      </c>
      <c r="I839" s="12">
        <f t="shared" si="13"/>
        <v>15847.360000000002</v>
      </c>
      <c r="J839" s="12">
        <v>114166.45</v>
      </c>
    </row>
    <row r="840" spans="1:10" ht="16.5" x14ac:dyDescent="0.25">
      <c r="A840" s="7">
        <v>10603</v>
      </c>
      <c r="B840" s="8" t="s">
        <v>940</v>
      </c>
      <c r="C840" s="7">
        <v>2850</v>
      </c>
      <c r="D840" s="8" t="s">
        <v>158</v>
      </c>
      <c r="E840" s="12">
        <v>11908.43</v>
      </c>
      <c r="F840" s="12">
        <v>11323.58</v>
      </c>
      <c r="G840" s="12">
        <v>11617.45</v>
      </c>
      <c r="H840" s="12">
        <v>19778.240000000002</v>
      </c>
      <c r="I840" s="12">
        <f t="shared" si="13"/>
        <v>54627.700000000012</v>
      </c>
      <c r="J840" s="12">
        <v>275931.86</v>
      </c>
    </row>
    <row r="841" spans="1:10" ht="16.5" x14ac:dyDescent="0.25">
      <c r="A841" s="7">
        <v>10611</v>
      </c>
      <c r="B841" s="8" t="s">
        <v>941</v>
      </c>
      <c r="C841" s="7">
        <v>2850</v>
      </c>
      <c r="D841" s="8" t="s">
        <v>158</v>
      </c>
      <c r="E841" s="12">
        <v>16649.75</v>
      </c>
      <c r="F841" s="12">
        <v>17348.98</v>
      </c>
      <c r="G841" s="12">
        <v>10913.36</v>
      </c>
      <c r="H841" s="12">
        <v>23273.93</v>
      </c>
      <c r="I841" s="12">
        <f t="shared" si="13"/>
        <v>68186.01999999999</v>
      </c>
      <c r="J841" s="12">
        <v>300475.57</v>
      </c>
    </row>
    <row r="842" spans="1:10" ht="16.5" x14ac:dyDescent="0.25">
      <c r="A842" s="7">
        <v>10629</v>
      </c>
      <c r="B842" s="8" t="s">
        <v>942</v>
      </c>
      <c r="C842" s="7">
        <v>2870</v>
      </c>
      <c r="D842" s="8" t="s">
        <v>161</v>
      </c>
      <c r="E842" s="12">
        <v>4079.74</v>
      </c>
      <c r="F842" s="12">
        <v>3012.69</v>
      </c>
      <c r="G842" s="12">
        <v>528.05999999999995</v>
      </c>
      <c r="H842" s="12">
        <v>3863.65</v>
      </c>
      <c r="I842" s="12">
        <f t="shared" si="13"/>
        <v>11484.14</v>
      </c>
      <c r="J842" s="12">
        <v>178175.32</v>
      </c>
    </row>
    <row r="843" spans="1:10" ht="16.5" x14ac:dyDescent="0.25">
      <c r="A843" s="7">
        <v>10637</v>
      </c>
      <c r="B843" s="8" t="s">
        <v>943</v>
      </c>
      <c r="C843" s="7">
        <v>2870</v>
      </c>
      <c r="D843" s="8" t="s">
        <v>161</v>
      </c>
      <c r="E843" s="12">
        <v>2646.31</v>
      </c>
      <c r="F843" s="12">
        <v>3220.47</v>
      </c>
      <c r="G843" s="12">
        <v>704.08</v>
      </c>
      <c r="H843" s="12">
        <v>8555.24</v>
      </c>
      <c r="I843" s="12">
        <f t="shared" si="13"/>
        <v>15126.099999999999</v>
      </c>
      <c r="J843" s="12">
        <v>99858.559999999998</v>
      </c>
    </row>
    <row r="844" spans="1:10" ht="16.5" x14ac:dyDescent="0.25">
      <c r="A844" s="7">
        <v>10645</v>
      </c>
      <c r="B844" s="8" t="s">
        <v>944</v>
      </c>
      <c r="C844" s="7">
        <v>2870</v>
      </c>
      <c r="D844" s="8" t="s">
        <v>161</v>
      </c>
      <c r="E844" s="12">
        <v>3087.37</v>
      </c>
      <c r="F844" s="12">
        <v>4155.4399999999996</v>
      </c>
      <c r="G844" s="12">
        <v>704.08</v>
      </c>
      <c r="H844" s="12">
        <v>919.91</v>
      </c>
      <c r="I844" s="12">
        <f t="shared" si="13"/>
        <v>8866.7999999999993</v>
      </c>
      <c r="J844" s="12">
        <v>169233.42</v>
      </c>
    </row>
    <row r="845" spans="1:10" ht="16.5" x14ac:dyDescent="0.25">
      <c r="A845" s="7">
        <v>10661</v>
      </c>
      <c r="B845" s="8" t="s">
        <v>497</v>
      </c>
      <c r="C845" s="7">
        <v>2830</v>
      </c>
      <c r="D845" s="8" t="s">
        <v>945</v>
      </c>
      <c r="E845" s="12">
        <v>12349.48</v>
      </c>
      <c r="F845" s="12">
        <v>12881.88</v>
      </c>
      <c r="G845" s="12">
        <v>15137.89</v>
      </c>
      <c r="H845" s="12">
        <v>15454.62</v>
      </c>
      <c r="I845" s="12">
        <f t="shared" si="13"/>
        <v>55823.87</v>
      </c>
      <c r="J845" s="12">
        <v>200861.66</v>
      </c>
    </row>
    <row r="846" spans="1:10" ht="16.5" x14ac:dyDescent="0.25">
      <c r="A846" s="7">
        <v>10686</v>
      </c>
      <c r="B846" s="8" t="s">
        <v>946</v>
      </c>
      <c r="C846" s="7">
        <v>2830</v>
      </c>
      <c r="D846" s="8" t="s">
        <v>945</v>
      </c>
      <c r="E846" s="12">
        <v>15547.11</v>
      </c>
      <c r="F846" s="12">
        <v>14647.94</v>
      </c>
      <c r="G846" s="12">
        <v>15489.93</v>
      </c>
      <c r="H846" s="12">
        <v>14994.66</v>
      </c>
      <c r="I846" s="12">
        <f t="shared" si="13"/>
        <v>60679.64</v>
      </c>
      <c r="J846" s="12">
        <v>216678.62</v>
      </c>
    </row>
    <row r="847" spans="1:10" ht="16.5" x14ac:dyDescent="0.25">
      <c r="A847" s="7">
        <v>10702</v>
      </c>
      <c r="B847" s="8" t="s">
        <v>947</v>
      </c>
      <c r="C847" s="7">
        <v>2830</v>
      </c>
      <c r="D847" s="8" t="s">
        <v>945</v>
      </c>
      <c r="E847" s="12">
        <v>12680.27</v>
      </c>
      <c r="F847" s="12">
        <v>11512.85</v>
      </c>
      <c r="G847" s="12">
        <v>10385.290000000001</v>
      </c>
      <c r="H847" s="12">
        <v>10763.04</v>
      </c>
      <c r="I847" s="12">
        <f t="shared" si="13"/>
        <v>45341.450000000004</v>
      </c>
      <c r="J847" s="12">
        <v>166865.95000000001</v>
      </c>
    </row>
    <row r="848" spans="1:10" ht="16.5" x14ac:dyDescent="0.25">
      <c r="A848" s="7">
        <v>10711</v>
      </c>
      <c r="B848" s="8" t="s">
        <v>948</v>
      </c>
      <c r="C848" s="7">
        <v>2830</v>
      </c>
      <c r="D848" s="8" t="s">
        <v>945</v>
      </c>
      <c r="E848" s="12">
        <v>13672.64</v>
      </c>
      <c r="F848" s="12">
        <v>12466.33</v>
      </c>
      <c r="G848" s="12">
        <v>16546.07</v>
      </c>
      <c r="H848" s="12">
        <v>11223</v>
      </c>
      <c r="I848" s="12">
        <f t="shared" si="13"/>
        <v>53908.04</v>
      </c>
      <c r="J848" s="12">
        <v>242510.38</v>
      </c>
    </row>
    <row r="849" spans="1:10" ht="16.5" x14ac:dyDescent="0.25">
      <c r="A849" s="7">
        <v>10736</v>
      </c>
      <c r="B849" s="8" t="s">
        <v>496</v>
      </c>
      <c r="C849" s="7">
        <v>2830</v>
      </c>
      <c r="D849" s="8" t="s">
        <v>945</v>
      </c>
      <c r="E849" s="12">
        <v>4190</v>
      </c>
      <c r="F849" s="12">
        <v>4363.21</v>
      </c>
      <c r="G849" s="12">
        <v>2816.35</v>
      </c>
      <c r="H849" s="12">
        <v>2115.81</v>
      </c>
      <c r="I849" s="12">
        <f t="shared" si="13"/>
        <v>13485.369999999999</v>
      </c>
      <c r="J849" s="12">
        <v>229665.56</v>
      </c>
    </row>
    <row r="850" spans="1:10" ht="16.5" x14ac:dyDescent="0.25">
      <c r="A850" s="7">
        <v>10744</v>
      </c>
      <c r="B850" s="8" t="s">
        <v>949</v>
      </c>
      <c r="C850" s="7">
        <v>2830</v>
      </c>
      <c r="D850" s="8" t="s">
        <v>945</v>
      </c>
      <c r="E850" s="12">
        <v>4961.84</v>
      </c>
      <c r="F850" s="12">
        <v>6440.94</v>
      </c>
      <c r="G850" s="12">
        <v>2288.2800000000002</v>
      </c>
      <c r="H850" s="12">
        <v>7451.33</v>
      </c>
      <c r="I850" s="12">
        <f t="shared" si="13"/>
        <v>21142.39</v>
      </c>
      <c r="J850" s="12">
        <v>184192.16</v>
      </c>
    </row>
    <row r="851" spans="1:10" ht="16.5" x14ac:dyDescent="0.25">
      <c r="A851" s="7">
        <v>10751</v>
      </c>
      <c r="B851" s="8" t="s">
        <v>950</v>
      </c>
      <c r="C851" s="7">
        <v>2830</v>
      </c>
      <c r="D851" s="8" t="s">
        <v>945</v>
      </c>
      <c r="E851" s="12">
        <v>9041.58</v>
      </c>
      <c r="F851" s="12">
        <v>7791.46</v>
      </c>
      <c r="G851" s="12">
        <v>5984.74</v>
      </c>
      <c r="H851" s="12">
        <v>5519.51</v>
      </c>
      <c r="I851" s="12">
        <f t="shared" si="13"/>
        <v>28337.29</v>
      </c>
      <c r="J851" s="12">
        <v>184354.31</v>
      </c>
    </row>
    <row r="852" spans="1:10" ht="16.5" x14ac:dyDescent="0.25">
      <c r="A852" s="7">
        <v>10769</v>
      </c>
      <c r="B852" s="8" t="s">
        <v>951</v>
      </c>
      <c r="C852" s="7">
        <v>2870</v>
      </c>
      <c r="D852" s="8" t="s">
        <v>161</v>
      </c>
      <c r="E852" s="12">
        <v>661.57</v>
      </c>
      <c r="F852" s="12">
        <v>1246.6300000000001</v>
      </c>
      <c r="G852" s="12">
        <v>0</v>
      </c>
      <c r="H852" s="12">
        <v>1379.87</v>
      </c>
      <c r="I852" s="12">
        <f t="shared" si="13"/>
        <v>3288.07</v>
      </c>
      <c r="J852" s="12">
        <v>110272.5</v>
      </c>
    </row>
    <row r="853" spans="1:10" ht="16.5" x14ac:dyDescent="0.25">
      <c r="A853" s="7">
        <v>10793</v>
      </c>
      <c r="B853" s="8" t="s">
        <v>952</v>
      </c>
      <c r="C853" s="7">
        <v>2870</v>
      </c>
      <c r="D853" s="8" t="s">
        <v>161</v>
      </c>
      <c r="E853" s="12">
        <v>771.84</v>
      </c>
      <c r="F853" s="12">
        <v>519.42999999999995</v>
      </c>
      <c r="G853" s="12">
        <v>352.04</v>
      </c>
      <c r="H853" s="12">
        <v>1011.91</v>
      </c>
      <c r="I853" s="12">
        <f t="shared" si="13"/>
        <v>2655.22</v>
      </c>
      <c r="J853" s="12">
        <v>44903.7</v>
      </c>
    </row>
    <row r="854" spans="1:10" ht="16.5" x14ac:dyDescent="0.25">
      <c r="A854" s="7">
        <v>10801</v>
      </c>
      <c r="B854" s="8" t="s">
        <v>497</v>
      </c>
      <c r="C854" s="7">
        <v>2880</v>
      </c>
      <c r="D854" s="8" t="s">
        <v>163</v>
      </c>
      <c r="E854" s="12">
        <v>3087.37</v>
      </c>
      <c r="F854" s="12">
        <v>4363.21</v>
      </c>
      <c r="G854" s="12">
        <v>704.08</v>
      </c>
      <c r="H854" s="12">
        <v>643.94000000000005</v>
      </c>
      <c r="I854" s="12">
        <f t="shared" si="13"/>
        <v>8798.6</v>
      </c>
      <c r="J854" s="12">
        <v>269435.21000000002</v>
      </c>
    </row>
    <row r="855" spans="1:10" ht="16.5" x14ac:dyDescent="0.25">
      <c r="A855" s="7">
        <v>10819</v>
      </c>
      <c r="B855" s="8" t="s">
        <v>497</v>
      </c>
      <c r="C855" s="7">
        <v>2870</v>
      </c>
      <c r="D855" s="8" t="s">
        <v>161</v>
      </c>
      <c r="E855" s="12">
        <v>882.1</v>
      </c>
      <c r="F855" s="12">
        <v>831.08</v>
      </c>
      <c r="G855" s="12">
        <v>0</v>
      </c>
      <c r="H855" s="12">
        <v>459.95</v>
      </c>
      <c r="I855" s="12">
        <f t="shared" si="13"/>
        <v>2173.13</v>
      </c>
      <c r="J855" s="12">
        <v>80629.34</v>
      </c>
    </row>
    <row r="856" spans="1:10" ht="16.5" x14ac:dyDescent="0.25">
      <c r="A856" s="7">
        <v>10827</v>
      </c>
      <c r="B856" s="8" t="s">
        <v>953</v>
      </c>
      <c r="C856" s="7">
        <v>2890</v>
      </c>
      <c r="D856" s="8" t="s">
        <v>165</v>
      </c>
      <c r="E856" s="12">
        <v>2315.52</v>
      </c>
      <c r="F856" s="12">
        <v>2493.2600000000002</v>
      </c>
      <c r="G856" s="12">
        <v>0</v>
      </c>
      <c r="H856" s="12">
        <v>367.96</v>
      </c>
      <c r="I856" s="12">
        <f t="shared" si="13"/>
        <v>5176.7400000000007</v>
      </c>
      <c r="J856" s="12">
        <v>68978.59</v>
      </c>
    </row>
    <row r="857" spans="1:10" ht="16.5" x14ac:dyDescent="0.25">
      <c r="A857" s="7">
        <v>10835</v>
      </c>
      <c r="B857" s="8" t="s">
        <v>954</v>
      </c>
      <c r="C857" s="7">
        <v>2890</v>
      </c>
      <c r="D857" s="8" t="s">
        <v>165</v>
      </c>
      <c r="E857" s="12">
        <v>2315.52</v>
      </c>
      <c r="F857" s="12">
        <v>1558.29</v>
      </c>
      <c r="G857" s="12">
        <v>528.05999999999995</v>
      </c>
      <c r="H857" s="12">
        <v>1379.87</v>
      </c>
      <c r="I857" s="12">
        <f t="shared" si="13"/>
        <v>5781.74</v>
      </c>
      <c r="J857" s="12">
        <v>137967.76</v>
      </c>
    </row>
    <row r="858" spans="1:10" ht="16.5" x14ac:dyDescent="0.25">
      <c r="A858" s="7">
        <v>10851</v>
      </c>
      <c r="B858" s="8" t="s">
        <v>955</v>
      </c>
      <c r="C858" s="7">
        <v>2880</v>
      </c>
      <c r="D858" s="8" t="s">
        <v>163</v>
      </c>
      <c r="E858" s="12">
        <v>2425.79</v>
      </c>
      <c r="F858" s="12">
        <v>3532.12</v>
      </c>
      <c r="G858" s="12">
        <v>2992.37</v>
      </c>
      <c r="H858" s="12">
        <v>919.91</v>
      </c>
      <c r="I858" s="12">
        <f t="shared" si="13"/>
        <v>9870.1899999999987</v>
      </c>
      <c r="J858" s="12">
        <v>108304.79</v>
      </c>
    </row>
    <row r="859" spans="1:10" ht="16.5" x14ac:dyDescent="0.25">
      <c r="A859" s="7">
        <v>10868</v>
      </c>
      <c r="B859" s="8" t="s">
        <v>956</v>
      </c>
      <c r="C859" s="7">
        <v>2880</v>
      </c>
      <c r="D859" s="8" t="s">
        <v>163</v>
      </c>
      <c r="E859" s="12">
        <v>1102.6300000000001</v>
      </c>
      <c r="F859" s="12">
        <v>1038.8599999999999</v>
      </c>
      <c r="G859" s="12">
        <v>352.04</v>
      </c>
      <c r="H859" s="12">
        <v>551.95000000000005</v>
      </c>
      <c r="I859" s="12">
        <f t="shared" si="13"/>
        <v>3045.4799999999996</v>
      </c>
      <c r="J859" s="12">
        <v>64860.160000000003</v>
      </c>
    </row>
    <row r="860" spans="1:10" ht="16.5" x14ac:dyDescent="0.25">
      <c r="A860" s="7">
        <v>10876</v>
      </c>
      <c r="B860" s="8" t="s">
        <v>957</v>
      </c>
      <c r="C860" s="7">
        <v>2880</v>
      </c>
      <c r="D860" s="8" t="s">
        <v>163</v>
      </c>
      <c r="E860" s="12">
        <v>2095</v>
      </c>
      <c r="F860" s="12">
        <v>2077.7199999999998</v>
      </c>
      <c r="G860" s="12">
        <v>704.08</v>
      </c>
      <c r="H860" s="12">
        <v>827.92</v>
      </c>
      <c r="I860" s="12">
        <f t="shared" si="13"/>
        <v>5704.7199999999993</v>
      </c>
      <c r="J860" s="12">
        <v>179633.82</v>
      </c>
    </row>
    <row r="861" spans="1:10" ht="16.5" x14ac:dyDescent="0.25">
      <c r="A861" s="7">
        <v>10884</v>
      </c>
      <c r="B861" s="8" t="s">
        <v>958</v>
      </c>
      <c r="C861" s="7">
        <v>2890</v>
      </c>
      <c r="D861" s="8" t="s">
        <v>165</v>
      </c>
      <c r="E861" s="12">
        <v>4961.84</v>
      </c>
      <c r="F861" s="12">
        <v>4778.76</v>
      </c>
      <c r="G861" s="12">
        <v>3168.39</v>
      </c>
      <c r="H861" s="12">
        <v>7819.3</v>
      </c>
      <c r="I861" s="12">
        <f t="shared" si="13"/>
        <v>20728.29</v>
      </c>
      <c r="J861" s="12">
        <v>179564.06</v>
      </c>
    </row>
    <row r="862" spans="1:10" ht="16.5" x14ac:dyDescent="0.25">
      <c r="A862" s="7">
        <v>10892</v>
      </c>
      <c r="B862" s="8" t="s">
        <v>493</v>
      </c>
      <c r="C862" s="7">
        <v>2890</v>
      </c>
      <c r="D862" s="8" t="s">
        <v>165</v>
      </c>
      <c r="E862" s="12">
        <v>2536.0500000000002</v>
      </c>
      <c r="F862" s="12">
        <v>3116.58</v>
      </c>
      <c r="G862" s="12">
        <v>3872.48</v>
      </c>
      <c r="H862" s="12">
        <v>5335.52</v>
      </c>
      <c r="I862" s="12">
        <f t="shared" si="13"/>
        <v>14860.630000000001</v>
      </c>
      <c r="J862" s="12">
        <v>86726.6</v>
      </c>
    </row>
    <row r="863" spans="1:10" ht="16.5" x14ac:dyDescent="0.25">
      <c r="A863" s="7">
        <v>10901</v>
      </c>
      <c r="B863" s="8" t="s">
        <v>959</v>
      </c>
      <c r="C863" s="7">
        <v>2880</v>
      </c>
      <c r="D863" s="8" t="s">
        <v>163</v>
      </c>
      <c r="E863" s="12">
        <v>2646.31</v>
      </c>
      <c r="F863" s="12">
        <v>3220.47</v>
      </c>
      <c r="G863" s="12">
        <v>1584.19</v>
      </c>
      <c r="H863" s="12">
        <v>3771.66</v>
      </c>
      <c r="I863" s="12">
        <f t="shared" si="13"/>
        <v>11222.63</v>
      </c>
      <c r="J863" s="12">
        <v>95120.22</v>
      </c>
    </row>
    <row r="864" spans="1:10" ht="16.5" x14ac:dyDescent="0.25">
      <c r="A864" s="7">
        <v>10934</v>
      </c>
      <c r="B864" s="8" t="s">
        <v>497</v>
      </c>
      <c r="C864" s="7">
        <v>9140</v>
      </c>
      <c r="D864" s="8" t="s">
        <v>167</v>
      </c>
      <c r="E864" s="12">
        <v>2977.1</v>
      </c>
      <c r="F864" s="12">
        <v>3739.9</v>
      </c>
      <c r="G864" s="12">
        <v>880.11</v>
      </c>
      <c r="H864" s="12">
        <v>919.91</v>
      </c>
      <c r="I864" s="12">
        <f t="shared" si="13"/>
        <v>8517.02</v>
      </c>
      <c r="J864" s="12">
        <v>138930.63</v>
      </c>
    </row>
    <row r="865" spans="1:10" ht="16.5" x14ac:dyDescent="0.25">
      <c r="A865" s="7">
        <v>10942</v>
      </c>
      <c r="B865" s="8" t="s">
        <v>525</v>
      </c>
      <c r="C865" s="7">
        <v>9140</v>
      </c>
      <c r="D865" s="8" t="s">
        <v>167</v>
      </c>
      <c r="E865" s="12">
        <v>6174.74</v>
      </c>
      <c r="F865" s="12">
        <v>6440.94</v>
      </c>
      <c r="G865" s="12">
        <v>4224.5200000000004</v>
      </c>
      <c r="H865" s="12">
        <v>2943.73</v>
      </c>
      <c r="I865" s="12">
        <f t="shared" si="13"/>
        <v>19783.93</v>
      </c>
      <c r="J865" s="12">
        <v>270508.14</v>
      </c>
    </row>
    <row r="866" spans="1:10" ht="16.5" x14ac:dyDescent="0.25">
      <c r="A866" s="7">
        <v>10959</v>
      </c>
      <c r="B866" s="8" t="s">
        <v>493</v>
      </c>
      <c r="C866" s="7">
        <v>9140</v>
      </c>
      <c r="D866" s="8" t="s">
        <v>167</v>
      </c>
      <c r="E866" s="12">
        <v>4741.3100000000004</v>
      </c>
      <c r="F866" s="12">
        <v>5609.85</v>
      </c>
      <c r="G866" s="12">
        <v>2464.3000000000002</v>
      </c>
      <c r="H866" s="12">
        <v>3219.71</v>
      </c>
      <c r="I866" s="12">
        <f t="shared" si="13"/>
        <v>16035.169999999998</v>
      </c>
      <c r="J866" s="12">
        <v>129714.07</v>
      </c>
    </row>
    <row r="867" spans="1:10" ht="16.5" x14ac:dyDescent="0.25">
      <c r="A867" s="7">
        <v>10967</v>
      </c>
      <c r="B867" s="8" t="s">
        <v>524</v>
      </c>
      <c r="C867" s="7">
        <v>9140</v>
      </c>
      <c r="D867" s="8" t="s">
        <v>167</v>
      </c>
      <c r="E867" s="12">
        <v>4079.74</v>
      </c>
      <c r="F867" s="12">
        <v>4155.4399999999996</v>
      </c>
      <c r="G867" s="12">
        <v>1232.1500000000001</v>
      </c>
      <c r="H867" s="12">
        <v>2207.8000000000002</v>
      </c>
      <c r="I867" s="12">
        <f t="shared" si="13"/>
        <v>11675.130000000001</v>
      </c>
      <c r="J867" s="12">
        <v>200425.04</v>
      </c>
    </row>
    <row r="868" spans="1:10" ht="16.5" x14ac:dyDescent="0.25">
      <c r="A868" s="7">
        <v>10975</v>
      </c>
      <c r="B868" s="8" t="s">
        <v>497</v>
      </c>
      <c r="C868" s="7">
        <v>9100</v>
      </c>
      <c r="D868" s="8" t="s">
        <v>169</v>
      </c>
      <c r="E868" s="12">
        <v>4851.58</v>
      </c>
      <c r="F868" s="12">
        <v>5921.51</v>
      </c>
      <c r="G868" s="12">
        <v>3696.46</v>
      </c>
      <c r="H868" s="12">
        <v>13154.83</v>
      </c>
      <c r="I868" s="12">
        <f t="shared" si="13"/>
        <v>27624.379999999997</v>
      </c>
      <c r="J868" s="12">
        <v>280290.84000000003</v>
      </c>
    </row>
    <row r="869" spans="1:10" ht="16.5" x14ac:dyDescent="0.25">
      <c r="A869" s="7">
        <v>11007</v>
      </c>
      <c r="B869" s="8" t="s">
        <v>497</v>
      </c>
      <c r="C869" s="7">
        <v>9100</v>
      </c>
      <c r="D869" s="8" t="s">
        <v>169</v>
      </c>
      <c r="E869" s="12">
        <v>14334.22</v>
      </c>
      <c r="F869" s="12">
        <v>13609.08</v>
      </c>
      <c r="G869" s="12">
        <v>12673.58</v>
      </c>
      <c r="H869" s="12">
        <v>18674.34</v>
      </c>
      <c r="I869" s="12">
        <f t="shared" si="13"/>
        <v>59291.22</v>
      </c>
      <c r="J869" s="12">
        <v>306825.06</v>
      </c>
    </row>
    <row r="870" spans="1:10" ht="16.5" x14ac:dyDescent="0.25">
      <c r="A870" s="7">
        <v>11023</v>
      </c>
      <c r="B870" s="8" t="s">
        <v>960</v>
      </c>
      <c r="C870" s="7">
        <v>9100</v>
      </c>
      <c r="D870" s="8" t="s">
        <v>169</v>
      </c>
      <c r="E870" s="12">
        <v>8600.5300000000007</v>
      </c>
      <c r="F870" s="12">
        <v>8103.11</v>
      </c>
      <c r="G870" s="12">
        <v>5984.74</v>
      </c>
      <c r="H870" s="12">
        <v>12602.88</v>
      </c>
      <c r="I870" s="12">
        <f t="shared" si="13"/>
        <v>35291.259999999995</v>
      </c>
      <c r="J870" s="12">
        <v>245978.37</v>
      </c>
    </row>
    <row r="871" spans="1:10" ht="16.5" x14ac:dyDescent="0.25">
      <c r="A871" s="7">
        <v>11049</v>
      </c>
      <c r="B871" s="8" t="s">
        <v>961</v>
      </c>
      <c r="C871" s="7">
        <v>9100</v>
      </c>
      <c r="D871" s="8" t="s">
        <v>169</v>
      </c>
      <c r="E871" s="12">
        <v>13562.38</v>
      </c>
      <c r="F871" s="12">
        <v>15167.37</v>
      </c>
      <c r="G871" s="12">
        <v>7568.94</v>
      </c>
      <c r="H871" s="12">
        <v>19134.3</v>
      </c>
      <c r="I871" s="12">
        <f t="shared" si="13"/>
        <v>55432.990000000005</v>
      </c>
      <c r="J871" s="12">
        <v>241993.07</v>
      </c>
    </row>
    <row r="872" spans="1:10" ht="16.5" x14ac:dyDescent="0.25">
      <c r="A872" s="7">
        <v>11056</v>
      </c>
      <c r="B872" s="8" t="s">
        <v>962</v>
      </c>
      <c r="C872" s="7">
        <v>9100</v>
      </c>
      <c r="D872" s="8" t="s">
        <v>169</v>
      </c>
      <c r="E872" s="12">
        <v>12790.53</v>
      </c>
      <c r="F872" s="12">
        <v>9661.41</v>
      </c>
      <c r="G872" s="12">
        <v>10209.27</v>
      </c>
      <c r="H872" s="12">
        <v>14442.71</v>
      </c>
      <c r="I872" s="12">
        <f t="shared" si="13"/>
        <v>47103.92</v>
      </c>
      <c r="J872" s="12">
        <v>169229.99</v>
      </c>
    </row>
    <row r="873" spans="1:10" ht="16.5" x14ac:dyDescent="0.25">
      <c r="A873" s="7">
        <v>11064</v>
      </c>
      <c r="B873" s="8" t="s">
        <v>497</v>
      </c>
      <c r="C873" s="7">
        <v>9100</v>
      </c>
      <c r="D873" s="8" t="s">
        <v>169</v>
      </c>
      <c r="E873" s="12">
        <v>13452.11</v>
      </c>
      <c r="F873" s="12">
        <v>10700.27</v>
      </c>
      <c r="G873" s="12">
        <v>10913.36</v>
      </c>
      <c r="H873" s="12">
        <v>12786.86</v>
      </c>
      <c r="I873" s="12">
        <f t="shared" si="13"/>
        <v>47852.600000000006</v>
      </c>
      <c r="J873" s="12">
        <v>170341.76000000001</v>
      </c>
    </row>
    <row r="874" spans="1:10" ht="16.5" x14ac:dyDescent="0.25">
      <c r="A874" s="7">
        <v>11081</v>
      </c>
      <c r="B874" s="8" t="s">
        <v>963</v>
      </c>
      <c r="C874" s="7">
        <v>9100</v>
      </c>
      <c r="D874" s="8" t="s">
        <v>169</v>
      </c>
      <c r="E874" s="12">
        <v>9923.69</v>
      </c>
      <c r="F874" s="12">
        <v>12362.45</v>
      </c>
      <c r="G874" s="12">
        <v>6160.77</v>
      </c>
      <c r="H874" s="12">
        <v>15914.58</v>
      </c>
      <c r="I874" s="12">
        <f t="shared" si="13"/>
        <v>44361.49</v>
      </c>
      <c r="J874" s="12">
        <v>205783.78</v>
      </c>
    </row>
    <row r="875" spans="1:10" ht="16.5" x14ac:dyDescent="0.25">
      <c r="A875" s="7">
        <v>11098</v>
      </c>
      <c r="B875" s="8" t="s">
        <v>964</v>
      </c>
      <c r="C875" s="7">
        <v>9100</v>
      </c>
      <c r="D875" s="8" t="s">
        <v>169</v>
      </c>
      <c r="E875" s="12">
        <v>14554.74</v>
      </c>
      <c r="F875" s="12">
        <v>14440.17</v>
      </c>
      <c r="G875" s="12">
        <v>13201.65</v>
      </c>
      <c r="H875" s="12">
        <v>13706.78</v>
      </c>
      <c r="I875" s="12">
        <f t="shared" si="13"/>
        <v>55903.34</v>
      </c>
      <c r="J875" s="12">
        <v>238286.43</v>
      </c>
    </row>
    <row r="876" spans="1:10" ht="16.5" x14ac:dyDescent="0.25">
      <c r="A876" s="7">
        <v>11114</v>
      </c>
      <c r="B876" s="8" t="s">
        <v>965</v>
      </c>
      <c r="C876" s="7">
        <v>2660</v>
      </c>
      <c r="D876" s="8" t="s">
        <v>77</v>
      </c>
      <c r="E876" s="12">
        <v>10475</v>
      </c>
      <c r="F876" s="12">
        <v>8622.5400000000009</v>
      </c>
      <c r="G876" s="12">
        <v>4224.5200000000004</v>
      </c>
      <c r="H876" s="12">
        <v>31645.19</v>
      </c>
      <c r="I876" s="12">
        <f t="shared" si="13"/>
        <v>54967.25</v>
      </c>
      <c r="J876" s="12">
        <v>330075.64</v>
      </c>
    </row>
    <row r="877" spans="1:10" ht="16.5" x14ac:dyDescent="0.25">
      <c r="A877" s="7">
        <v>11131</v>
      </c>
      <c r="B877" s="8" t="s">
        <v>966</v>
      </c>
      <c r="C877" s="7">
        <v>2660</v>
      </c>
      <c r="D877" s="8" t="s">
        <v>77</v>
      </c>
      <c r="E877" s="12">
        <v>14280.47</v>
      </c>
      <c r="F877" s="12">
        <v>9557.52</v>
      </c>
      <c r="G877" s="12">
        <v>16722.09</v>
      </c>
      <c r="H877" s="12">
        <v>17018.490000000002</v>
      </c>
      <c r="I877" s="12">
        <f t="shared" si="13"/>
        <v>57578.570000000007</v>
      </c>
      <c r="J877" s="12">
        <v>189792.88</v>
      </c>
    </row>
    <row r="878" spans="1:10" ht="16.5" x14ac:dyDescent="0.25">
      <c r="A878" s="7">
        <v>11148</v>
      </c>
      <c r="B878" s="8" t="s">
        <v>967</v>
      </c>
      <c r="C878" s="7">
        <v>2660</v>
      </c>
      <c r="D878" s="8" t="s">
        <v>77</v>
      </c>
      <c r="E878" s="12">
        <v>29124.65</v>
      </c>
      <c r="F878" s="12">
        <v>25614.73</v>
      </c>
      <c r="G878" s="12">
        <v>31683.96</v>
      </c>
      <c r="H878" s="12">
        <v>36334.53</v>
      </c>
      <c r="I878" s="12">
        <f t="shared" si="13"/>
        <v>122757.87</v>
      </c>
      <c r="J878" s="12">
        <v>393767.15</v>
      </c>
    </row>
    <row r="879" spans="1:10" ht="16.5" x14ac:dyDescent="0.25">
      <c r="A879" s="7">
        <v>11155</v>
      </c>
      <c r="B879" s="8" t="s">
        <v>968</v>
      </c>
      <c r="C879" s="7">
        <v>2660</v>
      </c>
      <c r="D879" s="8" t="s">
        <v>77</v>
      </c>
      <c r="E879" s="12">
        <v>13452.11</v>
      </c>
      <c r="F879" s="12">
        <v>10388.61</v>
      </c>
      <c r="G879" s="12">
        <v>7568.94</v>
      </c>
      <c r="H879" s="12">
        <v>12050.93</v>
      </c>
      <c r="I879" s="12">
        <f t="shared" si="13"/>
        <v>43460.59</v>
      </c>
      <c r="J879" s="12">
        <v>172675.95</v>
      </c>
    </row>
    <row r="880" spans="1:10" ht="16.5" x14ac:dyDescent="0.25">
      <c r="A880" s="7">
        <v>11163</v>
      </c>
      <c r="B880" s="8" t="s">
        <v>969</v>
      </c>
      <c r="C880" s="7">
        <v>2660</v>
      </c>
      <c r="D880" s="8" t="s">
        <v>77</v>
      </c>
      <c r="E880" s="12">
        <v>19626.849999999999</v>
      </c>
      <c r="F880" s="12">
        <v>18180.07</v>
      </c>
      <c r="G880" s="12">
        <v>20066.509999999998</v>
      </c>
      <c r="H880" s="12">
        <v>28598.79</v>
      </c>
      <c r="I880" s="12">
        <f t="shared" si="13"/>
        <v>86472.22</v>
      </c>
      <c r="J880" s="12">
        <v>326694.89</v>
      </c>
    </row>
    <row r="881" spans="1:10" ht="16.5" x14ac:dyDescent="0.25">
      <c r="A881" s="7">
        <v>11171</v>
      </c>
      <c r="B881" s="8" t="s">
        <v>970</v>
      </c>
      <c r="C881" s="7">
        <v>2660</v>
      </c>
      <c r="D881" s="8" t="s">
        <v>77</v>
      </c>
      <c r="E881" s="12">
        <v>19075.54</v>
      </c>
      <c r="F881" s="12">
        <v>17660.64</v>
      </c>
      <c r="G881" s="12">
        <v>10737.34</v>
      </c>
      <c r="H881" s="12">
        <v>31277.22</v>
      </c>
      <c r="I881" s="12">
        <f t="shared" si="13"/>
        <v>78750.740000000005</v>
      </c>
      <c r="J881" s="12">
        <v>351790.71</v>
      </c>
    </row>
    <row r="882" spans="1:10" ht="16.5" x14ac:dyDescent="0.25">
      <c r="A882" s="7">
        <v>11189</v>
      </c>
      <c r="B882" s="8" t="s">
        <v>971</v>
      </c>
      <c r="C882" s="7">
        <v>2660</v>
      </c>
      <c r="D882" s="8" t="s">
        <v>77</v>
      </c>
      <c r="E882" s="12">
        <v>11524.59</v>
      </c>
      <c r="F882" s="12">
        <v>10135.719999999999</v>
      </c>
      <c r="G882" s="12">
        <v>13201.65</v>
      </c>
      <c r="H882" s="12">
        <v>14377.53</v>
      </c>
      <c r="I882" s="12">
        <f t="shared" si="13"/>
        <v>49239.49</v>
      </c>
      <c r="J882" s="12">
        <v>152564.39000000001</v>
      </c>
    </row>
    <row r="883" spans="1:10" ht="16.5" x14ac:dyDescent="0.25">
      <c r="A883" s="7">
        <v>11197</v>
      </c>
      <c r="B883" s="8" t="s">
        <v>570</v>
      </c>
      <c r="C883" s="7">
        <v>2660</v>
      </c>
      <c r="D883" s="8" t="s">
        <v>77</v>
      </c>
      <c r="E883" s="12">
        <v>17787.96</v>
      </c>
      <c r="F883" s="12">
        <v>15063.49</v>
      </c>
      <c r="G883" s="12">
        <v>23234.9</v>
      </c>
      <c r="H883" s="12">
        <v>20882.14</v>
      </c>
      <c r="I883" s="12">
        <f t="shared" si="13"/>
        <v>76968.489999999991</v>
      </c>
      <c r="J883" s="12">
        <v>239966.53</v>
      </c>
    </row>
    <row r="884" spans="1:10" ht="16.5" x14ac:dyDescent="0.25">
      <c r="A884" s="7">
        <v>11213</v>
      </c>
      <c r="B884" s="8" t="s">
        <v>493</v>
      </c>
      <c r="C884" s="7">
        <v>2660</v>
      </c>
      <c r="D884" s="8" t="s">
        <v>77</v>
      </c>
      <c r="E884" s="12">
        <v>24919.49</v>
      </c>
      <c r="F884" s="12">
        <v>21400.54</v>
      </c>
      <c r="G884" s="12">
        <v>24115.01</v>
      </c>
      <c r="H884" s="12">
        <v>39460.080000000002</v>
      </c>
      <c r="I884" s="12">
        <f t="shared" si="13"/>
        <v>109895.12</v>
      </c>
      <c r="J884" s="12">
        <v>329848.51</v>
      </c>
    </row>
    <row r="885" spans="1:10" ht="16.5" x14ac:dyDescent="0.25">
      <c r="A885" s="7">
        <v>11221</v>
      </c>
      <c r="B885" s="8" t="s">
        <v>972</v>
      </c>
      <c r="C885" s="7">
        <v>2070</v>
      </c>
      <c r="D885" s="8" t="s">
        <v>172</v>
      </c>
      <c r="E885" s="12">
        <v>5733.68</v>
      </c>
      <c r="F885" s="12">
        <v>4570.99</v>
      </c>
      <c r="G885" s="12">
        <v>2992.37</v>
      </c>
      <c r="H885" s="12">
        <v>16282.55</v>
      </c>
      <c r="I885" s="12">
        <f t="shared" si="13"/>
        <v>29579.59</v>
      </c>
      <c r="J885" s="12">
        <v>152970.04</v>
      </c>
    </row>
    <row r="886" spans="1:10" ht="16.5" x14ac:dyDescent="0.25">
      <c r="A886" s="7">
        <v>11239</v>
      </c>
      <c r="B886" s="8" t="s">
        <v>972</v>
      </c>
      <c r="C886" s="7">
        <v>2070</v>
      </c>
      <c r="D886" s="8" t="s">
        <v>172</v>
      </c>
      <c r="E886" s="12">
        <v>5843.95</v>
      </c>
      <c r="F886" s="12">
        <v>4155.4399999999996</v>
      </c>
      <c r="G886" s="12">
        <v>3696.46</v>
      </c>
      <c r="H886" s="12">
        <v>13890.76</v>
      </c>
      <c r="I886" s="12">
        <f t="shared" si="13"/>
        <v>27586.61</v>
      </c>
      <c r="J886" s="12">
        <v>136854.85999999999</v>
      </c>
    </row>
    <row r="887" spans="1:10" ht="16.5" x14ac:dyDescent="0.25">
      <c r="A887" s="7">
        <v>11247</v>
      </c>
      <c r="B887" s="8" t="s">
        <v>973</v>
      </c>
      <c r="C887" s="7">
        <v>2070</v>
      </c>
      <c r="D887" s="8" t="s">
        <v>172</v>
      </c>
      <c r="E887" s="12">
        <v>4079.74</v>
      </c>
      <c r="F887" s="12">
        <v>5505.96</v>
      </c>
      <c r="G887" s="12">
        <v>2464.3000000000002</v>
      </c>
      <c r="H887" s="12">
        <v>6899.38</v>
      </c>
      <c r="I887" s="12">
        <f t="shared" si="13"/>
        <v>18949.38</v>
      </c>
      <c r="J887" s="12">
        <v>165314.57</v>
      </c>
    </row>
    <row r="888" spans="1:10" ht="16.5" x14ac:dyDescent="0.25">
      <c r="A888" s="7">
        <v>11254</v>
      </c>
      <c r="B888" s="8" t="s">
        <v>974</v>
      </c>
      <c r="C888" s="7">
        <v>2070</v>
      </c>
      <c r="D888" s="8" t="s">
        <v>172</v>
      </c>
      <c r="E888" s="12">
        <v>3638.68</v>
      </c>
      <c r="F888" s="12">
        <v>4986.53</v>
      </c>
      <c r="G888" s="12">
        <v>2288.2800000000002</v>
      </c>
      <c r="H888" s="12">
        <v>7359.34</v>
      </c>
      <c r="I888" s="12">
        <f t="shared" si="13"/>
        <v>18272.830000000002</v>
      </c>
      <c r="J888" s="12">
        <v>167919.75</v>
      </c>
    </row>
    <row r="889" spans="1:10" ht="16.5" x14ac:dyDescent="0.25">
      <c r="A889" s="7">
        <v>11262</v>
      </c>
      <c r="B889" s="8" t="s">
        <v>493</v>
      </c>
      <c r="C889" s="7">
        <v>2070</v>
      </c>
      <c r="D889" s="8" t="s">
        <v>172</v>
      </c>
      <c r="E889" s="12">
        <v>4300.26</v>
      </c>
      <c r="F889" s="12">
        <v>5713.73</v>
      </c>
      <c r="G889" s="12">
        <v>3344.41</v>
      </c>
      <c r="H889" s="12">
        <v>12510.89</v>
      </c>
      <c r="I889" s="12">
        <f t="shared" si="13"/>
        <v>25869.29</v>
      </c>
      <c r="J889" s="12">
        <v>173956.73</v>
      </c>
    </row>
    <row r="890" spans="1:10" ht="16.5" x14ac:dyDescent="0.25">
      <c r="A890" s="7">
        <v>11271</v>
      </c>
      <c r="B890" s="8" t="s">
        <v>975</v>
      </c>
      <c r="C890" s="7">
        <v>9120</v>
      </c>
      <c r="D890" s="8" t="s">
        <v>174</v>
      </c>
      <c r="E890" s="12">
        <v>1764.21</v>
      </c>
      <c r="F890" s="12">
        <v>2181.6</v>
      </c>
      <c r="G890" s="12">
        <v>528.05999999999995</v>
      </c>
      <c r="H890" s="12">
        <v>1747.84</v>
      </c>
      <c r="I890" s="12">
        <f t="shared" si="13"/>
        <v>6221.71</v>
      </c>
      <c r="J890" s="12">
        <v>111189.58</v>
      </c>
    </row>
    <row r="891" spans="1:10" ht="16.5" x14ac:dyDescent="0.25">
      <c r="A891" s="7">
        <v>11288</v>
      </c>
      <c r="B891" s="8" t="s">
        <v>976</v>
      </c>
      <c r="C891" s="7">
        <v>9120</v>
      </c>
      <c r="D891" s="8" t="s">
        <v>174</v>
      </c>
      <c r="E891" s="12">
        <v>3418.16</v>
      </c>
      <c r="F891" s="12">
        <v>4051.55</v>
      </c>
      <c r="G891" s="12">
        <v>352.04</v>
      </c>
      <c r="H891" s="12">
        <v>2575.77</v>
      </c>
      <c r="I891" s="12">
        <f t="shared" si="13"/>
        <v>10397.52</v>
      </c>
      <c r="J891" s="12">
        <v>259809.03</v>
      </c>
    </row>
    <row r="892" spans="1:10" ht="16.5" x14ac:dyDescent="0.25">
      <c r="A892" s="7">
        <v>11296</v>
      </c>
      <c r="B892" s="8" t="s">
        <v>977</v>
      </c>
      <c r="C892" s="7">
        <v>9120</v>
      </c>
      <c r="D892" s="8" t="s">
        <v>174</v>
      </c>
      <c r="E892" s="12">
        <v>6726.05</v>
      </c>
      <c r="F892" s="12">
        <v>6752.59</v>
      </c>
      <c r="G892" s="12">
        <v>1232.1500000000001</v>
      </c>
      <c r="H892" s="12">
        <v>2575.77</v>
      </c>
      <c r="I892" s="12">
        <f t="shared" si="13"/>
        <v>17286.559999999998</v>
      </c>
      <c r="J892" s="12">
        <v>285343.65999999997</v>
      </c>
    </row>
    <row r="893" spans="1:10" ht="16.5" x14ac:dyDescent="0.25">
      <c r="A893" s="7">
        <v>11312</v>
      </c>
      <c r="B893" s="8" t="s">
        <v>978</v>
      </c>
      <c r="C893" s="7">
        <v>9120</v>
      </c>
      <c r="D893" s="8" t="s">
        <v>174</v>
      </c>
      <c r="E893" s="12">
        <v>7497.9</v>
      </c>
      <c r="F893" s="12">
        <v>6544.82</v>
      </c>
      <c r="G893" s="12">
        <v>0</v>
      </c>
      <c r="H893" s="12">
        <v>6071.46</v>
      </c>
      <c r="I893" s="12">
        <f t="shared" si="13"/>
        <v>20114.18</v>
      </c>
      <c r="J893" s="12">
        <v>191465.84</v>
      </c>
    </row>
    <row r="894" spans="1:10" ht="16.5" x14ac:dyDescent="0.25">
      <c r="A894" s="7">
        <v>11321</v>
      </c>
      <c r="B894" s="8" t="s">
        <v>972</v>
      </c>
      <c r="C894" s="7">
        <v>9120</v>
      </c>
      <c r="D894" s="8" t="s">
        <v>174</v>
      </c>
      <c r="E894" s="12">
        <v>8049.21</v>
      </c>
      <c r="F894" s="12">
        <v>4986.53</v>
      </c>
      <c r="G894" s="12">
        <v>2112.2600000000002</v>
      </c>
      <c r="H894" s="12">
        <v>7083.37</v>
      </c>
      <c r="I894" s="12">
        <f t="shared" si="13"/>
        <v>22231.37</v>
      </c>
      <c r="J894" s="12">
        <v>211465.14</v>
      </c>
    </row>
    <row r="895" spans="1:10" ht="16.5" x14ac:dyDescent="0.25">
      <c r="A895" s="7">
        <v>11338</v>
      </c>
      <c r="B895" s="8" t="s">
        <v>979</v>
      </c>
      <c r="C895" s="7">
        <v>9120</v>
      </c>
      <c r="D895" s="8" t="s">
        <v>174</v>
      </c>
      <c r="E895" s="12">
        <v>4079.74</v>
      </c>
      <c r="F895" s="12">
        <v>2597.15</v>
      </c>
      <c r="G895" s="12">
        <v>1760.22</v>
      </c>
      <c r="H895" s="12">
        <v>5243.53</v>
      </c>
      <c r="I895" s="12">
        <f t="shared" si="13"/>
        <v>13680.64</v>
      </c>
      <c r="J895" s="12">
        <v>155760.14000000001</v>
      </c>
    </row>
    <row r="896" spans="1:10" ht="16.5" x14ac:dyDescent="0.25">
      <c r="A896" s="7">
        <v>11346</v>
      </c>
      <c r="B896" s="8" t="s">
        <v>980</v>
      </c>
      <c r="C896" s="7">
        <v>9120</v>
      </c>
      <c r="D896" s="8" t="s">
        <v>174</v>
      </c>
      <c r="E896" s="12">
        <v>4520.79</v>
      </c>
      <c r="F896" s="12">
        <v>3116.58</v>
      </c>
      <c r="G896" s="12">
        <v>2288.2800000000002</v>
      </c>
      <c r="H896" s="12">
        <v>1931.82</v>
      </c>
      <c r="I896" s="12">
        <f t="shared" si="13"/>
        <v>11857.47</v>
      </c>
      <c r="J896" s="12">
        <v>167021.64000000001</v>
      </c>
    </row>
    <row r="897" spans="1:10" ht="16.5" x14ac:dyDescent="0.25">
      <c r="A897" s="7">
        <v>11353</v>
      </c>
      <c r="B897" s="8" t="s">
        <v>718</v>
      </c>
      <c r="C897" s="7">
        <v>9120</v>
      </c>
      <c r="D897" s="8" t="s">
        <v>174</v>
      </c>
      <c r="E897" s="12">
        <v>4300.26</v>
      </c>
      <c r="F897" s="12">
        <v>7168.14</v>
      </c>
      <c r="G897" s="12">
        <v>1232.1500000000001</v>
      </c>
      <c r="H897" s="12">
        <v>5611.5</v>
      </c>
      <c r="I897" s="12">
        <f t="shared" si="13"/>
        <v>18312.050000000003</v>
      </c>
      <c r="J897" s="12">
        <v>211895.3</v>
      </c>
    </row>
    <row r="898" spans="1:10" ht="16.5" x14ac:dyDescent="0.25">
      <c r="A898" s="7">
        <v>11361</v>
      </c>
      <c r="B898" s="8" t="s">
        <v>497</v>
      </c>
      <c r="C898" s="7">
        <v>9120</v>
      </c>
      <c r="D898" s="8" t="s">
        <v>174</v>
      </c>
      <c r="E898" s="12">
        <v>3197.63</v>
      </c>
      <c r="F898" s="12">
        <v>3220.47</v>
      </c>
      <c r="G898" s="12">
        <v>1056.1300000000001</v>
      </c>
      <c r="H898" s="12">
        <v>735.93</v>
      </c>
      <c r="I898" s="12">
        <f t="shared" si="13"/>
        <v>8210.16</v>
      </c>
      <c r="J898" s="12">
        <v>105443.38</v>
      </c>
    </row>
    <row r="899" spans="1:10" ht="16.5" x14ac:dyDescent="0.25">
      <c r="A899" s="7">
        <v>11379</v>
      </c>
      <c r="B899" s="8" t="s">
        <v>502</v>
      </c>
      <c r="C899" s="7">
        <v>9150</v>
      </c>
      <c r="D899" s="8" t="s">
        <v>154</v>
      </c>
      <c r="E899" s="12">
        <v>7056.84</v>
      </c>
      <c r="F899" s="12">
        <v>5609.85</v>
      </c>
      <c r="G899" s="12">
        <v>2816.35</v>
      </c>
      <c r="H899" s="12">
        <v>643.94000000000005</v>
      </c>
      <c r="I899" s="12">
        <f t="shared" si="13"/>
        <v>16126.980000000001</v>
      </c>
      <c r="J899" s="12">
        <v>200910.38</v>
      </c>
    </row>
    <row r="900" spans="1:10" ht="16.5" x14ac:dyDescent="0.25">
      <c r="A900" s="7">
        <v>11387</v>
      </c>
      <c r="B900" s="8" t="s">
        <v>981</v>
      </c>
      <c r="C900" s="7">
        <v>9150</v>
      </c>
      <c r="D900" s="8" t="s">
        <v>154</v>
      </c>
      <c r="E900" s="12">
        <v>3969.47</v>
      </c>
      <c r="F900" s="12">
        <v>5298.19</v>
      </c>
      <c r="G900" s="12">
        <v>1584.19</v>
      </c>
      <c r="H900" s="12">
        <v>2299.79</v>
      </c>
      <c r="I900" s="12">
        <f t="shared" ref="I900:I963" si="14">SUM(E900:H900)</f>
        <v>13151.64</v>
      </c>
      <c r="J900" s="12">
        <v>223518.71</v>
      </c>
    </row>
    <row r="901" spans="1:10" ht="16.5" x14ac:dyDescent="0.25">
      <c r="A901" s="7">
        <v>11411</v>
      </c>
      <c r="B901" s="8" t="s">
        <v>497</v>
      </c>
      <c r="C901" s="7">
        <v>9100</v>
      </c>
      <c r="D901" s="8" t="s">
        <v>169</v>
      </c>
      <c r="E901" s="12">
        <v>3528.42</v>
      </c>
      <c r="F901" s="12">
        <v>7895.34</v>
      </c>
      <c r="G901" s="12">
        <v>2288.2800000000002</v>
      </c>
      <c r="H901" s="12">
        <v>6255.44</v>
      </c>
      <c r="I901" s="12">
        <f t="shared" si="14"/>
        <v>19967.48</v>
      </c>
      <c r="J901" s="12">
        <v>259452.68</v>
      </c>
    </row>
    <row r="902" spans="1:10" ht="16.5" x14ac:dyDescent="0.25">
      <c r="A902" s="7">
        <v>11429</v>
      </c>
      <c r="B902" s="8" t="s">
        <v>982</v>
      </c>
      <c r="C902" s="7">
        <v>9111</v>
      </c>
      <c r="D902" s="8" t="s">
        <v>169</v>
      </c>
      <c r="E902" s="12">
        <v>8380</v>
      </c>
      <c r="F902" s="12">
        <v>8518.66</v>
      </c>
      <c r="G902" s="12">
        <v>1584.19</v>
      </c>
      <c r="H902" s="12">
        <v>3955.64</v>
      </c>
      <c r="I902" s="12">
        <f t="shared" si="14"/>
        <v>22438.489999999998</v>
      </c>
      <c r="J902" s="12">
        <v>304997.86</v>
      </c>
    </row>
    <row r="903" spans="1:10" ht="16.5" x14ac:dyDescent="0.25">
      <c r="A903" s="7">
        <v>11437</v>
      </c>
      <c r="B903" s="8" t="s">
        <v>983</v>
      </c>
      <c r="C903" s="7">
        <v>9170</v>
      </c>
      <c r="D903" s="8" t="s">
        <v>177</v>
      </c>
      <c r="E903" s="12">
        <v>1764.21</v>
      </c>
      <c r="F903" s="12">
        <v>727.2</v>
      </c>
      <c r="G903" s="12">
        <v>528.05999999999995</v>
      </c>
      <c r="H903" s="12">
        <v>551.95000000000005</v>
      </c>
      <c r="I903" s="12">
        <f t="shared" si="14"/>
        <v>3571.42</v>
      </c>
      <c r="J903" s="12">
        <v>47562.11</v>
      </c>
    </row>
    <row r="904" spans="1:10" ht="16.5" x14ac:dyDescent="0.25">
      <c r="A904" s="7">
        <v>11445</v>
      </c>
      <c r="B904" s="8" t="s">
        <v>984</v>
      </c>
      <c r="C904" s="7">
        <v>9170</v>
      </c>
      <c r="D904" s="8" t="s">
        <v>177</v>
      </c>
      <c r="E904" s="12">
        <v>6726.05</v>
      </c>
      <c r="F904" s="12">
        <v>7791.46</v>
      </c>
      <c r="G904" s="12">
        <v>3344.41</v>
      </c>
      <c r="H904" s="12">
        <v>1011.91</v>
      </c>
      <c r="I904" s="12">
        <f t="shared" si="14"/>
        <v>18873.829999999998</v>
      </c>
      <c r="J904" s="12">
        <v>221419.08</v>
      </c>
    </row>
    <row r="905" spans="1:10" ht="16.5" x14ac:dyDescent="0.25">
      <c r="A905" s="7">
        <v>11452</v>
      </c>
      <c r="B905" s="8" t="s">
        <v>985</v>
      </c>
      <c r="C905" s="7">
        <v>9170</v>
      </c>
      <c r="D905" s="8" t="s">
        <v>177</v>
      </c>
      <c r="E905" s="12">
        <v>4961.84</v>
      </c>
      <c r="F905" s="12">
        <v>4467.1000000000004</v>
      </c>
      <c r="G905" s="12">
        <v>176.02</v>
      </c>
      <c r="H905" s="12">
        <v>1103.9000000000001</v>
      </c>
      <c r="I905" s="12">
        <f t="shared" si="14"/>
        <v>10708.86</v>
      </c>
      <c r="J905" s="12">
        <v>179130.16</v>
      </c>
    </row>
    <row r="906" spans="1:10" ht="16.5" x14ac:dyDescent="0.25">
      <c r="A906" s="7">
        <v>11461</v>
      </c>
      <c r="B906" s="8" t="s">
        <v>595</v>
      </c>
      <c r="C906" s="7">
        <v>9170</v>
      </c>
      <c r="D906" s="8" t="s">
        <v>177</v>
      </c>
      <c r="E906" s="12">
        <v>5182.37</v>
      </c>
      <c r="F906" s="12">
        <v>3947.67</v>
      </c>
      <c r="G906" s="12">
        <v>176.02</v>
      </c>
      <c r="H906" s="12">
        <v>1103.9000000000001</v>
      </c>
      <c r="I906" s="12">
        <f t="shared" si="14"/>
        <v>10409.960000000001</v>
      </c>
      <c r="J906" s="12">
        <v>175427.18</v>
      </c>
    </row>
    <row r="907" spans="1:10" ht="16.5" x14ac:dyDescent="0.25">
      <c r="A907" s="7">
        <v>11478</v>
      </c>
      <c r="B907" s="8" t="s">
        <v>986</v>
      </c>
      <c r="C907" s="7">
        <v>9190</v>
      </c>
      <c r="D907" s="8" t="s">
        <v>405</v>
      </c>
      <c r="E907" s="12">
        <v>8380</v>
      </c>
      <c r="F907" s="12">
        <v>5921.51</v>
      </c>
      <c r="G907" s="12">
        <v>1056.1300000000001</v>
      </c>
      <c r="H907" s="12">
        <v>2207.8000000000002</v>
      </c>
      <c r="I907" s="12">
        <f t="shared" si="14"/>
        <v>17565.439999999999</v>
      </c>
      <c r="J907" s="12">
        <v>243950.61</v>
      </c>
    </row>
    <row r="908" spans="1:10" ht="16.5" x14ac:dyDescent="0.25">
      <c r="A908" s="7">
        <v>11486</v>
      </c>
      <c r="B908" s="8" t="s">
        <v>497</v>
      </c>
      <c r="C908" s="7">
        <v>9170</v>
      </c>
      <c r="D908" s="8" t="s">
        <v>177</v>
      </c>
      <c r="E908" s="12">
        <v>9592.9</v>
      </c>
      <c r="F908" s="12">
        <v>4986.53</v>
      </c>
      <c r="G908" s="12">
        <v>1056.1300000000001</v>
      </c>
      <c r="H908" s="12">
        <v>7267.35</v>
      </c>
      <c r="I908" s="12">
        <f t="shared" si="14"/>
        <v>22902.910000000003</v>
      </c>
      <c r="J908" s="12">
        <v>200936.53</v>
      </c>
    </row>
    <row r="909" spans="1:10" ht="16.5" x14ac:dyDescent="0.25">
      <c r="A909" s="7">
        <v>11494</v>
      </c>
      <c r="B909" s="8" t="s">
        <v>987</v>
      </c>
      <c r="C909" s="7">
        <v>9120</v>
      </c>
      <c r="D909" s="8" t="s">
        <v>174</v>
      </c>
      <c r="E909" s="12">
        <v>4410.53</v>
      </c>
      <c r="F909" s="12">
        <v>4363.21</v>
      </c>
      <c r="G909" s="12">
        <v>528.05999999999995</v>
      </c>
      <c r="H909" s="12">
        <v>7451.33</v>
      </c>
      <c r="I909" s="12">
        <f t="shared" si="14"/>
        <v>16753.129999999997</v>
      </c>
      <c r="J909" s="12">
        <v>192902.26</v>
      </c>
    </row>
    <row r="910" spans="1:10" ht="16.5" x14ac:dyDescent="0.25">
      <c r="A910" s="7">
        <v>11502</v>
      </c>
      <c r="B910" s="8" t="s">
        <v>988</v>
      </c>
      <c r="C910" s="7">
        <v>9120</v>
      </c>
      <c r="D910" s="8" t="s">
        <v>174</v>
      </c>
      <c r="E910" s="12">
        <v>5292.63</v>
      </c>
      <c r="F910" s="12">
        <v>5298.19</v>
      </c>
      <c r="G910" s="12">
        <v>704.08</v>
      </c>
      <c r="H910" s="12">
        <v>1011.91</v>
      </c>
      <c r="I910" s="12">
        <f t="shared" si="14"/>
        <v>12306.81</v>
      </c>
      <c r="J910" s="12">
        <v>169091.54</v>
      </c>
    </row>
    <row r="911" spans="1:10" ht="16.5" x14ac:dyDescent="0.25">
      <c r="A911" s="7">
        <v>11511</v>
      </c>
      <c r="B911" s="8" t="s">
        <v>989</v>
      </c>
      <c r="C911" s="7">
        <v>9130</v>
      </c>
      <c r="D911" s="8" t="s">
        <v>174</v>
      </c>
      <c r="E911" s="12">
        <v>3418.16</v>
      </c>
      <c r="F911" s="12">
        <v>2597.15</v>
      </c>
      <c r="G911" s="12">
        <v>1760.22</v>
      </c>
      <c r="H911" s="12">
        <v>735.93</v>
      </c>
      <c r="I911" s="12">
        <f t="shared" si="14"/>
        <v>8511.4599999999991</v>
      </c>
      <c r="J911" s="12">
        <v>103119.29</v>
      </c>
    </row>
    <row r="912" spans="1:10" ht="16.5" x14ac:dyDescent="0.25">
      <c r="A912" s="7">
        <v>11528</v>
      </c>
      <c r="B912" s="8" t="s">
        <v>990</v>
      </c>
      <c r="C912" s="7">
        <v>9130</v>
      </c>
      <c r="D912" s="8" t="s">
        <v>174</v>
      </c>
      <c r="E912" s="12">
        <v>7056.84</v>
      </c>
      <c r="F912" s="12">
        <v>5090.42</v>
      </c>
      <c r="G912" s="12">
        <v>528.05999999999995</v>
      </c>
      <c r="H912" s="12">
        <v>183.98</v>
      </c>
      <c r="I912" s="12">
        <f t="shared" si="14"/>
        <v>12859.3</v>
      </c>
      <c r="J912" s="12">
        <v>166262.53</v>
      </c>
    </row>
    <row r="913" spans="1:10" ht="16.5" x14ac:dyDescent="0.25">
      <c r="A913" s="7">
        <v>11536</v>
      </c>
      <c r="B913" s="8" t="s">
        <v>497</v>
      </c>
      <c r="C913" s="7">
        <v>9130</v>
      </c>
      <c r="D913" s="8" t="s">
        <v>174</v>
      </c>
      <c r="E913" s="12">
        <v>3197.63</v>
      </c>
      <c r="F913" s="12">
        <v>2389.38</v>
      </c>
      <c r="G913" s="12">
        <v>352.04</v>
      </c>
      <c r="H913" s="12">
        <v>91.99</v>
      </c>
      <c r="I913" s="12">
        <f t="shared" si="14"/>
        <v>6031.04</v>
      </c>
      <c r="J913" s="12">
        <v>104564.87</v>
      </c>
    </row>
    <row r="914" spans="1:10" ht="16.5" x14ac:dyDescent="0.25">
      <c r="A914" s="7">
        <v>11551</v>
      </c>
      <c r="B914" s="8" t="s">
        <v>991</v>
      </c>
      <c r="C914" s="7">
        <v>2800</v>
      </c>
      <c r="D914" s="8" t="s">
        <v>180</v>
      </c>
      <c r="E914" s="12">
        <v>9482.6299999999992</v>
      </c>
      <c r="F914" s="12">
        <v>10596.38</v>
      </c>
      <c r="G914" s="12">
        <v>12497.56</v>
      </c>
      <c r="H914" s="12">
        <v>17938.400000000001</v>
      </c>
      <c r="I914" s="12">
        <f t="shared" si="14"/>
        <v>50514.97</v>
      </c>
      <c r="J914" s="12">
        <v>224498.42</v>
      </c>
    </row>
    <row r="915" spans="1:10" ht="16.5" x14ac:dyDescent="0.25">
      <c r="A915" s="7">
        <v>11569</v>
      </c>
      <c r="B915" s="8" t="s">
        <v>570</v>
      </c>
      <c r="C915" s="7">
        <v>2800</v>
      </c>
      <c r="D915" s="8" t="s">
        <v>180</v>
      </c>
      <c r="E915" s="12">
        <v>9896.11</v>
      </c>
      <c r="F915" s="12">
        <v>8703.49</v>
      </c>
      <c r="G915" s="12">
        <v>13025.62</v>
      </c>
      <c r="H915" s="12">
        <v>11406.98</v>
      </c>
      <c r="I915" s="12">
        <f t="shared" si="14"/>
        <v>43032.2</v>
      </c>
      <c r="J915" s="12">
        <v>132162.45000000001</v>
      </c>
    </row>
    <row r="916" spans="1:10" ht="16.5" x14ac:dyDescent="0.25">
      <c r="A916" s="7">
        <v>11585</v>
      </c>
      <c r="B916" s="8" t="s">
        <v>497</v>
      </c>
      <c r="C916" s="7">
        <v>2800</v>
      </c>
      <c r="D916" s="8" t="s">
        <v>180</v>
      </c>
      <c r="E916" s="12">
        <v>13562.38</v>
      </c>
      <c r="F916" s="12">
        <v>14487.47</v>
      </c>
      <c r="G916" s="12">
        <v>11441.43</v>
      </c>
      <c r="H916" s="12">
        <v>20550.490000000002</v>
      </c>
      <c r="I916" s="12">
        <f t="shared" si="14"/>
        <v>60041.770000000004</v>
      </c>
      <c r="J916" s="12">
        <v>203074.29</v>
      </c>
    </row>
    <row r="917" spans="1:10" ht="16.5" x14ac:dyDescent="0.25">
      <c r="A917" s="7">
        <v>11601</v>
      </c>
      <c r="B917" s="8" t="s">
        <v>992</v>
      </c>
      <c r="C917" s="7">
        <v>2800</v>
      </c>
      <c r="D917" s="8" t="s">
        <v>180</v>
      </c>
      <c r="E917" s="12">
        <v>13466.23</v>
      </c>
      <c r="F917" s="12">
        <v>11843.37</v>
      </c>
      <c r="G917" s="12">
        <v>21330.400000000001</v>
      </c>
      <c r="H917" s="12">
        <v>15546.62</v>
      </c>
      <c r="I917" s="12">
        <f t="shared" si="14"/>
        <v>62186.62</v>
      </c>
      <c r="J917" s="12">
        <v>185858.25</v>
      </c>
    </row>
    <row r="918" spans="1:10" ht="16.5" x14ac:dyDescent="0.25">
      <c r="A918" s="7">
        <v>11619</v>
      </c>
      <c r="B918" s="8" t="s">
        <v>993</v>
      </c>
      <c r="C918" s="7">
        <v>2800</v>
      </c>
      <c r="D918" s="8" t="s">
        <v>180</v>
      </c>
      <c r="E918" s="12">
        <v>4410.53</v>
      </c>
      <c r="F918" s="12">
        <v>4778.76</v>
      </c>
      <c r="G918" s="12">
        <v>2640.33</v>
      </c>
      <c r="H918" s="12">
        <v>7451.33</v>
      </c>
      <c r="I918" s="12">
        <f t="shared" si="14"/>
        <v>19280.95</v>
      </c>
      <c r="J918" s="12">
        <v>149068.4</v>
      </c>
    </row>
    <row r="919" spans="1:10" ht="16.5" x14ac:dyDescent="0.25">
      <c r="A919" s="7">
        <v>11635</v>
      </c>
      <c r="B919" s="8" t="s">
        <v>994</v>
      </c>
      <c r="C919" s="7">
        <v>2800</v>
      </c>
      <c r="D919" s="8" t="s">
        <v>180</v>
      </c>
      <c r="E919" s="12">
        <v>12680.27</v>
      </c>
      <c r="F919" s="12">
        <v>14440.17</v>
      </c>
      <c r="G919" s="12">
        <v>9329.16</v>
      </c>
      <c r="H919" s="12">
        <v>22078.04</v>
      </c>
      <c r="I919" s="12">
        <f t="shared" si="14"/>
        <v>58527.640000000007</v>
      </c>
      <c r="J919" s="12">
        <v>286401.28999999998</v>
      </c>
    </row>
    <row r="920" spans="1:10" ht="16.5" x14ac:dyDescent="0.25">
      <c r="A920" s="7">
        <v>11643</v>
      </c>
      <c r="B920" s="8" t="s">
        <v>995</v>
      </c>
      <c r="C920" s="7">
        <v>2800</v>
      </c>
      <c r="D920" s="8" t="s">
        <v>180</v>
      </c>
      <c r="E920" s="12">
        <v>12790.53</v>
      </c>
      <c r="F920" s="12">
        <v>12570.22</v>
      </c>
      <c r="G920" s="12">
        <v>8449.0499999999993</v>
      </c>
      <c r="H920" s="12">
        <v>19870.23</v>
      </c>
      <c r="I920" s="12">
        <f t="shared" si="14"/>
        <v>53680.03</v>
      </c>
      <c r="J920" s="12">
        <v>252526.13</v>
      </c>
    </row>
    <row r="921" spans="1:10" ht="16.5" x14ac:dyDescent="0.25">
      <c r="A921" s="7">
        <v>11651</v>
      </c>
      <c r="B921" s="8" t="s">
        <v>996</v>
      </c>
      <c r="C921" s="7">
        <v>2800</v>
      </c>
      <c r="D921" s="8" t="s">
        <v>180</v>
      </c>
      <c r="E921" s="12">
        <v>8159.48</v>
      </c>
      <c r="F921" s="12">
        <v>10076.950000000001</v>
      </c>
      <c r="G921" s="12">
        <v>9329.16</v>
      </c>
      <c r="H921" s="12">
        <v>18122.39</v>
      </c>
      <c r="I921" s="12">
        <f t="shared" si="14"/>
        <v>45687.979999999996</v>
      </c>
      <c r="J921" s="12">
        <v>251124.31</v>
      </c>
    </row>
    <row r="922" spans="1:10" ht="16.5" x14ac:dyDescent="0.25">
      <c r="A922" s="7">
        <v>11676</v>
      </c>
      <c r="B922" s="8" t="s">
        <v>997</v>
      </c>
      <c r="C922" s="7">
        <v>2800</v>
      </c>
      <c r="D922" s="8" t="s">
        <v>180</v>
      </c>
      <c r="E922" s="12">
        <v>28117.119999999999</v>
      </c>
      <c r="F922" s="12">
        <v>22751.06</v>
      </c>
      <c r="G922" s="12">
        <v>34852.36</v>
      </c>
      <c r="H922" s="12">
        <v>29897.34</v>
      </c>
      <c r="I922" s="12">
        <f t="shared" si="14"/>
        <v>115617.88</v>
      </c>
      <c r="J922" s="12">
        <v>397919.95</v>
      </c>
    </row>
    <row r="923" spans="1:10" ht="16.5" x14ac:dyDescent="0.25">
      <c r="A923" s="7">
        <v>11692</v>
      </c>
      <c r="B923" s="8" t="s">
        <v>998</v>
      </c>
      <c r="C923" s="7">
        <v>2800</v>
      </c>
      <c r="D923" s="8" t="s">
        <v>180</v>
      </c>
      <c r="E923" s="12">
        <v>6615.79</v>
      </c>
      <c r="F923" s="12">
        <v>7687.57</v>
      </c>
      <c r="G923" s="12">
        <v>10737.34</v>
      </c>
      <c r="H923" s="12">
        <v>11223</v>
      </c>
      <c r="I923" s="12">
        <f t="shared" si="14"/>
        <v>36263.699999999997</v>
      </c>
      <c r="J923" s="12">
        <v>125399.98</v>
      </c>
    </row>
    <row r="924" spans="1:10" ht="16.5" x14ac:dyDescent="0.25">
      <c r="A924" s="7">
        <v>11726</v>
      </c>
      <c r="B924" s="8" t="s">
        <v>999</v>
      </c>
      <c r="C924" s="7">
        <v>2800</v>
      </c>
      <c r="D924" s="8" t="s">
        <v>180</v>
      </c>
      <c r="E924" s="12">
        <v>22047.05</v>
      </c>
      <c r="F924" s="12">
        <v>19390.07</v>
      </c>
      <c r="G924" s="12">
        <v>34922.339999999997</v>
      </c>
      <c r="H924" s="12">
        <v>27504.84</v>
      </c>
      <c r="I924" s="12">
        <f t="shared" si="14"/>
        <v>103864.29999999999</v>
      </c>
      <c r="J924" s="12">
        <v>300329.45</v>
      </c>
    </row>
    <row r="925" spans="1:10" ht="16.5" x14ac:dyDescent="0.25">
      <c r="A925" s="7">
        <v>11742</v>
      </c>
      <c r="B925" s="8" t="s">
        <v>1000</v>
      </c>
      <c r="C925" s="7">
        <v>2800</v>
      </c>
      <c r="D925" s="8" t="s">
        <v>180</v>
      </c>
      <c r="E925" s="12">
        <v>18790.099999999999</v>
      </c>
      <c r="F925" s="12">
        <v>16525.63</v>
      </c>
      <c r="G925" s="12">
        <v>25347.17</v>
      </c>
      <c r="H925" s="12">
        <v>19962.22</v>
      </c>
      <c r="I925" s="12">
        <f t="shared" si="14"/>
        <v>80625.119999999995</v>
      </c>
      <c r="J925" s="12">
        <v>255381.8</v>
      </c>
    </row>
    <row r="926" spans="1:10" ht="16.5" x14ac:dyDescent="0.25">
      <c r="A926" s="7">
        <v>11759</v>
      </c>
      <c r="B926" s="8" t="s">
        <v>1001</v>
      </c>
      <c r="C926" s="7">
        <v>2800</v>
      </c>
      <c r="D926" s="8" t="s">
        <v>180</v>
      </c>
      <c r="E926" s="12">
        <v>22273.17</v>
      </c>
      <c r="F926" s="12">
        <v>17764.53</v>
      </c>
      <c r="G926" s="12">
        <v>17250.150000000001</v>
      </c>
      <c r="H926" s="12">
        <v>21894.05</v>
      </c>
      <c r="I926" s="12">
        <f t="shared" si="14"/>
        <v>79181.899999999994</v>
      </c>
      <c r="J926" s="12">
        <v>284049.77</v>
      </c>
    </row>
    <row r="927" spans="1:10" ht="16.5" x14ac:dyDescent="0.25">
      <c r="A927" s="7">
        <v>11767</v>
      </c>
      <c r="B927" s="8" t="s">
        <v>1002</v>
      </c>
      <c r="C927" s="7">
        <v>2800</v>
      </c>
      <c r="D927" s="8" t="s">
        <v>180</v>
      </c>
      <c r="E927" s="12">
        <v>12526.73</v>
      </c>
      <c r="F927" s="12">
        <v>11017.08</v>
      </c>
      <c r="G927" s="12">
        <v>19842.240000000002</v>
      </c>
      <c r="H927" s="12">
        <v>12602.88</v>
      </c>
      <c r="I927" s="12">
        <f t="shared" si="14"/>
        <v>55988.93</v>
      </c>
      <c r="J927" s="12">
        <v>168687.85</v>
      </c>
    </row>
    <row r="928" spans="1:10" ht="16.5" x14ac:dyDescent="0.25">
      <c r="A928" s="7">
        <v>11775</v>
      </c>
      <c r="B928" s="8" t="s">
        <v>1003</v>
      </c>
      <c r="C928" s="7">
        <v>2800</v>
      </c>
      <c r="D928" s="8" t="s">
        <v>180</v>
      </c>
      <c r="E928" s="12">
        <v>17531.849999999999</v>
      </c>
      <c r="F928" s="12">
        <v>19738.36</v>
      </c>
      <c r="G928" s="12">
        <v>9857.23</v>
      </c>
      <c r="H928" s="12">
        <v>33761</v>
      </c>
      <c r="I928" s="12">
        <f t="shared" si="14"/>
        <v>80888.44</v>
      </c>
      <c r="J928" s="12">
        <v>384852.63</v>
      </c>
    </row>
    <row r="929" spans="1:10" ht="16.5" x14ac:dyDescent="0.25">
      <c r="A929" s="7">
        <v>11783</v>
      </c>
      <c r="B929" s="8" t="s">
        <v>1004</v>
      </c>
      <c r="C929" s="7">
        <v>2800</v>
      </c>
      <c r="D929" s="8" t="s">
        <v>180</v>
      </c>
      <c r="E929" s="12">
        <v>9592.9</v>
      </c>
      <c r="F929" s="12">
        <v>9245.86</v>
      </c>
      <c r="G929" s="12">
        <v>6864.85</v>
      </c>
      <c r="H929" s="12">
        <v>31645.19</v>
      </c>
      <c r="I929" s="12">
        <f t="shared" si="14"/>
        <v>57348.800000000003</v>
      </c>
      <c r="J929" s="12">
        <v>395085.75</v>
      </c>
    </row>
    <row r="930" spans="1:10" ht="16.5" x14ac:dyDescent="0.25">
      <c r="A930" s="7">
        <v>11809</v>
      </c>
      <c r="B930" s="8" t="s">
        <v>595</v>
      </c>
      <c r="C930" s="7">
        <v>2820</v>
      </c>
      <c r="D930" s="8" t="s">
        <v>183</v>
      </c>
      <c r="E930" s="12">
        <v>3638.68</v>
      </c>
      <c r="F930" s="12">
        <v>3428.24</v>
      </c>
      <c r="G930" s="12">
        <v>528.05999999999995</v>
      </c>
      <c r="H930" s="12">
        <v>1471.86</v>
      </c>
      <c r="I930" s="12">
        <f t="shared" si="14"/>
        <v>9066.84</v>
      </c>
      <c r="J930" s="12">
        <v>187610.08</v>
      </c>
    </row>
    <row r="931" spans="1:10" ht="16.5" x14ac:dyDescent="0.25">
      <c r="A931" s="7">
        <v>11817</v>
      </c>
      <c r="B931" s="8" t="s">
        <v>1005</v>
      </c>
      <c r="C931" s="7">
        <v>2820</v>
      </c>
      <c r="D931" s="8" t="s">
        <v>183</v>
      </c>
      <c r="E931" s="12">
        <v>1102.6300000000001</v>
      </c>
      <c r="F931" s="12">
        <v>1766.06</v>
      </c>
      <c r="G931" s="12">
        <v>528.05999999999995</v>
      </c>
      <c r="H931" s="12">
        <v>735.93</v>
      </c>
      <c r="I931" s="12">
        <f t="shared" si="14"/>
        <v>4132.68</v>
      </c>
      <c r="J931" s="12">
        <v>66382.64</v>
      </c>
    </row>
    <row r="932" spans="1:10" ht="16.5" x14ac:dyDescent="0.25">
      <c r="A932" s="7">
        <v>11825</v>
      </c>
      <c r="B932" s="8" t="s">
        <v>1006</v>
      </c>
      <c r="C932" s="7">
        <v>2820</v>
      </c>
      <c r="D932" s="8" t="s">
        <v>183</v>
      </c>
      <c r="E932" s="12">
        <v>1984.73</v>
      </c>
      <c r="F932" s="12">
        <v>2181.6</v>
      </c>
      <c r="G932" s="12">
        <v>1408.17</v>
      </c>
      <c r="H932" s="12">
        <v>919.91</v>
      </c>
      <c r="I932" s="12">
        <f t="shared" si="14"/>
        <v>6494.41</v>
      </c>
      <c r="J932" s="12">
        <v>165775.19</v>
      </c>
    </row>
    <row r="933" spans="1:10" ht="16.5" x14ac:dyDescent="0.25">
      <c r="A933" s="7">
        <v>11833</v>
      </c>
      <c r="B933" s="8" t="s">
        <v>1007</v>
      </c>
      <c r="C933" s="7">
        <v>2580</v>
      </c>
      <c r="D933" s="8" t="s">
        <v>187</v>
      </c>
      <c r="E933" s="12">
        <v>3087.37</v>
      </c>
      <c r="F933" s="12">
        <v>3220.47</v>
      </c>
      <c r="G933" s="12">
        <v>880.11</v>
      </c>
      <c r="H933" s="12">
        <v>275.97000000000003</v>
      </c>
      <c r="I933" s="12">
        <f t="shared" si="14"/>
        <v>7463.92</v>
      </c>
      <c r="J933" s="12">
        <v>131571.09</v>
      </c>
    </row>
    <row r="934" spans="1:10" ht="16.5" x14ac:dyDescent="0.25">
      <c r="A934" s="7">
        <v>11841</v>
      </c>
      <c r="B934" s="8" t="s">
        <v>497</v>
      </c>
      <c r="C934" s="7">
        <v>2820</v>
      </c>
      <c r="D934" s="8" t="s">
        <v>183</v>
      </c>
      <c r="E934" s="12">
        <v>2536.0500000000002</v>
      </c>
      <c r="F934" s="12">
        <v>3324.35</v>
      </c>
      <c r="G934" s="12">
        <v>1760.22</v>
      </c>
      <c r="H934" s="12">
        <v>735.93</v>
      </c>
      <c r="I934" s="12">
        <f t="shared" si="14"/>
        <v>8356.5499999999993</v>
      </c>
      <c r="J934" s="12">
        <v>193854.92</v>
      </c>
    </row>
    <row r="935" spans="1:10" ht="16.5" x14ac:dyDescent="0.25">
      <c r="A935" s="7">
        <v>11858</v>
      </c>
      <c r="B935" s="8" t="s">
        <v>502</v>
      </c>
      <c r="C935" s="7">
        <v>3150</v>
      </c>
      <c r="D935" s="8" t="s">
        <v>1008</v>
      </c>
      <c r="E935" s="12">
        <v>5513.16</v>
      </c>
      <c r="F935" s="12">
        <v>5090.42</v>
      </c>
      <c r="G935" s="12">
        <v>2464.3000000000002</v>
      </c>
      <c r="H935" s="12">
        <v>459.95</v>
      </c>
      <c r="I935" s="12">
        <f t="shared" si="14"/>
        <v>13527.830000000002</v>
      </c>
      <c r="J935" s="12">
        <v>251374.3</v>
      </c>
    </row>
    <row r="936" spans="1:10" ht="16.5" x14ac:dyDescent="0.25">
      <c r="A936" s="7">
        <v>11866</v>
      </c>
      <c r="B936" s="8" t="s">
        <v>1009</v>
      </c>
      <c r="C936" s="7">
        <v>3150</v>
      </c>
      <c r="D936" s="8" t="s">
        <v>1008</v>
      </c>
      <c r="E936" s="12">
        <v>3528.42</v>
      </c>
      <c r="F936" s="12">
        <v>3636.01</v>
      </c>
      <c r="G936" s="12">
        <v>2640.33</v>
      </c>
      <c r="H936" s="12">
        <v>367.96</v>
      </c>
      <c r="I936" s="12">
        <f t="shared" si="14"/>
        <v>10172.719999999999</v>
      </c>
      <c r="J936" s="12">
        <v>250284.07</v>
      </c>
    </row>
    <row r="937" spans="1:10" ht="16.5" x14ac:dyDescent="0.25">
      <c r="A937" s="7">
        <v>11874</v>
      </c>
      <c r="B937" s="8" t="s">
        <v>502</v>
      </c>
      <c r="C937" s="7">
        <v>3140</v>
      </c>
      <c r="D937" s="8" t="s">
        <v>185</v>
      </c>
      <c r="E937" s="12">
        <v>3748.95</v>
      </c>
      <c r="F937" s="12">
        <v>4570.99</v>
      </c>
      <c r="G937" s="12">
        <v>4752.59</v>
      </c>
      <c r="H937" s="12">
        <v>275.97000000000003</v>
      </c>
      <c r="I937" s="12">
        <f t="shared" si="14"/>
        <v>13348.499999999998</v>
      </c>
      <c r="J937" s="12">
        <v>252606.76</v>
      </c>
    </row>
    <row r="938" spans="1:10" ht="16.5" x14ac:dyDescent="0.25">
      <c r="A938" s="7">
        <v>11882</v>
      </c>
      <c r="B938" s="8" t="s">
        <v>497</v>
      </c>
      <c r="C938" s="7">
        <v>3140</v>
      </c>
      <c r="D938" s="8" t="s">
        <v>185</v>
      </c>
      <c r="E938" s="12">
        <v>2646.31</v>
      </c>
      <c r="F938" s="12">
        <v>4155.4399999999996</v>
      </c>
      <c r="G938" s="12">
        <v>3168.39</v>
      </c>
      <c r="H938" s="12">
        <v>183.98</v>
      </c>
      <c r="I938" s="12">
        <f t="shared" si="14"/>
        <v>10154.119999999999</v>
      </c>
      <c r="J938" s="12">
        <v>309545.34000000003</v>
      </c>
    </row>
    <row r="939" spans="1:10" ht="16.5" x14ac:dyDescent="0.25">
      <c r="A939" s="7">
        <v>11891</v>
      </c>
      <c r="B939" s="8" t="s">
        <v>1010</v>
      </c>
      <c r="C939" s="7">
        <v>2861</v>
      </c>
      <c r="D939" s="8" t="s">
        <v>912</v>
      </c>
      <c r="E939" s="12">
        <v>4851.58</v>
      </c>
      <c r="F939" s="12">
        <v>6752.59</v>
      </c>
      <c r="G939" s="12">
        <v>1936.24</v>
      </c>
      <c r="H939" s="12">
        <v>735.93</v>
      </c>
      <c r="I939" s="12">
        <f t="shared" si="14"/>
        <v>14276.34</v>
      </c>
      <c r="J939" s="12">
        <v>307814.78999999998</v>
      </c>
    </row>
    <row r="940" spans="1:10" ht="16.5" x14ac:dyDescent="0.25">
      <c r="A940" s="7">
        <v>11908</v>
      </c>
      <c r="B940" s="8" t="s">
        <v>1011</v>
      </c>
      <c r="C940" s="7">
        <v>2860</v>
      </c>
      <c r="D940" s="8" t="s">
        <v>912</v>
      </c>
      <c r="E940" s="12">
        <v>1764.21</v>
      </c>
      <c r="F940" s="12">
        <v>934.97</v>
      </c>
      <c r="G940" s="12">
        <v>1584.19</v>
      </c>
      <c r="H940" s="12">
        <v>919.91</v>
      </c>
      <c r="I940" s="12">
        <f t="shared" si="14"/>
        <v>5203.2800000000007</v>
      </c>
      <c r="J940" s="12">
        <v>126488.44</v>
      </c>
    </row>
    <row r="941" spans="1:10" ht="16.5" x14ac:dyDescent="0.25">
      <c r="A941" s="7">
        <v>11916</v>
      </c>
      <c r="B941" s="8" t="s">
        <v>497</v>
      </c>
      <c r="C941" s="7">
        <v>2580</v>
      </c>
      <c r="D941" s="8" t="s">
        <v>187</v>
      </c>
      <c r="E941" s="12">
        <v>2977.1</v>
      </c>
      <c r="F941" s="12">
        <v>3636.01</v>
      </c>
      <c r="G941" s="12">
        <v>528.05999999999995</v>
      </c>
      <c r="H941" s="12">
        <v>275.97000000000003</v>
      </c>
      <c r="I941" s="12">
        <f t="shared" si="14"/>
        <v>7417.14</v>
      </c>
      <c r="J941" s="12">
        <v>125378.3</v>
      </c>
    </row>
    <row r="942" spans="1:10" ht="16.5" x14ac:dyDescent="0.25">
      <c r="A942" s="7">
        <v>11924</v>
      </c>
      <c r="B942" s="8" t="s">
        <v>497</v>
      </c>
      <c r="C942" s="7">
        <v>2580</v>
      </c>
      <c r="D942" s="8" t="s">
        <v>187</v>
      </c>
      <c r="E942" s="12">
        <v>1653.94</v>
      </c>
      <c r="F942" s="12">
        <v>2181.6</v>
      </c>
      <c r="G942" s="12">
        <v>352.04</v>
      </c>
      <c r="H942" s="12">
        <v>367.96</v>
      </c>
      <c r="I942" s="12">
        <f t="shared" si="14"/>
        <v>4555.54</v>
      </c>
      <c r="J942" s="12">
        <v>169468.28</v>
      </c>
    </row>
    <row r="943" spans="1:10" ht="16.5" x14ac:dyDescent="0.25">
      <c r="A943" s="7">
        <v>11932</v>
      </c>
      <c r="B943" s="8" t="s">
        <v>1012</v>
      </c>
      <c r="C943" s="7">
        <v>2580</v>
      </c>
      <c r="D943" s="8" t="s">
        <v>187</v>
      </c>
      <c r="E943" s="12">
        <v>3087.37</v>
      </c>
      <c r="F943" s="12">
        <v>3324.35</v>
      </c>
      <c r="G943" s="12">
        <v>176.02</v>
      </c>
      <c r="H943" s="12">
        <v>459.95</v>
      </c>
      <c r="I943" s="12">
        <f t="shared" si="14"/>
        <v>7047.69</v>
      </c>
      <c r="J943" s="12">
        <v>157980.51999999999</v>
      </c>
    </row>
    <row r="944" spans="1:10" ht="16.5" x14ac:dyDescent="0.25">
      <c r="A944" s="7">
        <v>11941</v>
      </c>
      <c r="B944" s="8" t="s">
        <v>1013</v>
      </c>
      <c r="C944" s="7">
        <v>2223</v>
      </c>
      <c r="D944" s="8" t="s">
        <v>200</v>
      </c>
      <c r="E944" s="12">
        <v>5292.63</v>
      </c>
      <c r="F944" s="12">
        <v>7375.91</v>
      </c>
      <c r="G944" s="12">
        <v>1760.22</v>
      </c>
      <c r="H944" s="12">
        <v>367.96</v>
      </c>
      <c r="I944" s="12">
        <f t="shared" si="14"/>
        <v>14796.72</v>
      </c>
      <c r="J944" s="12">
        <v>226285.88</v>
      </c>
    </row>
    <row r="945" spans="1:10" ht="16.5" x14ac:dyDescent="0.25">
      <c r="A945" s="7">
        <v>11957</v>
      </c>
      <c r="B945" s="8" t="s">
        <v>1014</v>
      </c>
      <c r="C945" s="7">
        <v>1840</v>
      </c>
      <c r="D945" s="8" t="s">
        <v>1015</v>
      </c>
      <c r="E945" s="12">
        <v>4410.53</v>
      </c>
      <c r="F945" s="12">
        <v>5609.85</v>
      </c>
      <c r="G945" s="12">
        <v>4576.57</v>
      </c>
      <c r="H945" s="12">
        <v>1011.91</v>
      </c>
      <c r="I945" s="12">
        <f t="shared" si="14"/>
        <v>15608.86</v>
      </c>
      <c r="J945" s="12">
        <v>242746.69</v>
      </c>
    </row>
    <row r="946" spans="1:10" ht="16.5" x14ac:dyDescent="0.25">
      <c r="A946" s="7">
        <v>11965</v>
      </c>
      <c r="B946" s="8" t="s">
        <v>502</v>
      </c>
      <c r="C946" s="7">
        <v>1840</v>
      </c>
      <c r="D946" s="8" t="s">
        <v>1015</v>
      </c>
      <c r="E946" s="12">
        <v>2095</v>
      </c>
      <c r="F946" s="12">
        <v>2389.38</v>
      </c>
      <c r="G946" s="12">
        <v>176.02</v>
      </c>
      <c r="H946" s="12">
        <v>275.97000000000003</v>
      </c>
      <c r="I946" s="12">
        <f t="shared" si="14"/>
        <v>4936.3700000000008</v>
      </c>
      <c r="J946" s="12">
        <v>90885.69</v>
      </c>
    </row>
    <row r="947" spans="1:10" ht="16.5" x14ac:dyDescent="0.25">
      <c r="A947" s="7">
        <v>11973</v>
      </c>
      <c r="B947" s="8" t="s">
        <v>1016</v>
      </c>
      <c r="C947" s="7">
        <v>1840</v>
      </c>
      <c r="D947" s="8" t="s">
        <v>1015</v>
      </c>
      <c r="E947" s="12">
        <v>2425.79</v>
      </c>
      <c r="F947" s="12">
        <v>2285.4899999999998</v>
      </c>
      <c r="G947" s="12">
        <v>1056.1300000000001</v>
      </c>
      <c r="H947" s="12">
        <v>275.97000000000003</v>
      </c>
      <c r="I947" s="12">
        <f t="shared" si="14"/>
        <v>6043.38</v>
      </c>
      <c r="J947" s="12">
        <v>130776.71</v>
      </c>
    </row>
    <row r="948" spans="1:10" ht="16.5" x14ac:dyDescent="0.25">
      <c r="A948" s="7">
        <v>11981</v>
      </c>
      <c r="B948" s="8" t="s">
        <v>1017</v>
      </c>
      <c r="C948" s="7">
        <v>1840</v>
      </c>
      <c r="D948" s="8" t="s">
        <v>1015</v>
      </c>
      <c r="E948" s="12">
        <v>1874.47</v>
      </c>
      <c r="F948" s="12">
        <v>2701.03</v>
      </c>
      <c r="G948" s="12">
        <v>2288.2800000000002</v>
      </c>
      <c r="H948" s="12">
        <v>1011.91</v>
      </c>
      <c r="I948" s="12">
        <f t="shared" si="14"/>
        <v>7875.6900000000005</v>
      </c>
      <c r="J948" s="12">
        <v>219875.49</v>
      </c>
    </row>
    <row r="949" spans="1:10" ht="16.5" x14ac:dyDescent="0.25">
      <c r="A949" s="7">
        <v>11999</v>
      </c>
      <c r="B949" s="8" t="s">
        <v>595</v>
      </c>
      <c r="C949" s="7">
        <v>1840</v>
      </c>
      <c r="D949" s="8" t="s">
        <v>1015</v>
      </c>
      <c r="E949" s="12">
        <v>1543.68</v>
      </c>
      <c r="F949" s="12">
        <v>1350.51</v>
      </c>
      <c r="G949" s="12">
        <v>176.02</v>
      </c>
      <c r="H949" s="12">
        <v>0</v>
      </c>
      <c r="I949" s="12">
        <f t="shared" si="14"/>
        <v>3070.21</v>
      </c>
      <c r="J949" s="12">
        <v>116012.34</v>
      </c>
    </row>
    <row r="950" spans="1:10" ht="16.5" x14ac:dyDescent="0.25">
      <c r="A950" s="7">
        <v>12005</v>
      </c>
      <c r="B950" s="8" t="s">
        <v>1018</v>
      </c>
      <c r="C950" s="7">
        <v>1840</v>
      </c>
      <c r="D950" s="8" t="s">
        <v>1015</v>
      </c>
      <c r="E950" s="12">
        <v>882.1</v>
      </c>
      <c r="F950" s="12">
        <v>623.30999999999995</v>
      </c>
      <c r="G950" s="12">
        <v>1408.17</v>
      </c>
      <c r="H950" s="12">
        <v>0</v>
      </c>
      <c r="I950" s="12">
        <f t="shared" si="14"/>
        <v>2913.58</v>
      </c>
      <c r="J950" s="12">
        <v>44290.97</v>
      </c>
    </row>
    <row r="951" spans="1:10" ht="16.5" x14ac:dyDescent="0.25">
      <c r="A951" s="7">
        <v>12013</v>
      </c>
      <c r="B951" s="8" t="s">
        <v>497</v>
      </c>
      <c r="C951" s="7">
        <v>1840</v>
      </c>
      <c r="D951" s="8" t="s">
        <v>1015</v>
      </c>
      <c r="E951" s="12">
        <v>1543.68</v>
      </c>
      <c r="F951" s="12">
        <v>1973.83</v>
      </c>
      <c r="G951" s="12">
        <v>880.11</v>
      </c>
      <c r="H951" s="12">
        <v>183.98</v>
      </c>
      <c r="I951" s="12">
        <f t="shared" si="14"/>
        <v>4581.5999999999995</v>
      </c>
      <c r="J951" s="12">
        <v>109028.59</v>
      </c>
    </row>
    <row r="952" spans="1:10" ht="16.5" x14ac:dyDescent="0.25">
      <c r="A952" s="7">
        <v>12021</v>
      </c>
      <c r="B952" s="8" t="s">
        <v>1019</v>
      </c>
      <c r="C952" s="7">
        <v>1880</v>
      </c>
      <c r="D952" s="8" t="s">
        <v>1020</v>
      </c>
      <c r="E952" s="12">
        <v>3307.89</v>
      </c>
      <c r="F952" s="12">
        <v>3324.35</v>
      </c>
      <c r="G952" s="12">
        <v>3520.44</v>
      </c>
      <c r="H952" s="12">
        <v>1563.86</v>
      </c>
      <c r="I952" s="12">
        <f t="shared" si="14"/>
        <v>11716.54</v>
      </c>
      <c r="J952" s="12">
        <v>220873.56</v>
      </c>
    </row>
    <row r="953" spans="1:10" ht="16.5" x14ac:dyDescent="0.25">
      <c r="A953" s="7">
        <v>12039</v>
      </c>
      <c r="B953" s="8" t="s">
        <v>502</v>
      </c>
      <c r="C953" s="7">
        <v>1880</v>
      </c>
      <c r="D953" s="8" t="s">
        <v>1020</v>
      </c>
      <c r="E953" s="12">
        <v>4631.05</v>
      </c>
      <c r="F953" s="12">
        <v>3739.9</v>
      </c>
      <c r="G953" s="12">
        <v>2640.33</v>
      </c>
      <c r="H953" s="12">
        <v>735.93</v>
      </c>
      <c r="I953" s="12">
        <f t="shared" si="14"/>
        <v>11747.210000000001</v>
      </c>
      <c r="J953" s="12">
        <v>190173.53</v>
      </c>
    </row>
    <row r="954" spans="1:10" ht="16.5" x14ac:dyDescent="0.25">
      <c r="A954" s="7">
        <v>12047</v>
      </c>
      <c r="B954" s="8" t="s">
        <v>1021</v>
      </c>
      <c r="C954" s="7">
        <v>2811</v>
      </c>
      <c r="D954" s="8" t="s">
        <v>180</v>
      </c>
      <c r="E954" s="12">
        <v>7056.84</v>
      </c>
      <c r="F954" s="12">
        <v>4051.55</v>
      </c>
      <c r="G954" s="12">
        <v>1936.24</v>
      </c>
      <c r="H954" s="12">
        <v>19226.29</v>
      </c>
      <c r="I954" s="12">
        <f t="shared" si="14"/>
        <v>32270.92</v>
      </c>
      <c r="J954" s="12">
        <v>283263.81</v>
      </c>
    </row>
    <row r="955" spans="1:10" ht="16.5" x14ac:dyDescent="0.25">
      <c r="A955" s="7">
        <v>12054</v>
      </c>
      <c r="B955" s="8" t="s">
        <v>1022</v>
      </c>
      <c r="C955" s="7">
        <v>2811</v>
      </c>
      <c r="D955" s="8" t="s">
        <v>180</v>
      </c>
      <c r="E955" s="12">
        <v>4190</v>
      </c>
      <c r="F955" s="12">
        <v>3428.24</v>
      </c>
      <c r="G955" s="12">
        <v>2464.3000000000002</v>
      </c>
      <c r="H955" s="12">
        <v>1471.86</v>
      </c>
      <c r="I955" s="12">
        <f t="shared" si="14"/>
        <v>11554.400000000001</v>
      </c>
      <c r="J955" s="12">
        <v>98550.41</v>
      </c>
    </row>
    <row r="956" spans="1:10" ht="16.5" x14ac:dyDescent="0.25">
      <c r="A956" s="7">
        <v>12062</v>
      </c>
      <c r="B956" s="8" t="s">
        <v>497</v>
      </c>
      <c r="C956" s="7">
        <v>2811</v>
      </c>
      <c r="D956" s="8" t="s">
        <v>180</v>
      </c>
      <c r="E956" s="12">
        <v>1102.6300000000001</v>
      </c>
      <c r="F956" s="12">
        <v>1246.6300000000001</v>
      </c>
      <c r="G956" s="12">
        <v>528.05999999999995</v>
      </c>
      <c r="H956" s="12">
        <v>1195.8900000000001</v>
      </c>
      <c r="I956" s="12">
        <f t="shared" si="14"/>
        <v>4073.21</v>
      </c>
      <c r="J956" s="12">
        <v>145215.20000000001</v>
      </c>
    </row>
    <row r="957" spans="1:10" ht="16.5" x14ac:dyDescent="0.25">
      <c r="A957" s="7">
        <v>12071</v>
      </c>
      <c r="B957" s="8" t="s">
        <v>1023</v>
      </c>
      <c r="C957" s="7">
        <v>1980</v>
      </c>
      <c r="D957" s="8" t="s">
        <v>190</v>
      </c>
      <c r="E957" s="12">
        <v>771.84</v>
      </c>
      <c r="F957" s="12">
        <v>1350.51</v>
      </c>
      <c r="G957" s="12">
        <v>176.02</v>
      </c>
      <c r="H957" s="12">
        <v>551.95000000000005</v>
      </c>
      <c r="I957" s="12">
        <f t="shared" si="14"/>
        <v>2850.3199999999997</v>
      </c>
      <c r="J957" s="12">
        <v>109376.92</v>
      </c>
    </row>
    <row r="958" spans="1:10" ht="16.5" x14ac:dyDescent="0.25">
      <c r="A958" s="7">
        <v>12088</v>
      </c>
      <c r="B958" s="8" t="s">
        <v>1024</v>
      </c>
      <c r="C958" s="7">
        <v>1980</v>
      </c>
      <c r="D958" s="8" t="s">
        <v>190</v>
      </c>
      <c r="E958" s="12">
        <v>4410.53</v>
      </c>
      <c r="F958" s="12">
        <v>2285.4899999999998</v>
      </c>
      <c r="G958" s="12">
        <v>1936.24</v>
      </c>
      <c r="H958" s="12">
        <v>3035.73</v>
      </c>
      <c r="I958" s="12">
        <f t="shared" si="14"/>
        <v>11667.99</v>
      </c>
      <c r="J958" s="12">
        <v>213121.34</v>
      </c>
    </row>
    <row r="959" spans="1:10" ht="16.5" x14ac:dyDescent="0.25">
      <c r="A959" s="7">
        <v>12104</v>
      </c>
      <c r="B959" s="8" t="s">
        <v>497</v>
      </c>
      <c r="C959" s="7">
        <v>1981</v>
      </c>
      <c r="D959" s="8" t="s">
        <v>190</v>
      </c>
      <c r="E959" s="12">
        <v>4190</v>
      </c>
      <c r="F959" s="12">
        <v>2701.03</v>
      </c>
      <c r="G959" s="12">
        <v>1760.22</v>
      </c>
      <c r="H959" s="12">
        <v>2299.79</v>
      </c>
      <c r="I959" s="12">
        <f t="shared" si="14"/>
        <v>10951.04</v>
      </c>
      <c r="J959" s="12">
        <v>153190.97</v>
      </c>
    </row>
    <row r="960" spans="1:10" ht="16.5" x14ac:dyDescent="0.25">
      <c r="A960" s="7">
        <v>12112</v>
      </c>
      <c r="B960" s="8" t="s">
        <v>1025</v>
      </c>
      <c r="C960" s="7">
        <v>1982</v>
      </c>
      <c r="D960" s="8" t="s">
        <v>190</v>
      </c>
      <c r="E960" s="12">
        <v>2756.58</v>
      </c>
      <c r="F960" s="12">
        <v>3116.58</v>
      </c>
      <c r="G960" s="12">
        <v>1232.1500000000001</v>
      </c>
      <c r="H960" s="12">
        <v>459.95</v>
      </c>
      <c r="I960" s="12">
        <f t="shared" si="14"/>
        <v>7565.2599999999993</v>
      </c>
      <c r="J960" s="12">
        <v>202081.76</v>
      </c>
    </row>
    <row r="961" spans="1:10" ht="16.5" x14ac:dyDescent="0.25">
      <c r="A961" s="7">
        <v>12121</v>
      </c>
      <c r="B961" s="8" t="s">
        <v>1026</v>
      </c>
      <c r="C961" s="7">
        <v>2812</v>
      </c>
      <c r="D961" s="8" t="s">
        <v>180</v>
      </c>
      <c r="E961" s="12">
        <v>9703.16</v>
      </c>
      <c r="F961" s="12">
        <v>12258.56</v>
      </c>
      <c r="G961" s="12">
        <v>6160.77</v>
      </c>
      <c r="H961" s="12">
        <v>7451.33</v>
      </c>
      <c r="I961" s="12">
        <f t="shared" si="14"/>
        <v>35573.82</v>
      </c>
      <c r="J961" s="12">
        <v>264140.05</v>
      </c>
    </row>
    <row r="962" spans="1:10" ht="16.5" x14ac:dyDescent="0.25">
      <c r="A962" s="7">
        <v>12138</v>
      </c>
      <c r="B962" s="8" t="s">
        <v>1027</v>
      </c>
      <c r="C962" s="7">
        <v>3191</v>
      </c>
      <c r="D962" s="8" t="s">
        <v>1028</v>
      </c>
      <c r="E962" s="12">
        <v>5072.1000000000004</v>
      </c>
      <c r="F962" s="12">
        <v>2908.81</v>
      </c>
      <c r="G962" s="12">
        <v>3168.39</v>
      </c>
      <c r="H962" s="12">
        <v>1471.86</v>
      </c>
      <c r="I962" s="12">
        <f t="shared" si="14"/>
        <v>12621.16</v>
      </c>
      <c r="J962" s="12">
        <v>288293.34999999998</v>
      </c>
    </row>
    <row r="963" spans="1:10" ht="16.5" x14ac:dyDescent="0.25">
      <c r="A963" s="7">
        <v>12146</v>
      </c>
      <c r="B963" s="8" t="s">
        <v>497</v>
      </c>
      <c r="C963" s="7">
        <v>3190</v>
      </c>
      <c r="D963" s="8" t="s">
        <v>1028</v>
      </c>
      <c r="E963" s="12">
        <v>2646.31</v>
      </c>
      <c r="F963" s="12">
        <v>3739.9</v>
      </c>
      <c r="G963" s="12">
        <v>1760.22</v>
      </c>
      <c r="H963" s="12">
        <v>643.94000000000005</v>
      </c>
      <c r="I963" s="12">
        <f t="shared" si="14"/>
        <v>8790.3700000000008</v>
      </c>
      <c r="J963" s="12">
        <v>143393.04</v>
      </c>
    </row>
    <row r="964" spans="1:10" ht="16.5" x14ac:dyDescent="0.25">
      <c r="A964" s="7">
        <v>12153</v>
      </c>
      <c r="B964" s="8" t="s">
        <v>502</v>
      </c>
      <c r="C964" s="7">
        <v>3190</v>
      </c>
      <c r="D964" s="8" t="s">
        <v>1028</v>
      </c>
      <c r="E964" s="12">
        <v>5843.95</v>
      </c>
      <c r="F964" s="12">
        <v>6544.82</v>
      </c>
      <c r="G964" s="12">
        <v>6336.79</v>
      </c>
      <c r="H964" s="12">
        <v>827.92</v>
      </c>
      <c r="I964" s="12">
        <f t="shared" ref="I964:I1027" si="15">SUM(E964:H964)</f>
        <v>19553.48</v>
      </c>
      <c r="J964" s="12">
        <v>279024.37</v>
      </c>
    </row>
    <row r="965" spans="1:10" ht="16.5" x14ac:dyDescent="0.25">
      <c r="A965" s="7">
        <v>12161</v>
      </c>
      <c r="B965" s="8" t="s">
        <v>1029</v>
      </c>
      <c r="C965" s="7">
        <v>3150</v>
      </c>
      <c r="D965" s="8" t="s">
        <v>1008</v>
      </c>
      <c r="E965" s="12">
        <v>330.78</v>
      </c>
      <c r="F965" s="12">
        <v>727.2</v>
      </c>
      <c r="G965" s="12">
        <v>176.02</v>
      </c>
      <c r="H965" s="12">
        <v>183.98</v>
      </c>
      <c r="I965" s="12">
        <f t="shared" si="15"/>
        <v>1417.98</v>
      </c>
      <c r="J965" s="12">
        <v>38875.4</v>
      </c>
    </row>
    <row r="966" spans="1:10" ht="16.5" x14ac:dyDescent="0.25">
      <c r="A966" s="7">
        <v>12179</v>
      </c>
      <c r="B966" s="8" t="s">
        <v>1030</v>
      </c>
      <c r="C966" s="7">
        <v>3150</v>
      </c>
      <c r="D966" s="8" t="s">
        <v>1008</v>
      </c>
      <c r="E966" s="12">
        <v>2756.58</v>
      </c>
      <c r="F966" s="12">
        <v>1869.95</v>
      </c>
      <c r="G966" s="12">
        <v>1056.1300000000001</v>
      </c>
      <c r="H966" s="12">
        <v>275.97000000000003</v>
      </c>
      <c r="I966" s="12">
        <f t="shared" si="15"/>
        <v>5958.63</v>
      </c>
      <c r="J966" s="12">
        <v>137273.53</v>
      </c>
    </row>
    <row r="967" spans="1:10" ht="16.5" x14ac:dyDescent="0.25">
      <c r="A967" s="7">
        <v>12187</v>
      </c>
      <c r="B967" s="8" t="s">
        <v>1031</v>
      </c>
      <c r="C967" s="7">
        <v>3150</v>
      </c>
      <c r="D967" s="8" t="s">
        <v>1008</v>
      </c>
      <c r="E967" s="12">
        <v>3638.68</v>
      </c>
      <c r="F967" s="12">
        <v>5194.3</v>
      </c>
      <c r="G967" s="12">
        <v>704.08</v>
      </c>
      <c r="H967" s="12">
        <v>91.99</v>
      </c>
      <c r="I967" s="12">
        <f t="shared" si="15"/>
        <v>9629.0499999999993</v>
      </c>
      <c r="J967" s="12">
        <v>154082.96</v>
      </c>
    </row>
    <row r="968" spans="1:10" ht="16.5" x14ac:dyDescent="0.25">
      <c r="A968" s="7">
        <v>12195</v>
      </c>
      <c r="B968" s="8" t="s">
        <v>1032</v>
      </c>
      <c r="C968" s="7">
        <v>3000</v>
      </c>
      <c r="D968" s="8" t="s">
        <v>192</v>
      </c>
      <c r="E968" s="12">
        <v>4520.79</v>
      </c>
      <c r="F968" s="12">
        <v>6752.59</v>
      </c>
      <c r="G968" s="12">
        <v>14961.87</v>
      </c>
      <c r="H968" s="12">
        <v>8555.24</v>
      </c>
      <c r="I968" s="12">
        <f t="shared" si="15"/>
        <v>34790.49</v>
      </c>
      <c r="J968" s="12">
        <v>279514.38</v>
      </c>
    </row>
    <row r="969" spans="1:10" ht="16.5" x14ac:dyDescent="0.25">
      <c r="A969" s="7">
        <v>12211</v>
      </c>
      <c r="B969" s="8" t="s">
        <v>497</v>
      </c>
      <c r="C969" s="7">
        <v>3000</v>
      </c>
      <c r="D969" s="8" t="s">
        <v>192</v>
      </c>
      <c r="E969" s="12">
        <v>4520.79</v>
      </c>
      <c r="F969" s="12">
        <v>7375.91</v>
      </c>
      <c r="G969" s="12">
        <v>8625.07</v>
      </c>
      <c r="H969" s="12">
        <v>14350.72</v>
      </c>
      <c r="I969" s="12">
        <f t="shared" si="15"/>
        <v>34872.49</v>
      </c>
      <c r="J969" s="12">
        <v>151239.78</v>
      </c>
    </row>
    <row r="970" spans="1:10" ht="16.5" x14ac:dyDescent="0.25">
      <c r="A970" s="7">
        <v>12229</v>
      </c>
      <c r="B970" s="8" t="s">
        <v>493</v>
      </c>
      <c r="C970" s="7">
        <v>3000</v>
      </c>
      <c r="D970" s="8" t="s">
        <v>192</v>
      </c>
      <c r="E970" s="12">
        <v>6946.58</v>
      </c>
      <c r="F970" s="12">
        <v>7687.57</v>
      </c>
      <c r="G970" s="12">
        <v>13553.69</v>
      </c>
      <c r="H970" s="12">
        <v>7911.29</v>
      </c>
      <c r="I970" s="12">
        <f t="shared" si="15"/>
        <v>36099.129999999997</v>
      </c>
      <c r="J970" s="12">
        <v>105787.35</v>
      </c>
    </row>
    <row r="971" spans="1:10" ht="16.5" x14ac:dyDescent="0.25">
      <c r="A971" s="7">
        <v>12237</v>
      </c>
      <c r="B971" s="8" t="s">
        <v>525</v>
      </c>
      <c r="C971" s="7">
        <v>3000</v>
      </c>
      <c r="D971" s="8" t="s">
        <v>192</v>
      </c>
      <c r="E971" s="12">
        <v>882.1</v>
      </c>
      <c r="F971" s="12">
        <v>2908.81</v>
      </c>
      <c r="G971" s="12">
        <v>4400.55</v>
      </c>
      <c r="H971" s="12">
        <v>4875.5600000000004</v>
      </c>
      <c r="I971" s="12">
        <f t="shared" si="15"/>
        <v>13067.02</v>
      </c>
      <c r="J971" s="12">
        <v>145648.94</v>
      </c>
    </row>
    <row r="972" spans="1:10" ht="16.5" x14ac:dyDescent="0.25">
      <c r="A972" s="7">
        <v>12278</v>
      </c>
      <c r="B972" s="8" t="s">
        <v>1033</v>
      </c>
      <c r="C972" s="7">
        <v>3020</v>
      </c>
      <c r="D972" s="8" t="s">
        <v>1034</v>
      </c>
      <c r="E972" s="12">
        <v>2205.2600000000002</v>
      </c>
      <c r="F972" s="12">
        <v>4467.1000000000004</v>
      </c>
      <c r="G972" s="12">
        <v>1760.22</v>
      </c>
      <c r="H972" s="12">
        <v>2667.76</v>
      </c>
      <c r="I972" s="12">
        <f t="shared" si="15"/>
        <v>11100.34</v>
      </c>
      <c r="J972" s="12">
        <v>228640.62</v>
      </c>
    </row>
    <row r="973" spans="1:10" ht="16.5" x14ac:dyDescent="0.25">
      <c r="A973" s="7">
        <v>12286</v>
      </c>
      <c r="B973" s="8" t="s">
        <v>497</v>
      </c>
      <c r="C973" s="7">
        <v>3020</v>
      </c>
      <c r="D973" s="8" t="s">
        <v>1034</v>
      </c>
      <c r="E973" s="12">
        <v>771.84</v>
      </c>
      <c r="F973" s="12">
        <v>1766.06</v>
      </c>
      <c r="G973" s="12">
        <v>1232.1500000000001</v>
      </c>
      <c r="H973" s="12">
        <v>367.96</v>
      </c>
      <c r="I973" s="12">
        <f t="shared" si="15"/>
        <v>4138.01</v>
      </c>
      <c r="J973" s="12">
        <v>132606.74</v>
      </c>
    </row>
    <row r="974" spans="1:10" ht="16.5" x14ac:dyDescent="0.25">
      <c r="A974" s="7">
        <v>12311</v>
      </c>
      <c r="B974" s="8" t="s">
        <v>1035</v>
      </c>
      <c r="C974" s="7">
        <v>3012</v>
      </c>
      <c r="D974" s="8" t="s">
        <v>192</v>
      </c>
      <c r="E974" s="12">
        <v>3197.63</v>
      </c>
      <c r="F974" s="12">
        <v>4051.55</v>
      </c>
      <c r="G974" s="12">
        <v>5632.7</v>
      </c>
      <c r="H974" s="12">
        <v>8739.2199999999993</v>
      </c>
      <c r="I974" s="12">
        <f t="shared" si="15"/>
        <v>21621.1</v>
      </c>
      <c r="J974" s="12">
        <v>176712.81</v>
      </c>
    </row>
    <row r="975" spans="1:10" ht="16.5" x14ac:dyDescent="0.25">
      <c r="A975" s="7">
        <v>12328</v>
      </c>
      <c r="B975" s="8" t="s">
        <v>1036</v>
      </c>
      <c r="C975" s="7">
        <v>3012</v>
      </c>
      <c r="D975" s="8" t="s">
        <v>192</v>
      </c>
      <c r="E975" s="12">
        <v>1984.73</v>
      </c>
      <c r="F975" s="12">
        <v>2285.4899999999998</v>
      </c>
      <c r="G975" s="12">
        <v>1936.24</v>
      </c>
      <c r="H975" s="12">
        <v>919.91</v>
      </c>
      <c r="I975" s="12">
        <f t="shared" si="15"/>
        <v>7126.369999999999</v>
      </c>
      <c r="J975" s="12">
        <v>201616.96</v>
      </c>
    </row>
    <row r="976" spans="1:10" ht="16.5" x14ac:dyDescent="0.25">
      <c r="A976" s="7">
        <v>12351</v>
      </c>
      <c r="B976" s="8" t="s">
        <v>502</v>
      </c>
      <c r="C976" s="7">
        <v>3001</v>
      </c>
      <c r="D976" s="8" t="s">
        <v>192</v>
      </c>
      <c r="E976" s="12">
        <v>3969.47</v>
      </c>
      <c r="F976" s="12">
        <v>4570.99</v>
      </c>
      <c r="G976" s="12">
        <v>6864.85</v>
      </c>
      <c r="H976" s="12">
        <v>11223</v>
      </c>
      <c r="I976" s="12">
        <f t="shared" si="15"/>
        <v>26628.309999999998</v>
      </c>
      <c r="J976" s="12">
        <v>168781.43</v>
      </c>
    </row>
    <row r="977" spans="1:10" ht="16.5" x14ac:dyDescent="0.25">
      <c r="A977" s="7">
        <v>12369</v>
      </c>
      <c r="B977" s="8" t="s">
        <v>1037</v>
      </c>
      <c r="C977" s="7">
        <v>3010</v>
      </c>
      <c r="D977" s="8" t="s">
        <v>192</v>
      </c>
      <c r="E977" s="12">
        <v>4520.79</v>
      </c>
      <c r="F977" s="12">
        <v>7687.57</v>
      </c>
      <c r="G977" s="12">
        <v>4048.5</v>
      </c>
      <c r="H977" s="12">
        <v>8555.24</v>
      </c>
      <c r="I977" s="12">
        <f t="shared" si="15"/>
        <v>24812.1</v>
      </c>
      <c r="J977" s="12">
        <v>349047.06</v>
      </c>
    </row>
    <row r="978" spans="1:10" ht="16.5" x14ac:dyDescent="0.25">
      <c r="A978" s="7">
        <v>12377</v>
      </c>
      <c r="B978" s="8" t="s">
        <v>1038</v>
      </c>
      <c r="C978" s="7">
        <v>3001</v>
      </c>
      <c r="D978" s="8" t="s">
        <v>192</v>
      </c>
      <c r="E978" s="12">
        <v>882.1</v>
      </c>
      <c r="F978" s="12">
        <v>2077.7199999999998</v>
      </c>
      <c r="G978" s="12">
        <v>7744.96</v>
      </c>
      <c r="H978" s="12">
        <v>4507.6000000000004</v>
      </c>
      <c r="I978" s="12">
        <f t="shared" si="15"/>
        <v>15212.38</v>
      </c>
      <c r="J978" s="12">
        <v>143227.45000000001</v>
      </c>
    </row>
    <row r="979" spans="1:10" ht="16.5" x14ac:dyDescent="0.25">
      <c r="A979" s="7">
        <v>12385</v>
      </c>
      <c r="B979" s="8" t="s">
        <v>497</v>
      </c>
      <c r="C979" s="7">
        <v>3001</v>
      </c>
      <c r="D979" s="8" t="s">
        <v>192</v>
      </c>
      <c r="E979" s="12">
        <v>1212.8900000000001</v>
      </c>
      <c r="F979" s="12">
        <v>2077.7199999999998</v>
      </c>
      <c r="G979" s="12">
        <v>2464.3000000000002</v>
      </c>
      <c r="H979" s="12">
        <v>5427.51</v>
      </c>
      <c r="I979" s="12">
        <f t="shared" si="15"/>
        <v>11182.42</v>
      </c>
      <c r="J979" s="12">
        <v>140746.47</v>
      </c>
    </row>
    <row r="980" spans="1:10" ht="16.5" x14ac:dyDescent="0.25">
      <c r="A980" s="7">
        <v>12393</v>
      </c>
      <c r="B980" s="8" t="s">
        <v>525</v>
      </c>
      <c r="C980" s="7">
        <v>3001</v>
      </c>
      <c r="D980" s="8" t="s">
        <v>192</v>
      </c>
      <c r="E980" s="12">
        <v>3638.68</v>
      </c>
      <c r="F980" s="12">
        <v>6129.28</v>
      </c>
      <c r="G980" s="12">
        <v>8625.07</v>
      </c>
      <c r="H980" s="12">
        <v>9843.1200000000008</v>
      </c>
      <c r="I980" s="12">
        <f t="shared" si="15"/>
        <v>28236.15</v>
      </c>
      <c r="J980" s="12">
        <v>458142.84</v>
      </c>
    </row>
    <row r="981" spans="1:10" ht="16.5" x14ac:dyDescent="0.25">
      <c r="A981" s="7">
        <v>12401</v>
      </c>
      <c r="B981" s="8" t="s">
        <v>497</v>
      </c>
      <c r="C981" s="7">
        <v>3001</v>
      </c>
      <c r="D981" s="8" t="s">
        <v>192</v>
      </c>
      <c r="E981" s="12">
        <v>3197.63</v>
      </c>
      <c r="F981" s="12">
        <v>3843.78</v>
      </c>
      <c r="G981" s="12">
        <v>4048.5</v>
      </c>
      <c r="H981" s="12">
        <v>8371.25</v>
      </c>
      <c r="I981" s="12">
        <f t="shared" si="15"/>
        <v>19461.16</v>
      </c>
      <c r="J981" s="12">
        <v>213068.56</v>
      </c>
    </row>
    <row r="982" spans="1:10" ht="16.5" x14ac:dyDescent="0.25">
      <c r="A982" s="7">
        <v>12427</v>
      </c>
      <c r="B982" s="8" t="s">
        <v>1039</v>
      </c>
      <c r="C982" s="7">
        <v>3050</v>
      </c>
      <c r="D982" s="8" t="s">
        <v>1040</v>
      </c>
      <c r="E982" s="12">
        <v>1102.6300000000001</v>
      </c>
      <c r="F982" s="12">
        <v>2181.6</v>
      </c>
      <c r="G982" s="12">
        <v>2816.35</v>
      </c>
      <c r="H982" s="12">
        <v>1379.87</v>
      </c>
      <c r="I982" s="12">
        <f t="shared" si="15"/>
        <v>7480.45</v>
      </c>
      <c r="J982" s="12">
        <v>95823.32</v>
      </c>
    </row>
    <row r="983" spans="1:10" ht="16.5" x14ac:dyDescent="0.25">
      <c r="A983" s="7">
        <v>12435</v>
      </c>
      <c r="B983" s="8" t="s">
        <v>1041</v>
      </c>
      <c r="C983" s="7">
        <v>3360</v>
      </c>
      <c r="D983" s="8" t="s">
        <v>1042</v>
      </c>
      <c r="E983" s="12">
        <v>2205.2600000000002</v>
      </c>
      <c r="F983" s="12">
        <v>2181.6</v>
      </c>
      <c r="G983" s="12">
        <v>1936.24</v>
      </c>
      <c r="H983" s="12">
        <v>2575.77</v>
      </c>
      <c r="I983" s="12">
        <f t="shared" si="15"/>
        <v>8898.8700000000008</v>
      </c>
      <c r="J983" s="12">
        <v>230006.38</v>
      </c>
    </row>
    <row r="984" spans="1:10" ht="16.5" x14ac:dyDescent="0.25">
      <c r="A984" s="7">
        <v>12451</v>
      </c>
      <c r="B984" s="8" t="s">
        <v>1043</v>
      </c>
      <c r="C984" s="7">
        <v>3360</v>
      </c>
      <c r="D984" s="8" t="s">
        <v>1042</v>
      </c>
      <c r="E984" s="12">
        <v>1653.94</v>
      </c>
      <c r="F984" s="12">
        <v>4882.6400000000003</v>
      </c>
      <c r="G984" s="12">
        <v>3344.41</v>
      </c>
      <c r="H984" s="12">
        <v>459.95</v>
      </c>
      <c r="I984" s="12">
        <f t="shared" si="15"/>
        <v>10340.94</v>
      </c>
      <c r="J984" s="12">
        <v>225993.39</v>
      </c>
    </row>
    <row r="985" spans="1:10" ht="16.5" x14ac:dyDescent="0.25">
      <c r="A985" s="7">
        <v>12468</v>
      </c>
      <c r="B985" s="8" t="s">
        <v>1044</v>
      </c>
      <c r="C985" s="7">
        <v>3360</v>
      </c>
      <c r="D985" s="8" t="s">
        <v>1042</v>
      </c>
      <c r="E985" s="12">
        <v>1323.15</v>
      </c>
      <c r="F985" s="12">
        <v>1973.83</v>
      </c>
      <c r="G985" s="12">
        <v>2288.2800000000002</v>
      </c>
      <c r="H985" s="12">
        <v>183.98</v>
      </c>
      <c r="I985" s="12">
        <f t="shared" si="15"/>
        <v>5769.24</v>
      </c>
      <c r="J985" s="12">
        <v>151726.45000000001</v>
      </c>
    </row>
    <row r="986" spans="1:10" ht="16.5" x14ac:dyDescent="0.25">
      <c r="A986" s="7">
        <v>12476</v>
      </c>
      <c r="B986" s="8" t="s">
        <v>502</v>
      </c>
      <c r="C986" s="7">
        <v>3053</v>
      </c>
      <c r="D986" s="8" t="s">
        <v>1040</v>
      </c>
      <c r="E986" s="12">
        <v>1212.8900000000001</v>
      </c>
      <c r="F986" s="12">
        <v>2285.4899999999998</v>
      </c>
      <c r="G986" s="12">
        <v>1408.17</v>
      </c>
      <c r="H986" s="12">
        <v>183.98</v>
      </c>
      <c r="I986" s="12">
        <f t="shared" si="15"/>
        <v>5090.53</v>
      </c>
      <c r="J986" s="12">
        <v>187327.67</v>
      </c>
    </row>
    <row r="987" spans="1:10" ht="16.5" x14ac:dyDescent="0.25">
      <c r="A987" s="7">
        <v>12484</v>
      </c>
      <c r="B987" s="8" t="s">
        <v>1045</v>
      </c>
      <c r="C987" s="7">
        <v>3052</v>
      </c>
      <c r="D987" s="8" t="s">
        <v>1040</v>
      </c>
      <c r="E987" s="12">
        <v>1433.42</v>
      </c>
      <c r="F987" s="12">
        <v>934.97</v>
      </c>
      <c r="G987" s="12">
        <v>8801.1</v>
      </c>
      <c r="H987" s="12">
        <v>551.95000000000005</v>
      </c>
      <c r="I987" s="12">
        <f t="shared" si="15"/>
        <v>11721.440000000002</v>
      </c>
      <c r="J987" s="12">
        <v>185842.97</v>
      </c>
    </row>
    <row r="988" spans="1:10" ht="16.5" x14ac:dyDescent="0.25">
      <c r="A988" s="7">
        <v>12492</v>
      </c>
      <c r="B988" s="8" t="s">
        <v>497</v>
      </c>
      <c r="C988" s="7">
        <v>3051</v>
      </c>
      <c r="D988" s="8" t="s">
        <v>1040</v>
      </c>
      <c r="E988" s="12">
        <v>1212.8900000000001</v>
      </c>
      <c r="F988" s="12">
        <v>1142.74</v>
      </c>
      <c r="G988" s="12">
        <v>7920.99</v>
      </c>
      <c r="H988" s="12">
        <v>4139.63</v>
      </c>
      <c r="I988" s="12">
        <f t="shared" si="15"/>
        <v>14416.25</v>
      </c>
      <c r="J988" s="12">
        <v>125599.19</v>
      </c>
    </row>
    <row r="989" spans="1:10" ht="16.5" x14ac:dyDescent="0.25">
      <c r="A989" s="7">
        <v>12501</v>
      </c>
      <c r="B989" s="8" t="s">
        <v>1046</v>
      </c>
      <c r="C989" s="7">
        <v>3040</v>
      </c>
      <c r="D989" s="8" t="s">
        <v>1047</v>
      </c>
      <c r="E989" s="12">
        <v>1984.73</v>
      </c>
      <c r="F989" s="12">
        <v>2701.03</v>
      </c>
      <c r="G989" s="12">
        <v>45941.74</v>
      </c>
      <c r="H989" s="12">
        <v>1471.86</v>
      </c>
      <c r="I989" s="12">
        <f t="shared" si="15"/>
        <v>52099.360000000001</v>
      </c>
      <c r="J989" s="12">
        <v>364980.81</v>
      </c>
    </row>
    <row r="990" spans="1:10" ht="16.5" x14ac:dyDescent="0.25">
      <c r="A990" s="7">
        <v>12518</v>
      </c>
      <c r="B990" s="8" t="s">
        <v>1048</v>
      </c>
      <c r="C990" s="7">
        <v>3040</v>
      </c>
      <c r="D990" s="8" t="s">
        <v>1047</v>
      </c>
      <c r="E990" s="12">
        <v>1653.94</v>
      </c>
      <c r="F990" s="12">
        <v>1662.17</v>
      </c>
      <c r="G990" s="12">
        <v>3520.44</v>
      </c>
      <c r="H990" s="12">
        <v>3587.68</v>
      </c>
      <c r="I990" s="12">
        <f t="shared" si="15"/>
        <v>10424.23</v>
      </c>
      <c r="J990" s="12">
        <v>196360.74</v>
      </c>
    </row>
    <row r="991" spans="1:10" ht="16.5" x14ac:dyDescent="0.25">
      <c r="A991" s="7">
        <v>12526</v>
      </c>
      <c r="B991" s="8" t="s">
        <v>1049</v>
      </c>
      <c r="C991" s="7">
        <v>3060</v>
      </c>
      <c r="D991" s="8" t="s">
        <v>1050</v>
      </c>
      <c r="E991" s="12">
        <v>2315.52</v>
      </c>
      <c r="F991" s="12">
        <v>3428.24</v>
      </c>
      <c r="G991" s="12">
        <v>4576.57</v>
      </c>
      <c r="H991" s="12">
        <v>459.95</v>
      </c>
      <c r="I991" s="12">
        <f t="shared" si="15"/>
        <v>10780.28</v>
      </c>
      <c r="J991" s="12">
        <v>102192.99</v>
      </c>
    </row>
    <row r="992" spans="1:10" ht="16.5" x14ac:dyDescent="0.25">
      <c r="A992" s="7">
        <v>12534</v>
      </c>
      <c r="B992" s="8" t="s">
        <v>1051</v>
      </c>
      <c r="C992" s="7">
        <v>3060</v>
      </c>
      <c r="D992" s="8" t="s">
        <v>1050</v>
      </c>
      <c r="E992" s="12">
        <v>1433.42</v>
      </c>
      <c r="F992" s="12">
        <v>2597.15</v>
      </c>
      <c r="G992" s="12">
        <v>1408.17</v>
      </c>
      <c r="H992" s="12">
        <v>3219.71</v>
      </c>
      <c r="I992" s="12">
        <f t="shared" si="15"/>
        <v>8658.4500000000007</v>
      </c>
      <c r="J992" s="12">
        <v>230594.79</v>
      </c>
    </row>
    <row r="993" spans="1:10" ht="16.5" x14ac:dyDescent="0.25">
      <c r="A993" s="7">
        <v>12542</v>
      </c>
      <c r="B993" s="8" t="s">
        <v>502</v>
      </c>
      <c r="C993" s="7">
        <v>3061</v>
      </c>
      <c r="D993" s="8" t="s">
        <v>1050</v>
      </c>
      <c r="E993" s="12">
        <v>3418.16</v>
      </c>
      <c r="F993" s="12">
        <v>5090.42</v>
      </c>
      <c r="G993" s="12">
        <v>8977.1200000000008</v>
      </c>
      <c r="H993" s="12">
        <v>643.94000000000005</v>
      </c>
      <c r="I993" s="12">
        <f t="shared" si="15"/>
        <v>18129.64</v>
      </c>
      <c r="J993" s="12">
        <v>259211.08</v>
      </c>
    </row>
    <row r="994" spans="1:10" ht="16.5" x14ac:dyDescent="0.25">
      <c r="A994" s="7">
        <v>12559</v>
      </c>
      <c r="B994" s="8" t="s">
        <v>1025</v>
      </c>
      <c r="C994" s="7">
        <v>3070</v>
      </c>
      <c r="D994" s="8" t="s">
        <v>196</v>
      </c>
      <c r="E994" s="12">
        <v>3748.95</v>
      </c>
      <c r="F994" s="12">
        <v>5713.73</v>
      </c>
      <c r="G994" s="12">
        <v>13377.67</v>
      </c>
      <c r="H994" s="12">
        <v>3955.64</v>
      </c>
      <c r="I994" s="12">
        <f t="shared" si="15"/>
        <v>26795.989999999998</v>
      </c>
      <c r="J994" s="12">
        <v>364335.89</v>
      </c>
    </row>
    <row r="995" spans="1:10" ht="16.5" x14ac:dyDescent="0.25">
      <c r="A995" s="7">
        <v>12567</v>
      </c>
      <c r="B995" s="8" t="s">
        <v>1052</v>
      </c>
      <c r="C995" s="7">
        <v>3071</v>
      </c>
      <c r="D995" s="8" t="s">
        <v>196</v>
      </c>
      <c r="E995" s="12">
        <v>1984.73</v>
      </c>
      <c r="F995" s="12">
        <v>2701.03</v>
      </c>
      <c r="G995" s="12">
        <v>4048.5</v>
      </c>
      <c r="H995" s="12">
        <v>3311.7</v>
      </c>
      <c r="I995" s="12">
        <f t="shared" si="15"/>
        <v>12045.96</v>
      </c>
      <c r="J995" s="12">
        <v>151087.96</v>
      </c>
    </row>
    <row r="996" spans="1:10" ht="16.5" x14ac:dyDescent="0.25">
      <c r="A996" s="7">
        <v>12575</v>
      </c>
      <c r="B996" s="8" t="s">
        <v>1053</v>
      </c>
      <c r="C996" s="7">
        <v>3071</v>
      </c>
      <c r="D996" s="8" t="s">
        <v>196</v>
      </c>
      <c r="E996" s="12">
        <v>3418.16</v>
      </c>
      <c r="F996" s="12">
        <v>3220.47</v>
      </c>
      <c r="G996" s="12">
        <v>1056.1300000000001</v>
      </c>
      <c r="H996" s="12">
        <v>6071.46</v>
      </c>
      <c r="I996" s="12">
        <f t="shared" si="15"/>
        <v>13766.22</v>
      </c>
      <c r="J996" s="12">
        <v>186800.05</v>
      </c>
    </row>
    <row r="997" spans="1:10" ht="16.5" x14ac:dyDescent="0.25">
      <c r="A997" s="7">
        <v>12583</v>
      </c>
      <c r="B997" s="8" t="s">
        <v>497</v>
      </c>
      <c r="C997" s="7">
        <v>1930</v>
      </c>
      <c r="D997" s="8" t="s">
        <v>71</v>
      </c>
      <c r="E997" s="12">
        <v>2315.52</v>
      </c>
      <c r="F997" s="12">
        <v>1350.51</v>
      </c>
      <c r="G997" s="12">
        <v>6512.81</v>
      </c>
      <c r="H997" s="12">
        <v>735.93</v>
      </c>
      <c r="I997" s="12">
        <f t="shared" si="15"/>
        <v>10914.77</v>
      </c>
      <c r="J997" s="12">
        <v>92168.86</v>
      </c>
    </row>
    <row r="998" spans="1:10" ht="16.5" x14ac:dyDescent="0.25">
      <c r="A998" s="7">
        <v>12591</v>
      </c>
      <c r="B998" s="8" t="s">
        <v>1054</v>
      </c>
      <c r="C998" s="7">
        <v>3078</v>
      </c>
      <c r="D998" s="8" t="s">
        <v>196</v>
      </c>
      <c r="E998" s="12">
        <v>1874.47</v>
      </c>
      <c r="F998" s="12">
        <v>1350.51</v>
      </c>
      <c r="G998" s="12">
        <v>6512.81</v>
      </c>
      <c r="H998" s="12">
        <v>735.93</v>
      </c>
      <c r="I998" s="12">
        <f t="shared" si="15"/>
        <v>10473.720000000001</v>
      </c>
      <c r="J998" s="12">
        <v>124374.96</v>
      </c>
    </row>
    <row r="999" spans="1:10" ht="16.5" x14ac:dyDescent="0.25">
      <c r="A999" s="7">
        <v>12609</v>
      </c>
      <c r="B999" s="8" t="s">
        <v>1055</v>
      </c>
      <c r="C999" s="7">
        <v>3078</v>
      </c>
      <c r="D999" s="8" t="s">
        <v>196</v>
      </c>
      <c r="E999" s="12">
        <v>2205.2600000000002</v>
      </c>
      <c r="F999" s="12">
        <v>2181.6</v>
      </c>
      <c r="G999" s="12">
        <v>1760.22</v>
      </c>
      <c r="H999" s="12">
        <v>275.97000000000003</v>
      </c>
      <c r="I999" s="12">
        <f t="shared" si="15"/>
        <v>6423.0500000000011</v>
      </c>
      <c r="J999" s="12">
        <v>130404.12</v>
      </c>
    </row>
    <row r="1000" spans="1:10" ht="16.5" x14ac:dyDescent="0.25">
      <c r="A1000" s="7">
        <v>12617</v>
      </c>
      <c r="B1000" s="8" t="s">
        <v>1056</v>
      </c>
      <c r="C1000" s="7">
        <v>1820</v>
      </c>
      <c r="D1000" s="8" t="s">
        <v>640</v>
      </c>
      <c r="E1000" s="12">
        <v>3307.89</v>
      </c>
      <c r="F1000" s="12">
        <v>2389.38</v>
      </c>
      <c r="G1000" s="12">
        <v>7568.94</v>
      </c>
      <c r="H1000" s="12">
        <v>5887.47</v>
      </c>
      <c r="I1000" s="12">
        <f t="shared" si="15"/>
        <v>19153.68</v>
      </c>
      <c r="J1000" s="12">
        <v>187641.41</v>
      </c>
    </row>
    <row r="1001" spans="1:10" ht="16.5" x14ac:dyDescent="0.25">
      <c r="A1001" s="7">
        <v>12625</v>
      </c>
      <c r="B1001" s="8" t="s">
        <v>1057</v>
      </c>
      <c r="C1001" s="7">
        <v>1820</v>
      </c>
      <c r="D1001" s="8" t="s">
        <v>640</v>
      </c>
      <c r="E1001" s="12">
        <v>6946.58</v>
      </c>
      <c r="F1001" s="12">
        <v>6752.59</v>
      </c>
      <c r="G1001" s="12">
        <v>10913.36</v>
      </c>
      <c r="H1001" s="12">
        <v>4691.58</v>
      </c>
      <c r="I1001" s="12">
        <f t="shared" si="15"/>
        <v>29304.11</v>
      </c>
      <c r="J1001" s="12">
        <v>269315.03999999998</v>
      </c>
    </row>
    <row r="1002" spans="1:10" ht="16.5" x14ac:dyDescent="0.25">
      <c r="A1002" s="7">
        <v>12633</v>
      </c>
      <c r="B1002" s="8" t="s">
        <v>497</v>
      </c>
      <c r="C1002" s="7">
        <v>1910</v>
      </c>
      <c r="D1002" s="8" t="s">
        <v>198</v>
      </c>
      <c r="E1002" s="12">
        <v>1653.94</v>
      </c>
      <c r="F1002" s="12">
        <v>3843.78</v>
      </c>
      <c r="G1002" s="12">
        <v>4048.5</v>
      </c>
      <c r="H1002" s="12">
        <v>2759.75</v>
      </c>
      <c r="I1002" s="12">
        <f t="shared" si="15"/>
        <v>12305.970000000001</v>
      </c>
      <c r="J1002" s="12">
        <v>193675.67</v>
      </c>
    </row>
    <row r="1003" spans="1:10" ht="16.5" x14ac:dyDescent="0.25">
      <c r="A1003" s="7">
        <v>12641</v>
      </c>
      <c r="B1003" s="8" t="s">
        <v>502</v>
      </c>
      <c r="C1003" s="7">
        <v>1910</v>
      </c>
      <c r="D1003" s="8" t="s">
        <v>198</v>
      </c>
      <c r="E1003" s="12">
        <v>2977.1</v>
      </c>
      <c r="F1003" s="12">
        <v>2077.7199999999998</v>
      </c>
      <c r="G1003" s="12">
        <v>5456.68</v>
      </c>
      <c r="H1003" s="12">
        <v>3679.67</v>
      </c>
      <c r="I1003" s="12">
        <f t="shared" si="15"/>
        <v>14191.17</v>
      </c>
      <c r="J1003" s="12">
        <v>164077.34</v>
      </c>
    </row>
    <row r="1004" spans="1:10" ht="16.5" x14ac:dyDescent="0.25">
      <c r="A1004" s="7">
        <v>12658</v>
      </c>
      <c r="B1004" s="8" t="s">
        <v>1058</v>
      </c>
      <c r="C1004" s="7">
        <v>1910</v>
      </c>
      <c r="D1004" s="8" t="s">
        <v>198</v>
      </c>
      <c r="E1004" s="12">
        <v>110.26</v>
      </c>
      <c r="F1004" s="12">
        <v>623.30999999999995</v>
      </c>
      <c r="G1004" s="12">
        <v>704.08</v>
      </c>
      <c r="H1004" s="12">
        <v>0</v>
      </c>
      <c r="I1004" s="12">
        <f t="shared" si="15"/>
        <v>1437.65</v>
      </c>
      <c r="J1004" s="12">
        <v>17988.62</v>
      </c>
    </row>
    <row r="1005" spans="1:10" ht="16.5" x14ac:dyDescent="0.25">
      <c r="A1005" s="7">
        <v>12666</v>
      </c>
      <c r="B1005" s="8" t="s">
        <v>536</v>
      </c>
      <c r="C1005" s="7">
        <v>2220</v>
      </c>
      <c r="D1005" s="8" t="s">
        <v>200</v>
      </c>
      <c r="E1005" s="12">
        <v>4410.53</v>
      </c>
      <c r="F1005" s="12">
        <v>6648.71</v>
      </c>
      <c r="G1005" s="12">
        <v>2288.2800000000002</v>
      </c>
      <c r="H1005" s="12">
        <v>5151.54</v>
      </c>
      <c r="I1005" s="12">
        <f t="shared" si="15"/>
        <v>18499.060000000001</v>
      </c>
      <c r="J1005" s="12">
        <v>181300.46</v>
      </c>
    </row>
    <row r="1006" spans="1:10" ht="16.5" x14ac:dyDescent="0.25">
      <c r="A1006" s="7">
        <v>12674</v>
      </c>
      <c r="B1006" s="8" t="s">
        <v>497</v>
      </c>
      <c r="C1006" s="7">
        <v>2220</v>
      </c>
      <c r="D1006" s="8" t="s">
        <v>200</v>
      </c>
      <c r="E1006" s="12">
        <v>4520.79</v>
      </c>
      <c r="F1006" s="12">
        <v>5194.3</v>
      </c>
      <c r="G1006" s="12">
        <v>3168.39</v>
      </c>
      <c r="H1006" s="12">
        <v>4599.59</v>
      </c>
      <c r="I1006" s="12">
        <f t="shared" si="15"/>
        <v>17483.07</v>
      </c>
      <c r="J1006" s="12">
        <v>201883.51</v>
      </c>
    </row>
    <row r="1007" spans="1:10" ht="16.5" x14ac:dyDescent="0.25">
      <c r="A1007" s="7">
        <v>12682</v>
      </c>
      <c r="B1007" s="8" t="s">
        <v>497</v>
      </c>
      <c r="C1007" s="7">
        <v>2220</v>
      </c>
      <c r="D1007" s="8" t="s">
        <v>200</v>
      </c>
      <c r="E1007" s="12">
        <v>3638.68</v>
      </c>
      <c r="F1007" s="12">
        <v>4986.53</v>
      </c>
      <c r="G1007" s="12">
        <v>0</v>
      </c>
      <c r="H1007" s="12">
        <v>459.95</v>
      </c>
      <c r="I1007" s="12">
        <f t="shared" si="15"/>
        <v>9085.16</v>
      </c>
      <c r="J1007" s="12">
        <v>169004.16</v>
      </c>
    </row>
    <row r="1008" spans="1:10" ht="16.5" x14ac:dyDescent="0.25">
      <c r="A1008" s="7">
        <v>12691</v>
      </c>
      <c r="B1008" s="8" t="s">
        <v>497</v>
      </c>
      <c r="C1008" s="7">
        <v>2220</v>
      </c>
      <c r="D1008" s="8" t="s">
        <v>200</v>
      </c>
      <c r="E1008" s="12">
        <v>2205.2600000000002</v>
      </c>
      <c r="F1008" s="12">
        <v>3532.12</v>
      </c>
      <c r="G1008" s="12">
        <v>0</v>
      </c>
      <c r="H1008" s="12">
        <v>459.95</v>
      </c>
      <c r="I1008" s="12">
        <f t="shared" si="15"/>
        <v>6197.33</v>
      </c>
      <c r="J1008" s="12">
        <v>126789.92</v>
      </c>
    </row>
    <row r="1009" spans="1:10" ht="16.5" x14ac:dyDescent="0.25">
      <c r="A1009" s="7">
        <v>12708</v>
      </c>
      <c r="B1009" s="8" t="s">
        <v>1059</v>
      </c>
      <c r="C1009" s="7">
        <v>3110</v>
      </c>
      <c r="D1009" s="8" t="s">
        <v>1060</v>
      </c>
      <c r="E1009" s="12">
        <v>4961.84</v>
      </c>
      <c r="F1009" s="12">
        <v>4155.4399999999996</v>
      </c>
      <c r="G1009" s="12">
        <v>3696.46</v>
      </c>
      <c r="H1009" s="12">
        <v>3403.69</v>
      </c>
      <c r="I1009" s="12">
        <f t="shared" si="15"/>
        <v>16217.429999999998</v>
      </c>
      <c r="J1009" s="12">
        <v>241014.72</v>
      </c>
    </row>
    <row r="1010" spans="1:10" ht="16.5" x14ac:dyDescent="0.25">
      <c r="A1010" s="7">
        <v>12716</v>
      </c>
      <c r="B1010" s="8" t="s">
        <v>502</v>
      </c>
      <c r="C1010" s="7">
        <v>3110</v>
      </c>
      <c r="D1010" s="8" t="s">
        <v>1060</v>
      </c>
      <c r="E1010" s="12">
        <v>771.84</v>
      </c>
      <c r="F1010" s="12">
        <v>1869.95</v>
      </c>
      <c r="G1010" s="12">
        <v>352.04</v>
      </c>
      <c r="H1010" s="12">
        <v>735.93</v>
      </c>
      <c r="I1010" s="12">
        <f t="shared" si="15"/>
        <v>3729.7599999999998</v>
      </c>
      <c r="J1010" s="12">
        <v>154439.47</v>
      </c>
    </row>
    <row r="1011" spans="1:10" ht="16.5" x14ac:dyDescent="0.25">
      <c r="A1011" s="7">
        <v>12724</v>
      </c>
      <c r="B1011" s="8" t="s">
        <v>502</v>
      </c>
      <c r="C1011" s="7">
        <v>3111</v>
      </c>
      <c r="D1011" s="8" t="s">
        <v>1060</v>
      </c>
      <c r="E1011" s="12">
        <v>1984.73</v>
      </c>
      <c r="F1011" s="12">
        <v>2804.92</v>
      </c>
      <c r="G1011" s="12">
        <v>528.05999999999995</v>
      </c>
      <c r="H1011" s="12">
        <v>919.91</v>
      </c>
      <c r="I1011" s="12">
        <f t="shared" si="15"/>
        <v>6237.619999999999</v>
      </c>
      <c r="J1011" s="12">
        <v>136723.01999999999</v>
      </c>
    </row>
    <row r="1012" spans="1:10" ht="16.5" x14ac:dyDescent="0.25">
      <c r="A1012" s="7">
        <v>12732</v>
      </c>
      <c r="B1012" s="8" t="s">
        <v>493</v>
      </c>
      <c r="C1012" s="7">
        <v>3111</v>
      </c>
      <c r="D1012" s="8" t="s">
        <v>1060</v>
      </c>
      <c r="E1012" s="12">
        <v>551.30999999999995</v>
      </c>
      <c r="F1012" s="12">
        <v>1454.4</v>
      </c>
      <c r="G1012" s="12">
        <v>1056.1300000000001</v>
      </c>
      <c r="H1012" s="12">
        <v>183.98</v>
      </c>
      <c r="I1012" s="12">
        <f t="shared" si="15"/>
        <v>3245.82</v>
      </c>
      <c r="J1012" s="12">
        <v>59431.95</v>
      </c>
    </row>
    <row r="1013" spans="1:10" ht="16.5" x14ac:dyDescent="0.25">
      <c r="A1013" s="7">
        <v>12757</v>
      </c>
      <c r="B1013" s="8" t="s">
        <v>497</v>
      </c>
      <c r="C1013" s="7">
        <v>3150</v>
      </c>
      <c r="D1013" s="8" t="s">
        <v>1008</v>
      </c>
      <c r="E1013" s="12">
        <v>441.05</v>
      </c>
      <c r="F1013" s="12">
        <v>1558.29</v>
      </c>
      <c r="G1013" s="12">
        <v>1232.1500000000001</v>
      </c>
      <c r="H1013" s="12">
        <v>459.95</v>
      </c>
      <c r="I1013" s="12">
        <f t="shared" si="15"/>
        <v>3691.4399999999996</v>
      </c>
      <c r="J1013" s="12">
        <v>132607.79999999999</v>
      </c>
    </row>
    <row r="1014" spans="1:10" ht="16.5" x14ac:dyDescent="0.25">
      <c r="A1014" s="7">
        <v>12765</v>
      </c>
      <c r="B1014" s="8" t="s">
        <v>1061</v>
      </c>
      <c r="C1014" s="7">
        <v>3120</v>
      </c>
      <c r="D1014" s="8" t="s">
        <v>202</v>
      </c>
      <c r="E1014" s="12">
        <v>2095</v>
      </c>
      <c r="F1014" s="12">
        <v>2285.4899999999998</v>
      </c>
      <c r="G1014" s="12">
        <v>2112.2600000000002</v>
      </c>
      <c r="H1014" s="12">
        <v>735.93</v>
      </c>
      <c r="I1014" s="12">
        <f t="shared" si="15"/>
        <v>7228.68</v>
      </c>
      <c r="J1014" s="12">
        <v>192494.18</v>
      </c>
    </row>
    <row r="1015" spans="1:10" ht="16.5" x14ac:dyDescent="0.25">
      <c r="A1015" s="7">
        <v>12773</v>
      </c>
      <c r="B1015" s="8" t="s">
        <v>1062</v>
      </c>
      <c r="C1015" s="7">
        <v>3128</v>
      </c>
      <c r="D1015" s="8" t="s">
        <v>202</v>
      </c>
      <c r="E1015" s="12">
        <v>3859.21</v>
      </c>
      <c r="F1015" s="12">
        <v>5402.07</v>
      </c>
      <c r="G1015" s="12">
        <v>528.05999999999995</v>
      </c>
      <c r="H1015" s="12">
        <v>1563.86</v>
      </c>
      <c r="I1015" s="12">
        <f t="shared" si="15"/>
        <v>11353.199999999999</v>
      </c>
      <c r="J1015" s="12">
        <v>256261.66</v>
      </c>
    </row>
    <row r="1016" spans="1:10" ht="16.5" x14ac:dyDescent="0.25">
      <c r="A1016" s="7">
        <v>12781</v>
      </c>
      <c r="B1016" s="8" t="s">
        <v>502</v>
      </c>
      <c r="C1016" s="7">
        <v>3130</v>
      </c>
      <c r="D1016" s="8" t="s">
        <v>1063</v>
      </c>
      <c r="E1016" s="12">
        <v>5954.21</v>
      </c>
      <c r="F1016" s="12">
        <v>4882.6400000000003</v>
      </c>
      <c r="G1016" s="12">
        <v>1056.1300000000001</v>
      </c>
      <c r="H1016" s="12">
        <v>367.96</v>
      </c>
      <c r="I1016" s="12">
        <f t="shared" si="15"/>
        <v>12260.939999999999</v>
      </c>
      <c r="J1016" s="12">
        <v>221826.68</v>
      </c>
    </row>
    <row r="1017" spans="1:10" ht="16.5" x14ac:dyDescent="0.25">
      <c r="A1017" s="7">
        <v>12799</v>
      </c>
      <c r="B1017" s="8" t="s">
        <v>497</v>
      </c>
      <c r="C1017" s="7">
        <v>2230</v>
      </c>
      <c r="D1017" s="8" t="s">
        <v>204</v>
      </c>
      <c r="E1017" s="12">
        <v>2205.2600000000002</v>
      </c>
      <c r="F1017" s="12">
        <v>4882.6400000000003</v>
      </c>
      <c r="G1017" s="12">
        <v>0</v>
      </c>
      <c r="H1017" s="12">
        <v>3679.67</v>
      </c>
      <c r="I1017" s="12">
        <f t="shared" si="15"/>
        <v>10767.57</v>
      </c>
      <c r="J1017" s="12">
        <v>164570.73000000001</v>
      </c>
    </row>
    <row r="1018" spans="1:10" ht="16.5" x14ac:dyDescent="0.25">
      <c r="A1018" s="7">
        <v>12807</v>
      </c>
      <c r="B1018" s="8" t="s">
        <v>1064</v>
      </c>
      <c r="C1018" s="7">
        <v>2235</v>
      </c>
      <c r="D1018" s="8" t="s">
        <v>1065</v>
      </c>
      <c r="E1018" s="12">
        <v>2425.79</v>
      </c>
      <c r="F1018" s="12">
        <v>2804.92</v>
      </c>
      <c r="G1018" s="12">
        <v>528.05999999999995</v>
      </c>
      <c r="H1018" s="12">
        <v>827.92</v>
      </c>
      <c r="I1018" s="12">
        <f t="shared" si="15"/>
        <v>6586.6900000000005</v>
      </c>
      <c r="J1018" s="12">
        <v>121278.19</v>
      </c>
    </row>
    <row r="1019" spans="1:10" ht="16.5" x14ac:dyDescent="0.25">
      <c r="A1019" s="7">
        <v>12815</v>
      </c>
      <c r="B1019" s="8" t="s">
        <v>497</v>
      </c>
      <c r="C1019" s="7">
        <v>2221</v>
      </c>
      <c r="D1019" s="8" t="s">
        <v>200</v>
      </c>
      <c r="E1019" s="12">
        <v>3638.68</v>
      </c>
      <c r="F1019" s="12">
        <v>4155.4399999999996</v>
      </c>
      <c r="G1019" s="12">
        <v>352.04</v>
      </c>
      <c r="H1019" s="12">
        <v>459.95</v>
      </c>
      <c r="I1019" s="12">
        <f t="shared" si="15"/>
        <v>8606.1099999999988</v>
      </c>
      <c r="J1019" s="12">
        <v>168764.02</v>
      </c>
    </row>
    <row r="1020" spans="1:10" ht="16.5" x14ac:dyDescent="0.25">
      <c r="A1020" s="7">
        <v>12823</v>
      </c>
      <c r="B1020" s="8" t="s">
        <v>1066</v>
      </c>
      <c r="C1020" s="7">
        <v>2221</v>
      </c>
      <c r="D1020" s="8" t="s">
        <v>200</v>
      </c>
      <c r="E1020" s="12">
        <v>2205.2600000000002</v>
      </c>
      <c r="F1020" s="12">
        <v>3532.12</v>
      </c>
      <c r="G1020" s="12">
        <v>352.04</v>
      </c>
      <c r="H1020" s="12">
        <v>0</v>
      </c>
      <c r="I1020" s="12">
        <f t="shared" si="15"/>
        <v>6089.42</v>
      </c>
      <c r="J1020" s="12">
        <v>113721.63</v>
      </c>
    </row>
    <row r="1021" spans="1:10" ht="16.5" x14ac:dyDescent="0.25">
      <c r="A1021" s="7">
        <v>12831</v>
      </c>
      <c r="B1021" s="8" t="s">
        <v>925</v>
      </c>
      <c r="C1021" s="7">
        <v>2235</v>
      </c>
      <c r="D1021" s="8" t="s">
        <v>1065</v>
      </c>
      <c r="E1021" s="12">
        <v>4851.58</v>
      </c>
      <c r="F1021" s="12">
        <v>4882.6400000000003</v>
      </c>
      <c r="G1021" s="12">
        <v>1584.19</v>
      </c>
      <c r="H1021" s="12">
        <v>275.97000000000003</v>
      </c>
      <c r="I1021" s="12">
        <f t="shared" si="15"/>
        <v>11594.380000000001</v>
      </c>
      <c r="J1021" s="12">
        <v>157234.18</v>
      </c>
    </row>
    <row r="1022" spans="1:10" ht="16.5" x14ac:dyDescent="0.25">
      <c r="A1022" s="7">
        <v>12849</v>
      </c>
      <c r="B1022" s="8" t="s">
        <v>502</v>
      </c>
      <c r="C1022" s="7">
        <v>2235</v>
      </c>
      <c r="D1022" s="8" t="s">
        <v>1065</v>
      </c>
      <c r="E1022" s="12">
        <v>4079.74</v>
      </c>
      <c r="F1022" s="12">
        <v>6544.82</v>
      </c>
      <c r="G1022" s="12">
        <v>352.04</v>
      </c>
      <c r="H1022" s="12">
        <v>735.93</v>
      </c>
      <c r="I1022" s="12">
        <f t="shared" si="15"/>
        <v>11712.53</v>
      </c>
      <c r="J1022" s="12">
        <v>224953.51</v>
      </c>
    </row>
    <row r="1023" spans="1:10" ht="16.5" x14ac:dyDescent="0.25">
      <c r="A1023" s="7">
        <v>12856</v>
      </c>
      <c r="B1023" s="8" t="s">
        <v>1067</v>
      </c>
      <c r="C1023" s="7">
        <v>2230</v>
      </c>
      <c r="D1023" s="8" t="s">
        <v>204</v>
      </c>
      <c r="E1023" s="12">
        <v>2095</v>
      </c>
      <c r="F1023" s="12">
        <v>2908.81</v>
      </c>
      <c r="G1023" s="12">
        <v>176.02</v>
      </c>
      <c r="H1023" s="12">
        <v>275.97000000000003</v>
      </c>
      <c r="I1023" s="12">
        <f t="shared" si="15"/>
        <v>5455.8</v>
      </c>
      <c r="J1023" s="12">
        <v>95260.49</v>
      </c>
    </row>
    <row r="1024" spans="1:10" ht="16.5" x14ac:dyDescent="0.25">
      <c r="A1024" s="7">
        <v>12864</v>
      </c>
      <c r="B1024" s="8" t="s">
        <v>1068</v>
      </c>
      <c r="C1024" s="7">
        <v>2230</v>
      </c>
      <c r="D1024" s="8" t="s">
        <v>204</v>
      </c>
      <c r="E1024" s="12">
        <v>2205.2600000000002</v>
      </c>
      <c r="F1024" s="12">
        <v>4467.1000000000004</v>
      </c>
      <c r="G1024" s="12">
        <v>0</v>
      </c>
      <c r="H1024" s="12">
        <v>367.96</v>
      </c>
      <c r="I1024" s="12">
        <f t="shared" si="15"/>
        <v>7040.3200000000006</v>
      </c>
      <c r="J1024" s="12">
        <v>151672.75</v>
      </c>
    </row>
    <row r="1025" spans="1:10" ht="16.5" x14ac:dyDescent="0.25">
      <c r="A1025" s="7">
        <v>12872</v>
      </c>
      <c r="B1025" s="8" t="s">
        <v>1069</v>
      </c>
      <c r="C1025" s="7">
        <v>2230</v>
      </c>
      <c r="D1025" s="8" t="s">
        <v>204</v>
      </c>
      <c r="E1025" s="12">
        <v>2646.31</v>
      </c>
      <c r="F1025" s="12">
        <v>3428.24</v>
      </c>
      <c r="G1025" s="12">
        <v>352.04</v>
      </c>
      <c r="H1025" s="12">
        <v>183.98</v>
      </c>
      <c r="I1025" s="12">
        <f t="shared" si="15"/>
        <v>6610.5699999999988</v>
      </c>
      <c r="J1025" s="12">
        <v>132239.16</v>
      </c>
    </row>
    <row r="1026" spans="1:10" ht="16.5" x14ac:dyDescent="0.25">
      <c r="A1026" s="7">
        <v>12881</v>
      </c>
      <c r="B1026" s="8" t="s">
        <v>1070</v>
      </c>
      <c r="C1026" s="7">
        <v>2260</v>
      </c>
      <c r="D1026" s="8" t="s">
        <v>206</v>
      </c>
      <c r="E1026" s="12">
        <v>2315.52</v>
      </c>
      <c r="F1026" s="12">
        <v>3116.58</v>
      </c>
      <c r="G1026" s="12">
        <v>0</v>
      </c>
      <c r="H1026" s="12">
        <v>91.99</v>
      </c>
      <c r="I1026" s="12">
        <f t="shared" si="15"/>
        <v>5524.09</v>
      </c>
      <c r="J1026" s="12">
        <v>129643.34</v>
      </c>
    </row>
    <row r="1027" spans="1:10" ht="16.5" x14ac:dyDescent="0.25">
      <c r="A1027" s="7">
        <v>12898</v>
      </c>
      <c r="B1027" s="8" t="s">
        <v>1071</v>
      </c>
      <c r="C1027" s="7">
        <v>2260</v>
      </c>
      <c r="D1027" s="8" t="s">
        <v>206</v>
      </c>
      <c r="E1027" s="12">
        <v>3087.37</v>
      </c>
      <c r="F1027" s="12">
        <v>2077.7199999999998</v>
      </c>
      <c r="G1027" s="12">
        <v>704.08</v>
      </c>
      <c r="H1027" s="12">
        <v>551.95000000000005</v>
      </c>
      <c r="I1027" s="12">
        <f t="shared" si="15"/>
        <v>6421.12</v>
      </c>
      <c r="J1027" s="12">
        <v>146685.96</v>
      </c>
    </row>
    <row r="1028" spans="1:10" ht="16.5" x14ac:dyDescent="0.25">
      <c r="A1028" s="7">
        <v>12906</v>
      </c>
      <c r="B1028" s="8" t="s">
        <v>783</v>
      </c>
      <c r="C1028" s="7">
        <v>2260</v>
      </c>
      <c r="D1028" s="8" t="s">
        <v>206</v>
      </c>
      <c r="E1028" s="12">
        <v>3859.21</v>
      </c>
      <c r="F1028" s="12">
        <v>3843.78</v>
      </c>
      <c r="G1028" s="12">
        <v>528.05999999999995</v>
      </c>
      <c r="H1028" s="12">
        <v>91.99</v>
      </c>
      <c r="I1028" s="12">
        <f t="shared" ref="I1028:I1091" si="16">SUM(E1028:H1028)</f>
        <v>8323.0399999999991</v>
      </c>
      <c r="J1028" s="12">
        <v>159721.60999999999</v>
      </c>
    </row>
    <row r="1029" spans="1:10" ht="16.5" x14ac:dyDescent="0.25">
      <c r="A1029" s="7">
        <v>12914</v>
      </c>
      <c r="B1029" s="8" t="s">
        <v>1072</v>
      </c>
      <c r="C1029" s="7">
        <v>2260</v>
      </c>
      <c r="D1029" s="8" t="s">
        <v>206</v>
      </c>
      <c r="E1029" s="12">
        <v>6285</v>
      </c>
      <c r="F1029" s="12">
        <v>5298.19</v>
      </c>
      <c r="G1029" s="12">
        <v>1056.1300000000001</v>
      </c>
      <c r="H1029" s="12">
        <v>3495.68</v>
      </c>
      <c r="I1029" s="12">
        <f t="shared" si="16"/>
        <v>16135</v>
      </c>
      <c r="J1029" s="12">
        <v>264068.17</v>
      </c>
    </row>
    <row r="1030" spans="1:10" ht="16.5" x14ac:dyDescent="0.25">
      <c r="A1030" s="7">
        <v>12922</v>
      </c>
      <c r="B1030" s="8" t="s">
        <v>1073</v>
      </c>
      <c r="C1030" s="7">
        <v>2260</v>
      </c>
      <c r="D1030" s="8" t="s">
        <v>206</v>
      </c>
      <c r="E1030" s="12">
        <v>4300.26</v>
      </c>
      <c r="F1030" s="12">
        <v>3843.78</v>
      </c>
      <c r="G1030" s="12">
        <v>352.04</v>
      </c>
      <c r="H1030" s="12">
        <v>0</v>
      </c>
      <c r="I1030" s="12">
        <f t="shared" si="16"/>
        <v>8496.0800000000017</v>
      </c>
      <c r="J1030" s="12">
        <v>143780.24</v>
      </c>
    </row>
    <row r="1031" spans="1:10" ht="16.5" x14ac:dyDescent="0.25">
      <c r="A1031" s="7">
        <v>12948</v>
      </c>
      <c r="B1031" s="8" t="s">
        <v>1074</v>
      </c>
      <c r="C1031" s="7">
        <v>2260</v>
      </c>
      <c r="D1031" s="8" t="s">
        <v>206</v>
      </c>
      <c r="E1031" s="12">
        <v>4300.26</v>
      </c>
      <c r="F1031" s="12">
        <v>5194.3</v>
      </c>
      <c r="G1031" s="12">
        <v>1584.19</v>
      </c>
      <c r="H1031" s="12">
        <v>1011.91</v>
      </c>
      <c r="I1031" s="12">
        <f t="shared" si="16"/>
        <v>12090.660000000002</v>
      </c>
      <c r="J1031" s="12">
        <v>174274.1</v>
      </c>
    </row>
    <row r="1032" spans="1:10" ht="16.5" x14ac:dyDescent="0.25">
      <c r="A1032" s="7">
        <v>12955</v>
      </c>
      <c r="B1032" s="8" t="s">
        <v>1075</v>
      </c>
      <c r="C1032" s="7">
        <v>2260</v>
      </c>
      <c r="D1032" s="8" t="s">
        <v>206</v>
      </c>
      <c r="E1032" s="12">
        <v>3638.68</v>
      </c>
      <c r="F1032" s="12">
        <v>3843.78</v>
      </c>
      <c r="G1032" s="12">
        <v>528.05999999999995</v>
      </c>
      <c r="H1032" s="12">
        <v>183.98</v>
      </c>
      <c r="I1032" s="12">
        <f t="shared" si="16"/>
        <v>8194.5</v>
      </c>
      <c r="J1032" s="12">
        <v>192213.56</v>
      </c>
    </row>
    <row r="1033" spans="1:10" ht="16.5" x14ac:dyDescent="0.25">
      <c r="A1033" s="7">
        <v>12971</v>
      </c>
      <c r="B1033" s="8" t="s">
        <v>1076</v>
      </c>
      <c r="C1033" s="7">
        <v>3010</v>
      </c>
      <c r="D1033" s="8" t="s">
        <v>192</v>
      </c>
      <c r="E1033" s="12">
        <v>8159.48</v>
      </c>
      <c r="F1033" s="12">
        <v>9869.18</v>
      </c>
      <c r="G1033" s="12">
        <v>12145.51</v>
      </c>
      <c r="H1033" s="12">
        <v>11498.98</v>
      </c>
      <c r="I1033" s="12">
        <f t="shared" si="16"/>
        <v>41673.149999999994</v>
      </c>
      <c r="J1033" s="12">
        <v>161885.31</v>
      </c>
    </row>
    <row r="1034" spans="1:10" ht="16.5" x14ac:dyDescent="0.25">
      <c r="A1034" s="7">
        <v>12989</v>
      </c>
      <c r="B1034" s="8" t="s">
        <v>1077</v>
      </c>
      <c r="C1034" s="7">
        <v>3010</v>
      </c>
      <c r="D1034" s="8" t="s">
        <v>192</v>
      </c>
      <c r="E1034" s="12">
        <v>1874.47</v>
      </c>
      <c r="F1034" s="12">
        <v>2389.38</v>
      </c>
      <c r="G1034" s="12">
        <v>1760.22</v>
      </c>
      <c r="H1034" s="12">
        <v>13982.75</v>
      </c>
      <c r="I1034" s="12">
        <f t="shared" si="16"/>
        <v>20006.82</v>
      </c>
      <c r="J1034" s="12">
        <v>349426.92</v>
      </c>
    </row>
    <row r="1035" spans="1:10" ht="16.5" x14ac:dyDescent="0.25">
      <c r="A1035" s="7">
        <v>12997</v>
      </c>
      <c r="B1035" s="8" t="s">
        <v>1078</v>
      </c>
      <c r="C1035" s="7">
        <v>3010</v>
      </c>
      <c r="D1035" s="8" t="s">
        <v>192</v>
      </c>
      <c r="E1035" s="12">
        <v>1764.21</v>
      </c>
      <c r="F1035" s="12">
        <v>2077.7199999999998</v>
      </c>
      <c r="G1035" s="12">
        <v>880.11</v>
      </c>
      <c r="H1035" s="12">
        <v>4507.6000000000004</v>
      </c>
      <c r="I1035" s="12">
        <f t="shared" si="16"/>
        <v>9229.64</v>
      </c>
      <c r="J1035" s="12">
        <v>142937.04999999999</v>
      </c>
    </row>
    <row r="1036" spans="1:10" ht="16.5" x14ac:dyDescent="0.25">
      <c r="A1036" s="7">
        <v>13003</v>
      </c>
      <c r="B1036" s="8" t="s">
        <v>1079</v>
      </c>
      <c r="C1036" s="7">
        <v>3010</v>
      </c>
      <c r="D1036" s="8" t="s">
        <v>192</v>
      </c>
      <c r="E1036" s="12">
        <v>10475</v>
      </c>
      <c r="F1036" s="12">
        <v>13505.19</v>
      </c>
      <c r="G1036" s="12">
        <v>10737.34</v>
      </c>
      <c r="H1036" s="12">
        <v>12970.84</v>
      </c>
      <c r="I1036" s="12">
        <f t="shared" si="16"/>
        <v>47688.369999999995</v>
      </c>
      <c r="J1036" s="12">
        <v>259688.17</v>
      </c>
    </row>
    <row r="1037" spans="1:10" ht="16.5" x14ac:dyDescent="0.25">
      <c r="A1037" s="7">
        <v>13037</v>
      </c>
      <c r="B1037" s="8" t="s">
        <v>497</v>
      </c>
      <c r="C1037" s="7">
        <v>3220</v>
      </c>
      <c r="D1037" s="8" t="s">
        <v>1080</v>
      </c>
      <c r="E1037" s="12">
        <v>1212.8900000000001</v>
      </c>
      <c r="F1037" s="12">
        <v>3324.35</v>
      </c>
      <c r="G1037" s="12">
        <v>1056.1300000000001</v>
      </c>
      <c r="H1037" s="12">
        <v>3035.73</v>
      </c>
      <c r="I1037" s="12">
        <f t="shared" si="16"/>
        <v>8629.1</v>
      </c>
      <c r="J1037" s="12">
        <v>146053.79999999999</v>
      </c>
    </row>
    <row r="1038" spans="1:10" ht="16.5" x14ac:dyDescent="0.25">
      <c r="A1038" s="7">
        <v>13052</v>
      </c>
      <c r="B1038" s="8" t="s">
        <v>754</v>
      </c>
      <c r="C1038" s="7">
        <v>3210</v>
      </c>
      <c r="D1038" s="8" t="s">
        <v>1081</v>
      </c>
      <c r="E1038" s="12">
        <v>882.1</v>
      </c>
      <c r="F1038" s="12">
        <v>1558.29</v>
      </c>
      <c r="G1038" s="12">
        <v>1232.1500000000001</v>
      </c>
      <c r="H1038" s="12">
        <v>551.95000000000005</v>
      </c>
      <c r="I1038" s="12">
        <f t="shared" si="16"/>
        <v>4224.49</v>
      </c>
      <c r="J1038" s="12">
        <v>151249.43</v>
      </c>
    </row>
    <row r="1039" spans="1:10" ht="16.5" x14ac:dyDescent="0.25">
      <c r="A1039" s="7">
        <v>13061</v>
      </c>
      <c r="B1039" s="8" t="s">
        <v>497</v>
      </c>
      <c r="C1039" s="7">
        <v>3390</v>
      </c>
      <c r="D1039" s="8" t="s">
        <v>209</v>
      </c>
      <c r="E1039" s="12">
        <v>1433.42</v>
      </c>
      <c r="F1039" s="12">
        <v>1869.95</v>
      </c>
      <c r="G1039" s="12">
        <v>1056.1300000000001</v>
      </c>
      <c r="H1039" s="12">
        <v>0</v>
      </c>
      <c r="I1039" s="12">
        <f t="shared" si="16"/>
        <v>4359.5</v>
      </c>
      <c r="J1039" s="12">
        <v>149421.43</v>
      </c>
    </row>
    <row r="1040" spans="1:10" ht="16.5" x14ac:dyDescent="0.25">
      <c r="A1040" s="7">
        <v>13078</v>
      </c>
      <c r="B1040" s="8" t="s">
        <v>1082</v>
      </c>
      <c r="C1040" s="7">
        <v>3390</v>
      </c>
      <c r="D1040" s="8" t="s">
        <v>209</v>
      </c>
      <c r="E1040" s="12">
        <v>3418.16</v>
      </c>
      <c r="F1040" s="12">
        <v>6025.39</v>
      </c>
      <c r="G1040" s="12">
        <v>1056.1300000000001</v>
      </c>
      <c r="H1040" s="12">
        <v>275.97000000000003</v>
      </c>
      <c r="I1040" s="12">
        <f t="shared" si="16"/>
        <v>10775.65</v>
      </c>
      <c r="J1040" s="12">
        <v>230546.31</v>
      </c>
    </row>
    <row r="1041" spans="1:10" ht="16.5" x14ac:dyDescent="0.25">
      <c r="A1041" s="7">
        <v>13086</v>
      </c>
      <c r="B1041" s="8" t="s">
        <v>1083</v>
      </c>
      <c r="C1041" s="7">
        <v>3210</v>
      </c>
      <c r="D1041" s="8" t="s">
        <v>1081</v>
      </c>
      <c r="E1041" s="12">
        <v>3859.21</v>
      </c>
      <c r="F1041" s="12">
        <v>5090.42</v>
      </c>
      <c r="G1041" s="12">
        <v>2112.2600000000002</v>
      </c>
      <c r="H1041" s="12">
        <v>551.95000000000005</v>
      </c>
      <c r="I1041" s="12">
        <f t="shared" si="16"/>
        <v>11613.840000000002</v>
      </c>
      <c r="J1041" s="12">
        <v>217589.16</v>
      </c>
    </row>
    <row r="1042" spans="1:10" ht="16.5" x14ac:dyDescent="0.25">
      <c r="A1042" s="7">
        <v>13094</v>
      </c>
      <c r="B1042" s="8" t="s">
        <v>497</v>
      </c>
      <c r="C1042" s="7">
        <v>3390</v>
      </c>
      <c r="D1042" s="8" t="s">
        <v>209</v>
      </c>
      <c r="E1042" s="12">
        <v>1764.21</v>
      </c>
      <c r="F1042" s="12">
        <v>3947.67</v>
      </c>
      <c r="G1042" s="12">
        <v>0</v>
      </c>
      <c r="H1042" s="12">
        <v>275.97000000000003</v>
      </c>
      <c r="I1042" s="12">
        <f t="shared" si="16"/>
        <v>5987.85</v>
      </c>
      <c r="J1042" s="12">
        <v>78518.820000000007</v>
      </c>
    </row>
    <row r="1043" spans="1:10" ht="16.5" x14ac:dyDescent="0.25">
      <c r="A1043" s="7">
        <v>13102</v>
      </c>
      <c r="B1043" s="8" t="s">
        <v>1084</v>
      </c>
      <c r="C1043" s="7">
        <v>3200</v>
      </c>
      <c r="D1043" s="8" t="s">
        <v>211</v>
      </c>
      <c r="E1043" s="12">
        <v>3748.95</v>
      </c>
      <c r="F1043" s="12">
        <v>8830.32</v>
      </c>
      <c r="G1043" s="12">
        <v>3168.39</v>
      </c>
      <c r="H1043" s="12">
        <v>1839.83</v>
      </c>
      <c r="I1043" s="12">
        <f t="shared" si="16"/>
        <v>17587.489999999998</v>
      </c>
      <c r="J1043" s="12">
        <v>386515.15</v>
      </c>
    </row>
    <row r="1044" spans="1:10" ht="16.5" x14ac:dyDescent="0.25">
      <c r="A1044" s="7">
        <v>13111</v>
      </c>
      <c r="B1044" s="8" t="s">
        <v>718</v>
      </c>
      <c r="C1044" s="7">
        <v>3200</v>
      </c>
      <c r="D1044" s="8" t="s">
        <v>211</v>
      </c>
      <c r="E1044" s="12">
        <v>3528.42</v>
      </c>
      <c r="F1044" s="12">
        <v>3947.67</v>
      </c>
      <c r="G1044" s="12">
        <v>1936.24</v>
      </c>
      <c r="H1044" s="12">
        <v>6255.44</v>
      </c>
      <c r="I1044" s="12">
        <f t="shared" si="16"/>
        <v>15667.77</v>
      </c>
      <c r="J1044" s="12">
        <v>158821.06</v>
      </c>
    </row>
    <row r="1045" spans="1:10" ht="16.5" x14ac:dyDescent="0.25">
      <c r="A1045" s="7">
        <v>13128</v>
      </c>
      <c r="B1045" s="8" t="s">
        <v>497</v>
      </c>
      <c r="C1045" s="7">
        <v>3200</v>
      </c>
      <c r="D1045" s="8" t="s">
        <v>211</v>
      </c>
      <c r="E1045" s="12">
        <v>3748.95</v>
      </c>
      <c r="F1045" s="12">
        <v>4467.1000000000004</v>
      </c>
      <c r="G1045" s="12">
        <v>2288.2800000000002</v>
      </c>
      <c r="H1045" s="12">
        <v>1839.83</v>
      </c>
      <c r="I1045" s="12">
        <f t="shared" si="16"/>
        <v>12344.16</v>
      </c>
      <c r="J1045" s="12">
        <v>146314.65</v>
      </c>
    </row>
    <row r="1046" spans="1:10" ht="16.5" x14ac:dyDescent="0.25">
      <c r="A1046" s="7">
        <v>13151</v>
      </c>
      <c r="B1046" s="8" t="s">
        <v>1085</v>
      </c>
      <c r="C1046" s="7">
        <v>3200</v>
      </c>
      <c r="D1046" s="8" t="s">
        <v>211</v>
      </c>
      <c r="E1046" s="12">
        <v>1764.21</v>
      </c>
      <c r="F1046" s="12">
        <v>2701.03</v>
      </c>
      <c r="G1046" s="12">
        <v>528.05999999999995</v>
      </c>
      <c r="H1046" s="12">
        <v>919.91</v>
      </c>
      <c r="I1046" s="12">
        <f t="shared" si="16"/>
        <v>5913.2099999999991</v>
      </c>
      <c r="J1046" s="12">
        <v>114936.51</v>
      </c>
    </row>
    <row r="1047" spans="1:10" ht="16.5" x14ac:dyDescent="0.25">
      <c r="A1047" s="7">
        <v>13169</v>
      </c>
      <c r="B1047" s="8" t="s">
        <v>497</v>
      </c>
      <c r="C1047" s="7">
        <v>3130</v>
      </c>
      <c r="D1047" s="8" t="s">
        <v>1063</v>
      </c>
      <c r="E1047" s="12">
        <v>1543.68</v>
      </c>
      <c r="F1047" s="12">
        <v>3636.01</v>
      </c>
      <c r="G1047" s="12">
        <v>352.04</v>
      </c>
      <c r="H1047" s="12">
        <v>1103.9000000000001</v>
      </c>
      <c r="I1047" s="12">
        <f t="shared" si="16"/>
        <v>6635.630000000001</v>
      </c>
      <c r="J1047" s="12">
        <v>157205.37</v>
      </c>
    </row>
    <row r="1048" spans="1:10" ht="16.5" x14ac:dyDescent="0.25">
      <c r="A1048" s="7">
        <v>13177</v>
      </c>
      <c r="B1048" s="8" t="s">
        <v>502</v>
      </c>
      <c r="C1048" s="7">
        <v>3130</v>
      </c>
      <c r="D1048" s="8" t="s">
        <v>1063</v>
      </c>
      <c r="E1048" s="12">
        <v>3197.63</v>
      </c>
      <c r="F1048" s="12">
        <v>3739.9</v>
      </c>
      <c r="G1048" s="12">
        <v>176.02</v>
      </c>
      <c r="H1048" s="12">
        <v>1011.91</v>
      </c>
      <c r="I1048" s="12">
        <f t="shared" si="16"/>
        <v>8125.4600000000009</v>
      </c>
      <c r="J1048" s="12">
        <v>151866.47</v>
      </c>
    </row>
    <row r="1049" spans="1:10" ht="16.5" x14ac:dyDescent="0.25">
      <c r="A1049" s="7">
        <v>13185</v>
      </c>
      <c r="B1049" s="8" t="s">
        <v>497</v>
      </c>
      <c r="C1049" s="7">
        <v>3201</v>
      </c>
      <c r="D1049" s="8" t="s">
        <v>211</v>
      </c>
      <c r="E1049" s="12">
        <v>2315.52</v>
      </c>
      <c r="F1049" s="12">
        <v>2804.92</v>
      </c>
      <c r="G1049" s="12">
        <v>0</v>
      </c>
      <c r="H1049" s="12">
        <v>91.99</v>
      </c>
      <c r="I1049" s="12">
        <f t="shared" si="16"/>
        <v>5212.43</v>
      </c>
      <c r="J1049" s="12">
        <v>99176</v>
      </c>
    </row>
    <row r="1050" spans="1:10" ht="16.5" x14ac:dyDescent="0.25">
      <c r="A1050" s="7">
        <v>13193</v>
      </c>
      <c r="B1050" s="8" t="s">
        <v>497</v>
      </c>
      <c r="C1050" s="7">
        <v>3201</v>
      </c>
      <c r="D1050" s="8" t="s">
        <v>211</v>
      </c>
      <c r="E1050" s="12">
        <v>3418.16</v>
      </c>
      <c r="F1050" s="12">
        <v>4674.87</v>
      </c>
      <c r="G1050" s="12">
        <v>0</v>
      </c>
      <c r="H1050" s="12">
        <v>275.97000000000003</v>
      </c>
      <c r="I1050" s="12">
        <f t="shared" si="16"/>
        <v>8369</v>
      </c>
      <c r="J1050" s="12">
        <v>227967.17</v>
      </c>
    </row>
    <row r="1051" spans="1:10" ht="16.5" x14ac:dyDescent="0.25">
      <c r="A1051" s="7">
        <v>13201</v>
      </c>
      <c r="B1051" s="8" t="s">
        <v>1180</v>
      </c>
      <c r="C1051" s="7">
        <v>3202</v>
      </c>
      <c r="D1051" s="8" t="s">
        <v>211</v>
      </c>
      <c r="E1051" s="12">
        <v>1433.42</v>
      </c>
      <c r="F1051" s="12">
        <v>2181.6</v>
      </c>
      <c r="G1051" s="12">
        <v>880.11</v>
      </c>
      <c r="H1051" s="12">
        <v>827.92</v>
      </c>
      <c r="I1051" s="12">
        <f t="shared" si="16"/>
        <v>5323.05</v>
      </c>
      <c r="J1051" s="12">
        <v>72271.3</v>
      </c>
    </row>
    <row r="1052" spans="1:10" ht="16.5" x14ac:dyDescent="0.25">
      <c r="A1052" s="7">
        <v>13219</v>
      </c>
      <c r="B1052" s="8" t="s">
        <v>1178</v>
      </c>
      <c r="C1052" s="7">
        <v>3202</v>
      </c>
      <c r="D1052" s="8" t="s">
        <v>211</v>
      </c>
      <c r="E1052" s="12">
        <v>2536.0500000000002</v>
      </c>
      <c r="F1052" s="12">
        <v>1973.83</v>
      </c>
      <c r="G1052" s="12">
        <v>176.02</v>
      </c>
      <c r="H1052" s="12">
        <v>459.95</v>
      </c>
      <c r="I1052" s="12">
        <f t="shared" si="16"/>
        <v>5145.8500000000004</v>
      </c>
      <c r="J1052" s="12">
        <v>116665.24</v>
      </c>
    </row>
    <row r="1053" spans="1:10" ht="16.5" x14ac:dyDescent="0.25">
      <c r="A1053" s="7">
        <v>13227</v>
      </c>
      <c r="B1053" s="8" t="s">
        <v>497</v>
      </c>
      <c r="C1053" s="7">
        <v>3460</v>
      </c>
      <c r="D1053" s="8" t="s">
        <v>1086</v>
      </c>
      <c r="E1053" s="12">
        <v>992.36</v>
      </c>
      <c r="F1053" s="12">
        <v>1454.4</v>
      </c>
      <c r="G1053" s="12">
        <v>352.04</v>
      </c>
      <c r="H1053" s="12">
        <v>735.93</v>
      </c>
      <c r="I1053" s="12">
        <f t="shared" si="16"/>
        <v>3534.73</v>
      </c>
      <c r="J1053" s="12">
        <v>65588.34</v>
      </c>
    </row>
    <row r="1054" spans="1:10" ht="16.5" x14ac:dyDescent="0.25">
      <c r="A1054" s="7">
        <v>13235</v>
      </c>
      <c r="B1054" s="8" t="s">
        <v>502</v>
      </c>
      <c r="C1054" s="7">
        <v>3460</v>
      </c>
      <c r="D1054" s="8" t="s">
        <v>1086</v>
      </c>
      <c r="E1054" s="12">
        <v>3307.89</v>
      </c>
      <c r="F1054" s="12">
        <v>4051.55</v>
      </c>
      <c r="G1054" s="12">
        <v>704.08</v>
      </c>
      <c r="H1054" s="12">
        <v>643.94000000000005</v>
      </c>
      <c r="I1054" s="12">
        <f t="shared" si="16"/>
        <v>8707.4600000000009</v>
      </c>
      <c r="J1054" s="12">
        <v>152977.54</v>
      </c>
    </row>
    <row r="1055" spans="1:10" ht="16.5" x14ac:dyDescent="0.25">
      <c r="A1055" s="7">
        <v>13243</v>
      </c>
      <c r="B1055" s="8" t="s">
        <v>497</v>
      </c>
      <c r="C1055" s="7">
        <v>3473</v>
      </c>
      <c r="D1055" s="8" t="s">
        <v>1087</v>
      </c>
      <c r="E1055" s="12">
        <v>3197.63</v>
      </c>
      <c r="F1055" s="12">
        <v>2804.92</v>
      </c>
      <c r="G1055" s="12">
        <v>704.08</v>
      </c>
      <c r="H1055" s="12">
        <v>0</v>
      </c>
      <c r="I1055" s="12">
        <f t="shared" si="16"/>
        <v>6706.63</v>
      </c>
      <c r="J1055" s="12">
        <v>112030.76</v>
      </c>
    </row>
    <row r="1056" spans="1:10" ht="16.5" x14ac:dyDescent="0.25">
      <c r="A1056" s="7">
        <v>13251</v>
      </c>
      <c r="B1056" s="8" t="s">
        <v>497</v>
      </c>
      <c r="C1056" s="7">
        <v>3270</v>
      </c>
      <c r="D1056" s="8" t="s">
        <v>1088</v>
      </c>
      <c r="E1056" s="12">
        <v>3197.63</v>
      </c>
      <c r="F1056" s="12">
        <v>3636.01</v>
      </c>
      <c r="G1056" s="12">
        <v>880.11</v>
      </c>
      <c r="H1056" s="12">
        <v>0</v>
      </c>
      <c r="I1056" s="12">
        <f t="shared" si="16"/>
        <v>7713.75</v>
      </c>
      <c r="J1056" s="12">
        <v>138103.21</v>
      </c>
    </row>
    <row r="1057" spans="1:10" ht="16.5" x14ac:dyDescent="0.25">
      <c r="A1057" s="7">
        <v>13268</v>
      </c>
      <c r="B1057" s="8" t="s">
        <v>1089</v>
      </c>
      <c r="C1057" s="7">
        <v>3270</v>
      </c>
      <c r="D1057" s="8" t="s">
        <v>1088</v>
      </c>
      <c r="E1057" s="12">
        <v>3748.95</v>
      </c>
      <c r="F1057" s="12">
        <v>4986.53</v>
      </c>
      <c r="G1057" s="12">
        <v>4048.5</v>
      </c>
      <c r="H1057" s="12">
        <v>1103.9000000000001</v>
      </c>
      <c r="I1057" s="12">
        <f t="shared" si="16"/>
        <v>13887.88</v>
      </c>
      <c r="J1057" s="12">
        <v>211581.69</v>
      </c>
    </row>
    <row r="1058" spans="1:10" ht="16.5" x14ac:dyDescent="0.25">
      <c r="A1058" s="7">
        <v>13276</v>
      </c>
      <c r="B1058" s="8" t="s">
        <v>497</v>
      </c>
      <c r="C1058" s="7">
        <v>3271</v>
      </c>
      <c r="D1058" s="8" t="s">
        <v>1088</v>
      </c>
      <c r="E1058" s="12">
        <v>1102.6300000000001</v>
      </c>
      <c r="F1058" s="12">
        <v>934.97</v>
      </c>
      <c r="G1058" s="12">
        <v>352.04</v>
      </c>
      <c r="H1058" s="12">
        <v>91.99</v>
      </c>
      <c r="I1058" s="12">
        <f t="shared" si="16"/>
        <v>2481.63</v>
      </c>
      <c r="J1058" s="12">
        <v>54904.79</v>
      </c>
    </row>
    <row r="1059" spans="1:10" ht="16.5" x14ac:dyDescent="0.25">
      <c r="A1059" s="7">
        <v>13292</v>
      </c>
      <c r="B1059" s="8" t="s">
        <v>1090</v>
      </c>
      <c r="C1059" s="7">
        <v>3271</v>
      </c>
      <c r="D1059" s="8" t="s">
        <v>1088</v>
      </c>
      <c r="E1059" s="12">
        <v>5402.89</v>
      </c>
      <c r="F1059" s="12">
        <v>3116.58</v>
      </c>
      <c r="G1059" s="12">
        <v>352.04</v>
      </c>
      <c r="H1059" s="12">
        <v>1931.82</v>
      </c>
      <c r="I1059" s="12">
        <f t="shared" si="16"/>
        <v>10803.330000000002</v>
      </c>
      <c r="J1059" s="12">
        <v>146301.26999999999</v>
      </c>
    </row>
    <row r="1060" spans="1:10" ht="16.5" x14ac:dyDescent="0.25">
      <c r="A1060" s="7">
        <v>13318</v>
      </c>
      <c r="B1060" s="8" t="s">
        <v>497</v>
      </c>
      <c r="C1060" s="7">
        <v>3272</v>
      </c>
      <c r="D1060" s="8" t="s">
        <v>1088</v>
      </c>
      <c r="E1060" s="12">
        <v>1433.42</v>
      </c>
      <c r="F1060" s="12">
        <v>1973.83</v>
      </c>
      <c r="G1060" s="12">
        <v>352.04</v>
      </c>
      <c r="H1060" s="12">
        <v>0</v>
      </c>
      <c r="I1060" s="12">
        <f t="shared" si="16"/>
        <v>3759.29</v>
      </c>
      <c r="J1060" s="12">
        <v>71934.75</v>
      </c>
    </row>
    <row r="1061" spans="1:10" ht="16.5" x14ac:dyDescent="0.25">
      <c r="A1061" s="7">
        <v>13326</v>
      </c>
      <c r="B1061" s="8" t="s">
        <v>1091</v>
      </c>
      <c r="C1061" s="7">
        <v>3271</v>
      </c>
      <c r="D1061" s="8" t="s">
        <v>1088</v>
      </c>
      <c r="E1061" s="12">
        <v>7938.95</v>
      </c>
      <c r="F1061" s="12">
        <v>10804.15</v>
      </c>
      <c r="G1061" s="12">
        <v>2112.2600000000002</v>
      </c>
      <c r="H1061" s="12">
        <v>8003.29</v>
      </c>
      <c r="I1061" s="12">
        <f t="shared" si="16"/>
        <v>28858.65</v>
      </c>
      <c r="J1061" s="12">
        <v>359588.78</v>
      </c>
    </row>
    <row r="1062" spans="1:10" ht="16.5" x14ac:dyDescent="0.25">
      <c r="A1062" s="7">
        <v>13334</v>
      </c>
      <c r="B1062" s="8" t="s">
        <v>509</v>
      </c>
      <c r="C1062" s="7">
        <v>3290</v>
      </c>
      <c r="D1062" s="8" t="s">
        <v>215</v>
      </c>
      <c r="E1062" s="12">
        <v>7167.11</v>
      </c>
      <c r="F1062" s="12">
        <v>9038.09</v>
      </c>
      <c r="G1062" s="12">
        <v>7216.9</v>
      </c>
      <c r="H1062" s="12">
        <v>13798.77</v>
      </c>
      <c r="I1062" s="12">
        <f t="shared" si="16"/>
        <v>37220.869999999995</v>
      </c>
      <c r="J1062" s="12">
        <v>269235.27</v>
      </c>
    </row>
    <row r="1063" spans="1:10" ht="16.5" x14ac:dyDescent="0.25">
      <c r="A1063" s="7">
        <v>13367</v>
      </c>
      <c r="B1063" s="8" t="s">
        <v>1092</v>
      </c>
      <c r="C1063" s="7">
        <v>3293</v>
      </c>
      <c r="D1063" s="8" t="s">
        <v>215</v>
      </c>
      <c r="E1063" s="12">
        <v>330.78</v>
      </c>
      <c r="F1063" s="12">
        <v>519.42999999999995</v>
      </c>
      <c r="G1063" s="12">
        <v>0</v>
      </c>
      <c r="H1063" s="12">
        <v>0</v>
      </c>
      <c r="I1063" s="12">
        <f t="shared" si="16"/>
        <v>850.20999999999992</v>
      </c>
      <c r="J1063" s="12">
        <v>10867.9</v>
      </c>
    </row>
    <row r="1064" spans="1:10" ht="16.5" x14ac:dyDescent="0.25">
      <c r="A1064" s="7">
        <v>13383</v>
      </c>
      <c r="B1064" s="8" t="s">
        <v>502</v>
      </c>
      <c r="C1064" s="7">
        <v>3290</v>
      </c>
      <c r="D1064" s="8" t="s">
        <v>215</v>
      </c>
      <c r="E1064" s="12">
        <v>8159.48</v>
      </c>
      <c r="F1064" s="12">
        <v>7895.34</v>
      </c>
      <c r="G1064" s="12">
        <v>2640.33</v>
      </c>
      <c r="H1064" s="12">
        <v>1563.86</v>
      </c>
      <c r="I1064" s="12">
        <f t="shared" si="16"/>
        <v>20259.010000000002</v>
      </c>
      <c r="J1064" s="12">
        <v>314885.81</v>
      </c>
    </row>
    <row r="1065" spans="1:10" ht="16.5" x14ac:dyDescent="0.25">
      <c r="A1065" s="7">
        <v>13391</v>
      </c>
      <c r="B1065" s="8" t="s">
        <v>497</v>
      </c>
      <c r="C1065" s="7">
        <v>3290</v>
      </c>
      <c r="D1065" s="8" t="s">
        <v>215</v>
      </c>
      <c r="E1065" s="12">
        <v>4190</v>
      </c>
      <c r="F1065" s="12">
        <v>6856.48</v>
      </c>
      <c r="G1065" s="12">
        <v>2464.3000000000002</v>
      </c>
      <c r="H1065" s="12">
        <v>827.92</v>
      </c>
      <c r="I1065" s="12">
        <f t="shared" si="16"/>
        <v>14338.699999999999</v>
      </c>
      <c r="J1065" s="12">
        <v>172993.31</v>
      </c>
    </row>
    <row r="1066" spans="1:10" ht="16.5" x14ac:dyDescent="0.25">
      <c r="A1066" s="7">
        <v>13409</v>
      </c>
      <c r="B1066" s="8" t="s">
        <v>497</v>
      </c>
      <c r="C1066" s="7">
        <v>3300</v>
      </c>
      <c r="D1066" s="8" t="s">
        <v>218</v>
      </c>
      <c r="E1066" s="12">
        <v>7718.42</v>
      </c>
      <c r="F1066" s="12">
        <v>8622.5400000000009</v>
      </c>
      <c r="G1066" s="12">
        <v>7744.96</v>
      </c>
      <c r="H1066" s="12">
        <v>18398.36</v>
      </c>
      <c r="I1066" s="12">
        <f t="shared" si="16"/>
        <v>42484.28</v>
      </c>
      <c r="J1066" s="12">
        <v>286688.09999999998</v>
      </c>
    </row>
    <row r="1067" spans="1:10" ht="16.5" x14ac:dyDescent="0.25">
      <c r="A1067" s="7">
        <v>13417</v>
      </c>
      <c r="B1067" s="8" t="s">
        <v>524</v>
      </c>
      <c r="C1067" s="7">
        <v>3300</v>
      </c>
      <c r="D1067" s="8" t="s">
        <v>218</v>
      </c>
      <c r="E1067" s="12">
        <v>9923.69</v>
      </c>
      <c r="F1067" s="12">
        <v>10700.27</v>
      </c>
      <c r="G1067" s="12">
        <v>4224.5200000000004</v>
      </c>
      <c r="H1067" s="12">
        <v>17570.439999999999</v>
      </c>
      <c r="I1067" s="12">
        <f t="shared" si="16"/>
        <v>42418.92</v>
      </c>
      <c r="J1067" s="12">
        <v>341099.44</v>
      </c>
    </row>
    <row r="1068" spans="1:10" ht="16.5" x14ac:dyDescent="0.25">
      <c r="A1068" s="7">
        <v>13425</v>
      </c>
      <c r="B1068" s="8" t="s">
        <v>1093</v>
      </c>
      <c r="C1068" s="7">
        <v>3300</v>
      </c>
      <c r="D1068" s="8" t="s">
        <v>218</v>
      </c>
      <c r="E1068" s="12">
        <v>2756.58</v>
      </c>
      <c r="F1068" s="12">
        <v>2077.7199999999998</v>
      </c>
      <c r="G1068" s="12">
        <v>352.04</v>
      </c>
      <c r="H1068" s="12">
        <v>3311.7</v>
      </c>
      <c r="I1068" s="12">
        <f t="shared" si="16"/>
        <v>8498.0399999999991</v>
      </c>
      <c r="J1068" s="12">
        <v>113639.95</v>
      </c>
    </row>
    <row r="1069" spans="1:10" ht="16.5" x14ac:dyDescent="0.25">
      <c r="A1069" s="7">
        <v>13433</v>
      </c>
      <c r="B1069" s="8" t="s">
        <v>1094</v>
      </c>
      <c r="C1069" s="7">
        <v>3300</v>
      </c>
      <c r="D1069" s="8" t="s">
        <v>218</v>
      </c>
      <c r="E1069" s="12">
        <v>11246.85</v>
      </c>
      <c r="F1069" s="12">
        <v>7999.23</v>
      </c>
      <c r="G1069" s="12">
        <v>8625.07</v>
      </c>
      <c r="H1069" s="12">
        <v>12694.87</v>
      </c>
      <c r="I1069" s="12">
        <f t="shared" si="16"/>
        <v>40566.020000000004</v>
      </c>
      <c r="J1069" s="12">
        <v>147579.18</v>
      </c>
    </row>
    <row r="1070" spans="1:10" ht="16.5" x14ac:dyDescent="0.25">
      <c r="A1070" s="7">
        <v>13458</v>
      </c>
      <c r="B1070" s="8" t="s">
        <v>1095</v>
      </c>
      <c r="C1070" s="7">
        <v>3300</v>
      </c>
      <c r="D1070" s="8" t="s">
        <v>218</v>
      </c>
      <c r="E1070" s="12">
        <v>6726.05</v>
      </c>
      <c r="F1070" s="12">
        <v>8830.32</v>
      </c>
      <c r="G1070" s="12">
        <v>7216.9</v>
      </c>
      <c r="H1070" s="12">
        <v>17202.47</v>
      </c>
      <c r="I1070" s="12">
        <f t="shared" si="16"/>
        <v>39975.74</v>
      </c>
      <c r="J1070" s="12">
        <v>240116.41</v>
      </c>
    </row>
    <row r="1071" spans="1:10" ht="16.5" x14ac:dyDescent="0.25">
      <c r="A1071" s="7">
        <v>13474</v>
      </c>
      <c r="B1071" s="8" t="s">
        <v>1096</v>
      </c>
      <c r="C1071" s="7">
        <v>3380</v>
      </c>
      <c r="D1071" s="8" t="s">
        <v>1097</v>
      </c>
      <c r="E1071" s="12">
        <v>3307.89</v>
      </c>
      <c r="F1071" s="12">
        <v>3220.47</v>
      </c>
      <c r="G1071" s="12">
        <v>880.11</v>
      </c>
      <c r="H1071" s="12">
        <v>1195.8900000000001</v>
      </c>
      <c r="I1071" s="12">
        <f t="shared" si="16"/>
        <v>8604.3599999999988</v>
      </c>
      <c r="J1071" s="12">
        <v>181852.95</v>
      </c>
    </row>
    <row r="1072" spans="1:10" ht="16.5" x14ac:dyDescent="0.25">
      <c r="A1072" s="7">
        <v>13482</v>
      </c>
      <c r="B1072" s="8" t="s">
        <v>1098</v>
      </c>
      <c r="C1072" s="7">
        <v>3300</v>
      </c>
      <c r="D1072" s="8" t="s">
        <v>218</v>
      </c>
      <c r="E1072" s="12">
        <v>1212.8900000000001</v>
      </c>
      <c r="F1072" s="12">
        <v>3739.9</v>
      </c>
      <c r="G1072" s="12">
        <v>704.08</v>
      </c>
      <c r="H1072" s="12">
        <v>1195.8900000000001</v>
      </c>
      <c r="I1072" s="12">
        <f t="shared" si="16"/>
        <v>6852.76</v>
      </c>
      <c r="J1072" s="12">
        <v>71078.080000000002</v>
      </c>
    </row>
    <row r="1073" spans="1:10" ht="16.5" x14ac:dyDescent="0.25">
      <c r="A1073" s="7">
        <v>13491</v>
      </c>
      <c r="B1073" s="8" t="s">
        <v>497</v>
      </c>
      <c r="C1073" s="7">
        <v>3300</v>
      </c>
      <c r="D1073" s="8" t="s">
        <v>218</v>
      </c>
      <c r="E1073" s="12">
        <v>1212.8900000000001</v>
      </c>
      <c r="F1073" s="12">
        <v>2077.7199999999998</v>
      </c>
      <c r="G1073" s="12">
        <v>704.08</v>
      </c>
      <c r="H1073" s="12">
        <v>1287.8800000000001</v>
      </c>
      <c r="I1073" s="12">
        <f t="shared" si="16"/>
        <v>5282.57</v>
      </c>
      <c r="J1073" s="12">
        <v>115827.28</v>
      </c>
    </row>
    <row r="1074" spans="1:10" ht="16.5" x14ac:dyDescent="0.25">
      <c r="A1074" s="7">
        <v>13508</v>
      </c>
      <c r="B1074" s="8" t="s">
        <v>1099</v>
      </c>
      <c r="C1074" s="7">
        <v>3320</v>
      </c>
      <c r="D1074" s="8" t="s">
        <v>1100</v>
      </c>
      <c r="E1074" s="12">
        <v>3859.21</v>
      </c>
      <c r="F1074" s="12">
        <v>4051.55</v>
      </c>
      <c r="G1074" s="12">
        <v>21650.7</v>
      </c>
      <c r="H1074" s="12">
        <v>551.95000000000005</v>
      </c>
      <c r="I1074" s="12">
        <f t="shared" si="16"/>
        <v>30113.41</v>
      </c>
      <c r="J1074" s="12">
        <v>306084.90000000002</v>
      </c>
    </row>
    <row r="1075" spans="1:10" ht="16.5" x14ac:dyDescent="0.25">
      <c r="A1075" s="7">
        <v>13516</v>
      </c>
      <c r="B1075" s="8" t="s">
        <v>1101</v>
      </c>
      <c r="C1075" s="7">
        <v>3320</v>
      </c>
      <c r="D1075" s="8" t="s">
        <v>1100</v>
      </c>
      <c r="E1075" s="12">
        <v>110.26</v>
      </c>
      <c r="F1075" s="12">
        <v>311.64999999999998</v>
      </c>
      <c r="G1075" s="12">
        <v>704.08</v>
      </c>
      <c r="H1075" s="12">
        <v>0</v>
      </c>
      <c r="I1075" s="12">
        <f t="shared" si="16"/>
        <v>1125.99</v>
      </c>
      <c r="J1075" s="12">
        <v>13757</v>
      </c>
    </row>
    <row r="1076" spans="1:10" ht="16.5" x14ac:dyDescent="0.25">
      <c r="A1076" s="7">
        <v>13524</v>
      </c>
      <c r="B1076" s="8" t="s">
        <v>502</v>
      </c>
      <c r="C1076" s="7">
        <v>3320</v>
      </c>
      <c r="D1076" s="8" t="s">
        <v>1100</v>
      </c>
      <c r="E1076" s="12">
        <v>4300.26</v>
      </c>
      <c r="F1076" s="12">
        <v>3116.58</v>
      </c>
      <c r="G1076" s="12">
        <v>12849.6</v>
      </c>
      <c r="H1076" s="12">
        <v>827.92</v>
      </c>
      <c r="I1076" s="12">
        <f t="shared" si="16"/>
        <v>21094.36</v>
      </c>
      <c r="J1076" s="12">
        <v>232924.3</v>
      </c>
    </row>
    <row r="1077" spans="1:10" ht="16.5" x14ac:dyDescent="0.25">
      <c r="A1077" s="7">
        <v>13532</v>
      </c>
      <c r="B1077" s="8" t="s">
        <v>497</v>
      </c>
      <c r="C1077" s="7">
        <v>3300</v>
      </c>
      <c r="D1077" s="8" t="s">
        <v>218</v>
      </c>
      <c r="E1077" s="12">
        <v>1653.94</v>
      </c>
      <c r="F1077" s="12">
        <v>2389.38</v>
      </c>
      <c r="G1077" s="12">
        <v>176.02</v>
      </c>
      <c r="H1077" s="12">
        <v>275.97000000000003</v>
      </c>
      <c r="I1077" s="12">
        <f t="shared" si="16"/>
        <v>4495.3100000000004</v>
      </c>
      <c r="J1077" s="12">
        <v>91895.42</v>
      </c>
    </row>
    <row r="1078" spans="1:10" ht="16.5" x14ac:dyDescent="0.25">
      <c r="A1078" s="7">
        <v>13541</v>
      </c>
      <c r="B1078" s="8" t="s">
        <v>497</v>
      </c>
      <c r="C1078" s="7">
        <v>3350</v>
      </c>
      <c r="D1078" s="8" t="s">
        <v>1102</v>
      </c>
      <c r="E1078" s="12">
        <v>4079.74</v>
      </c>
      <c r="F1078" s="12">
        <v>3428.24</v>
      </c>
      <c r="G1078" s="12">
        <v>176.02</v>
      </c>
      <c r="H1078" s="12">
        <v>1103.9000000000001</v>
      </c>
      <c r="I1078" s="12">
        <f t="shared" si="16"/>
        <v>8787.9</v>
      </c>
      <c r="J1078" s="12">
        <v>143145.62</v>
      </c>
    </row>
    <row r="1079" spans="1:10" ht="16.5" x14ac:dyDescent="0.25">
      <c r="A1079" s="7">
        <v>13565</v>
      </c>
      <c r="B1079" s="8" t="s">
        <v>1103</v>
      </c>
      <c r="C1079" s="7">
        <v>3350</v>
      </c>
      <c r="D1079" s="8" t="s">
        <v>1102</v>
      </c>
      <c r="E1079" s="12">
        <v>2095</v>
      </c>
      <c r="F1079" s="12">
        <v>4882.6400000000003</v>
      </c>
      <c r="G1079" s="12">
        <v>1232.1500000000001</v>
      </c>
      <c r="H1079" s="12">
        <v>2023.82</v>
      </c>
      <c r="I1079" s="12">
        <f t="shared" si="16"/>
        <v>10233.61</v>
      </c>
      <c r="J1079" s="12">
        <v>146053.03</v>
      </c>
    </row>
    <row r="1080" spans="1:10" ht="16.5" x14ac:dyDescent="0.25">
      <c r="A1080" s="7">
        <v>13573</v>
      </c>
      <c r="B1080" s="8" t="s">
        <v>493</v>
      </c>
      <c r="C1080" s="7">
        <v>3470</v>
      </c>
      <c r="D1080" s="8" t="s">
        <v>1087</v>
      </c>
      <c r="E1080" s="12">
        <v>551.30999999999995</v>
      </c>
      <c r="F1080" s="12">
        <v>311.64999999999998</v>
      </c>
      <c r="G1080" s="12">
        <v>528.05999999999995</v>
      </c>
      <c r="H1080" s="12">
        <v>459.95</v>
      </c>
      <c r="I1080" s="12">
        <f t="shared" si="16"/>
        <v>1850.97</v>
      </c>
      <c r="J1080" s="12">
        <v>15353.09</v>
      </c>
    </row>
    <row r="1081" spans="1:10" ht="16.5" x14ac:dyDescent="0.25">
      <c r="A1081" s="7">
        <v>13581</v>
      </c>
      <c r="B1081" s="8" t="s">
        <v>502</v>
      </c>
      <c r="C1081" s="7">
        <v>3370</v>
      </c>
      <c r="D1081" s="8" t="s">
        <v>1104</v>
      </c>
      <c r="E1081" s="12">
        <v>3859.21</v>
      </c>
      <c r="F1081" s="12">
        <v>5090.42</v>
      </c>
      <c r="G1081" s="12">
        <v>1584.19</v>
      </c>
      <c r="H1081" s="12">
        <v>735.93</v>
      </c>
      <c r="I1081" s="12">
        <f t="shared" si="16"/>
        <v>11269.750000000002</v>
      </c>
      <c r="J1081" s="12">
        <v>307655.09000000003</v>
      </c>
    </row>
    <row r="1082" spans="1:10" ht="16.5" x14ac:dyDescent="0.25">
      <c r="A1082" s="7">
        <v>13599</v>
      </c>
      <c r="B1082" s="8" t="s">
        <v>1105</v>
      </c>
      <c r="C1082" s="7">
        <v>3370</v>
      </c>
      <c r="D1082" s="8" t="s">
        <v>1104</v>
      </c>
      <c r="E1082" s="12">
        <v>992.36</v>
      </c>
      <c r="F1082" s="12">
        <v>1454.4</v>
      </c>
      <c r="G1082" s="12">
        <v>1232.1500000000001</v>
      </c>
      <c r="H1082" s="12">
        <v>183.98</v>
      </c>
      <c r="I1082" s="12">
        <f t="shared" si="16"/>
        <v>3862.8900000000003</v>
      </c>
      <c r="J1082" s="12">
        <v>114670.67</v>
      </c>
    </row>
    <row r="1083" spans="1:10" ht="16.5" x14ac:dyDescent="0.25">
      <c r="A1083" s="7">
        <v>13607</v>
      </c>
      <c r="B1083" s="8" t="s">
        <v>1106</v>
      </c>
      <c r="C1083" s="7">
        <v>3380</v>
      </c>
      <c r="D1083" s="8" t="s">
        <v>1097</v>
      </c>
      <c r="E1083" s="12">
        <v>3528.42</v>
      </c>
      <c r="F1083" s="12">
        <v>2493.2600000000002</v>
      </c>
      <c r="G1083" s="12">
        <v>1936.24</v>
      </c>
      <c r="H1083" s="12">
        <v>551.95000000000005</v>
      </c>
      <c r="I1083" s="12">
        <f t="shared" si="16"/>
        <v>8509.8700000000008</v>
      </c>
      <c r="J1083" s="12">
        <v>155108.79999999999</v>
      </c>
    </row>
    <row r="1084" spans="1:10" ht="16.5" x14ac:dyDescent="0.25">
      <c r="A1084" s="7">
        <v>13623</v>
      </c>
      <c r="B1084" s="8" t="s">
        <v>586</v>
      </c>
      <c r="C1084" s="7">
        <v>3472</v>
      </c>
      <c r="D1084" s="8" t="s">
        <v>1087</v>
      </c>
      <c r="E1084" s="12">
        <v>220.52</v>
      </c>
      <c r="F1084" s="12">
        <v>207.77</v>
      </c>
      <c r="G1084" s="12">
        <v>0</v>
      </c>
      <c r="H1084" s="12">
        <v>183.98</v>
      </c>
      <c r="I1084" s="12">
        <f t="shared" si="16"/>
        <v>612.27</v>
      </c>
      <c r="J1084" s="12">
        <v>16926.060000000001</v>
      </c>
    </row>
    <row r="1085" spans="1:10" ht="16.5" x14ac:dyDescent="0.25">
      <c r="A1085" s="7">
        <v>13631</v>
      </c>
      <c r="B1085" s="8" t="s">
        <v>1107</v>
      </c>
      <c r="C1085" s="7">
        <v>3471</v>
      </c>
      <c r="D1085" s="8" t="s">
        <v>1087</v>
      </c>
      <c r="E1085" s="12">
        <v>1212.8900000000001</v>
      </c>
      <c r="F1085" s="12">
        <v>2077.7199999999998</v>
      </c>
      <c r="G1085" s="12">
        <v>880.11</v>
      </c>
      <c r="H1085" s="12">
        <v>643.94000000000005</v>
      </c>
      <c r="I1085" s="12">
        <f t="shared" si="16"/>
        <v>4814.66</v>
      </c>
      <c r="J1085" s="12">
        <v>105544.36</v>
      </c>
    </row>
    <row r="1086" spans="1:10" ht="16.5" x14ac:dyDescent="0.25">
      <c r="A1086" s="7">
        <v>13649</v>
      </c>
      <c r="B1086" s="8" t="s">
        <v>1108</v>
      </c>
      <c r="C1086" s="7">
        <v>3461</v>
      </c>
      <c r="D1086" s="8" t="s">
        <v>1086</v>
      </c>
      <c r="E1086" s="12">
        <v>1764.21</v>
      </c>
      <c r="F1086" s="12">
        <v>2077.7199999999998</v>
      </c>
      <c r="G1086" s="12">
        <v>704.08</v>
      </c>
      <c r="H1086" s="12">
        <v>0</v>
      </c>
      <c r="I1086" s="12">
        <f t="shared" si="16"/>
        <v>4546.01</v>
      </c>
      <c r="J1086" s="12">
        <v>74887.16</v>
      </c>
    </row>
    <row r="1087" spans="1:10" ht="16.5" x14ac:dyDescent="0.25">
      <c r="A1087" s="7">
        <v>13656</v>
      </c>
      <c r="B1087" s="8" t="s">
        <v>1109</v>
      </c>
      <c r="C1087" s="7">
        <v>3401</v>
      </c>
      <c r="D1087" s="8" t="s">
        <v>221</v>
      </c>
      <c r="E1087" s="12">
        <v>7608.16</v>
      </c>
      <c r="F1087" s="12">
        <v>7687.57</v>
      </c>
      <c r="G1087" s="12">
        <v>16546.07</v>
      </c>
      <c r="H1087" s="12">
        <v>10763.04</v>
      </c>
      <c r="I1087" s="12">
        <f t="shared" si="16"/>
        <v>42604.84</v>
      </c>
      <c r="J1087" s="12">
        <v>328122.61</v>
      </c>
    </row>
    <row r="1088" spans="1:10" ht="16.5" x14ac:dyDescent="0.25">
      <c r="A1088" s="7">
        <v>13681</v>
      </c>
      <c r="B1088" s="8" t="s">
        <v>1110</v>
      </c>
      <c r="C1088" s="7">
        <v>3890</v>
      </c>
      <c r="D1088" s="8" t="s">
        <v>223</v>
      </c>
      <c r="E1088" s="12">
        <v>4300.26</v>
      </c>
      <c r="F1088" s="12">
        <v>3947.67</v>
      </c>
      <c r="G1088" s="12">
        <v>15313.91</v>
      </c>
      <c r="H1088" s="12">
        <v>91.99</v>
      </c>
      <c r="I1088" s="12">
        <f t="shared" si="16"/>
        <v>23653.83</v>
      </c>
      <c r="J1088" s="12">
        <v>197475.4</v>
      </c>
    </row>
    <row r="1089" spans="1:10" ht="16.5" x14ac:dyDescent="0.25">
      <c r="A1089" s="7">
        <v>13706</v>
      </c>
      <c r="B1089" s="8" t="s">
        <v>586</v>
      </c>
      <c r="C1089" s="7">
        <v>3440</v>
      </c>
      <c r="D1089" s="8" t="s">
        <v>1111</v>
      </c>
      <c r="E1089" s="12">
        <v>882.1</v>
      </c>
      <c r="F1089" s="12">
        <v>1246.6300000000001</v>
      </c>
      <c r="G1089" s="12">
        <v>352.04</v>
      </c>
      <c r="H1089" s="12">
        <v>183.98</v>
      </c>
      <c r="I1089" s="12">
        <f t="shared" si="16"/>
        <v>2664.75</v>
      </c>
      <c r="J1089" s="12">
        <v>33145.78</v>
      </c>
    </row>
    <row r="1090" spans="1:10" ht="16.5" x14ac:dyDescent="0.25">
      <c r="A1090" s="7">
        <v>13714</v>
      </c>
      <c r="B1090" s="8" t="s">
        <v>1112</v>
      </c>
      <c r="C1090" s="7">
        <v>3350</v>
      </c>
      <c r="D1090" s="8" t="s">
        <v>1102</v>
      </c>
      <c r="E1090" s="12">
        <v>330.78</v>
      </c>
      <c r="F1090" s="12">
        <v>415.54</v>
      </c>
      <c r="G1090" s="12">
        <v>176.02</v>
      </c>
      <c r="H1090" s="12">
        <v>1103.9000000000001</v>
      </c>
      <c r="I1090" s="12">
        <f t="shared" si="16"/>
        <v>2026.24</v>
      </c>
      <c r="J1090" s="12">
        <v>10737.28</v>
      </c>
    </row>
    <row r="1091" spans="1:10" ht="16.5" x14ac:dyDescent="0.25">
      <c r="A1091" s="7">
        <v>13731</v>
      </c>
      <c r="B1091" s="8" t="s">
        <v>497</v>
      </c>
      <c r="C1091" s="7">
        <v>3440</v>
      </c>
      <c r="D1091" s="8" t="s">
        <v>1111</v>
      </c>
      <c r="E1091" s="12">
        <v>3969.47</v>
      </c>
      <c r="F1091" s="12">
        <v>5921.51</v>
      </c>
      <c r="G1091" s="12">
        <v>2464.3000000000002</v>
      </c>
      <c r="H1091" s="12">
        <v>2299.79</v>
      </c>
      <c r="I1091" s="12">
        <f t="shared" si="16"/>
        <v>14655.07</v>
      </c>
      <c r="J1091" s="12">
        <v>225136.87</v>
      </c>
    </row>
    <row r="1092" spans="1:10" ht="16.5" x14ac:dyDescent="0.25">
      <c r="A1092" s="7">
        <v>13748</v>
      </c>
      <c r="B1092" s="8" t="s">
        <v>497</v>
      </c>
      <c r="C1092" s="7">
        <v>3440</v>
      </c>
      <c r="D1092" s="8" t="s">
        <v>1111</v>
      </c>
      <c r="E1092" s="12">
        <v>4300.26</v>
      </c>
      <c r="F1092" s="12">
        <v>4467.1000000000004</v>
      </c>
      <c r="G1092" s="12">
        <v>528.05999999999995</v>
      </c>
      <c r="H1092" s="12">
        <v>8187.27</v>
      </c>
      <c r="I1092" s="12">
        <f t="shared" ref="I1092:I1155" si="17">SUM(E1092:H1092)</f>
        <v>17482.690000000002</v>
      </c>
      <c r="J1092" s="12">
        <v>134357.99</v>
      </c>
    </row>
    <row r="1093" spans="1:10" ht="16.5" x14ac:dyDescent="0.25">
      <c r="A1093" s="7">
        <v>13763</v>
      </c>
      <c r="B1093" s="8" t="s">
        <v>497</v>
      </c>
      <c r="C1093" s="7">
        <v>3450</v>
      </c>
      <c r="D1093" s="8" t="s">
        <v>1113</v>
      </c>
      <c r="E1093" s="12">
        <v>6615.79</v>
      </c>
      <c r="F1093" s="12">
        <v>8622.5400000000009</v>
      </c>
      <c r="G1093" s="12">
        <v>1056.1300000000001</v>
      </c>
      <c r="H1093" s="12">
        <v>1931.82</v>
      </c>
      <c r="I1093" s="12">
        <f t="shared" si="17"/>
        <v>18226.280000000002</v>
      </c>
      <c r="J1093" s="12">
        <v>193474.11</v>
      </c>
    </row>
    <row r="1094" spans="1:10" ht="16.5" x14ac:dyDescent="0.25">
      <c r="A1094" s="7">
        <v>13771</v>
      </c>
      <c r="B1094" s="8" t="s">
        <v>497</v>
      </c>
      <c r="C1094" s="7">
        <v>3470</v>
      </c>
      <c r="D1094" s="8" t="s">
        <v>1087</v>
      </c>
      <c r="E1094" s="12">
        <v>3418.16</v>
      </c>
      <c r="F1094" s="12">
        <v>4051.55</v>
      </c>
      <c r="G1094" s="12">
        <v>1760.22</v>
      </c>
      <c r="H1094" s="12">
        <v>643.94000000000005</v>
      </c>
      <c r="I1094" s="12">
        <f t="shared" si="17"/>
        <v>9873.8700000000008</v>
      </c>
      <c r="J1094" s="12">
        <v>139661.32</v>
      </c>
    </row>
    <row r="1095" spans="1:10" ht="16.5" x14ac:dyDescent="0.25">
      <c r="A1095" s="7">
        <v>13797</v>
      </c>
      <c r="B1095" s="8" t="s">
        <v>1114</v>
      </c>
      <c r="C1095" s="7">
        <v>3454</v>
      </c>
      <c r="D1095" s="8" t="s">
        <v>1113</v>
      </c>
      <c r="E1095" s="12">
        <v>1984.73</v>
      </c>
      <c r="F1095" s="12">
        <v>3739.9</v>
      </c>
      <c r="G1095" s="12">
        <v>880.11</v>
      </c>
      <c r="H1095" s="12">
        <v>91.99</v>
      </c>
      <c r="I1095" s="12">
        <f t="shared" si="17"/>
        <v>6696.73</v>
      </c>
      <c r="J1095" s="12">
        <v>102623.29</v>
      </c>
    </row>
    <row r="1096" spans="1:10" ht="16.5" x14ac:dyDescent="0.25">
      <c r="A1096" s="7">
        <v>13805</v>
      </c>
      <c r="B1096" s="8" t="s">
        <v>502</v>
      </c>
      <c r="C1096" s="7">
        <v>3545</v>
      </c>
      <c r="D1096" s="8" t="s">
        <v>1115</v>
      </c>
      <c r="E1096" s="12">
        <v>3307.89</v>
      </c>
      <c r="F1096" s="12">
        <v>3739.9</v>
      </c>
      <c r="G1096" s="12">
        <v>0</v>
      </c>
      <c r="H1096" s="12">
        <v>1471.86</v>
      </c>
      <c r="I1096" s="12">
        <f t="shared" si="17"/>
        <v>8519.65</v>
      </c>
      <c r="J1096" s="12">
        <v>159852.69</v>
      </c>
    </row>
    <row r="1097" spans="1:10" ht="16.5" x14ac:dyDescent="0.25">
      <c r="A1097" s="7">
        <v>13839</v>
      </c>
      <c r="B1097" s="8" t="s">
        <v>1116</v>
      </c>
      <c r="C1097" s="7">
        <v>3500</v>
      </c>
      <c r="D1097" s="8" t="s">
        <v>225</v>
      </c>
      <c r="E1097" s="12">
        <v>1323.15</v>
      </c>
      <c r="F1097" s="12">
        <v>4363.21</v>
      </c>
      <c r="G1097" s="12">
        <v>2640.33</v>
      </c>
      <c r="H1097" s="12">
        <v>6531.42</v>
      </c>
      <c r="I1097" s="12">
        <f t="shared" si="17"/>
        <v>14858.11</v>
      </c>
      <c r="J1097" s="12">
        <v>147521.94</v>
      </c>
    </row>
    <row r="1098" spans="1:10" ht="16.5" x14ac:dyDescent="0.25">
      <c r="A1098" s="7">
        <v>13847</v>
      </c>
      <c r="B1098" s="8" t="s">
        <v>1117</v>
      </c>
      <c r="C1098" s="7">
        <v>3500</v>
      </c>
      <c r="D1098" s="8" t="s">
        <v>225</v>
      </c>
      <c r="E1098" s="12">
        <v>5402.89</v>
      </c>
      <c r="F1098" s="12">
        <v>7168.14</v>
      </c>
      <c r="G1098" s="12">
        <v>4224.5200000000004</v>
      </c>
      <c r="H1098" s="12">
        <v>11682.96</v>
      </c>
      <c r="I1098" s="12">
        <f t="shared" si="17"/>
        <v>28478.510000000002</v>
      </c>
      <c r="J1098" s="12">
        <v>124190.33</v>
      </c>
    </row>
    <row r="1099" spans="1:10" ht="16.5" x14ac:dyDescent="0.25">
      <c r="A1099" s="7">
        <v>13862</v>
      </c>
      <c r="B1099" s="8" t="s">
        <v>1118</v>
      </c>
      <c r="C1099" s="7">
        <v>3500</v>
      </c>
      <c r="D1099" s="8" t="s">
        <v>225</v>
      </c>
      <c r="E1099" s="12">
        <v>4851.58</v>
      </c>
      <c r="F1099" s="12">
        <v>5505.96</v>
      </c>
      <c r="G1099" s="12">
        <v>1232.1500000000001</v>
      </c>
      <c r="H1099" s="12">
        <v>1195.8900000000001</v>
      </c>
      <c r="I1099" s="12">
        <f t="shared" si="17"/>
        <v>12785.58</v>
      </c>
      <c r="J1099" s="12">
        <v>259472.48</v>
      </c>
    </row>
    <row r="1100" spans="1:10" ht="16.5" x14ac:dyDescent="0.25">
      <c r="A1100" s="7">
        <v>13888</v>
      </c>
      <c r="B1100" s="8" t="s">
        <v>1119</v>
      </c>
      <c r="C1100" s="7">
        <v>3500</v>
      </c>
      <c r="D1100" s="8" t="s">
        <v>225</v>
      </c>
      <c r="E1100" s="12">
        <v>1984.73</v>
      </c>
      <c r="F1100" s="12">
        <v>3324.35</v>
      </c>
      <c r="G1100" s="12">
        <v>0</v>
      </c>
      <c r="H1100" s="12">
        <v>3035.73</v>
      </c>
      <c r="I1100" s="12">
        <f t="shared" si="17"/>
        <v>8344.81</v>
      </c>
      <c r="J1100" s="12">
        <v>126647.53</v>
      </c>
    </row>
    <row r="1101" spans="1:10" ht="16.5" x14ac:dyDescent="0.25">
      <c r="A1101" s="7">
        <v>13896</v>
      </c>
      <c r="B1101" s="8" t="s">
        <v>1120</v>
      </c>
      <c r="C1101" s="7">
        <v>3500</v>
      </c>
      <c r="D1101" s="8" t="s">
        <v>225</v>
      </c>
      <c r="E1101" s="12">
        <v>5954.21</v>
      </c>
      <c r="F1101" s="12">
        <v>7583.68</v>
      </c>
      <c r="G1101" s="12">
        <v>8449.0499999999993</v>
      </c>
      <c r="H1101" s="12">
        <v>10763.04</v>
      </c>
      <c r="I1101" s="12">
        <f t="shared" si="17"/>
        <v>32749.98</v>
      </c>
      <c r="J1101" s="12">
        <v>156437.1</v>
      </c>
    </row>
    <row r="1102" spans="1:10" ht="16.5" x14ac:dyDescent="0.25">
      <c r="A1102" s="7">
        <v>13904</v>
      </c>
      <c r="B1102" s="8" t="s">
        <v>1121</v>
      </c>
      <c r="C1102" s="7">
        <v>3500</v>
      </c>
      <c r="D1102" s="8" t="s">
        <v>225</v>
      </c>
      <c r="E1102" s="12">
        <v>3307.89</v>
      </c>
      <c r="F1102" s="12">
        <v>4259.33</v>
      </c>
      <c r="G1102" s="12">
        <v>1936.24</v>
      </c>
      <c r="H1102" s="12">
        <v>11498.98</v>
      </c>
      <c r="I1102" s="12">
        <f t="shared" si="17"/>
        <v>21002.44</v>
      </c>
      <c r="J1102" s="12">
        <v>243523.82</v>
      </c>
    </row>
    <row r="1103" spans="1:10" ht="16.5" x14ac:dyDescent="0.25">
      <c r="A1103" s="7">
        <v>13912</v>
      </c>
      <c r="B1103" s="8" t="s">
        <v>1122</v>
      </c>
      <c r="C1103" s="7">
        <v>3500</v>
      </c>
      <c r="D1103" s="8" t="s">
        <v>225</v>
      </c>
      <c r="E1103" s="12">
        <v>1984.73</v>
      </c>
      <c r="F1103" s="12">
        <v>5713.73</v>
      </c>
      <c r="G1103" s="12">
        <v>3168.39</v>
      </c>
      <c r="H1103" s="12">
        <v>9475.15</v>
      </c>
      <c r="I1103" s="12">
        <f t="shared" si="17"/>
        <v>20342</v>
      </c>
      <c r="J1103" s="12">
        <v>148148.35999999999</v>
      </c>
    </row>
    <row r="1104" spans="1:10" ht="16.5" x14ac:dyDescent="0.25">
      <c r="A1104" s="7">
        <v>13938</v>
      </c>
      <c r="B1104" s="8" t="s">
        <v>1123</v>
      </c>
      <c r="C1104" s="7">
        <v>3500</v>
      </c>
      <c r="D1104" s="8" t="s">
        <v>225</v>
      </c>
      <c r="E1104" s="12">
        <v>5843.95</v>
      </c>
      <c r="F1104" s="12">
        <v>6233.16</v>
      </c>
      <c r="G1104" s="12">
        <v>4928.6099999999997</v>
      </c>
      <c r="H1104" s="12">
        <v>1011.91</v>
      </c>
      <c r="I1104" s="12">
        <f t="shared" si="17"/>
        <v>18017.63</v>
      </c>
      <c r="J1104" s="12">
        <v>126469.91</v>
      </c>
    </row>
    <row r="1105" spans="1:10" ht="16.5" x14ac:dyDescent="0.25">
      <c r="A1105" s="7">
        <v>13953</v>
      </c>
      <c r="B1105" s="8" t="s">
        <v>497</v>
      </c>
      <c r="C1105" s="7">
        <v>3510</v>
      </c>
      <c r="D1105" s="8" t="s">
        <v>225</v>
      </c>
      <c r="E1105" s="12">
        <v>1543.68</v>
      </c>
      <c r="F1105" s="12">
        <v>2077.7199999999998</v>
      </c>
      <c r="G1105" s="12">
        <v>704.08</v>
      </c>
      <c r="H1105" s="12">
        <v>0</v>
      </c>
      <c r="I1105" s="12">
        <f t="shared" si="17"/>
        <v>4325.4799999999996</v>
      </c>
      <c r="J1105" s="12">
        <v>80138.19</v>
      </c>
    </row>
    <row r="1106" spans="1:10" ht="16.5" x14ac:dyDescent="0.25">
      <c r="A1106" s="7">
        <v>13961</v>
      </c>
      <c r="B1106" s="8" t="s">
        <v>1124</v>
      </c>
      <c r="C1106" s="7">
        <v>3510</v>
      </c>
      <c r="D1106" s="8" t="s">
        <v>225</v>
      </c>
      <c r="E1106" s="12">
        <v>6505.53</v>
      </c>
      <c r="F1106" s="12">
        <v>6337.05</v>
      </c>
      <c r="G1106" s="12">
        <v>3344.41</v>
      </c>
      <c r="H1106" s="12">
        <v>919.91</v>
      </c>
      <c r="I1106" s="12">
        <f t="shared" si="17"/>
        <v>17106.900000000001</v>
      </c>
      <c r="J1106" s="12">
        <v>154343.6</v>
      </c>
    </row>
    <row r="1107" spans="1:10" ht="16.5" x14ac:dyDescent="0.25">
      <c r="A1107" s="7">
        <v>13979</v>
      </c>
      <c r="B1107" s="8" t="s">
        <v>2040</v>
      </c>
      <c r="C1107" s="7">
        <v>3511</v>
      </c>
      <c r="D1107" s="8" t="s">
        <v>225</v>
      </c>
      <c r="E1107" s="12">
        <v>661.57</v>
      </c>
      <c r="F1107" s="12">
        <v>1142.74</v>
      </c>
      <c r="G1107" s="12">
        <v>352.04</v>
      </c>
      <c r="H1107" s="12">
        <v>0</v>
      </c>
      <c r="I1107" s="12">
        <f t="shared" si="17"/>
        <v>2156.35</v>
      </c>
      <c r="J1107" s="12">
        <v>41041.199999999997</v>
      </c>
    </row>
    <row r="1108" spans="1:10" ht="16.5" x14ac:dyDescent="0.25">
      <c r="A1108" s="7">
        <v>13995</v>
      </c>
      <c r="B1108" s="8" t="s">
        <v>1125</v>
      </c>
      <c r="C1108" s="7">
        <v>3511</v>
      </c>
      <c r="D1108" s="8" t="s">
        <v>225</v>
      </c>
      <c r="E1108" s="12">
        <v>10144.209999999999</v>
      </c>
      <c r="F1108" s="12">
        <v>13816.85</v>
      </c>
      <c r="G1108" s="12">
        <v>5808.72</v>
      </c>
      <c r="H1108" s="12">
        <v>5887.47</v>
      </c>
      <c r="I1108" s="12">
        <f t="shared" si="17"/>
        <v>35657.25</v>
      </c>
      <c r="J1108" s="12">
        <v>316476.01</v>
      </c>
    </row>
    <row r="1109" spans="1:10" ht="16.5" x14ac:dyDescent="0.25">
      <c r="A1109" s="7">
        <v>14027</v>
      </c>
      <c r="B1109" s="8" t="s">
        <v>1126</v>
      </c>
      <c r="C1109" s="7">
        <v>3520</v>
      </c>
      <c r="D1109" s="8" t="s">
        <v>229</v>
      </c>
      <c r="E1109" s="12">
        <v>2977.1</v>
      </c>
      <c r="F1109" s="12">
        <v>2701.03</v>
      </c>
      <c r="G1109" s="12">
        <v>1056.1300000000001</v>
      </c>
      <c r="H1109" s="12">
        <v>91.99</v>
      </c>
      <c r="I1109" s="12">
        <f t="shared" si="17"/>
        <v>6826.25</v>
      </c>
      <c r="J1109" s="12">
        <v>78247.22</v>
      </c>
    </row>
    <row r="1110" spans="1:10" ht="16.5" x14ac:dyDescent="0.25">
      <c r="A1110" s="7">
        <v>14035</v>
      </c>
      <c r="B1110" s="8" t="s">
        <v>1127</v>
      </c>
      <c r="C1110" s="7">
        <v>3520</v>
      </c>
      <c r="D1110" s="8" t="s">
        <v>229</v>
      </c>
      <c r="E1110" s="12">
        <v>8931.32</v>
      </c>
      <c r="F1110" s="12">
        <v>6544.82</v>
      </c>
      <c r="G1110" s="12">
        <v>1936.24</v>
      </c>
      <c r="H1110" s="12">
        <v>735.93</v>
      </c>
      <c r="I1110" s="12">
        <f t="shared" si="17"/>
        <v>18148.310000000001</v>
      </c>
      <c r="J1110" s="12">
        <v>275497.15000000002</v>
      </c>
    </row>
    <row r="1111" spans="1:10" ht="16.5" x14ac:dyDescent="0.25">
      <c r="A1111" s="7">
        <v>14043</v>
      </c>
      <c r="B1111" s="8" t="s">
        <v>1128</v>
      </c>
      <c r="C1111" s="7">
        <v>3520</v>
      </c>
      <c r="D1111" s="8" t="s">
        <v>229</v>
      </c>
      <c r="E1111" s="12">
        <v>7387.63</v>
      </c>
      <c r="F1111" s="12">
        <v>7895.34</v>
      </c>
      <c r="G1111" s="12">
        <v>2288.2800000000002</v>
      </c>
      <c r="H1111" s="12">
        <v>5795.48</v>
      </c>
      <c r="I1111" s="12">
        <f t="shared" si="17"/>
        <v>23366.73</v>
      </c>
      <c r="J1111" s="12">
        <v>200834.59</v>
      </c>
    </row>
    <row r="1112" spans="1:10" ht="16.5" x14ac:dyDescent="0.25">
      <c r="A1112" s="7">
        <v>14051</v>
      </c>
      <c r="B1112" s="8" t="s">
        <v>493</v>
      </c>
      <c r="C1112" s="7">
        <v>3520</v>
      </c>
      <c r="D1112" s="8" t="s">
        <v>229</v>
      </c>
      <c r="E1112" s="12">
        <v>4410.53</v>
      </c>
      <c r="F1112" s="12">
        <v>4155.4399999999996</v>
      </c>
      <c r="G1112" s="12">
        <v>2288.2800000000002</v>
      </c>
      <c r="H1112" s="12">
        <v>2667.76</v>
      </c>
      <c r="I1112" s="12">
        <f t="shared" si="17"/>
        <v>13522.01</v>
      </c>
      <c r="J1112" s="12">
        <v>143751.85</v>
      </c>
    </row>
    <row r="1113" spans="1:10" ht="16.5" x14ac:dyDescent="0.25">
      <c r="A1113" s="7">
        <v>14068</v>
      </c>
      <c r="B1113" s="8" t="s">
        <v>1129</v>
      </c>
      <c r="C1113" s="7">
        <v>3530</v>
      </c>
      <c r="D1113" s="8" t="s">
        <v>231</v>
      </c>
      <c r="E1113" s="12">
        <v>14775.27</v>
      </c>
      <c r="F1113" s="12">
        <v>18907.27</v>
      </c>
      <c r="G1113" s="12">
        <v>12673.58</v>
      </c>
      <c r="H1113" s="12">
        <v>3771.66</v>
      </c>
      <c r="I1113" s="12">
        <f t="shared" si="17"/>
        <v>50127.78</v>
      </c>
      <c r="J1113" s="12">
        <v>283448.84999999998</v>
      </c>
    </row>
    <row r="1114" spans="1:10" ht="16.5" x14ac:dyDescent="0.25">
      <c r="A1114" s="7">
        <v>14076</v>
      </c>
      <c r="B1114" s="8" t="s">
        <v>1130</v>
      </c>
      <c r="C1114" s="7">
        <v>3530</v>
      </c>
      <c r="D1114" s="8" t="s">
        <v>231</v>
      </c>
      <c r="E1114" s="12">
        <v>15216.32</v>
      </c>
      <c r="F1114" s="12">
        <v>15754.43</v>
      </c>
      <c r="G1114" s="12">
        <v>13729.71</v>
      </c>
      <c r="H1114" s="12">
        <v>2575.77</v>
      </c>
      <c r="I1114" s="12">
        <f t="shared" si="17"/>
        <v>47276.229999999996</v>
      </c>
      <c r="J1114" s="12">
        <v>216740.04</v>
      </c>
    </row>
    <row r="1115" spans="1:10" ht="16.5" x14ac:dyDescent="0.25">
      <c r="A1115" s="7">
        <v>14084</v>
      </c>
      <c r="B1115" s="8" t="s">
        <v>1131</v>
      </c>
      <c r="C1115" s="7">
        <v>3530</v>
      </c>
      <c r="D1115" s="8" t="s">
        <v>231</v>
      </c>
      <c r="E1115" s="12">
        <v>11798.16</v>
      </c>
      <c r="F1115" s="12">
        <v>12466.33</v>
      </c>
      <c r="G1115" s="12">
        <v>3344.41</v>
      </c>
      <c r="H1115" s="12">
        <v>11406.98</v>
      </c>
      <c r="I1115" s="12">
        <f t="shared" si="17"/>
        <v>39015.879999999997</v>
      </c>
      <c r="J1115" s="12">
        <v>329148.64</v>
      </c>
    </row>
    <row r="1116" spans="1:10" ht="16.5" x14ac:dyDescent="0.25">
      <c r="A1116" s="7">
        <v>14092</v>
      </c>
      <c r="B1116" s="8" t="s">
        <v>1132</v>
      </c>
      <c r="C1116" s="7">
        <v>3530</v>
      </c>
      <c r="D1116" s="8" t="s">
        <v>231</v>
      </c>
      <c r="E1116" s="12">
        <v>5623.42</v>
      </c>
      <c r="F1116" s="12">
        <v>5921.51</v>
      </c>
      <c r="G1116" s="12">
        <v>3520.44</v>
      </c>
      <c r="H1116" s="12">
        <v>5979.46</v>
      </c>
      <c r="I1116" s="12">
        <f t="shared" si="17"/>
        <v>21044.83</v>
      </c>
      <c r="J1116" s="12">
        <v>124937.86</v>
      </c>
    </row>
    <row r="1117" spans="1:10" ht="16.5" x14ac:dyDescent="0.25">
      <c r="A1117" s="7">
        <v>14101</v>
      </c>
      <c r="B1117" s="8" t="s">
        <v>1133</v>
      </c>
      <c r="C1117" s="7">
        <v>3530</v>
      </c>
      <c r="D1117" s="8" t="s">
        <v>231</v>
      </c>
      <c r="E1117" s="12">
        <v>4851.58</v>
      </c>
      <c r="F1117" s="12">
        <v>6025.39</v>
      </c>
      <c r="G1117" s="12">
        <v>2816.35</v>
      </c>
      <c r="H1117" s="12">
        <v>1195.8900000000001</v>
      </c>
      <c r="I1117" s="12">
        <f t="shared" si="17"/>
        <v>14889.210000000001</v>
      </c>
      <c r="J1117" s="12">
        <v>146091.44</v>
      </c>
    </row>
    <row r="1118" spans="1:10" ht="16.5" x14ac:dyDescent="0.25">
      <c r="A1118" s="7">
        <v>14118</v>
      </c>
      <c r="B1118" s="8" t="s">
        <v>1134</v>
      </c>
      <c r="C1118" s="7">
        <v>3530</v>
      </c>
      <c r="D1118" s="8" t="s">
        <v>231</v>
      </c>
      <c r="E1118" s="12">
        <v>2425.79</v>
      </c>
      <c r="F1118" s="12">
        <v>3116.58</v>
      </c>
      <c r="G1118" s="12">
        <v>2464.3000000000002</v>
      </c>
      <c r="H1118" s="12">
        <v>735.93</v>
      </c>
      <c r="I1118" s="12">
        <f t="shared" si="17"/>
        <v>8742.6</v>
      </c>
      <c r="J1118" s="12">
        <v>67106.48</v>
      </c>
    </row>
    <row r="1119" spans="1:10" ht="16.5" x14ac:dyDescent="0.25">
      <c r="A1119" s="7">
        <v>14126</v>
      </c>
      <c r="B1119" s="8" t="s">
        <v>1135</v>
      </c>
      <c r="C1119" s="7">
        <v>3530</v>
      </c>
      <c r="D1119" s="8" t="s">
        <v>231</v>
      </c>
      <c r="E1119" s="12">
        <v>11908.43</v>
      </c>
      <c r="F1119" s="12">
        <v>9349.75</v>
      </c>
      <c r="G1119" s="12">
        <v>8449.0499999999993</v>
      </c>
      <c r="H1119" s="12">
        <v>19042.310000000001</v>
      </c>
      <c r="I1119" s="12">
        <f t="shared" si="17"/>
        <v>48749.54</v>
      </c>
      <c r="J1119" s="12">
        <v>212588.49</v>
      </c>
    </row>
    <row r="1120" spans="1:10" ht="16.5" x14ac:dyDescent="0.25">
      <c r="A1120" s="7">
        <v>14159</v>
      </c>
      <c r="B1120" s="8" t="s">
        <v>1136</v>
      </c>
      <c r="C1120" s="7">
        <v>3530</v>
      </c>
      <c r="D1120" s="8" t="s">
        <v>231</v>
      </c>
      <c r="E1120" s="12">
        <v>8710.7900000000009</v>
      </c>
      <c r="F1120" s="12">
        <v>8726.43</v>
      </c>
      <c r="G1120" s="12">
        <v>2640.33</v>
      </c>
      <c r="H1120" s="12">
        <v>91.99</v>
      </c>
      <c r="I1120" s="12">
        <f t="shared" si="17"/>
        <v>20169.540000000005</v>
      </c>
      <c r="J1120" s="12">
        <v>236482.57</v>
      </c>
    </row>
    <row r="1121" spans="1:10" ht="16.5" x14ac:dyDescent="0.25">
      <c r="A1121" s="7">
        <v>14167</v>
      </c>
      <c r="B1121" s="8" t="s">
        <v>1137</v>
      </c>
      <c r="C1121" s="7">
        <v>3530</v>
      </c>
      <c r="D1121" s="8" t="s">
        <v>231</v>
      </c>
      <c r="E1121" s="12">
        <v>2536.0500000000002</v>
      </c>
      <c r="F1121" s="12">
        <v>3428.24</v>
      </c>
      <c r="G1121" s="12">
        <v>1056.1300000000001</v>
      </c>
      <c r="H1121" s="12">
        <v>183.98</v>
      </c>
      <c r="I1121" s="12">
        <f t="shared" si="17"/>
        <v>7204.4</v>
      </c>
      <c r="J1121" s="12">
        <v>74279.3</v>
      </c>
    </row>
    <row r="1122" spans="1:10" ht="16.5" x14ac:dyDescent="0.25">
      <c r="A1122" s="7">
        <v>14175</v>
      </c>
      <c r="B1122" s="8" t="s">
        <v>1138</v>
      </c>
      <c r="C1122" s="7">
        <v>3550</v>
      </c>
      <c r="D1122" s="8" t="s">
        <v>234</v>
      </c>
      <c r="E1122" s="12">
        <v>9372.3700000000008</v>
      </c>
      <c r="F1122" s="12">
        <v>14544.06</v>
      </c>
      <c r="G1122" s="12">
        <v>7920.99</v>
      </c>
      <c r="H1122" s="12">
        <v>5703.49</v>
      </c>
      <c r="I1122" s="12">
        <f t="shared" si="17"/>
        <v>37540.909999999996</v>
      </c>
      <c r="J1122" s="12">
        <v>314991.53000000003</v>
      </c>
    </row>
    <row r="1123" spans="1:10" ht="16.5" x14ac:dyDescent="0.25">
      <c r="A1123" s="7">
        <v>14183</v>
      </c>
      <c r="B1123" s="8" t="s">
        <v>1139</v>
      </c>
      <c r="C1123" s="7">
        <v>3550</v>
      </c>
      <c r="D1123" s="8" t="s">
        <v>234</v>
      </c>
      <c r="E1123" s="12">
        <v>6285</v>
      </c>
      <c r="F1123" s="12">
        <v>4363.21</v>
      </c>
      <c r="G1123" s="12">
        <v>3696.46</v>
      </c>
      <c r="H1123" s="12">
        <v>183.98</v>
      </c>
      <c r="I1123" s="12">
        <f t="shared" si="17"/>
        <v>14528.649999999998</v>
      </c>
      <c r="J1123" s="12">
        <v>194340.71</v>
      </c>
    </row>
    <row r="1124" spans="1:10" ht="16.5" x14ac:dyDescent="0.25">
      <c r="A1124" s="7">
        <v>14191</v>
      </c>
      <c r="B1124" s="8" t="s">
        <v>1140</v>
      </c>
      <c r="C1124" s="7">
        <v>3550</v>
      </c>
      <c r="D1124" s="8" t="s">
        <v>234</v>
      </c>
      <c r="E1124" s="12">
        <v>1543.68</v>
      </c>
      <c r="F1124" s="12">
        <v>2389.38</v>
      </c>
      <c r="G1124" s="12">
        <v>352.04</v>
      </c>
      <c r="H1124" s="12">
        <v>183.98</v>
      </c>
      <c r="I1124" s="12">
        <f t="shared" si="17"/>
        <v>4469.08</v>
      </c>
      <c r="J1124" s="12">
        <v>101935.17</v>
      </c>
    </row>
    <row r="1125" spans="1:10" ht="16.5" x14ac:dyDescent="0.25">
      <c r="A1125" s="7">
        <v>14209</v>
      </c>
      <c r="B1125" s="8" t="s">
        <v>1141</v>
      </c>
      <c r="C1125" s="7">
        <v>3550</v>
      </c>
      <c r="D1125" s="8" t="s">
        <v>234</v>
      </c>
      <c r="E1125" s="12">
        <v>7718.42</v>
      </c>
      <c r="F1125" s="12">
        <v>6856.48</v>
      </c>
      <c r="G1125" s="12">
        <v>4576.57</v>
      </c>
      <c r="H1125" s="12">
        <v>919.91</v>
      </c>
      <c r="I1125" s="12">
        <f t="shared" si="17"/>
        <v>20071.38</v>
      </c>
      <c r="J1125" s="12">
        <v>212819.76</v>
      </c>
    </row>
    <row r="1126" spans="1:10" ht="16.5" x14ac:dyDescent="0.25">
      <c r="A1126" s="7">
        <v>14217</v>
      </c>
      <c r="B1126" s="8" t="s">
        <v>1142</v>
      </c>
      <c r="C1126" s="7">
        <v>3550</v>
      </c>
      <c r="D1126" s="8" t="s">
        <v>234</v>
      </c>
      <c r="E1126" s="12">
        <v>11467.37</v>
      </c>
      <c r="F1126" s="12">
        <v>10492.5</v>
      </c>
      <c r="G1126" s="12">
        <v>14433.8</v>
      </c>
      <c r="H1126" s="12">
        <v>7175.36</v>
      </c>
      <c r="I1126" s="12">
        <f t="shared" si="17"/>
        <v>43569.03</v>
      </c>
      <c r="J1126" s="12">
        <v>198465.89</v>
      </c>
    </row>
    <row r="1127" spans="1:10" ht="16.5" x14ac:dyDescent="0.25">
      <c r="A1127" s="7">
        <v>14225</v>
      </c>
      <c r="B1127" s="8" t="s">
        <v>1143</v>
      </c>
      <c r="C1127" s="7">
        <v>3550</v>
      </c>
      <c r="D1127" s="8" t="s">
        <v>234</v>
      </c>
      <c r="E1127" s="12">
        <v>5733.68</v>
      </c>
      <c r="F1127" s="12">
        <v>8414.77</v>
      </c>
      <c r="G1127" s="12">
        <v>16722.09</v>
      </c>
      <c r="H1127" s="12">
        <v>5427.51</v>
      </c>
      <c r="I1127" s="12">
        <f t="shared" si="17"/>
        <v>36298.050000000003</v>
      </c>
      <c r="J1127" s="12">
        <v>124714.98</v>
      </c>
    </row>
    <row r="1128" spans="1:10" ht="16.5" x14ac:dyDescent="0.25">
      <c r="A1128" s="7">
        <v>14233</v>
      </c>
      <c r="B1128" s="8" t="s">
        <v>497</v>
      </c>
      <c r="C1128" s="7">
        <v>3550</v>
      </c>
      <c r="D1128" s="8" t="s">
        <v>234</v>
      </c>
      <c r="E1128" s="12">
        <v>9482.6299999999992</v>
      </c>
      <c r="F1128" s="12">
        <v>12258.56</v>
      </c>
      <c r="G1128" s="12">
        <v>10737.34</v>
      </c>
      <c r="H1128" s="12">
        <v>3771.66</v>
      </c>
      <c r="I1128" s="12">
        <f t="shared" si="17"/>
        <v>36250.19</v>
      </c>
      <c r="J1128" s="12">
        <v>276249.45</v>
      </c>
    </row>
    <row r="1129" spans="1:10" ht="16.5" x14ac:dyDescent="0.25">
      <c r="A1129" s="7">
        <v>14241</v>
      </c>
      <c r="B1129" s="8" t="s">
        <v>525</v>
      </c>
      <c r="C1129" s="7">
        <v>3550</v>
      </c>
      <c r="D1129" s="8" t="s">
        <v>234</v>
      </c>
      <c r="E1129" s="12">
        <v>8159.48</v>
      </c>
      <c r="F1129" s="12">
        <v>11115.81</v>
      </c>
      <c r="G1129" s="12">
        <v>11089.38</v>
      </c>
      <c r="H1129" s="12">
        <v>5887.47</v>
      </c>
      <c r="I1129" s="12">
        <f t="shared" si="17"/>
        <v>36252.14</v>
      </c>
      <c r="J1129" s="12">
        <v>183273.68</v>
      </c>
    </row>
    <row r="1130" spans="1:10" ht="16.5" x14ac:dyDescent="0.25">
      <c r="A1130" s="7">
        <v>14258</v>
      </c>
      <c r="B1130" s="8" t="s">
        <v>1144</v>
      </c>
      <c r="C1130" s="7">
        <v>3550</v>
      </c>
      <c r="D1130" s="8" t="s">
        <v>234</v>
      </c>
      <c r="E1130" s="12">
        <v>3748.95</v>
      </c>
      <c r="F1130" s="12">
        <v>4155.4399999999996</v>
      </c>
      <c r="G1130" s="12">
        <v>6512.81</v>
      </c>
      <c r="H1130" s="12">
        <v>7345.04</v>
      </c>
      <c r="I1130" s="12">
        <f t="shared" si="17"/>
        <v>21762.240000000002</v>
      </c>
      <c r="J1130" s="12">
        <v>62704.07</v>
      </c>
    </row>
    <row r="1131" spans="1:10" ht="16.5" x14ac:dyDescent="0.25">
      <c r="A1131" s="7">
        <v>14266</v>
      </c>
      <c r="B1131" s="8" t="s">
        <v>525</v>
      </c>
      <c r="C1131" s="7">
        <v>3550</v>
      </c>
      <c r="D1131" s="8" t="s">
        <v>234</v>
      </c>
      <c r="E1131" s="12">
        <v>8600.5300000000007</v>
      </c>
      <c r="F1131" s="12">
        <v>9089.09</v>
      </c>
      <c r="G1131" s="12">
        <v>14257.78</v>
      </c>
      <c r="H1131" s="12">
        <v>12510.89</v>
      </c>
      <c r="I1131" s="12">
        <f t="shared" si="17"/>
        <v>44458.29</v>
      </c>
      <c r="J1131" s="12">
        <v>152755.4</v>
      </c>
    </row>
    <row r="1132" spans="1:10" ht="16.5" x14ac:dyDescent="0.25">
      <c r="A1132" s="7">
        <v>14274</v>
      </c>
      <c r="B1132" s="8" t="s">
        <v>497</v>
      </c>
      <c r="C1132" s="7">
        <v>3582</v>
      </c>
      <c r="D1132" s="8" t="s">
        <v>237</v>
      </c>
      <c r="E1132" s="12">
        <v>11908.43</v>
      </c>
      <c r="F1132" s="12">
        <v>12362.45</v>
      </c>
      <c r="G1132" s="12">
        <v>13553.69</v>
      </c>
      <c r="H1132" s="12">
        <v>8279.26</v>
      </c>
      <c r="I1132" s="12">
        <f t="shared" si="17"/>
        <v>46103.83</v>
      </c>
      <c r="J1132" s="12">
        <v>264991.31</v>
      </c>
    </row>
    <row r="1133" spans="1:10" ht="16.5" x14ac:dyDescent="0.25">
      <c r="A1133" s="7">
        <v>14282</v>
      </c>
      <c r="B1133" s="8" t="s">
        <v>844</v>
      </c>
      <c r="C1133" s="7">
        <v>3582</v>
      </c>
      <c r="D1133" s="8" t="s">
        <v>237</v>
      </c>
      <c r="E1133" s="12">
        <v>9592.9</v>
      </c>
      <c r="F1133" s="12">
        <v>11635.24</v>
      </c>
      <c r="G1133" s="12">
        <v>6336.79</v>
      </c>
      <c r="H1133" s="12">
        <v>1471.86</v>
      </c>
      <c r="I1133" s="12">
        <f t="shared" si="17"/>
        <v>29036.79</v>
      </c>
      <c r="J1133" s="12">
        <v>234183.29</v>
      </c>
    </row>
    <row r="1134" spans="1:10" ht="16.5" x14ac:dyDescent="0.25">
      <c r="A1134" s="7">
        <v>14308</v>
      </c>
      <c r="B1134" s="8" t="s">
        <v>502</v>
      </c>
      <c r="C1134" s="7">
        <v>3582</v>
      </c>
      <c r="D1134" s="8" t="s">
        <v>237</v>
      </c>
      <c r="E1134" s="12">
        <v>14444.48</v>
      </c>
      <c r="F1134" s="12">
        <v>19634.48</v>
      </c>
      <c r="G1134" s="12">
        <v>21122.639999999999</v>
      </c>
      <c r="H1134" s="12">
        <v>3955.64</v>
      </c>
      <c r="I1134" s="12">
        <f t="shared" si="17"/>
        <v>59157.24</v>
      </c>
      <c r="J1134" s="12">
        <v>407376.91</v>
      </c>
    </row>
    <row r="1135" spans="1:10" ht="16.5" x14ac:dyDescent="0.25">
      <c r="A1135" s="7">
        <v>14316</v>
      </c>
      <c r="B1135" s="8" t="s">
        <v>1145</v>
      </c>
      <c r="C1135" s="7">
        <v>3940</v>
      </c>
      <c r="D1135" s="8" t="s">
        <v>239</v>
      </c>
      <c r="E1135" s="12">
        <v>5292.63</v>
      </c>
      <c r="F1135" s="12">
        <v>9038.09</v>
      </c>
      <c r="G1135" s="12">
        <v>1760.22</v>
      </c>
      <c r="H1135" s="12">
        <v>91.99</v>
      </c>
      <c r="I1135" s="12">
        <f t="shared" si="17"/>
        <v>16182.93</v>
      </c>
      <c r="J1135" s="12">
        <v>195365.41</v>
      </c>
    </row>
    <row r="1136" spans="1:10" ht="16.5" x14ac:dyDescent="0.25">
      <c r="A1136" s="7">
        <v>14324</v>
      </c>
      <c r="B1136" s="8" t="s">
        <v>1146</v>
      </c>
      <c r="C1136" s="7">
        <v>3940</v>
      </c>
      <c r="D1136" s="8" t="s">
        <v>239</v>
      </c>
      <c r="E1136" s="12">
        <v>1984.73</v>
      </c>
      <c r="F1136" s="12">
        <v>4467.1000000000004</v>
      </c>
      <c r="G1136" s="12">
        <v>2816.35</v>
      </c>
      <c r="H1136" s="12">
        <v>91.99</v>
      </c>
      <c r="I1136" s="12">
        <f t="shared" si="17"/>
        <v>9360.17</v>
      </c>
      <c r="J1136" s="12">
        <v>86888.31</v>
      </c>
    </row>
    <row r="1137" spans="1:10" ht="16.5" x14ac:dyDescent="0.25">
      <c r="A1137" s="7">
        <v>14357</v>
      </c>
      <c r="B1137" s="8" t="s">
        <v>1147</v>
      </c>
      <c r="C1137" s="7">
        <v>3990</v>
      </c>
      <c r="D1137" s="8" t="s">
        <v>241</v>
      </c>
      <c r="E1137" s="12">
        <v>2425.79</v>
      </c>
      <c r="F1137" s="12">
        <v>4363.21</v>
      </c>
      <c r="G1137" s="12">
        <v>352.04</v>
      </c>
      <c r="H1137" s="12">
        <v>91.99</v>
      </c>
      <c r="I1137" s="12">
        <f t="shared" si="17"/>
        <v>7233.03</v>
      </c>
      <c r="J1137" s="12">
        <v>135707.79</v>
      </c>
    </row>
    <row r="1138" spans="1:10" ht="16.5" x14ac:dyDescent="0.25">
      <c r="A1138" s="7">
        <v>14365</v>
      </c>
      <c r="B1138" s="8" t="s">
        <v>1148</v>
      </c>
      <c r="C1138" s="7">
        <v>3990</v>
      </c>
      <c r="D1138" s="8" t="s">
        <v>241</v>
      </c>
      <c r="E1138" s="12">
        <v>4410.53</v>
      </c>
      <c r="F1138" s="12">
        <v>4051.55</v>
      </c>
      <c r="G1138" s="12">
        <v>1232.1500000000001</v>
      </c>
      <c r="H1138" s="12">
        <v>275.97000000000003</v>
      </c>
      <c r="I1138" s="12">
        <f t="shared" si="17"/>
        <v>9970.1999999999989</v>
      </c>
      <c r="J1138" s="12">
        <v>169269.08</v>
      </c>
    </row>
    <row r="1139" spans="1:10" ht="16.5" x14ac:dyDescent="0.25">
      <c r="A1139" s="7">
        <v>14373</v>
      </c>
      <c r="B1139" s="8" t="s">
        <v>1149</v>
      </c>
      <c r="C1139" s="7">
        <v>3990</v>
      </c>
      <c r="D1139" s="8" t="s">
        <v>241</v>
      </c>
      <c r="E1139" s="12">
        <v>3748.95</v>
      </c>
      <c r="F1139" s="12">
        <v>5505.96</v>
      </c>
      <c r="G1139" s="12">
        <v>1232.1500000000001</v>
      </c>
      <c r="H1139" s="12">
        <v>0</v>
      </c>
      <c r="I1139" s="12">
        <f t="shared" si="17"/>
        <v>10487.06</v>
      </c>
      <c r="J1139" s="12">
        <v>154953.03</v>
      </c>
    </row>
    <row r="1140" spans="1:10" ht="16.5" x14ac:dyDescent="0.25">
      <c r="A1140" s="7">
        <v>14381</v>
      </c>
      <c r="B1140" s="8" t="s">
        <v>1150</v>
      </c>
      <c r="C1140" s="7">
        <v>3670</v>
      </c>
      <c r="D1140" s="8" t="s">
        <v>243</v>
      </c>
      <c r="E1140" s="12">
        <v>1433.42</v>
      </c>
      <c r="F1140" s="12">
        <v>2389.38</v>
      </c>
      <c r="G1140" s="12">
        <v>352.04</v>
      </c>
      <c r="H1140" s="12">
        <v>0</v>
      </c>
      <c r="I1140" s="12">
        <f t="shared" si="17"/>
        <v>4174.84</v>
      </c>
      <c r="J1140" s="12">
        <v>55076.59</v>
      </c>
    </row>
    <row r="1141" spans="1:10" ht="16.5" x14ac:dyDescent="0.25">
      <c r="A1141" s="7">
        <v>14399</v>
      </c>
      <c r="B1141" s="8" t="s">
        <v>497</v>
      </c>
      <c r="C1141" s="7">
        <v>3670</v>
      </c>
      <c r="D1141" s="8" t="s">
        <v>243</v>
      </c>
      <c r="E1141" s="12">
        <v>1433.42</v>
      </c>
      <c r="F1141" s="12">
        <v>2077.7199999999998</v>
      </c>
      <c r="G1141" s="12">
        <v>528.05999999999995</v>
      </c>
      <c r="H1141" s="12">
        <v>0</v>
      </c>
      <c r="I1141" s="12">
        <f t="shared" si="17"/>
        <v>4039.2</v>
      </c>
      <c r="J1141" s="12">
        <v>64350.58</v>
      </c>
    </row>
    <row r="1142" spans="1:10" ht="16.5" x14ac:dyDescent="0.25">
      <c r="A1142" s="7">
        <v>14407</v>
      </c>
      <c r="B1142" s="8" t="s">
        <v>1151</v>
      </c>
      <c r="C1142" s="7">
        <v>3670</v>
      </c>
      <c r="D1142" s="8" t="s">
        <v>243</v>
      </c>
      <c r="E1142" s="12">
        <v>5072.1000000000004</v>
      </c>
      <c r="F1142" s="12">
        <v>7791.46</v>
      </c>
      <c r="G1142" s="12">
        <v>880.11</v>
      </c>
      <c r="H1142" s="12">
        <v>0</v>
      </c>
      <c r="I1142" s="12">
        <f t="shared" si="17"/>
        <v>13743.670000000002</v>
      </c>
      <c r="J1142" s="12">
        <v>196207.88</v>
      </c>
    </row>
    <row r="1143" spans="1:10" ht="16.5" x14ac:dyDescent="0.25">
      <c r="A1143" s="7">
        <v>14415</v>
      </c>
      <c r="B1143" s="8" t="s">
        <v>1152</v>
      </c>
      <c r="C1143" s="7">
        <v>3670</v>
      </c>
      <c r="D1143" s="8" t="s">
        <v>243</v>
      </c>
      <c r="E1143" s="12">
        <v>3307.89</v>
      </c>
      <c r="F1143" s="12">
        <v>4674.87</v>
      </c>
      <c r="G1143" s="12">
        <v>176.02</v>
      </c>
      <c r="H1143" s="12">
        <v>183.98</v>
      </c>
      <c r="I1143" s="12">
        <f t="shared" si="17"/>
        <v>8342.76</v>
      </c>
      <c r="J1143" s="12">
        <v>107941.72</v>
      </c>
    </row>
    <row r="1144" spans="1:10" ht="16.5" x14ac:dyDescent="0.25">
      <c r="A1144" s="7">
        <v>14431</v>
      </c>
      <c r="B1144" s="8" t="s">
        <v>497</v>
      </c>
      <c r="C1144" s="7">
        <v>3910</v>
      </c>
      <c r="D1144" s="8" t="s">
        <v>1153</v>
      </c>
      <c r="E1144" s="12">
        <v>6615.79</v>
      </c>
      <c r="F1144" s="12">
        <v>3947.67</v>
      </c>
      <c r="G1144" s="12">
        <v>176.02</v>
      </c>
      <c r="H1144" s="12">
        <v>91.99</v>
      </c>
      <c r="I1144" s="12">
        <f t="shared" si="17"/>
        <v>10831.47</v>
      </c>
      <c r="J1144" s="12">
        <v>155046.46</v>
      </c>
    </row>
    <row r="1145" spans="1:10" ht="16.5" x14ac:dyDescent="0.25">
      <c r="A1145" s="7">
        <v>14449</v>
      </c>
      <c r="B1145" s="8" t="s">
        <v>1154</v>
      </c>
      <c r="C1145" s="7">
        <v>3910</v>
      </c>
      <c r="D1145" s="8" t="s">
        <v>1153</v>
      </c>
      <c r="E1145" s="12">
        <v>8159.48</v>
      </c>
      <c r="F1145" s="12">
        <v>12466.33</v>
      </c>
      <c r="G1145" s="12">
        <v>2112.2600000000002</v>
      </c>
      <c r="H1145" s="12">
        <v>0</v>
      </c>
      <c r="I1145" s="12">
        <f t="shared" si="17"/>
        <v>22738.07</v>
      </c>
      <c r="J1145" s="12">
        <v>279288.26</v>
      </c>
    </row>
    <row r="1146" spans="1:10" ht="16.5" x14ac:dyDescent="0.25">
      <c r="A1146" s="7">
        <v>14456</v>
      </c>
      <c r="B1146" s="8" t="s">
        <v>497</v>
      </c>
      <c r="C1146" s="7">
        <v>3910</v>
      </c>
      <c r="D1146" s="8" t="s">
        <v>1153</v>
      </c>
      <c r="E1146" s="12">
        <v>3859.21</v>
      </c>
      <c r="F1146" s="12">
        <v>3220.47</v>
      </c>
      <c r="G1146" s="12">
        <v>704.08</v>
      </c>
      <c r="H1146" s="12">
        <v>183.98</v>
      </c>
      <c r="I1146" s="12">
        <f t="shared" si="17"/>
        <v>7967.74</v>
      </c>
      <c r="J1146" s="12">
        <v>167272.66</v>
      </c>
    </row>
    <row r="1147" spans="1:10" ht="16.5" x14ac:dyDescent="0.25">
      <c r="A1147" s="7">
        <v>14464</v>
      </c>
      <c r="B1147" s="8" t="s">
        <v>497</v>
      </c>
      <c r="C1147" s="7">
        <v>3930</v>
      </c>
      <c r="D1147" s="8" t="s">
        <v>247</v>
      </c>
      <c r="E1147" s="12">
        <v>8600.5300000000007</v>
      </c>
      <c r="F1147" s="12">
        <v>10180.84</v>
      </c>
      <c r="G1147" s="12">
        <v>1232.1500000000001</v>
      </c>
      <c r="H1147" s="12">
        <v>91.99</v>
      </c>
      <c r="I1147" s="12">
        <f t="shared" si="17"/>
        <v>20105.510000000006</v>
      </c>
      <c r="J1147" s="12">
        <v>290372.55</v>
      </c>
    </row>
    <row r="1148" spans="1:10" ht="16.5" x14ac:dyDescent="0.25">
      <c r="A1148" s="7">
        <v>14481</v>
      </c>
      <c r="B1148" s="8" t="s">
        <v>1155</v>
      </c>
      <c r="C1148" s="7">
        <v>3900</v>
      </c>
      <c r="D1148" s="8" t="s">
        <v>245</v>
      </c>
      <c r="E1148" s="12">
        <v>8710.7900000000009</v>
      </c>
      <c r="F1148" s="12">
        <v>8518.66</v>
      </c>
      <c r="G1148" s="12">
        <v>3696.46</v>
      </c>
      <c r="H1148" s="12">
        <v>275.97000000000003</v>
      </c>
      <c r="I1148" s="12">
        <f t="shared" si="17"/>
        <v>21201.88</v>
      </c>
      <c r="J1148" s="12">
        <v>308778.87</v>
      </c>
    </row>
    <row r="1149" spans="1:10" ht="16.5" x14ac:dyDescent="0.25">
      <c r="A1149" s="7">
        <v>14498</v>
      </c>
      <c r="B1149" s="8" t="s">
        <v>1156</v>
      </c>
      <c r="C1149" s="7">
        <v>3900</v>
      </c>
      <c r="D1149" s="8" t="s">
        <v>245</v>
      </c>
      <c r="E1149" s="12">
        <v>6174.74</v>
      </c>
      <c r="F1149" s="12">
        <v>7687.57</v>
      </c>
      <c r="G1149" s="12">
        <v>1056.1300000000001</v>
      </c>
      <c r="H1149" s="12">
        <v>91.99</v>
      </c>
      <c r="I1149" s="12">
        <f t="shared" si="17"/>
        <v>15010.429999999998</v>
      </c>
      <c r="J1149" s="12">
        <v>230291.94</v>
      </c>
    </row>
    <row r="1150" spans="1:10" ht="16.5" x14ac:dyDescent="0.25">
      <c r="A1150" s="7">
        <v>14506</v>
      </c>
      <c r="B1150" s="8" t="s">
        <v>1157</v>
      </c>
      <c r="C1150" s="7">
        <v>3900</v>
      </c>
      <c r="D1150" s="8" t="s">
        <v>245</v>
      </c>
      <c r="E1150" s="12">
        <v>3638.68</v>
      </c>
      <c r="F1150" s="12">
        <v>4570.99</v>
      </c>
      <c r="G1150" s="12">
        <v>880.11</v>
      </c>
      <c r="H1150" s="12">
        <v>367.96</v>
      </c>
      <c r="I1150" s="12">
        <f t="shared" si="17"/>
        <v>9457.74</v>
      </c>
      <c r="J1150" s="12">
        <v>104843.48</v>
      </c>
    </row>
    <row r="1151" spans="1:10" ht="16.5" x14ac:dyDescent="0.25">
      <c r="A1151" s="7">
        <v>14514</v>
      </c>
      <c r="B1151" s="8" t="s">
        <v>502</v>
      </c>
      <c r="C1151" s="7">
        <v>3941</v>
      </c>
      <c r="D1151" s="8" t="s">
        <v>239</v>
      </c>
      <c r="E1151" s="12">
        <v>3859.21</v>
      </c>
      <c r="F1151" s="12">
        <v>3947.67</v>
      </c>
      <c r="G1151" s="12">
        <v>176.02</v>
      </c>
      <c r="H1151" s="12">
        <v>459.95</v>
      </c>
      <c r="I1151" s="12">
        <f t="shared" si="17"/>
        <v>8442.85</v>
      </c>
      <c r="J1151" s="12">
        <v>133411.88</v>
      </c>
    </row>
    <row r="1152" spans="1:10" ht="16.5" x14ac:dyDescent="0.25">
      <c r="A1152" s="7">
        <v>14531</v>
      </c>
      <c r="B1152" s="8" t="s">
        <v>1158</v>
      </c>
      <c r="C1152" s="7">
        <v>3940</v>
      </c>
      <c r="D1152" s="8" t="s">
        <v>239</v>
      </c>
      <c r="E1152" s="12">
        <v>1984.73</v>
      </c>
      <c r="F1152" s="12">
        <v>4674.87</v>
      </c>
      <c r="G1152" s="12">
        <v>1232.1500000000001</v>
      </c>
      <c r="H1152" s="12">
        <v>183.98</v>
      </c>
      <c r="I1152" s="12">
        <f t="shared" si="17"/>
        <v>8075.73</v>
      </c>
      <c r="J1152" s="12">
        <v>130452.79</v>
      </c>
    </row>
    <row r="1153" spans="1:10" ht="16.5" x14ac:dyDescent="0.25">
      <c r="A1153" s="7">
        <v>14555</v>
      </c>
      <c r="B1153" s="8" t="s">
        <v>497</v>
      </c>
      <c r="C1153" s="7">
        <v>3930</v>
      </c>
      <c r="D1153" s="8" t="s">
        <v>247</v>
      </c>
      <c r="E1153" s="12">
        <v>4741.3100000000004</v>
      </c>
      <c r="F1153" s="12">
        <v>4051.55</v>
      </c>
      <c r="G1153" s="12">
        <v>176.02</v>
      </c>
      <c r="H1153" s="12">
        <v>0</v>
      </c>
      <c r="I1153" s="12">
        <f t="shared" si="17"/>
        <v>8968.880000000001</v>
      </c>
      <c r="J1153" s="12">
        <v>121279.95</v>
      </c>
    </row>
    <row r="1154" spans="1:10" ht="16.5" x14ac:dyDescent="0.25">
      <c r="A1154" s="7">
        <v>14571</v>
      </c>
      <c r="B1154" s="8" t="s">
        <v>493</v>
      </c>
      <c r="C1154" s="7">
        <v>3930</v>
      </c>
      <c r="D1154" s="8" t="s">
        <v>247</v>
      </c>
      <c r="E1154" s="12">
        <v>7056.84</v>
      </c>
      <c r="F1154" s="12">
        <v>3739.9</v>
      </c>
      <c r="G1154" s="12">
        <v>2112.2600000000002</v>
      </c>
      <c r="H1154" s="12">
        <v>0</v>
      </c>
      <c r="I1154" s="12">
        <f t="shared" si="17"/>
        <v>12909</v>
      </c>
      <c r="J1154" s="12">
        <v>119619.07</v>
      </c>
    </row>
    <row r="1155" spans="1:10" ht="16.5" x14ac:dyDescent="0.25">
      <c r="A1155" s="7">
        <v>14589</v>
      </c>
      <c r="B1155" s="8" t="s">
        <v>1159</v>
      </c>
      <c r="C1155" s="7">
        <v>3950</v>
      </c>
      <c r="D1155" s="8" t="s">
        <v>249</v>
      </c>
      <c r="E1155" s="12">
        <v>4300.26</v>
      </c>
      <c r="F1155" s="12">
        <v>5298.19</v>
      </c>
      <c r="G1155" s="12">
        <v>352.04</v>
      </c>
      <c r="H1155" s="12">
        <v>0</v>
      </c>
      <c r="I1155" s="12">
        <f t="shared" si="17"/>
        <v>9950.4900000000016</v>
      </c>
      <c r="J1155" s="12">
        <v>97123.76</v>
      </c>
    </row>
    <row r="1156" spans="1:10" ht="16.5" x14ac:dyDescent="0.25">
      <c r="A1156" s="7">
        <v>14613</v>
      </c>
      <c r="B1156" s="8" t="s">
        <v>497</v>
      </c>
      <c r="C1156" s="7">
        <v>3950</v>
      </c>
      <c r="D1156" s="8" t="s">
        <v>249</v>
      </c>
      <c r="E1156" s="12">
        <v>2315.52</v>
      </c>
      <c r="F1156" s="12">
        <v>2285.4899999999998</v>
      </c>
      <c r="G1156" s="12">
        <v>352.04</v>
      </c>
      <c r="H1156" s="12">
        <v>183.98</v>
      </c>
      <c r="I1156" s="12">
        <f t="shared" ref="I1156:I1219" si="18">SUM(E1156:H1156)</f>
        <v>5137.03</v>
      </c>
      <c r="J1156" s="12">
        <v>69607.289999999994</v>
      </c>
    </row>
    <row r="1157" spans="1:10" ht="16.5" x14ac:dyDescent="0.25">
      <c r="A1157" s="7">
        <v>14621</v>
      </c>
      <c r="B1157" s="8" t="s">
        <v>1160</v>
      </c>
      <c r="C1157" s="7">
        <v>3950</v>
      </c>
      <c r="D1157" s="8" t="s">
        <v>249</v>
      </c>
      <c r="E1157" s="12">
        <v>2095</v>
      </c>
      <c r="F1157" s="12">
        <v>2077.7199999999998</v>
      </c>
      <c r="G1157" s="12">
        <v>352.04</v>
      </c>
      <c r="H1157" s="12">
        <v>0</v>
      </c>
      <c r="I1157" s="12">
        <f t="shared" si="18"/>
        <v>4524.7599999999993</v>
      </c>
      <c r="J1157" s="12">
        <v>66373.039999999994</v>
      </c>
    </row>
    <row r="1158" spans="1:10" ht="16.5" x14ac:dyDescent="0.25">
      <c r="A1158" s="7">
        <v>14639</v>
      </c>
      <c r="B1158" s="8" t="s">
        <v>1161</v>
      </c>
      <c r="C1158" s="7">
        <v>3950</v>
      </c>
      <c r="D1158" s="8" t="s">
        <v>249</v>
      </c>
      <c r="E1158" s="12">
        <v>4851.58</v>
      </c>
      <c r="F1158" s="12">
        <v>5090.42</v>
      </c>
      <c r="G1158" s="12">
        <v>352.04</v>
      </c>
      <c r="H1158" s="12">
        <v>0</v>
      </c>
      <c r="I1158" s="12">
        <f t="shared" si="18"/>
        <v>10294.040000000001</v>
      </c>
      <c r="J1158" s="12">
        <v>157315.56</v>
      </c>
    </row>
    <row r="1159" spans="1:10" ht="16.5" x14ac:dyDescent="0.25">
      <c r="A1159" s="7">
        <v>14662</v>
      </c>
      <c r="B1159" s="8" t="s">
        <v>733</v>
      </c>
      <c r="C1159" s="7">
        <v>3600</v>
      </c>
      <c r="D1159" s="8" t="s">
        <v>251</v>
      </c>
      <c r="E1159" s="12">
        <v>15547.11</v>
      </c>
      <c r="F1159" s="12">
        <v>17245.09</v>
      </c>
      <c r="G1159" s="12">
        <v>10209.27</v>
      </c>
      <c r="H1159" s="12">
        <v>22538</v>
      </c>
      <c r="I1159" s="12">
        <f t="shared" si="18"/>
        <v>65539.47</v>
      </c>
      <c r="J1159" s="12">
        <v>293031.92</v>
      </c>
    </row>
    <row r="1160" spans="1:10" ht="16.5" x14ac:dyDescent="0.25">
      <c r="A1160" s="7">
        <v>14671</v>
      </c>
      <c r="B1160" s="8" t="s">
        <v>1162</v>
      </c>
      <c r="C1160" s="7">
        <v>3600</v>
      </c>
      <c r="D1160" s="8" t="s">
        <v>251</v>
      </c>
      <c r="E1160" s="12">
        <v>18351.66</v>
      </c>
      <c r="F1160" s="12">
        <v>16140.03</v>
      </c>
      <c r="G1160" s="12">
        <v>29068.880000000001</v>
      </c>
      <c r="H1160" s="12">
        <v>22894.66</v>
      </c>
      <c r="I1160" s="12">
        <f t="shared" si="18"/>
        <v>86455.23000000001</v>
      </c>
      <c r="J1160" s="12">
        <v>250944.49</v>
      </c>
    </row>
    <row r="1161" spans="1:10" ht="16.5" x14ac:dyDescent="0.25">
      <c r="A1161" s="7">
        <v>14696</v>
      </c>
      <c r="B1161" s="8" t="s">
        <v>1163</v>
      </c>
      <c r="C1161" s="7">
        <v>3600</v>
      </c>
      <c r="D1161" s="8" t="s">
        <v>251</v>
      </c>
      <c r="E1161" s="12">
        <v>1653.94</v>
      </c>
      <c r="F1161" s="12">
        <v>2181.6</v>
      </c>
      <c r="G1161" s="12">
        <v>528.05999999999995</v>
      </c>
      <c r="H1161" s="12">
        <v>919.91</v>
      </c>
      <c r="I1161" s="12">
        <f t="shared" si="18"/>
        <v>5283.51</v>
      </c>
      <c r="J1161" s="12">
        <v>132046.28</v>
      </c>
    </row>
    <row r="1162" spans="1:10" ht="16.5" x14ac:dyDescent="0.25">
      <c r="A1162" s="7">
        <v>14712</v>
      </c>
      <c r="B1162" s="8" t="s">
        <v>493</v>
      </c>
      <c r="C1162" s="7">
        <v>3600</v>
      </c>
      <c r="D1162" s="8" t="s">
        <v>251</v>
      </c>
      <c r="E1162" s="12">
        <v>5292.63</v>
      </c>
      <c r="F1162" s="12">
        <v>6129.28</v>
      </c>
      <c r="G1162" s="12">
        <v>3872.48</v>
      </c>
      <c r="H1162" s="12">
        <v>6163.45</v>
      </c>
      <c r="I1162" s="12">
        <f t="shared" si="18"/>
        <v>21457.84</v>
      </c>
      <c r="J1162" s="12">
        <v>101163.73</v>
      </c>
    </row>
    <row r="1163" spans="1:10" ht="16.5" x14ac:dyDescent="0.25">
      <c r="A1163" s="7">
        <v>14746</v>
      </c>
      <c r="B1163" s="8" t="s">
        <v>497</v>
      </c>
      <c r="C1163" s="7">
        <v>3600</v>
      </c>
      <c r="D1163" s="8" t="s">
        <v>251</v>
      </c>
      <c r="E1163" s="12">
        <v>11798.16</v>
      </c>
      <c r="F1163" s="12">
        <v>11946.9</v>
      </c>
      <c r="G1163" s="12">
        <v>15313.91</v>
      </c>
      <c r="H1163" s="12">
        <v>17754.419999999998</v>
      </c>
      <c r="I1163" s="12">
        <f t="shared" si="18"/>
        <v>56813.39</v>
      </c>
      <c r="J1163" s="12">
        <v>208199.89</v>
      </c>
    </row>
    <row r="1164" spans="1:10" ht="16.5" x14ac:dyDescent="0.25">
      <c r="A1164" s="7">
        <v>14753</v>
      </c>
      <c r="B1164" s="8" t="s">
        <v>497</v>
      </c>
      <c r="C1164" s="7">
        <v>3600</v>
      </c>
      <c r="D1164" s="8" t="s">
        <v>251</v>
      </c>
      <c r="E1164" s="12">
        <v>10254.48</v>
      </c>
      <c r="F1164" s="12">
        <v>10080.629999999999</v>
      </c>
      <c r="G1164" s="12">
        <v>10209.27</v>
      </c>
      <c r="H1164" s="12">
        <v>14166.74</v>
      </c>
      <c r="I1164" s="12">
        <f t="shared" si="18"/>
        <v>44711.12</v>
      </c>
      <c r="J1164" s="12">
        <v>156211.47</v>
      </c>
    </row>
    <row r="1165" spans="1:10" ht="16.5" x14ac:dyDescent="0.25">
      <c r="A1165" s="7">
        <v>14803</v>
      </c>
      <c r="B1165" s="8" t="s">
        <v>497</v>
      </c>
      <c r="C1165" s="7">
        <v>3600</v>
      </c>
      <c r="D1165" s="8" t="s">
        <v>251</v>
      </c>
      <c r="E1165" s="12">
        <v>11908.43</v>
      </c>
      <c r="F1165" s="12">
        <v>10700.27</v>
      </c>
      <c r="G1165" s="12">
        <v>6864.85</v>
      </c>
      <c r="H1165" s="12">
        <v>12050.93</v>
      </c>
      <c r="I1165" s="12">
        <f t="shared" si="18"/>
        <v>41524.480000000003</v>
      </c>
      <c r="J1165" s="12">
        <v>161496.94</v>
      </c>
    </row>
    <row r="1166" spans="1:10" ht="16.5" x14ac:dyDescent="0.25">
      <c r="A1166" s="7">
        <v>14811</v>
      </c>
      <c r="B1166" s="8" t="s">
        <v>1164</v>
      </c>
      <c r="C1166" s="7">
        <v>3600</v>
      </c>
      <c r="D1166" s="8" t="s">
        <v>251</v>
      </c>
      <c r="E1166" s="12">
        <v>13452.11</v>
      </c>
      <c r="F1166" s="12">
        <v>15998.46</v>
      </c>
      <c r="G1166" s="12">
        <v>8801.1</v>
      </c>
      <c r="H1166" s="12">
        <v>8647.23</v>
      </c>
      <c r="I1166" s="12">
        <f t="shared" si="18"/>
        <v>46898.899999999994</v>
      </c>
      <c r="J1166" s="12">
        <v>237182.3</v>
      </c>
    </row>
    <row r="1167" spans="1:10" ht="16.5" x14ac:dyDescent="0.25">
      <c r="A1167" s="7">
        <v>14837</v>
      </c>
      <c r="B1167" s="8" t="s">
        <v>1165</v>
      </c>
      <c r="C1167" s="7">
        <v>3600</v>
      </c>
      <c r="D1167" s="8" t="s">
        <v>251</v>
      </c>
      <c r="E1167" s="12">
        <v>21170.54</v>
      </c>
      <c r="F1167" s="12">
        <v>20257.79</v>
      </c>
      <c r="G1167" s="12">
        <v>16546.07</v>
      </c>
      <c r="H1167" s="12">
        <v>25665.72</v>
      </c>
      <c r="I1167" s="12">
        <f t="shared" si="18"/>
        <v>83640.12</v>
      </c>
      <c r="J1167" s="12">
        <v>341031.23</v>
      </c>
    </row>
    <row r="1168" spans="1:10" ht="16.5" x14ac:dyDescent="0.25">
      <c r="A1168" s="7">
        <v>14845</v>
      </c>
      <c r="B1168" s="8" t="s">
        <v>497</v>
      </c>
      <c r="C1168" s="7">
        <v>3600</v>
      </c>
      <c r="D1168" s="8" t="s">
        <v>251</v>
      </c>
      <c r="E1168" s="12">
        <v>13231.59</v>
      </c>
      <c r="F1168" s="12">
        <v>17764.53</v>
      </c>
      <c r="G1168" s="12">
        <v>5632.7</v>
      </c>
      <c r="H1168" s="12">
        <v>9199.18</v>
      </c>
      <c r="I1168" s="12">
        <f t="shared" si="18"/>
        <v>45828</v>
      </c>
      <c r="J1168" s="12">
        <v>350379.4</v>
      </c>
    </row>
    <row r="1169" spans="1:10" ht="16.5" x14ac:dyDescent="0.25">
      <c r="A1169" s="7">
        <v>14852</v>
      </c>
      <c r="B1169" s="8" t="s">
        <v>1166</v>
      </c>
      <c r="C1169" s="7">
        <v>3600</v>
      </c>
      <c r="D1169" s="8" t="s">
        <v>251</v>
      </c>
      <c r="E1169" s="12">
        <v>10805.79</v>
      </c>
      <c r="F1169" s="12">
        <v>11017.08</v>
      </c>
      <c r="G1169" s="12">
        <v>7920.99</v>
      </c>
      <c r="H1169" s="12">
        <v>10119.1</v>
      </c>
      <c r="I1169" s="12">
        <f t="shared" si="18"/>
        <v>39862.959999999999</v>
      </c>
      <c r="J1169" s="12">
        <v>153468.60999999999</v>
      </c>
    </row>
    <row r="1170" spans="1:10" ht="16.5" x14ac:dyDescent="0.25">
      <c r="A1170" s="7">
        <v>14861</v>
      </c>
      <c r="B1170" s="8" t="s">
        <v>497</v>
      </c>
      <c r="C1170" s="7">
        <v>3600</v>
      </c>
      <c r="D1170" s="8" t="s">
        <v>251</v>
      </c>
      <c r="E1170" s="12">
        <v>9923.69</v>
      </c>
      <c r="F1170" s="12">
        <v>13089.65</v>
      </c>
      <c r="G1170" s="12">
        <v>8273.0300000000007</v>
      </c>
      <c r="H1170" s="12">
        <v>20974.13</v>
      </c>
      <c r="I1170" s="12">
        <f t="shared" si="18"/>
        <v>52260.5</v>
      </c>
      <c r="J1170" s="12">
        <v>285212.44</v>
      </c>
    </row>
    <row r="1171" spans="1:10" ht="16.5" x14ac:dyDescent="0.25">
      <c r="A1171" s="7">
        <v>14886</v>
      </c>
      <c r="B1171" s="8" t="s">
        <v>862</v>
      </c>
      <c r="C1171" s="7">
        <v>3690</v>
      </c>
      <c r="D1171" s="8" t="s">
        <v>1167</v>
      </c>
      <c r="E1171" s="12">
        <v>2756.58</v>
      </c>
      <c r="F1171" s="12">
        <v>2493.2600000000002</v>
      </c>
      <c r="G1171" s="12">
        <v>1232.1500000000001</v>
      </c>
      <c r="H1171" s="12">
        <v>827.92</v>
      </c>
      <c r="I1171" s="12">
        <f t="shared" si="18"/>
        <v>7309.91</v>
      </c>
      <c r="J1171" s="12">
        <v>117525.14</v>
      </c>
    </row>
    <row r="1172" spans="1:10" ht="16.5" x14ac:dyDescent="0.25">
      <c r="A1172" s="7">
        <v>14894</v>
      </c>
      <c r="B1172" s="8" t="s">
        <v>1168</v>
      </c>
      <c r="C1172" s="7">
        <v>3690</v>
      </c>
      <c r="D1172" s="8" t="s">
        <v>1167</v>
      </c>
      <c r="E1172" s="12">
        <v>1764.21</v>
      </c>
      <c r="F1172" s="12">
        <v>4467.1000000000004</v>
      </c>
      <c r="G1172" s="12">
        <v>880.11</v>
      </c>
      <c r="H1172" s="12">
        <v>15914.58</v>
      </c>
      <c r="I1172" s="12">
        <f t="shared" si="18"/>
        <v>23026</v>
      </c>
      <c r="J1172" s="12">
        <v>168971.12</v>
      </c>
    </row>
    <row r="1173" spans="1:10" ht="16.5" x14ac:dyDescent="0.25">
      <c r="A1173" s="7">
        <v>14902</v>
      </c>
      <c r="B1173" s="8" t="s">
        <v>1169</v>
      </c>
      <c r="C1173" s="7">
        <v>3690</v>
      </c>
      <c r="D1173" s="8" t="s">
        <v>1167</v>
      </c>
      <c r="E1173" s="12">
        <v>1874.47</v>
      </c>
      <c r="F1173" s="12">
        <v>2181.6</v>
      </c>
      <c r="G1173" s="12">
        <v>1408.17</v>
      </c>
      <c r="H1173" s="12">
        <v>827.92</v>
      </c>
      <c r="I1173" s="12">
        <f t="shared" si="18"/>
        <v>6292.16</v>
      </c>
      <c r="J1173" s="12">
        <v>98180.63</v>
      </c>
    </row>
    <row r="1174" spans="1:10" ht="16.5" x14ac:dyDescent="0.25">
      <c r="A1174" s="7">
        <v>14911</v>
      </c>
      <c r="B1174" s="8" t="s">
        <v>502</v>
      </c>
      <c r="C1174" s="7">
        <v>3590</v>
      </c>
      <c r="D1174" s="8" t="s">
        <v>1170</v>
      </c>
      <c r="E1174" s="12">
        <v>10695.53</v>
      </c>
      <c r="F1174" s="12">
        <v>9973.06</v>
      </c>
      <c r="G1174" s="12">
        <v>2992.37</v>
      </c>
      <c r="H1174" s="12">
        <v>643.94000000000005</v>
      </c>
      <c r="I1174" s="12">
        <f t="shared" si="18"/>
        <v>24304.899999999998</v>
      </c>
      <c r="J1174" s="12">
        <v>294009.09999999998</v>
      </c>
    </row>
    <row r="1175" spans="1:10" ht="16.5" x14ac:dyDescent="0.25">
      <c r="A1175" s="7">
        <v>14928</v>
      </c>
      <c r="B1175" s="8" t="s">
        <v>493</v>
      </c>
      <c r="C1175" s="7">
        <v>3590</v>
      </c>
      <c r="D1175" s="8" t="s">
        <v>1170</v>
      </c>
      <c r="E1175" s="12">
        <v>1323.15</v>
      </c>
      <c r="F1175" s="12">
        <v>2285.4899999999998</v>
      </c>
      <c r="G1175" s="12">
        <v>352.04</v>
      </c>
      <c r="H1175" s="12">
        <v>275.97000000000003</v>
      </c>
      <c r="I1175" s="12">
        <f t="shared" si="18"/>
        <v>4236.6499999999996</v>
      </c>
      <c r="J1175" s="12">
        <v>92218.02</v>
      </c>
    </row>
    <row r="1176" spans="1:10" ht="16.5" x14ac:dyDescent="0.25">
      <c r="A1176" s="7">
        <v>14936</v>
      </c>
      <c r="B1176" s="8" t="s">
        <v>525</v>
      </c>
      <c r="C1176" s="7">
        <v>3590</v>
      </c>
      <c r="D1176" s="8" t="s">
        <v>1170</v>
      </c>
      <c r="E1176" s="12">
        <v>3307.89</v>
      </c>
      <c r="F1176" s="12">
        <v>3428.24</v>
      </c>
      <c r="G1176" s="12">
        <v>176.02</v>
      </c>
      <c r="H1176" s="12">
        <v>459.95</v>
      </c>
      <c r="I1176" s="12">
        <f t="shared" si="18"/>
        <v>7372.0999999999995</v>
      </c>
      <c r="J1176" s="12">
        <v>212808.43</v>
      </c>
    </row>
    <row r="1177" spans="1:10" ht="16.5" x14ac:dyDescent="0.25">
      <c r="A1177" s="7">
        <v>14969</v>
      </c>
      <c r="B1177" s="8" t="s">
        <v>497</v>
      </c>
      <c r="C1177" s="7">
        <v>3590</v>
      </c>
      <c r="D1177" s="8" t="s">
        <v>1170</v>
      </c>
      <c r="E1177" s="12">
        <v>2977.1</v>
      </c>
      <c r="F1177" s="12">
        <v>3947.67</v>
      </c>
      <c r="G1177" s="12">
        <v>176.02</v>
      </c>
      <c r="H1177" s="12">
        <v>275.97000000000003</v>
      </c>
      <c r="I1177" s="12">
        <f t="shared" si="18"/>
        <v>7376.7600000000011</v>
      </c>
      <c r="J1177" s="12">
        <v>145040.37</v>
      </c>
    </row>
    <row r="1178" spans="1:10" ht="16.5" x14ac:dyDescent="0.25">
      <c r="A1178" s="7">
        <v>14985</v>
      </c>
      <c r="B1178" s="8" t="s">
        <v>1171</v>
      </c>
      <c r="C1178" s="7">
        <v>3740</v>
      </c>
      <c r="D1178" s="8" t="s">
        <v>276</v>
      </c>
      <c r="E1178" s="12">
        <v>6285</v>
      </c>
      <c r="F1178" s="12">
        <v>7064.25</v>
      </c>
      <c r="G1178" s="12">
        <v>1408.17</v>
      </c>
      <c r="H1178" s="12">
        <v>0</v>
      </c>
      <c r="I1178" s="12">
        <f t="shared" si="18"/>
        <v>14757.42</v>
      </c>
      <c r="J1178" s="12">
        <v>150666.76</v>
      </c>
    </row>
    <row r="1179" spans="1:10" ht="16.5" x14ac:dyDescent="0.25">
      <c r="A1179" s="7">
        <v>14993</v>
      </c>
      <c r="B1179" s="8" t="s">
        <v>1172</v>
      </c>
      <c r="C1179" s="7">
        <v>3740</v>
      </c>
      <c r="D1179" s="8" t="s">
        <v>276</v>
      </c>
      <c r="E1179" s="12">
        <v>4851.58</v>
      </c>
      <c r="F1179" s="12">
        <v>3012.69</v>
      </c>
      <c r="G1179" s="12">
        <v>1232.1500000000001</v>
      </c>
      <c r="H1179" s="12">
        <v>275.97000000000003</v>
      </c>
      <c r="I1179" s="12">
        <f t="shared" si="18"/>
        <v>9372.39</v>
      </c>
      <c r="J1179" s="12">
        <v>126253.72</v>
      </c>
    </row>
    <row r="1180" spans="1:10" ht="16.5" x14ac:dyDescent="0.25">
      <c r="A1180" s="7">
        <v>15008</v>
      </c>
      <c r="B1180" s="8" t="s">
        <v>502</v>
      </c>
      <c r="C1180" s="7">
        <v>3621</v>
      </c>
      <c r="D1180" s="8" t="s">
        <v>1173</v>
      </c>
      <c r="E1180" s="12">
        <v>9372.3700000000008</v>
      </c>
      <c r="F1180" s="12">
        <v>5194.3</v>
      </c>
      <c r="G1180" s="12">
        <v>8097.01</v>
      </c>
      <c r="H1180" s="12">
        <v>827.92</v>
      </c>
      <c r="I1180" s="12">
        <f t="shared" si="18"/>
        <v>23491.599999999999</v>
      </c>
      <c r="J1180" s="12">
        <v>218555.06</v>
      </c>
    </row>
    <row r="1181" spans="1:10" ht="16.5" x14ac:dyDescent="0.25">
      <c r="A1181" s="7">
        <v>15016</v>
      </c>
      <c r="B1181" s="8" t="s">
        <v>1174</v>
      </c>
      <c r="C1181" s="7">
        <v>3621</v>
      </c>
      <c r="D1181" s="8" t="s">
        <v>1173</v>
      </c>
      <c r="E1181" s="12">
        <v>3478.04</v>
      </c>
      <c r="F1181" s="12">
        <v>415.54</v>
      </c>
      <c r="G1181" s="12">
        <v>5509.19</v>
      </c>
      <c r="H1181" s="12">
        <v>3587.68</v>
      </c>
      <c r="I1181" s="12">
        <f t="shared" si="18"/>
        <v>12990.45</v>
      </c>
      <c r="J1181" s="12">
        <v>43676.83</v>
      </c>
    </row>
    <row r="1182" spans="1:10" ht="16.5" x14ac:dyDescent="0.25">
      <c r="A1182" s="7">
        <v>15041</v>
      </c>
      <c r="B1182" s="8" t="s">
        <v>1175</v>
      </c>
      <c r="C1182" s="7">
        <v>3630</v>
      </c>
      <c r="D1182" s="8" t="s">
        <v>257</v>
      </c>
      <c r="E1182" s="12">
        <v>6946.58</v>
      </c>
      <c r="F1182" s="12">
        <v>7272.03</v>
      </c>
      <c r="G1182" s="12">
        <v>5280.66</v>
      </c>
      <c r="H1182" s="12">
        <v>4599.59</v>
      </c>
      <c r="I1182" s="12">
        <f t="shared" si="18"/>
        <v>24098.86</v>
      </c>
      <c r="J1182" s="12">
        <v>144261.91</v>
      </c>
    </row>
    <row r="1183" spans="1:10" ht="16.5" x14ac:dyDescent="0.25">
      <c r="A1183" s="7">
        <v>15073</v>
      </c>
      <c r="B1183" s="8" t="s">
        <v>1176</v>
      </c>
      <c r="C1183" s="7">
        <v>3630</v>
      </c>
      <c r="D1183" s="8" t="s">
        <v>257</v>
      </c>
      <c r="E1183" s="12">
        <v>13893.16</v>
      </c>
      <c r="F1183" s="12">
        <v>13220.5</v>
      </c>
      <c r="G1183" s="12">
        <v>10737.34</v>
      </c>
      <c r="H1183" s="12">
        <v>2115.81</v>
      </c>
      <c r="I1183" s="12">
        <f t="shared" si="18"/>
        <v>39966.81</v>
      </c>
      <c r="J1183" s="12">
        <v>173864.84</v>
      </c>
    </row>
    <row r="1184" spans="1:10" ht="16.5" x14ac:dyDescent="0.25">
      <c r="A1184" s="7">
        <v>15107</v>
      </c>
      <c r="B1184" s="8" t="s">
        <v>502</v>
      </c>
      <c r="C1184" s="7">
        <v>3631</v>
      </c>
      <c r="D1184" s="8" t="s">
        <v>257</v>
      </c>
      <c r="E1184" s="12">
        <v>7608.16</v>
      </c>
      <c r="F1184" s="12">
        <v>6856.48</v>
      </c>
      <c r="G1184" s="12">
        <v>1936.24</v>
      </c>
      <c r="H1184" s="12">
        <v>1103.9000000000001</v>
      </c>
      <c r="I1184" s="12">
        <f t="shared" si="18"/>
        <v>17504.780000000002</v>
      </c>
      <c r="J1184" s="12">
        <v>187515.53</v>
      </c>
    </row>
    <row r="1185" spans="1:10" ht="16.5" x14ac:dyDescent="0.25">
      <c r="A1185" s="7">
        <v>15115</v>
      </c>
      <c r="B1185" s="8" t="s">
        <v>493</v>
      </c>
      <c r="C1185" s="7">
        <v>3630</v>
      </c>
      <c r="D1185" s="8" t="s">
        <v>257</v>
      </c>
      <c r="E1185" s="12">
        <v>441.05</v>
      </c>
      <c r="F1185" s="12">
        <v>311.64999999999998</v>
      </c>
      <c r="G1185" s="12">
        <v>176.02</v>
      </c>
      <c r="H1185" s="12">
        <v>0</v>
      </c>
      <c r="I1185" s="12">
        <f t="shared" si="18"/>
        <v>928.72</v>
      </c>
      <c r="J1185" s="12">
        <v>18350.78</v>
      </c>
    </row>
    <row r="1186" spans="1:10" ht="16.5" x14ac:dyDescent="0.25">
      <c r="A1186" s="7">
        <v>15123</v>
      </c>
      <c r="B1186" s="8" t="s">
        <v>1177</v>
      </c>
      <c r="C1186" s="7">
        <v>3630</v>
      </c>
      <c r="D1186" s="8" t="s">
        <v>257</v>
      </c>
      <c r="E1186" s="12">
        <v>4741.3100000000004</v>
      </c>
      <c r="F1186" s="12">
        <v>5194.3</v>
      </c>
      <c r="G1186" s="12">
        <v>880.11</v>
      </c>
      <c r="H1186" s="12">
        <v>551.95000000000005</v>
      </c>
      <c r="I1186" s="12">
        <f t="shared" si="18"/>
        <v>11367.670000000002</v>
      </c>
      <c r="J1186" s="12">
        <v>136358.01999999999</v>
      </c>
    </row>
    <row r="1187" spans="1:10" ht="16.5" x14ac:dyDescent="0.25">
      <c r="A1187" s="7">
        <v>15131</v>
      </c>
      <c r="B1187" s="8" t="s">
        <v>1178</v>
      </c>
      <c r="C1187" s="7">
        <v>3650</v>
      </c>
      <c r="D1187" s="8" t="s">
        <v>261</v>
      </c>
      <c r="E1187" s="12">
        <v>15106.06</v>
      </c>
      <c r="F1187" s="12">
        <v>15582.92</v>
      </c>
      <c r="G1187" s="12">
        <v>6160.77</v>
      </c>
      <c r="H1187" s="12">
        <v>3311.7</v>
      </c>
      <c r="I1187" s="12">
        <f t="shared" si="18"/>
        <v>40161.449999999997</v>
      </c>
      <c r="J1187" s="12">
        <v>270198.5</v>
      </c>
    </row>
    <row r="1188" spans="1:10" ht="16.5" x14ac:dyDescent="0.25">
      <c r="A1188" s="7">
        <v>15149</v>
      </c>
      <c r="B1188" s="8" t="s">
        <v>1179</v>
      </c>
      <c r="C1188" s="7">
        <v>3650</v>
      </c>
      <c r="D1188" s="8" t="s">
        <v>261</v>
      </c>
      <c r="E1188" s="12">
        <v>9923.69</v>
      </c>
      <c r="F1188" s="12">
        <v>8207</v>
      </c>
      <c r="G1188" s="12">
        <v>3696.46</v>
      </c>
      <c r="H1188" s="12">
        <v>551.95000000000005</v>
      </c>
      <c r="I1188" s="12">
        <f t="shared" si="18"/>
        <v>22379.100000000002</v>
      </c>
      <c r="J1188" s="12">
        <v>227769.37</v>
      </c>
    </row>
    <row r="1189" spans="1:10" ht="16.5" x14ac:dyDescent="0.25">
      <c r="A1189" s="7">
        <v>15156</v>
      </c>
      <c r="B1189" s="8" t="s">
        <v>1180</v>
      </c>
      <c r="C1189" s="7">
        <v>3650</v>
      </c>
      <c r="D1189" s="8" t="s">
        <v>261</v>
      </c>
      <c r="E1189" s="12">
        <v>12239.22</v>
      </c>
      <c r="F1189" s="12">
        <v>13297.42</v>
      </c>
      <c r="G1189" s="12">
        <v>7744.96</v>
      </c>
      <c r="H1189" s="12">
        <v>2391.7800000000002</v>
      </c>
      <c r="I1189" s="12">
        <f t="shared" si="18"/>
        <v>35673.379999999997</v>
      </c>
      <c r="J1189" s="12">
        <v>260794.02</v>
      </c>
    </row>
    <row r="1190" spans="1:10" ht="16.5" x14ac:dyDescent="0.25">
      <c r="A1190" s="7">
        <v>15172</v>
      </c>
      <c r="B1190" s="8" t="s">
        <v>1181</v>
      </c>
      <c r="C1190" s="7">
        <v>3650</v>
      </c>
      <c r="D1190" s="8" t="s">
        <v>261</v>
      </c>
      <c r="E1190" s="12">
        <v>3859.21</v>
      </c>
      <c r="F1190" s="12">
        <v>6648.71</v>
      </c>
      <c r="G1190" s="12">
        <v>3520.44</v>
      </c>
      <c r="H1190" s="12">
        <v>8463.24</v>
      </c>
      <c r="I1190" s="12">
        <f t="shared" si="18"/>
        <v>22491.599999999999</v>
      </c>
      <c r="J1190" s="12">
        <v>132821.54999999999</v>
      </c>
    </row>
    <row r="1191" spans="1:10" ht="16.5" x14ac:dyDescent="0.25">
      <c r="A1191" s="7">
        <v>15181</v>
      </c>
      <c r="B1191" s="8" t="s">
        <v>1182</v>
      </c>
      <c r="C1191" s="7">
        <v>3650</v>
      </c>
      <c r="D1191" s="8" t="s">
        <v>261</v>
      </c>
      <c r="E1191" s="12">
        <v>4079.74</v>
      </c>
      <c r="F1191" s="12">
        <v>4778.76</v>
      </c>
      <c r="G1191" s="12">
        <v>528.05999999999995</v>
      </c>
      <c r="H1191" s="12">
        <v>367.96</v>
      </c>
      <c r="I1191" s="12">
        <f t="shared" si="18"/>
        <v>9754.5199999999986</v>
      </c>
      <c r="J1191" s="12">
        <v>106779.02</v>
      </c>
    </row>
    <row r="1192" spans="1:10" ht="16.5" x14ac:dyDescent="0.25">
      <c r="A1192" s="7">
        <v>15198</v>
      </c>
      <c r="B1192" s="8" t="s">
        <v>1183</v>
      </c>
      <c r="C1192" s="7">
        <v>3650</v>
      </c>
      <c r="D1192" s="8" t="s">
        <v>261</v>
      </c>
      <c r="E1192" s="12">
        <v>6174.74</v>
      </c>
      <c r="F1192" s="12">
        <v>6544.82</v>
      </c>
      <c r="G1192" s="12">
        <v>2992.37</v>
      </c>
      <c r="H1192" s="12">
        <v>4599.59</v>
      </c>
      <c r="I1192" s="12">
        <f t="shared" si="18"/>
        <v>20311.52</v>
      </c>
      <c r="J1192" s="12">
        <v>138750.5</v>
      </c>
    </row>
    <row r="1193" spans="1:10" ht="16.5" x14ac:dyDescent="0.25">
      <c r="A1193" s="7">
        <v>15206</v>
      </c>
      <c r="B1193" s="8" t="s">
        <v>1184</v>
      </c>
      <c r="C1193" s="7">
        <v>8830</v>
      </c>
      <c r="D1193" s="8" t="s">
        <v>1185</v>
      </c>
      <c r="E1193" s="12">
        <v>1433.42</v>
      </c>
      <c r="F1193" s="12">
        <v>2804.92</v>
      </c>
      <c r="G1193" s="12">
        <v>0</v>
      </c>
      <c r="H1193" s="12">
        <v>91.99</v>
      </c>
      <c r="I1193" s="12">
        <f t="shared" si="18"/>
        <v>4330.33</v>
      </c>
      <c r="J1193" s="12">
        <v>131510.51</v>
      </c>
    </row>
    <row r="1194" spans="1:10" ht="16.5" x14ac:dyDescent="0.25">
      <c r="A1194" s="7">
        <v>15222</v>
      </c>
      <c r="B1194" s="8" t="s">
        <v>1186</v>
      </c>
      <c r="C1194" s="7">
        <v>3660</v>
      </c>
      <c r="D1194" s="8" t="s">
        <v>263</v>
      </c>
      <c r="E1194" s="12">
        <v>3087.37</v>
      </c>
      <c r="F1194" s="12">
        <v>2181.6</v>
      </c>
      <c r="G1194" s="12">
        <v>0</v>
      </c>
      <c r="H1194" s="12">
        <v>275.97000000000003</v>
      </c>
      <c r="I1194" s="12">
        <f t="shared" si="18"/>
        <v>5544.94</v>
      </c>
      <c r="J1194" s="12">
        <v>99188.47</v>
      </c>
    </row>
    <row r="1195" spans="1:10" ht="16.5" x14ac:dyDescent="0.25">
      <c r="A1195" s="7">
        <v>15231</v>
      </c>
      <c r="B1195" s="8" t="s">
        <v>1187</v>
      </c>
      <c r="C1195" s="7">
        <v>3660</v>
      </c>
      <c r="D1195" s="8" t="s">
        <v>263</v>
      </c>
      <c r="E1195" s="12">
        <v>5733.68</v>
      </c>
      <c r="F1195" s="12">
        <v>4259.33</v>
      </c>
      <c r="G1195" s="12">
        <v>1232.1500000000001</v>
      </c>
      <c r="H1195" s="12">
        <v>275.97000000000003</v>
      </c>
      <c r="I1195" s="12">
        <f t="shared" si="18"/>
        <v>11501.13</v>
      </c>
      <c r="J1195" s="12">
        <v>114175.72</v>
      </c>
    </row>
    <row r="1196" spans="1:10" ht="16.5" x14ac:dyDescent="0.25">
      <c r="A1196" s="7">
        <v>15248</v>
      </c>
      <c r="B1196" s="8" t="s">
        <v>1188</v>
      </c>
      <c r="C1196" s="7">
        <v>3660</v>
      </c>
      <c r="D1196" s="8" t="s">
        <v>263</v>
      </c>
      <c r="E1196" s="12">
        <v>4961.84</v>
      </c>
      <c r="F1196" s="12">
        <v>8310.89</v>
      </c>
      <c r="G1196" s="12">
        <v>352.04</v>
      </c>
      <c r="H1196" s="12">
        <v>275.97000000000003</v>
      </c>
      <c r="I1196" s="12">
        <f t="shared" si="18"/>
        <v>13900.74</v>
      </c>
      <c r="J1196" s="12">
        <v>240340.14</v>
      </c>
    </row>
    <row r="1197" spans="1:10" ht="16.5" x14ac:dyDescent="0.25">
      <c r="A1197" s="7">
        <v>15255</v>
      </c>
      <c r="B1197" s="8" t="s">
        <v>497</v>
      </c>
      <c r="C1197" s="7">
        <v>3665</v>
      </c>
      <c r="D1197" s="8" t="s">
        <v>265</v>
      </c>
      <c r="E1197" s="12">
        <v>7718.42</v>
      </c>
      <c r="F1197" s="12">
        <v>9245.86</v>
      </c>
      <c r="G1197" s="12">
        <v>1232.1500000000001</v>
      </c>
      <c r="H1197" s="12">
        <v>5335.52</v>
      </c>
      <c r="I1197" s="12">
        <f t="shared" si="18"/>
        <v>23531.95</v>
      </c>
      <c r="J1197" s="12">
        <v>255570.52</v>
      </c>
    </row>
    <row r="1198" spans="1:10" ht="16.5" x14ac:dyDescent="0.25">
      <c r="A1198" s="7">
        <v>15271</v>
      </c>
      <c r="B1198" s="8" t="s">
        <v>1189</v>
      </c>
      <c r="C1198" s="7">
        <v>3668</v>
      </c>
      <c r="D1198" s="8" t="s">
        <v>265</v>
      </c>
      <c r="E1198" s="12">
        <v>3969.47</v>
      </c>
      <c r="F1198" s="12">
        <v>5090.42</v>
      </c>
      <c r="G1198" s="12">
        <v>352.04</v>
      </c>
      <c r="H1198" s="12">
        <v>1379.87</v>
      </c>
      <c r="I1198" s="12">
        <f t="shared" si="18"/>
        <v>10791.8</v>
      </c>
      <c r="J1198" s="12">
        <v>224309.37</v>
      </c>
    </row>
    <row r="1199" spans="1:10" ht="16.5" x14ac:dyDescent="0.25">
      <c r="A1199" s="7">
        <v>15289</v>
      </c>
      <c r="B1199" s="8" t="s">
        <v>1190</v>
      </c>
      <c r="C1199" s="7">
        <v>3680</v>
      </c>
      <c r="D1199" s="8" t="s">
        <v>267</v>
      </c>
      <c r="E1199" s="12">
        <v>6174.74</v>
      </c>
      <c r="F1199" s="12">
        <v>7375.91</v>
      </c>
      <c r="G1199" s="12">
        <v>352.04</v>
      </c>
      <c r="H1199" s="12">
        <v>2391.7800000000002</v>
      </c>
      <c r="I1199" s="12">
        <f t="shared" si="18"/>
        <v>16294.470000000001</v>
      </c>
      <c r="J1199" s="12">
        <v>179071.72</v>
      </c>
    </row>
    <row r="1200" spans="1:10" ht="16.5" x14ac:dyDescent="0.25">
      <c r="A1200" s="7">
        <v>15297</v>
      </c>
      <c r="B1200" s="8" t="s">
        <v>1191</v>
      </c>
      <c r="C1200" s="7">
        <v>3680</v>
      </c>
      <c r="D1200" s="8" t="s">
        <v>267</v>
      </c>
      <c r="E1200" s="12">
        <v>4079.74</v>
      </c>
      <c r="F1200" s="12">
        <v>3636.01</v>
      </c>
      <c r="G1200" s="12">
        <v>880.11</v>
      </c>
      <c r="H1200" s="12">
        <v>1931.82</v>
      </c>
      <c r="I1200" s="12">
        <f t="shared" si="18"/>
        <v>10527.68</v>
      </c>
      <c r="J1200" s="12">
        <v>127366.74</v>
      </c>
    </row>
    <row r="1201" spans="1:10" ht="16.5" x14ac:dyDescent="0.25">
      <c r="A1201" s="7">
        <v>15305</v>
      </c>
      <c r="B1201" s="8" t="s">
        <v>1192</v>
      </c>
      <c r="C1201" s="7">
        <v>3680</v>
      </c>
      <c r="D1201" s="8" t="s">
        <v>267</v>
      </c>
      <c r="E1201" s="12">
        <v>1102.6300000000001</v>
      </c>
      <c r="F1201" s="12">
        <v>2181.6</v>
      </c>
      <c r="G1201" s="12">
        <v>0</v>
      </c>
      <c r="H1201" s="12">
        <v>275.97000000000003</v>
      </c>
      <c r="I1201" s="12">
        <f t="shared" si="18"/>
        <v>3560.2</v>
      </c>
      <c r="J1201" s="12">
        <v>73477.88</v>
      </c>
    </row>
    <row r="1202" spans="1:10" ht="16.5" x14ac:dyDescent="0.25">
      <c r="A1202" s="7">
        <v>15313</v>
      </c>
      <c r="B1202" s="8" t="s">
        <v>1193</v>
      </c>
      <c r="C1202" s="7">
        <v>3680</v>
      </c>
      <c r="D1202" s="8" t="s">
        <v>267</v>
      </c>
      <c r="E1202" s="12">
        <v>5292.63</v>
      </c>
      <c r="F1202" s="12">
        <v>8830.32</v>
      </c>
      <c r="G1202" s="12">
        <v>1232.1500000000001</v>
      </c>
      <c r="H1202" s="12">
        <v>0</v>
      </c>
      <c r="I1202" s="12">
        <f t="shared" si="18"/>
        <v>15355.1</v>
      </c>
      <c r="J1202" s="12">
        <v>187774.85</v>
      </c>
    </row>
    <row r="1203" spans="1:10" ht="16.5" x14ac:dyDescent="0.25">
      <c r="A1203" s="7">
        <v>15347</v>
      </c>
      <c r="B1203" s="8" t="s">
        <v>1194</v>
      </c>
      <c r="C1203" s="7">
        <v>3680</v>
      </c>
      <c r="D1203" s="8" t="s">
        <v>267</v>
      </c>
      <c r="E1203" s="12">
        <v>5182.37</v>
      </c>
      <c r="F1203" s="12">
        <v>6337.05</v>
      </c>
      <c r="G1203" s="12">
        <v>4576.57</v>
      </c>
      <c r="H1203" s="12">
        <v>2023.82</v>
      </c>
      <c r="I1203" s="12">
        <f t="shared" si="18"/>
        <v>18119.810000000001</v>
      </c>
      <c r="J1203" s="12">
        <v>149220.74</v>
      </c>
    </row>
    <row r="1204" spans="1:10" ht="16.5" x14ac:dyDescent="0.25">
      <c r="A1204" s="7">
        <v>15354</v>
      </c>
      <c r="B1204" s="8" t="s">
        <v>502</v>
      </c>
      <c r="C1204" s="7">
        <v>3640</v>
      </c>
      <c r="D1204" s="8" t="s">
        <v>1195</v>
      </c>
      <c r="E1204" s="12">
        <v>11687.9</v>
      </c>
      <c r="F1204" s="12">
        <v>9973.06</v>
      </c>
      <c r="G1204" s="12">
        <v>2640.33</v>
      </c>
      <c r="H1204" s="12">
        <v>91.99</v>
      </c>
      <c r="I1204" s="12">
        <f t="shared" si="18"/>
        <v>24393.280000000002</v>
      </c>
      <c r="J1204" s="12">
        <v>215710.6</v>
      </c>
    </row>
    <row r="1205" spans="1:10" ht="16.5" x14ac:dyDescent="0.25">
      <c r="A1205" s="7">
        <v>15362</v>
      </c>
      <c r="B1205" s="8" t="s">
        <v>1196</v>
      </c>
      <c r="C1205" s="7">
        <v>3640</v>
      </c>
      <c r="D1205" s="8" t="s">
        <v>1195</v>
      </c>
      <c r="E1205" s="12">
        <v>4631.05</v>
      </c>
      <c r="F1205" s="12">
        <v>6129.28</v>
      </c>
      <c r="G1205" s="12">
        <v>528.05999999999995</v>
      </c>
      <c r="H1205" s="12">
        <v>91.99</v>
      </c>
      <c r="I1205" s="12">
        <f t="shared" si="18"/>
        <v>11380.38</v>
      </c>
      <c r="J1205" s="12">
        <v>119400.61</v>
      </c>
    </row>
    <row r="1206" spans="1:10" ht="16.5" x14ac:dyDescent="0.25">
      <c r="A1206" s="7">
        <v>15371</v>
      </c>
      <c r="B1206" s="8" t="s">
        <v>1197</v>
      </c>
      <c r="C1206" s="7">
        <v>3640</v>
      </c>
      <c r="D1206" s="8" t="s">
        <v>1195</v>
      </c>
      <c r="E1206" s="12">
        <v>12459.74</v>
      </c>
      <c r="F1206" s="12">
        <v>10596.38</v>
      </c>
      <c r="G1206" s="12">
        <v>1584.19</v>
      </c>
      <c r="H1206" s="12">
        <v>367.96</v>
      </c>
      <c r="I1206" s="12">
        <f t="shared" si="18"/>
        <v>25008.269999999997</v>
      </c>
      <c r="J1206" s="12">
        <v>238055.07</v>
      </c>
    </row>
    <row r="1207" spans="1:10" ht="16.5" x14ac:dyDescent="0.25">
      <c r="A1207" s="7">
        <v>15388</v>
      </c>
      <c r="B1207" s="8" t="s">
        <v>1198</v>
      </c>
      <c r="C1207" s="7">
        <v>3640</v>
      </c>
      <c r="D1207" s="8" t="s">
        <v>1195</v>
      </c>
      <c r="E1207" s="12">
        <v>5072.1000000000004</v>
      </c>
      <c r="F1207" s="12">
        <v>6856.48</v>
      </c>
      <c r="G1207" s="12">
        <v>528.05999999999995</v>
      </c>
      <c r="H1207" s="12">
        <v>0</v>
      </c>
      <c r="I1207" s="12">
        <f t="shared" si="18"/>
        <v>12456.64</v>
      </c>
      <c r="J1207" s="12">
        <v>164977.31</v>
      </c>
    </row>
    <row r="1208" spans="1:10" ht="16.5" x14ac:dyDescent="0.25">
      <c r="A1208" s="7">
        <v>15396</v>
      </c>
      <c r="B1208" s="8" t="s">
        <v>1199</v>
      </c>
      <c r="C1208" s="7">
        <v>3960</v>
      </c>
      <c r="D1208" s="8" t="s">
        <v>270</v>
      </c>
      <c r="E1208" s="12">
        <v>8380</v>
      </c>
      <c r="F1208" s="12">
        <v>9661.41</v>
      </c>
      <c r="G1208" s="12">
        <v>2112.2600000000002</v>
      </c>
      <c r="H1208" s="12">
        <v>183.98</v>
      </c>
      <c r="I1208" s="12">
        <f t="shared" si="18"/>
        <v>20337.649999999998</v>
      </c>
      <c r="J1208" s="12">
        <v>245622.14</v>
      </c>
    </row>
    <row r="1209" spans="1:10" ht="16.5" x14ac:dyDescent="0.25">
      <c r="A1209" s="7">
        <v>15404</v>
      </c>
      <c r="B1209" s="8" t="s">
        <v>1200</v>
      </c>
      <c r="C1209" s="7">
        <v>3960</v>
      </c>
      <c r="D1209" s="8" t="s">
        <v>270</v>
      </c>
      <c r="E1209" s="12">
        <v>1543.68</v>
      </c>
      <c r="F1209" s="12">
        <v>2597.15</v>
      </c>
      <c r="G1209" s="12">
        <v>352.04</v>
      </c>
      <c r="H1209" s="12">
        <v>91.99</v>
      </c>
      <c r="I1209" s="12">
        <f t="shared" si="18"/>
        <v>4584.8599999999997</v>
      </c>
      <c r="J1209" s="12">
        <v>124312.37</v>
      </c>
    </row>
    <row r="1210" spans="1:10" ht="16.5" x14ac:dyDescent="0.25">
      <c r="A1210" s="7">
        <v>15412</v>
      </c>
      <c r="B1210" s="8" t="s">
        <v>570</v>
      </c>
      <c r="C1210" s="7">
        <v>3960</v>
      </c>
      <c r="D1210" s="8" t="s">
        <v>270</v>
      </c>
      <c r="E1210" s="12">
        <v>1653.94</v>
      </c>
      <c r="F1210" s="12">
        <v>4155.4399999999996</v>
      </c>
      <c r="G1210" s="12">
        <v>352.04</v>
      </c>
      <c r="H1210" s="12">
        <v>275.97000000000003</v>
      </c>
      <c r="I1210" s="12">
        <f t="shared" si="18"/>
        <v>6437.3899999999994</v>
      </c>
      <c r="J1210" s="12">
        <v>119196.09</v>
      </c>
    </row>
    <row r="1211" spans="1:10" ht="16.5" x14ac:dyDescent="0.25">
      <c r="A1211" s="7">
        <v>15438</v>
      </c>
      <c r="B1211" s="8" t="s">
        <v>1190</v>
      </c>
      <c r="C1211" s="7">
        <v>3960</v>
      </c>
      <c r="D1211" s="8" t="s">
        <v>270</v>
      </c>
      <c r="E1211" s="12">
        <v>3638.68</v>
      </c>
      <c r="F1211" s="12">
        <v>4259.33</v>
      </c>
      <c r="G1211" s="12">
        <v>528.05999999999995</v>
      </c>
      <c r="H1211" s="12">
        <v>0</v>
      </c>
      <c r="I1211" s="12">
        <f t="shared" si="18"/>
        <v>8426.07</v>
      </c>
      <c r="J1211" s="12">
        <v>137079.35999999999</v>
      </c>
    </row>
    <row r="1212" spans="1:10" ht="16.5" x14ac:dyDescent="0.25">
      <c r="A1212" s="7">
        <v>15446</v>
      </c>
      <c r="B1212" s="8" t="s">
        <v>1201</v>
      </c>
      <c r="C1212" s="7">
        <v>3960</v>
      </c>
      <c r="D1212" s="8" t="s">
        <v>270</v>
      </c>
      <c r="E1212" s="12">
        <v>2205.2600000000002</v>
      </c>
      <c r="F1212" s="12">
        <v>1869.95</v>
      </c>
      <c r="G1212" s="12">
        <v>528.05999999999995</v>
      </c>
      <c r="H1212" s="12">
        <v>0</v>
      </c>
      <c r="I1212" s="12">
        <f t="shared" si="18"/>
        <v>4603.2700000000004</v>
      </c>
      <c r="J1212" s="12">
        <v>82170.259999999995</v>
      </c>
    </row>
    <row r="1213" spans="1:10" ht="16.5" x14ac:dyDescent="0.25">
      <c r="A1213" s="7">
        <v>15453</v>
      </c>
      <c r="B1213" s="8" t="s">
        <v>1202</v>
      </c>
      <c r="C1213" s="7">
        <v>3670</v>
      </c>
      <c r="D1213" s="8" t="s">
        <v>243</v>
      </c>
      <c r="E1213" s="12">
        <v>4741.3100000000004</v>
      </c>
      <c r="F1213" s="12">
        <v>7583.68</v>
      </c>
      <c r="G1213" s="12">
        <v>1232.1500000000001</v>
      </c>
      <c r="H1213" s="12">
        <v>183.98</v>
      </c>
      <c r="I1213" s="12">
        <f t="shared" si="18"/>
        <v>13741.12</v>
      </c>
      <c r="J1213" s="12">
        <v>198840.18</v>
      </c>
    </row>
    <row r="1214" spans="1:10" ht="16.5" x14ac:dyDescent="0.25">
      <c r="A1214" s="7">
        <v>15461</v>
      </c>
      <c r="B1214" s="8" t="s">
        <v>1203</v>
      </c>
      <c r="C1214" s="7">
        <v>3670</v>
      </c>
      <c r="D1214" s="8" t="s">
        <v>243</v>
      </c>
      <c r="E1214" s="12">
        <v>882.1</v>
      </c>
      <c r="F1214" s="12">
        <v>1766.06</v>
      </c>
      <c r="G1214" s="12">
        <v>176.02</v>
      </c>
      <c r="H1214" s="12">
        <v>0</v>
      </c>
      <c r="I1214" s="12">
        <f t="shared" si="18"/>
        <v>2824.18</v>
      </c>
      <c r="J1214" s="12">
        <v>47180.58</v>
      </c>
    </row>
    <row r="1215" spans="1:10" ht="16.5" x14ac:dyDescent="0.25">
      <c r="A1215" s="7">
        <v>15479</v>
      </c>
      <c r="B1215" s="8" t="s">
        <v>1204</v>
      </c>
      <c r="C1215" s="7">
        <v>3700</v>
      </c>
      <c r="D1215" s="8" t="s">
        <v>272</v>
      </c>
      <c r="E1215" s="12">
        <v>441.05</v>
      </c>
      <c r="F1215" s="12">
        <v>623.30999999999995</v>
      </c>
      <c r="G1215" s="12">
        <v>176.02</v>
      </c>
      <c r="H1215" s="12">
        <v>91.99</v>
      </c>
      <c r="I1215" s="12">
        <f t="shared" si="18"/>
        <v>1332.37</v>
      </c>
      <c r="J1215" s="12">
        <v>10043.41</v>
      </c>
    </row>
    <row r="1216" spans="1:10" ht="16.5" x14ac:dyDescent="0.25">
      <c r="A1216" s="7">
        <v>15487</v>
      </c>
      <c r="B1216" s="8" t="s">
        <v>1205</v>
      </c>
      <c r="C1216" s="7">
        <v>3700</v>
      </c>
      <c r="D1216" s="8" t="s">
        <v>272</v>
      </c>
      <c r="E1216" s="12">
        <v>8159.48</v>
      </c>
      <c r="F1216" s="12">
        <v>8207</v>
      </c>
      <c r="G1216" s="12">
        <v>4048.5</v>
      </c>
      <c r="H1216" s="12">
        <v>275.97000000000003</v>
      </c>
      <c r="I1216" s="12">
        <f t="shared" si="18"/>
        <v>20690.95</v>
      </c>
      <c r="J1216" s="12">
        <v>226298.62</v>
      </c>
    </row>
    <row r="1217" spans="1:10" ht="16.5" x14ac:dyDescent="0.25">
      <c r="A1217" s="7">
        <v>15503</v>
      </c>
      <c r="B1217" s="8" t="s">
        <v>1206</v>
      </c>
      <c r="C1217" s="7">
        <v>3700</v>
      </c>
      <c r="D1217" s="8" t="s">
        <v>272</v>
      </c>
      <c r="E1217" s="12">
        <v>7277.37</v>
      </c>
      <c r="F1217" s="12">
        <v>7999.23</v>
      </c>
      <c r="G1217" s="12">
        <v>4400.55</v>
      </c>
      <c r="H1217" s="12">
        <v>2023.82</v>
      </c>
      <c r="I1217" s="12">
        <f t="shared" si="18"/>
        <v>21700.969999999998</v>
      </c>
      <c r="J1217" s="12">
        <v>213136.64000000001</v>
      </c>
    </row>
    <row r="1218" spans="1:10" ht="16.5" x14ac:dyDescent="0.25">
      <c r="A1218" s="7">
        <v>15537</v>
      </c>
      <c r="B1218" s="8" t="s">
        <v>1207</v>
      </c>
      <c r="C1218" s="7">
        <v>3700</v>
      </c>
      <c r="D1218" s="8" t="s">
        <v>272</v>
      </c>
      <c r="E1218" s="12">
        <v>6505.53</v>
      </c>
      <c r="F1218" s="12">
        <v>9141.98</v>
      </c>
      <c r="G1218" s="12">
        <v>2992.37</v>
      </c>
      <c r="H1218" s="12">
        <v>459.95</v>
      </c>
      <c r="I1218" s="12">
        <f t="shared" si="18"/>
        <v>19099.829999999998</v>
      </c>
      <c r="J1218" s="12">
        <v>194353.69</v>
      </c>
    </row>
    <row r="1219" spans="1:10" ht="16.5" x14ac:dyDescent="0.25">
      <c r="A1219" s="7">
        <v>15545</v>
      </c>
      <c r="B1219" s="8" t="s">
        <v>1208</v>
      </c>
      <c r="C1219" s="7">
        <v>3700</v>
      </c>
      <c r="D1219" s="8" t="s">
        <v>272</v>
      </c>
      <c r="E1219" s="12">
        <v>1102.6300000000001</v>
      </c>
      <c r="F1219" s="12">
        <v>2285.4899999999998</v>
      </c>
      <c r="G1219" s="12">
        <v>2112.2600000000002</v>
      </c>
      <c r="H1219" s="12">
        <v>459.95</v>
      </c>
      <c r="I1219" s="12">
        <f t="shared" si="18"/>
        <v>5960.33</v>
      </c>
      <c r="J1219" s="12">
        <v>58662.05</v>
      </c>
    </row>
    <row r="1220" spans="1:10" ht="16.5" x14ac:dyDescent="0.25">
      <c r="A1220" s="7">
        <v>15578</v>
      </c>
      <c r="B1220" s="8" t="s">
        <v>1209</v>
      </c>
      <c r="C1220" s="7">
        <v>3700</v>
      </c>
      <c r="D1220" s="8" t="s">
        <v>272</v>
      </c>
      <c r="E1220" s="12">
        <v>992.36</v>
      </c>
      <c r="F1220" s="12">
        <v>1142.74</v>
      </c>
      <c r="G1220" s="12">
        <v>528.05999999999995</v>
      </c>
      <c r="H1220" s="12">
        <v>0</v>
      </c>
      <c r="I1220" s="12">
        <f t="shared" ref="I1220:I1283" si="19">SUM(E1220:H1220)</f>
        <v>2663.16</v>
      </c>
      <c r="J1220" s="12">
        <v>17907.48</v>
      </c>
    </row>
    <row r="1221" spans="1:10" ht="16.5" x14ac:dyDescent="0.25">
      <c r="A1221" s="7">
        <v>15586</v>
      </c>
      <c r="B1221" s="8" t="s">
        <v>1210</v>
      </c>
      <c r="C1221" s="7">
        <v>3700</v>
      </c>
      <c r="D1221" s="8" t="s">
        <v>272</v>
      </c>
      <c r="E1221" s="12">
        <v>551.30999999999995</v>
      </c>
      <c r="F1221" s="12">
        <v>311.64999999999998</v>
      </c>
      <c r="G1221" s="12">
        <v>176.02</v>
      </c>
      <c r="H1221" s="12">
        <v>0</v>
      </c>
      <c r="I1221" s="12">
        <f t="shared" si="19"/>
        <v>1038.98</v>
      </c>
      <c r="J1221" s="12">
        <v>9750.02</v>
      </c>
    </row>
    <row r="1222" spans="1:10" ht="16.5" x14ac:dyDescent="0.25">
      <c r="A1222" s="7">
        <v>15602</v>
      </c>
      <c r="B1222" s="8" t="s">
        <v>502</v>
      </c>
      <c r="C1222" s="7">
        <v>3721</v>
      </c>
      <c r="D1222" s="8" t="s">
        <v>1211</v>
      </c>
      <c r="E1222" s="12">
        <v>6064.47</v>
      </c>
      <c r="F1222" s="12">
        <v>3843.78</v>
      </c>
      <c r="G1222" s="12">
        <v>1056.1300000000001</v>
      </c>
      <c r="H1222" s="12">
        <v>275.97000000000003</v>
      </c>
      <c r="I1222" s="12">
        <f t="shared" si="19"/>
        <v>11240.35</v>
      </c>
      <c r="J1222" s="12">
        <v>153957.59</v>
      </c>
    </row>
    <row r="1223" spans="1:10" ht="16.5" x14ac:dyDescent="0.25">
      <c r="A1223" s="7">
        <v>15628</v>
      </c>
      <c r="B1223" s="8" t="s">
        <v>586</v>
      </c>
      <c r="C1223" s="7">
        <v>3723</v>
      </c>
      <c r="D1223" s="8" t="s">
        <v>1211</v>
      </c>
      <c r="E1223" s="12">
        <v>882.1</v>
      </c>
      <c r="F1223" s="12">
        <v>311.64999999999998</v>
      </c>
      <c r="G1223" s="12">
        <v>352.04</v>
      </c>
      <c r="H1223" s="12">
        <v>0</v>
      </c>
      <c r="I1223" s="12">
        <f t="shared" si="19"/>
        <v>1545.79</v>
      </c>
      <c r="J1223" s="12">
        <v>23011.31</v>
      </c>
    </row>
    <row r="1224" spans="1:10" ht="16.5" x14ac:dyDescent="0.25">
      <c r="A1224" s="7">
        <v>15644</v>
      </c>
      <c r="B1224" s="8" t="s">
        <v>497</v>
      </c>
      <c r="C1224" s="7">
        <v>3730</v>
      </c>
      <c r="D1224" s="8" t="s">
        <v>1212</v>
      </c>
      <c r="E1224" s="12">
        <v>2866.84</v>
      </c>
      <c r="F1224" s="12">
        <v>3947.67</v>
      </c>
      <c r="G1224" s="12">
        <v>1408.17</v>
      </c>
      <c r="H1224" s="12">
        <v>275.97000000000003</v>
      </c>
      <c r="I1224" s="12">
        <f t="shared" si="19"/>
        <v>8498.65</v>
      </c>
      <c r="J1224" s="12">
        <v>112943.02</v>
      </c>
    </row>
    <row r="1225" spans="1:10" ht="16.5" x14ac:dyDescent="0.25">
      <c r="A1225" s="7">
        <v>15651</v>
      </c>
      <c r="B1225" s="8" t="s">
        <v>1213</v>
      </c>
      <c r="C1225" s="7">
        <v>3730</v>
      </c>
      <c r="D1225" s="8" t="s">
        <v>1212</v>
      </c>
      <c r="E1225" s="12">
        <v>3638.68</v>
      </c>
      <c r="F1225" s="12">
        <v>4259.33</v>
      </c>
      <c r="G1225" s="12">
        <v>352.04</v>
      </c>
      <c r="H1225" s="12">
        <v>183.98</v>
      </c>
      <c r="I1225" s="12">
        <f t="shared" si="19"/>
        <v>8434.0300000000007</v>
      </c>
      <c r="J1225" s="12">
        <v>169828.75</v>
      </c>
    </row>
    <row r="1226" spans="1:10" ht="16.5" x14ac:dyDescent="0.25">
      <c r="A1226" s="7">
        <v>15677</v>
      </c>
      <c r="B1226" s="8" t="s">
        <v>1214</v>
      </c>
      <c r="C1226" s="7">
        <v>3730</v>
      </c>
      <c r="D1226" s="8" t="s">
        <v>1212</v>
      </c>
      <c r="E1226" s="12">
        <v>2315.52</v>
      </c>
      <c r="F1226" s="12">
        <v>2389.38</v>
      </c>
      <c r="G1226" s="12">
        <v>176.02</v>
      </c>
      <c r="H1226" s="12">
        <v>275.97000000000003</v>
      </c>
      <c r="I1226" s="12">
        <f t="shared" si="19"/>
        <v>5156.8900000000003</v>
      </c>
      <c r="J1226" s="12">
        <v>78879.83</v>
      </c>
    </row>
    <row r="1227" spans="1:10" ht="16.5" x14ac:dyDescent="0.25">
      <c r="A1227" s="7">
        <v>15685</v>
      </c>
      <c r="B1227" s="8" t="s">
        <v>497</v>
      </c>
      <c r="C1227" s="7">
        <v>3730</v>
      </c>
      <c r="D1227" s="8" t="s">
        <v>1212</v>
      </c>
      <c r="E1227" s="12">
        <v>2977.1</v>
      </c>
      <c r="F1227" s="12">
        <v>4259.33</v>
      </c>
      <c r="G1227" s="12">
        <v>1232.1500000000001</v>
      </c>
      <c r="H1227" s="12">
        <v>0</v>
      </c>
      <c r="I1227" s="12">
        <f t="shared" si="19"/>
        <v>8468.58</v>
      </c>
      <c r="J1227" s="12">
        <v>121638.67</v>
      </c>
    </row>
    <row r="1228" spans="1:10" ht="16.5" x14ac:dyDescent="0.25">
      <c r="A1228" s="7">
        <v>15693</v>
      </c>
      <c r="B1228" s="8" t="s">
        <v>1215</v>
      </c>
      <c r="C1228" s="7">
        <v>3740</v>
      </c>
      <c r="D1228" s="8" t="s">
        <v>276</v>
      </c>
      <c r="E1228" s="12">
        <v>9813.42</v>
      </c>
      <c r="F1228" s="12">
        <v>8103.11</v>
      </c>
      <c r="G1228" s="12">
        <v>7568.94</v>
      </c>
      <c r="H1228" s="12">
        <v>4139.63</v>
      </c>
      <c r="I1228" s="12">
        <f t="shared" si="19"/>
        <v>29625.1</v>
      </c>
      <c r="J1228" s="12">
        <v>271523.57</v>
      </c>
    </row>
    <row r="1229" spans="1:10" ht="16.5" x14ac:dyDescent="0.25">
      <c r="A1229" s="7">
        <v>15701</v>
      </c>
      <c r="B1229" s="8" t="s">
        <v>1216</v>
      </c>
      <c r="C1229" s="7">
        <v>3740</v>
      </c>
      <c r="D1229" s="8" t="s">
        <v>276</v>
      </c>
      <c r="E1229" s="12">
        <v>10585.27</v>
      </c>
      <c r="F1229" s="12">
        <v>8726.43</v>
      </c>
      <c r="G1229" s="12">
        <v>10033.25</v>
      </c>
      <c r="H1229" s="12">
        <v>1655.85</v>
      </c>
      <c r="I1229" s="12">
        <f t="shared" si="19"/>
        <v>31000.799999999999</v>
      </c>
      <c r="J1229" s="12">
        <v>185881.16</v>
      </c>
    </row>
    <row r="1230" spans="1:10" ht="16.5" x14ac:dyDescent="0.25">
      <c r="A1230" s="7">
        <v>15719</v>
      </c>
      <c r="B1230" s="8" t="s">
        <v>497</v>
      </c>
      <c r="C1230" s="7">
        <v>3740</v>
      </c>
      <c r="D1230" s="8" t="s">
        <v>276</v>
      </c>
      <c r="E1230" s="12">
        <v>2425.79</v>
      </c>
      <c r="F1230" s="12">
        <v>3636.01</v>
      </c>
      <c r="G1230" s="12">
        <v>1760.22</v>
      </c>
      <c r="H1230" s="12">
        <v>735.93</v>
      </c>
      <c r="I1230" s="12">
        <f t="shared" si="19"/>
        <v>8557.9500000000007</v>
      </c>
      <c r="J1230" s="12">
        <v>112288.21</v>
      </c>
    </row>
    <row r="1231" spans="1:10" ht="16.5" x14ac:dyDescent="0.25">
      <c r="A1231" s="7">
        <v>15727</v>
      </c>
      <c r="B1231" s="8" t="s">
        <v>1217</v>
      </c>
      <c r="C1231" s="7">
        <v>3740</v>
      </c>
      <c r="D1231" s="8" t="s">
        <v>276</v>
      </c>
      <c r="E1231" s="12">
        <v>1543.68</v>
      </c>
      <c r="F1231" s="12">
        <v>3843.78</v>
      </c>
      <c r="G1231" s="12">
        <v>1232.1500000000001</v>
      </c>
      <c r="H1231" s="12">
        <v>275.97000000000003</v>
      </c>
      <c r="I1231" s="12">
        <f t="shared" si="19"/>
        <v>6895.5800000000008</v>
      </c>
      <c r="J1231" s="12">
        <v>120519.34</v>
      </c>
    </row>
    <row r="1232" spans="1:10" ht="16.5" x14ac:dyDescent="0.25">
      <c r="A1232" s="7">
        <v>15735</v>
      </c>
      <c r="B1232" s="8" t="s">
        <v>1218</v>
      </c>
      <c r="C1232" s="7">
        <v>3740</v>
      </c>
      <c r="D1232" s="8" t="s">
        <v>276</v>
      </c>
      <c r="E1232" s="12">
        <v>2756.58</v>
      </c>
      <c r="F1232" s="12">
        <v>3220.47</v>
      </c>
      <c r="G1232" s="12">
        <v>704.08</v>
      </c>
      <c r="H1232" s="12">
        <v>551.95000000000005</v>
      </c>
      <c r="I1232" s="12">
        <f t="shared" si="19"/>
        <v>7233.079999999999</v>
      </c>
      <c r="J1232" s="12">
        <v>110576.09</v>
      </c>
    </row>
    <row r="1233" spans="1:10" ht="16.5" x14ac:dyDescent="0.25">
      <c r="A1233" s="7">
        <v>15743</v>
      </c>
      <c r="B1233" s="8" t="s">
        <v>497</v>
      </c>
      <c r="C1233" s="7">
        <v>3740</v>
      </c>
      <c r="D1233" s="8" t="s">
        <v>276</v>
      </c>
      <c r="E1233" s="12">
        <v>9041.58</v>
      </c>
      <c r="F1233" s="12">
        <v>7895.34</v>
      </c>
      <c r="G1233" s="12">
        <v>2816.35</v>
      </c>
      <c r="H1233" s="12">
        <v>8555.24</v>
      </c>
      <c r="I1233" s="12">
        <f t="shared" si="19"/>
        <v>28308.509999999995</v>
      </c>
      <c r="J1233" s="12">
        <v>241282.85</v>
      </c>
    </row>
    <row r="1234" spans="1:10" ht="16.5" x14ac:dyDescent="0.25">
      <c r="A1234" s="7">
        <v>15751</v>
      </c>
      <c r="B1234" s="8" t="s">
        <v>1219</v>
      </c>
      <c r="C1234" s="7">
        <v>3740</v>
      </c>
      <c r="D1234" s="8" t="s">
        <v>276</v>
      </c>
      <c r="E1234" s="12">
        <v>4300.26</v>
      </c>
      <c r="F1234" s="12">
        <v>4570.99</v>
      </c>
      <c r="G1234" s="12">
        <v>0</v>
      </c>
      <c r="H1234" s="12">
        <v>2759.75</v>
      </c>
      <c r="I1234" s="12">
        <f t="shared" si="19"/>
        <v>11631</v>
      </c>
      <c r="J1234" s="12">
        <v>152531.25</v>
      </c>
    </row>
    <row r="1235" spans="1:10" ht="16.5" x14ac:dyDescent="0.25">
      <c r="A1235" s="7">
        <v>15768</v>
      </c>
      <c r="B1235" s="8" t="s">
        <v>497</v>
      </c>
      <c r="C1235" s="7">
        <v>3770</v>
      </c>
      <c r="D1235" s="8" t="s">
        <v>1220</v>
      </c>
      <c r="E1235" s="12">
        <v>7497.9</v>
      </c>
      <c r="F1235" s="12">
        <v>2493.2600000000002</v>
      </c>
      <c r="G1235" s="12">
        <v>4224.5200000000004</v>
      </c>
      <c r="H1235" s="12">
        <v>0</v>
      </c>
      <c r="I1235" s="12">
        <f t="shared" si="19"/>
        <v>14215.68</v>
      </c>
      <c r="J1235" s="12">
        <v>182392.04</v>
      </c>
    </row>
    <row r="1236" spans="1:10" ht="16.5" x14ac:dyDescent="0.25">
      <c r="A1236" s="7">
        <v>15776</v>
      </c>
      <c r="B1236" s="8" t="s">
        <v>1221</v>
      </c>
      <c r="C1236" s="7">
        <v>3770</v>
      </c>
      <c r="D1236" s="8" t="s">
        <v>1220</v>
      </c>
      <c r="E1236" s="12">
        <v>3969.47</v>
      </c>
      <c r="F1236" s="12">
        <v>4882.6400000000003</v>
      </c>
      <c r="G1236" s="12">
        <v>704.08</v>
      </c>
      <c r="H1236" s="12">
        <v>183.98</v>
      </c>
      <c r="I1236" s="12">
        <f t="shared" si="19"/>
        <v>9740.17</v>
      </c>
      <c r="J1236" s="12">
        <v>157350.46</v>
      </c>
    </row>
    <row r="1237" spans="1:10" ht="16.5" x14ac:dyDescent="0.25">
      <c r="A1237" s="7">
        <v>15792</v>
      </c>
      <c r="B1237" s="8" t="s">
        <v>1222</v>
      </c>
      <c r="C1237" s="7">
        <v>3620</v>
      </c>
      <c r="D1237" s="8" t="s">
        <v>1173</v>
      </c>
      <c r="E1237" s="12">
        <v>8490.27</v>
      </c>
      <c r="F1237" s="12">
        <v>6337.05</v>
      </c>
      <c r="G1237" s="12">
        <v>3520.44</v>
      </c>
      <c r="H1237" s="12">
        <v>459.95</v>
      </c>
      <c r="I1237" s="12">
        <f t="shared" si="19"/>
        <v>18807.71</v>
      </c>
      <c r="J1237" s="12">
        <v>173696.73</v>
      </c>
    </row>
    <row r="1238" spans="1:10" ht="16.5" x14ac:dyDescent="0.25">
      <c r="A1238" s="7">
        <v>15818</v>
      </c>
      <c r="B1238" s="8" t="s">
        <v>1223</v>
      </c>
      <c r="C1238" s="7">
        <v>3620</v>
      </c>
      <c r="D1238" s="8" t="s">
        <v>1173</v>
      </c>
      <c r="E1238" s="12">
        <v>2315.52</v>
      </c>
      <c r="F1238" s="12">
        <v>3012.69</v>
      </c>
      <c r="G1238" s="12">
        <v>1232.1500000000001</v>
      </c>
      <c r="H1238" s="12">
        <v>459.95</v>
      </c>
      <c r="I1238" s="12">
        <f t="shared" si="19"/>
        <v>7020.31</v>
      </c>
      <c r="J1238" s="12">
        <v>167238.60999999999</v>
      </c>
    </row>
    <row r="1239" spans="1:10" ht="16.5" x14ac:dyDescent="0.25">
      <c r="A1239" s="7">
        <v>15826</v>
      </c>
      <c r="B1239" s="8" t="s">
        <v>1224</v>
      </c>
      <c r="C1239" s="7">
        <v>3620</v>
      </c>
      <c r="D1239" s="8" t="s">
        <v>1173</v>
      </c>
      <c r="E1239" s="12">
        <v>4300.26</v>
      </c>
      <c r="F1239" s="12">
        <v>3220.47</v>
      </c>
      <c r="G1239" s="12">
        <v>176.02</v>
      </c>
      <c r="H1239" s="12">
        <v>275.97000000000003</v>
      </c>
      <c r="I1239" s="12">
        <f t="shared" si="19"/>
        <v>7972.72</v>
      </c>
      <c r="J1239" s="12">
        <v>116130.95</v>
      </c>
    </row>
    <row r="1240" spans="1:10" ht="16.5" x14ac:dyDescent="0.25">
      <c r="A1240" s="7">
        <v>15834</v>
      </c>
      <c r="B1240" s="8" t="s">
        <v>1225</v>
      </c>
      <c r="C1240" s="7">
        <v>3620</v>
      </c>
      <c r="D1240" s="8" t="s">
        <v>1173</v>
      </c>
      <c r="E1240" s="12">
        <v>441.05</v>
      </c>
      <c r="F1240" s="12">
        <v>207.77</v>
      </c>
      <c r="G1240" s="12">
        <v>0</v>
      </c>
      <c r="H1240" s="12">
        <v>0</v>
      </c>
      <c r="I1240" s="12">
        <f t="shared" si="19"/>
        <v>648.82000000000005</v>
      </c>
      <c r="J1240" s="12">
        <v>8488.75</v>
      </c>
    </row>
    <row r="1241" spans="1:10" ht="16.5" x14ac:dyDescent="0.25">
      <c r="A1241" s="7">
        <v>15842</v>
      </c>
      <c r="B1241" s="8" t="s">
        <v>1226</v>
      </c>
      <c r="C1241" s="7">
        <v>3620</v>
      </c>
      <c r="D1241" s="8" t="s">
        <v>1173</v>
      </c>
      <c r="E1241" s="12">
        <v>5954.21</v>
      </c>
      <c r="F1241" s="12">
        <v>4051.55</v>
      </c>
      <c r="G1241" s="12">
        <v>528.05999999999995</v>
      </c>
      <c r="H1241" s="12">
        <v>643.94000000000005</v>
      </c>
      <c r="I1241" s="12">
        <f t="shared" si="19"/>
        <v>11177.76</v>
      </c>
      <c r="J1241" s="12">
        <v>153221.04</v>
      </c>
    </row>
    <row r="1242" spans="1:10" ht="16.5" x14ac:dyDescent="0.25">
      <c r="A1242" s="7">
        <v>15859</v>
      </c>
      <c r="B1242" s="8" t="s">
        <v>497</v>
      </c>
      <c r="C1242" s="7">
        <v>3770</v>
      </c>
      <c r="D1242" s="8" t="s">
        <v>1220</v>
      </c>
      <c r="E1242" s="12">
        <v>3638.68</v>
      </c>
      <c r="F1242" s="12">
        <v>3012.69</v>
      </c>
      <c r="G1242" s="12">
        <v>3168.39</v>
      </c>
      <c r="H1242" s="12">
        <v>367.96</v>
      </c>
      <c r="I1242" s="12">
        <f t="shared" si="19"/>
        <v>10187.719999999999</v>
      </c>
      <c r="J1242" s="12">
        <v>145111.23000000001</v>
      </c>
    </row>
    <row r="1243" spans="1:10" ht="16.5" x14ac:dyDescent="0.25">
      <c r="A1243" s="7">
        <v>15875</v>
      </c>
      <c r="B1243" s="8" t="s">
        <v>1227</v>
      </c>
      <c r="C1243" s="7">
        <v>3700</v>
      </c>
      <c r="D1243" s="8" t="s">
        <v>272</v>
      </c>
      <c r="E1243" s="12">
        <v>2425.79</v>
      </c>
      <c r="F1243" s="12">
        <v>3324.35</v>
      </c>
      <c r="G1243" s="12">
        <v>1408.17</v>
      </c>
      <c r="H1243" s="12">
        <v>91.99</v>
      </c>
      <c r="I1243" s="12">
        <f t="shared" si="19"/>
        <v>7250.2999999999993</v>
      </c>
      <c r="J1243" s="12">
        <v>96334.13</v>
      </c>
    </row>
    <row r="1244" spans="1:10" ht="16.5" x14ac:dyDescent="0.25">
      <c r="A1244" s="7">
        <v>15891</v>
      </c>
      <c r="B1244" s="8" t="s">
        <v>1228</v>
      </c>
      <c r="C1244" s="7">
        <v>3700</v>
      </c>
      <c r="D1244" s="8" t="s">
        <v>272</v>
      </c>
      <c r="E1244" s="12">
        <v>3307.89</v>
      </c>
      <c r="F1244" s="12">
        <v>5609.85</v>
      </c>
      <c r="G1244" s="12">
        <v>7392.92</v>
      </c>
      <c r="H1244" s="12">
        <v>0</v>
      </c>
      <c r="I1244" s="12">
        <f t="shared" si="19"/>
        <v>16310.66</v>
      </c>
      <c r="J1244" s="12">
        <v>204869.8</v>
      </c>
    </row>
    <row r="1245" spans="1:10" ht="16.5" x14ac:dyDescent="0.25">
      <c r="A1245" s="7">
        <v>15909</v>
      </c>
      <c r="B1245" s="8" t="s">
        <v>1229</v>
      </c>
      <c r="C1245" s="7">
        <v>3770</v>
      </c>
      <c r="D1245" s="8" t="s">
        <v>1220</v>
      </c>
      <c r="E1245" s="12">
        <v>2646.31</v>
      </c>
      <c r="F1245" s="12">
        <v>3012.69</v>
      </c>
      <c r="G1245" s="12">
        <v>2288.2800000000002</v>
      </c>
      <c r="H1245" s="12">
        <v>91.99</v>
      </c>
      <c r="I1245" s="12">
        <f t="shared" si="19"/>
        <v>8039.27</v>
      </c>
      <c r="J1245" s="12">
        <v>127856.58</v>
      </c>
    </row>
    <row r="1246" spans="1:10" ht="16.5" x14ac:dyDescent="0.25">
      <c r="A1246" s="7">
        <v>15917</v>
      </c>
      <c r="B1246" s="8" t="s">
        <v>497</v>
      </c>
      <c r="C1246" s="7">
        <v>3770</v>
      </c>
      <c r="D1246" s="8" t="s">
        <v>1220</v>
      </c>
      <c r="E1246" s="12">
        <v>6726.05</v>
      </c>
      <c r="F1246" s="12">
        <v>7895.34</v>
      </c>
      <c r="G1246" s="12">
        <v>5632.7</v>
      </c>
      <c r="H1246" s="12">
        <v>91.99</v>
      </c>
      <c r="I1246" s="12">
        <f t="shared" si="19"/>
        <v>20346.080000000002</v>
      </c>
      <c r="J1246" s="12">
        <v>236841.06</v>
      </c>
    </row>
    <row r="1247" spans="1:10" ht="16.5" x14ac:dyDescent="0.25">
      <c r="A1247" s="7">
        <v>15925</v>
      </c>
      <c r="B1247" s="8" t="s">
        <v>1230</v>
      </c>
      <c r="C1247" s="7">
        <v>3790</v>
      </c>
      <c r="D1247" s="8" t="s">
        <v>1231</v>
      </c>
      <c r="E1247" s="12">
        <v>1212.8900000000001</v>
      </c>
      <c r="F1247" s="12">
        <v>623.30999999999995</v>
      </c>
      <c r="G1247" s="12">
        <v>7568.94</v>
      </c>
      <c r="H1247" s="12">
        <v>91.99</v>
      </c>
      <c r="I1247" s="12">
        <f t="shared" si="19"/>
        <v>9497.1299999999992</v>
      </c>
      <c r="J1247" s="12">
        <v>73305.02</v>
      </c>
    </row>
    <row r="1248" spans="1:10" ht="16.5" x14ac:dyDescent="0.25">
      <c r="A1248" s="7">
        <v>15958</v>
      </c>
      <c r="B1248" s="8" t="s">
        <v>1232</v>
      </c>
      <c r="C1248" s="7">
        <v>3798</v>
      </c>
      <c r="D1248" s="8" t="s">
        <v>1231</v>
      </c>
      <c r="E1248" s="12">
        <v>7167.11</v>
      </c>
      <c r="F1248" s="12">
        <v>6233.16</v>
      </c>
      <c r="G1248" s="12">
        <v>18306.29</v>
      </c>
      <c r="H1248" s="12">
        <v>0</v>
      </c>
      <c r="I1248" s="12">
        <f t="shared" si="19"/>
        <v>31706.560000000001</v>
      </c>
      <c r="J1248" s="12">
        <v>246812.02</v>
      </c>
    </row>
    <row r="1249" spans="1:10" ht="16.5" x14ac:dyDescent="0.25">
      <c r="A1249" s="7">
        <v>15966</v>
      </c>
      <c r="B1249" s="8" t="s">
        <v>1233</v>
      </c>
      <c r="C1249" s="7">
        <v>3800</v>
      </c>
      <c r="D1249" s="8" t="s">
        <v>278</v>
      </c>
      <c r="E1249" s="12">
        <v>3197.63</v>
      </c>
      <c r="F1249" s="12">
        <v>4882.6400000000003</v>
      </c>
      <c r="G1249" s="12">
        <v>2992.37</v>
      </c>
      <c r="H1249" s="12">
        <v>1931.82</v>
      </c>
      <c r="I1249" s="12">
        <f t="shared" si="19"/>
        <v>13004.46</v>
      </c>
      <c r="J1249" s="12">
        <v>164421.15</v>
      </c>
    </row>
    <row r="1250" spans="1:10" ht="16.5" x14ac:dyDescent="0.25">
      <c r="A1250" s="7">
        <v>16014</v>
      </c>
      <c r="B1250" s="8" t="s">
        <v>497</v>
      </c>
      <c r="C1250" s="7">
        <v>3800</v>
      </c>
      <c r="D1250" s="8" t="s">
        <v>278</v>
      </c>
      <c r="E1250" s="12">
        <v>7056.84</v>
      </c>
      <c r="F1250" s="12">
        <v>9973.06</v>
      </c>
      <c r="G1250" s="12">
        <v>8801.1</v>
      </c>
      <c r="H1250" s="12">
        <v>9475.15</v>
      </c>
      <c r="I1250" s="12">
        <f t="shared" si="19"/>
        <v>35306.15</v>
      </c>
      <c r="J1250" s="12">
        <v>269873.49</v>
      </c>
    </row>
    <row r="1251" spans="1:10" ht="16.5" x14ac:dyDescent="0.25">
      <c r="A1251" s="7">
        <v>16055</v>
      </c>
      <c r="B1251" s="8" t="s">
        <v>1234</v>
      </c>
      <c r="C1251" s="7">
        <v>3803</v>
      </c>
      <c r="D1251" s="8" t="s">
        <v>278</v>
      </c>
      <c r="E1251" s="12">
        <v>5072.1000000000004</v>
      </c>
      <c r="F1251" s="12">
        <v>6960.37</v>
      </c>
      <c r="G1251" s="12">
        <v>3696.46</v>
      </c>
      <c r="H1251" s="12">
        <v>643.94000000000005</v>
      </c>
      <c r="I1251" s="12">
        <f t="shared" si="19"/>
        <v>16372.87</v>
      </c>
      <c r="J1251" s="12">
        <v>147892.47</v>
      </c>
    </row>
    <row r="1252" spans="1:10" ht="16.5" x14ac:dyDescent="0.25">
      <c r="A1252" s="7">
        <v>16063</v>
      </c>
      <c r="B1252" s="8" t="s">
        <v>1235</v>
      </c>
      <c r="C1252" s="7">
        <v>3850</v>
      </c>
      <c r="D1252" s="8" t="s">
        <v>1236</v>
      </c>
      <c r="E1252" s="12">
        <v>882.1</v>
      </c>
      <c r="F1252" s="12">
        <v>623.30999999999995</v>
      </c>
      <c r="G1252" s="12">
        <v>176.02</v>
      </c>
      <c r="H1252" s="12">
        <v>183.98</v>
      </c>
      <c r="I1252" s="12">
        <f t="shared" si="19"/>
        <v>1865.4099999999999</v>
      </c>
      <c r="J1252" s="12">
        <v>22472.31</v>
      </c>
    </row>
    <row r="1253" spans="1:10" ht="16.5" x14ac:dyDescent="0.25">
      <c r="A1253" s="7">
        <v>16071</v>
      </c>
      <c r="B1253" s="8" t="s">
        <v>1237</v>
      </c>
      <c r="C1253" s="7">
        <v>3800</v>
      </c>
      <c r="D1253" s="8" t="s">
        <v>278</v>
      </c>
      <c r="E1253" s="12">
        <v>4520.79</v>
      </c>
      <c r="F1253" s="12">
        <v>5505.96</v>
      </c>
      <c r="G1253" s="12">
        <v>1760.22</v>
      </c>
      <c r="H1253" s="12">
        <v>551.95000000000005</v>
      </c>
      <c r="I1253" s="12">
        <f t="shared" si="19"/>
        <v>12338.92</v>
      </c>
      <c r="J1253" s="12">
        <v>157645.79999999999</v>
      </c>
    </row>
    <row r="1254" spans="1:10" ht="16.5" x14ac:dyDescent="0.25">
      <c r="A1254" s="7">
        <v>16089</v>
      </c>
      <c r="B1254" s="8" t="s">
        <v>1159</v>
      </c>
      <c r="C1254" s="7">
        <v>3800</v>
      </c>
      <c r="D1254" s="8" t="s">
        <v>278</v>
      </c>
      <c r="E1254" s="12">
        <v>4520.79</v>
      </c>
      <c r="F1254" s="12">
        <v>3116.58</v>
      </c>
      <c r="G1254" s="12">
        <v>2816.35</v>
      </c>
      <c r="H1254" s="12">
        <v>643.94000000000005</v>
      </c>
      <c r="I1254" s="12">
        <f t="shared" si="19"/>
        <v>11097.66</v>
      </c>
      <c r="J1254" s="12">
        <v>145473.5</v>
      </c>
    </row>
    <row r="1255" spans="1:10" ht="16.5" x14ac:dyDescent="0.25">
      <c r="A1255" s="7">
        <v>16097</v>
      </c>
      <c r="B1255" s="8" t="s">
        <v>1238</v>
      </c>
      <c r="C1255" s="7">
        <v>3850</v>
      </c>
      <c r="D1255" s="8" t="s">
        <v>1236</v>
      </c>
      <c r="E1255" s="12">
        <v>3638.68</v>
      </c>
      <c r="F1255" s="12">
        <v>4986.53</v>
      </c>
      <c r="G1255" s="12">
        <v>1408.17</v>
      </c>
      <c r="H1255" s="12">
        <v>183.98</v>
      </c>
      <c r="I1255" s="12">
        <f t="shared" si="19"/>
        <v>10217.359999999999</v>
      </c>
      <c r="J1255" s="12">
        <v>147230.67000000001</v>
      </c>
    </row>
    <row r="1256" spans="1:10" ht="16.5" x14ac:dyDescent="0.25">
      <c r="A1256" s="7">
        <v>16105</v>
      </c>
      <c r="B1256" s="8" t="s">
        <v>1239</v>
      </c>
      <c r="C1256" s="7">
        <v>3570</v>
      </c>
      <c r="D1256" s="8" t="s">
        <v>1240</v>
      </c>
      <c r="E1256" s="12">
        <v>3859.21</v>
      </c>
      <c r="F1256" s="12">
        <v>3532.12</v>
      </c>
      <c r="G1256" s="12">
        <v>176.02</v>
      </c>
      <c r="H1256" s="12">
        <v>2299.79</v>
      </c>
      <c r="I1256" s="12">
        <f t="shared" si="19"/>
        <v>9867.14</v>
      </c>
      <c r="J1256" s="12">
        <v>180091.04</v>
      </c>
    </row>
    <row r="1257" spans="1:10" ht="16.5" x14ac:dyDescent="0.25">
      <c r="A1257" s="7">
        <v>16113</v>
      </c>
      <c r="B1257" s="8" t="s">
        <v>496</v>
      </c>
      <c r="C1257" s="7">
        <v>3570</v>
      </c>
      <c r="D1257" s="8" t="s">
        <v>1240</v>
      </c>
      <c r="E1257" s="12">
        <v>5182.37</v>
      </c>
      <c r="F1257" s="12">
        <v>6440.94</v>
      </c>
      <c r="G1257" s="12">
        <v>2464.3000000000002</v>
      </c>
      <c r="H1257" s="12">
        <v>1103.9000000000001</v>
      </c>
      <c r="I1257" s="12">
        <f t="shared" si="19"/>
        <v>15191.51</v>
      </c>
      <c r="J1257" s="12">
        <v>217736.76</v>
      </c>
    </row>
    <row r="1258" spans="1:10" ht="16.5" x14ac:dyDescent="0.25">
      <c r="A1258" s="7">
        <v>16121</v>
      </c>
      <c r="B1258" s="8" t="s">
        <v>1241</v>
      </c>
      <c r="C1258" s="7">
        <v>3570</v>
      </c>
      <c r="D1258" s="8" t="s">
        <v>1240</v>
      </c>
      <c r="E1258" s="12">
        <v>1543.68</v>
      </c>
      <c r="F1258" s="12">
        <v>3116.58</v>
      </c>
      <c r="G1258" s="12">
        <v>176.02</v>
      </c>
      <c r="H1258" s="12">
        <v>183.98</v>
      </c>
      <c r="I1258" s="12">
        <f t="shared" si="19"/>
        <v>5020.26</v>
      </c>
      <c r="J1258" s="12">
        <v>118226.58</v>
      </c>
    </row>
    <row r="1259" spans="1:10" ht="16.5" x14ac:dyDescent="0.25">
      <c r="A1259" s="7">
        <v>16139</v>
      </c>
      <c r="B1259" s="8" t="s">
        <v>502</v>
      </c>
      <c r="C1259" s="7">
        <v>3570</v>
      </c>
      <c r="D1259" s="8" t="s">
        <v>1240</v>
      </c>
      <c r="E1259" s="12">
        <v>4741.3100000000004</v>
      </c>
      <c r="F1259" s="12">
        <v>3116.58</v>
      </c>
      <c r="G1259" s="12">
        <v>2112.2600000000002</v>
      </c>
      <c r="H1259" s="12">
        <v>1931.82</v>
      </c>
      <c r="I1259" s="12">
        <f t="shared" si="19"/>
        <v>11901.970000000001</v>
      </c>
      <c r="J1259" s="12">
        <v>147703.5</v>
      </c>
    </row>
    <row r="1260" spans="1:10" ht="16.5" x14ac:dyDescent="0.25">
      <c r="A1260" s="7">
        <v>16171</v>
      </c>
      <c r="B1260" s="8" t="s">
        <v>954</v>
      </c>
      <c r="C1260" s="7">
        <v>3500</v>
      </c>
      <c r="D1260" s="8" t="s">
        <v>225</v>
      </c>
      <c r="E1260" s="12">
        <v>4079.74</v>
      </c>
      <c r="F1260" s="12">
        <v>6025.39</v>
      </c>
      <c r="G1260" s="12">
        <v>2288.2800000000002</v>
      </c>
      <c r="H1260" s="12">
        <v>5887.47</v>
      </c>
      <c r="I1260" s="12">
        <f t="shared" si="19"/>
        <v>18280.88</v>
      </c>
      <c r="J1260" s="12">
        <v>185014.32</v>
      </c>
    </row>
    <row r="1261" spans="1:10" ht="16.5" x14ac:dyDescent="0.25">
      <c r="A1261" s="7">
        <v>16188</v>
      </c>
      <c r="B1261" s="8" t="s">
        <v>590</v>
      </c>
      <c r="C1261" s="7">
        <v>3830</v>
      </c>
      <c r="D1261" s="8" t="s">
        <v>281</v>
      </c>
      <c r="E1261" s="12">
        <v>6174.74</v>
      </c>
      <c r="F1261" s="12">
        <v>5298.19</v>
      </c>
      <c r="G1261" s="12">
        <v>2112.2600000000002</v>
      </c>
      <c r="H1261" s="12">
        <v>275.97000000000003</v>
      </c>
      <c r="I1261" s="12">
        <f t="shared" si="19"/>
        <v>13861.16</v>
      </c>
      <c r="J1261" s="12">
        <v>208052.44</v>
      </c>
    </row>
    <row r="1262" spans="1:10" ht="16.5" x14ac:dyDescent="0.25">
      <c r="A1262" s="7">
        <v>16196</v>
      </c>
      <c r="B1262" s="8" t="s">
        <v>1242</v>
      </c>
      <c r="C1262" s="7">
        <v>3840</v>
      </c>
      <c r="D1262" s="8" t="s">
        <v>1243</v>
      </c>
      <c r="E1262" s="12">
        <v>6174.74</v>
      </c>
      <c r="F1262" s="12">
        <v>3636.01</v>
      </c>
      <c r="G1262" s="12">
        <v>4400.55</v>
      </c>
      <c r="H1262" s="12">
        <v>1471.86</v>
      </c>
      <c r="I1262" s="12">
        <f t="shared" si="19"/>
        <v>15683.16</v>
      </c>
      <c r="J1262" s="12">
        <v>192065.15</v>
      </c>
    </row>
    <row r="1263" spans="1:10" ht="16.5" x14ac:dyDescent="0.25">
      <c r="A1263" s="7">
        <v>16212</v>
      </c>
      <c r="B1263" s="8" t="s">
        <v>1244</v>
      </c>
      <c r="C1263" s="7">
        <v>3840</v>
      </c>
      <c r="D1263" s="8" t="s">
        <v>1243</v>
      </c>
      <c r="E1263" s="12">
        <v>1764.21</v>
      </c>
      <c r="F1263" s="12">
        <v>1246.6300000000001</v>
      </c>
      <c r="G1263" s="12">
        <v>352.04</v>
      </c>
      <c r="H1263" s="12">
        <v>0</v>
      </c>
      <c r="I1263" s="12">
        <f t="shared" si="19"/>
        <v>3362.88</v>
      </c>
      <c r="J1263" s="12">
        <v>59527.47</v>
      </c>
    </row>
    <row r="1264" spans="1:10" ht="16.5" x14ac:dyDescent="0.25">
      <c r="A1264" s="7">
        <v>16221</v>
      </c>
      <c r="B1264" s="8" t="s">
        <v>1117</v>
      </c>
      <c r="C1264" s="7">
        <v>3840</v>
      </c>
      <c r="D1264" s="8" t="s">
        <v>1243</v>
      </c>
      <c r="E1264" s="12">
        <v>1984.73</v>
      </c>
      <c r="F1264" s="12">
        <v>4363.21</v>
      </c>
      <c r="G1264" s="12">
        <v>2112.2600000000002</v>
      </c>
      <c r="H1264" s="12">
        <v>91.99</v>
      </c>
      <c r="I1264" s="12">
        <f t="shared" si="19"/>
        <v>8552.19</v>
      </c>
      <c r="J1264" s="12">
        <v>88977.44</v>
      </c>
    </row>
    <row r="1265" spans="1:10" ht="16.5" x14ac:dyDescent="0.25">
      <c r="A1265" s="7">
        <v>16238</v>
      </c>
      <c r="B1265" s="8" t="s">
        <v>497</v>
      </c>
      <c r="C1265" s="7">
        <v>3840</v>
      </c>
      <c r="D1265" s="8" t="s">
        <v>1243</v>
      </c>
      <c r="E1265" s="12">
        <v>3528.42</v>
      </c>
      <c r="F1265" s="12">
        <v>3220.47</v>
      </c>
      <c r="G1265" s="12">
        <v>2288.2800000000002</v>
      </c>
      <c r="H1265" s="12">
        <v>5151.54</v>
      </c>
      <c r="I1265" s="12">
        <f t="shared" si="19"/>
        <v>14188.71</v>
      </c>
      <c r="J1265" s="12">
        <v>102024.36</v>
      </c>
    </row>
    <row r="1266" spans="1:10" ht="16.5" x14ac:dyDescent="0.25">
      <c r="A1266" s="7">
        <v>16279</v>
      </c>
      <c r="B1266" s="8" t="s">
        <v>1245</v>
      </c>
      <c r="C1266" s="7">
        <v>3870</v>
      </c>
      <c r="D1266" s="8" t="s">
        <v>283</v>
      </c>
      <c r="E1266" s="12">
        <v>5954.21</v>
      </c>
      <c r="F1266" s="12">
        <v>7064.25</v>
      </c>
      <c r="G1266" s="12">
        <v>4400.55</v>
      </c>
      <c r="H1266" s="12">
        <v>5243.53</v>
      </c>
      <c r="I1266" s="12">
        <f t="shared" si="19"/>
        <v>22662.539999999997</v>
      </c>
      <c r="J1266" s="12">
        <v>184556.62</v>
      </c>
    </row>
    <row r="1267" spans="1:10" ht="16.5" x14ac:dyDescent="0.25">
      <c r="A1267" s="7">
        <v>16303</v>
      </c>
      <c r="B1267" s="8" t="s">
        <v>586</v>
      </c>
      <c r="C1267" s="7">
        <v>3870</v>
      </c>
      <c r="D1267" s="8" t="s">
        <v>283</v>
      </c>
      <c r="E1267" s="12">
        <v>441.05</v>
      </c>
      <c r="F1267" s="12">
        <v>415.54</v>
      </c>
      <c r="G1267" s="12">
        <v>528.05999999999995</v>
      </c>
      <c r="H1267" s="12">
        <v>0</v>
      </c>
      <c r="I1267" s="12">
        <f t="shared" si="19"/>
        <v>1384.65</v>
      </c>
      <c r="J1267" s="12">
        <v>15981.2</v>
      </c>
    </row>
    <row r="1268" spans="1:10" ht="16.5" x14ac:dyDescent="0.25">
      <c r="A1268" s="7">
        <v>16329</v>
      </c>
      <c r="B1268" s="8" t="s">
        <v>1246</v>
      </c>
      <c r="C1268" s="7">
        <v>3890</v>
      </c>
      <c r="D1268" s="8" t="s">
        <v>223</v>
      </c>
      <c r="E1268" s="12">
        <v>5623.42</v>
      </c>
      <c r="F1268" s="12">
        <v>7791.46</v>
      </c>
      <c r="G1268" s="12">
        <v>14961.87</v>
      </c>
      <c r="H1268" s="12">
        <v>551.95000000000005</v>
      </c>
      <c r="I1268" s="12">
        <f t="shared" si="19"/>
        <v>28928.7</v>
      </c>
      <c r="J1268" s="12">
        <v>264394.03999999998</v>
      </c>
    </row>
    <row r="1269" spans="1:10" ht="16.5" x14ac:dyDescent="0.25">
      <c r="A1269" s="7">
        <v>16337</v>
      </c>
      <c r="B1269" s="8" t="s">
        <v>1247</v>
      </c>
      <c r="C1269" s="7">
        <v>3920</v>
      </c>
      <c r="D1269" s="8" t="s">
        <v>285</v>
      </c>
      <c r="E1269" s="12">
        <v>3418.16</v>
      </c>
      <c r="F1269" s="12">
        <v>3116.58</v>
      </c>
      <c r="G1269" s="12">
        <v>528.05999999999995</v>
      </c>
      <c r="H1269" s="12">
        <v>183.98</v>
      </c>
      <c r="I1269" s="12">
        <f t="shared" si="19"/>
        <v>7246.7799999999988</v>
      </c>
      <c r="J1269" s="12">
        <v>119742.43</v>
      </c>
    </row>
    <row r="1270" spans="1:10" ht="16.5" x14ac:dyDescent="0.25">
      <c r="A1270" s="7">
        <v>16345</v>
      </c>
      <c r="B1270" s="8" t="s">
        <v>1248</v>
      </c>
      <c r="C1270" s="7">
        <v>3920</v>
      </c>
      <c r="D1270" s="8" t="s">
        <v>285</v>
      </c>
      <c r="E1270" s="12">
        <v>3197.63</v>
      </c>
      <c r="F1270" s="12">
        <v>7064.25</v>
      </c>
      <c r="G1270" s="12">
        <v>528.05999999999995</v>
      </c>
      <c r="H1270" s="12">
        <v>0</v>
      </c>
      <c r="I1270" s="12">
        <f t="shared" si="19"/>
        <v>10789.94</v>
      </c>
      <c r="J1270" s="12">
        <v>183878.13</v>
      </c>
    </row>
    <row r="1271" spans="1:10" ht="16.5" x14ac:dyDescent="0.25">
      <c r="A1271" s="7">
        <v>16352</v>
      </c>
      <c r="B1271" s="8" t="s">
        <v>1249</v>
      </c>
      <c r="C1271" s="7">
        <v>3920</v>
      </c>
      <c r="D1271" s="8" t="s">
        <v>285</v>
      </c>
      <c r="E1271" s="12">
        <v>7167.11</v>
      </c>
      <c r="F1271" s="12">
        <v>6440.94</v>
      </c>
      <c r="G1271" s="12">
        <v>2112.2600000000002</v>
      </c>
      <c r="H1271" s="12">
        <v>91.99</v>
      </c>
      <c r="I1271" s="12">
        <f t="shared" si="19"/>
        <v>15812.3</v>
      </c>
      <c r="J1271" s="12">
        <v>190821.2</v>
      </c>
    </row>
    <row r="1272" spans="1:10" ht="16.5" x14ac:dyDescent="0.25">
      <c r="A1272" s="7">
        <v>16361</v>
      </c>
      <c r="B1272" s="8" t="s">
        <v>1250</v>
      </c>
      <c r="C1272" s="7">
        <v>3920</v>
      </c>
      <c r="D1272" s="8" t="s">
        <v>285</v>
      </c>
      <c r="E1272" s="12">
        <v>4410.53</v>
      </c>
      <c r="F1272" s="12">
        <v>5194.3</v>
      </c>
      <c r="G1272" s="12">
        <v>880.11</v>
      </c>
      <c r="H1272" s="12">
        <v>91.99</v>
      </c>
      <c r="I1272" s="12">
        <f t="shared" si="19"/>
        <v>10576.93</v>
      </c>
      <c r="J1272" s="12">
        <v>247019.3</v>
      </c>
    </row>
    <row r="1273" spans="1:10" ht="16.5" x14ac:dyDescent="0.25">
      <c r="A1273" s="7">
        <v>16378</v>
      </c>
      <c r="B1273" s="8" t="s">
        <v>1251</v>
      </c>
      <c r="C1273" s="7">
        <v>3920</v>
      </c>
      <c r="D1273" s="8" t="s">
        <v>285</v>
      </c>
      <c r="E1273" s="12">
        <v>3087.37</v>
      </c>
      <c r="F1273" s="12">
        <v>4778.76</v>
      </c>
      <c r="G1273" s="12">
        <v>1232.1500000000001</v>
      </c>
      <c r="H1273" s="12">
        <v>91.99</v>
      </c>
      <c r="I1273" s="12">
        <f t="shared" si="19"/>
        <v>9190.27</v>
      </c>
      <c r="J1273" s="12">
        <v>149648.32999999999</v>
      </c>
    </row>
    <row r="1274" spans="1:10" ht="16.5" x14ac:dyDescent="0.25">
      <c r="A1274" s="7">
        <v>16386</v>
      </c>
      <c r="B1274" s="8" t="s">
        <v>949</v>
      </c>
      <c r="C1274" s="7">
        <v>3920</v>
      </c>
      <c r="D1274" s="8" t="s">
        <v>285</v>
      </c>
      <c r="E1274" s="12">
        <v>6615.79</v>
      </c>
      <c r="F1274" s="12">
        <v>5817.62</v>
      </c>
      <c r="G1274" s="12">
        <v>2816.35</v>
      </c>
      <c r="H1274" s="12">
        <v>643.94000000000005</v>
      </c>
      <c r="I1274" s="12">
        <f t="shared" si="19"/>
        <v>15893.7</v>
      </c>
      <c r="J1274" s="12">
        <v>158808.07</v>
      </c>
    </row>
    <row r="1275" spans="1:10" ht="16.5" x14ac:dyDescent="0.25">
      <c r="A1275" s="7">
        <v>16394</v>
      </c>
      <c r="B1275" s="8" t="s">
        <v>1252</v>
      </c>
      <c r="C1275" s="7">
        <v>3920</v>
      </c>
      <c r="D1275" s="8" t="s">
        <v>285</v>
      </c>
      <c r="E1275" s="12">
        <v>4631.05</v>
      </c>
      <c r="F1275" s="12">
        <v>6544.82</v>
      </c>
      <c r="G1275" s="12">
        <v>1056.1300000000001</v>
      </c>
      <c r="H1275" s="12">
        <v>0</v>
      </c>
      <c r="I1275" s="12">
        <f t="shared" si="19"/>
        <v>12232</v>
      </c>
      <c r="J1275" s="12">
        <v>153195.45000000001</v>
      </c>
    </row>
    <row r="1276" spans="1:10" ht="16.5" x14ac:dyDescent="0.25">
      <c r="A1276" s="7">
        <v>16402</v>
      </c>
      <c r="B1276" s="8" t="s">
        <v>811</v>
      </c>
      <c r="C1276" s="7">
        <v>3920</v>
      </c>
      <c r="D1276" s="8" t="s">
        <v>285</v>
      </c>
      <c r="E1276" s="12">
        <v>5182.37</v>
      </c>
      <c r="F1276" s="12">
        <v>7272.03</v>
      </c>
      <c r="G1276" s="12">
        <v>704.08</v>
      </c>
      <c r="H1276" s="12">
        <v>275.97000000000003</v>
      </c>
      <c r="I1276" s="12">
        <f t="shared" si="19"/>
        <v>13434.449999999999</v>
      </c>
      <c r="J1276" s="12">
        <v>160907.03</v>
      </c>
    </row>
    <row r="1277" spans="1:10" ht="16.5" x14ac:dyDescent="0.25">
      <c r="A1277" s="7">
        <v>16411</v>
      </c>
      <c r="B1277" s="8" t="s">
        <v>1253</v>
      </c>
      <c r="C1277" s="7">
        <v>3920</v>
      </c>
      <c r="D1277" s="8" t="s">
        <v>285</v>
      </c>
      <c r="E1277" s="12">
        <v>2095</v>
      </c>
      <c r="F1277" s="12">
        <v>3947.67</v>
      </c>
      <c r="G1277" s="12">
        <v>1936.24</v>
      </c>
      <c r="H1277" s="12">
        <v>0</v>
      </c>
      <c r="I1277" s="12">
        <f t="shared" si="19"/>
        <v>7978.91</v>
      </c>
      <c r="J1277" s="12">
        <v>78102.67</v>
      </c>
    </row>
    <row r="1278" spans="1:10" ht="16.5" x14ac:dyDescent="0.25">
      <c r="A1278" s="7">
        <v>16428</v>
      </c>
      <c r="B1278" s="8" t="s">
        <v>1254</v>
      </c>
      <c r="C1278" s="7">
        <v>3920</v>
      </c>
      <c r="D1278" s="8" t="s">
        <v>285</v>
      </c>
      <c r="E1278" s="12">
        <v>2977.1</v>
      </c>
      <c r="F1278" s="12">
        <v>3220.47</v>
      </c>
      <c r="G1278" s="12">
        <v>352.04</v>
      </c>
      <c r="H1278" s="12">
        <v>459.95</v>
      </c>
      <c r="I1278" s="12">
        <f t="shared" si="19"/>
        <v>7009.5599999999995</v>
      </c>
      <c r="J1278" s="12">
        <v>127373.83</v>
      </c>
    </row>
    <row r="1279" spans="1:10" ht="16.5" x14ac:dyDescent="0.25">
      <c r="A1279" s="7">
        <v>16436</v>
      </c>
      <c r="B1279" s="8" t="s">
        <v>1255</v>
      </c>
      <c r="C1279" s="7">
        <v>3540</v>
      </c>
      <c r="D1279" s="8" t="s">
        <v>288</v>
      </c>
      <c r="E1279" s="12">
        <v>1543.68</v>
      </c>
      <c r="F1279" s="12">
        <v>2285.4899999999998</v>
      </c>
      <c r="G1279" s="12">
        <v>0</v>
      </c>
      <c r="H1279" s="12">
        <v>0</v>
      </c>
      <c r="I1279" s="12">
        <f t="shared" si="19"/>
        <v>3829.17</v>
      </c>
      <c r="J1279" s="12">
        <v>77881.55</v>
      </c>
    </row>
    <row r="1280" spans="1:10" ht="16.5" x14ac:dyDescent="0.25">
      <c r="A1280" s="7">
        <v>16444</v>
      </c>
      <c r="B1280" s="8" t="s">
        <v>972</v>
      </c>
      <c r="C1280" s="7">
        <v>3540</v>
      </c>
      <c r="D1280" s="8" t="s">
        <v>288</v>
      </c>
      <c r="E1280" s="12">
        <v>1433.42</v>
      </c>
      <c r="F1280" s="12">
        <v>5090.42</v>
      </c>
      <c r="G1280" s="12">
        <v>2112.2600000000002</v>
      </c>
      <c r="H1280" s="12">
        <v>275.97000000000003</v>
      </c>
      <c r="I1280" s="12">
        <f t="shared" si="19"/>
        <v>8912.07</v>
      </c>
      <c r="J1280" s="12">
        <v>163395.73000000001</v>
      </c>
    </row>
    <row r="1281" spans="1:10" ht="16.5" x14ac:dyDescent="0.25">
      <c r="A1281" s="7">
        <v>16451</v>
      </c>
      <c r="B1281" s="8" t="s">
        <v>1256</v>
      </c>
      <c r="C1281" s="7">
        <v>3540</v>
      </c>
      <c r="D1281" s="8" t="s">
        <v>288</v>
      </c>
      <c r="E1281" s="12">
        <v>1433.42</v>
      </c>
      <c r="F1281" s="12">
        <v>4363.21</v>
      </c>
      <c r="G1281" s="12">
        <v>880.11</v>
      </c>
      <c r="H1281" s="12">
        <v>91.99</v>
      </c>
      <c r="I1281" s="12">
        <f t="shared" si="19"/>
        <v>6768.73</v>
      </c>
      <c r="J1281" s="12">
        <v>112480.1</v>
      </c>
    </row>
    <row r="1282" spans="1:10" ht="16.5" x14ac:dyDescent="0.25">
      <c r="A1282" s="7">
        <v>16469</v>
      </c>
      <c r="B1282" s="8" t="s">
        <v>1257</v>
      </c>
      <c r="C1282" s="7">
        <v>3540</v>
      </c>
      <c r="D1282" s="8" t="s">
        <v>288</v>
      </c>
      <c r="E1282" s="12">
        <v>2095</v>
      </c>
      <c r="F1282" s="12">
        <v>2493.2600000000002</v>
      </c>
      <c r="G1282" s="12">
        <v>1056.1300000000001</v>
      </c>
      <c r="H1282" s="12">
        <v>367.96</v>
      </c>
      <c r="I1282" s="12">
        <f t="shared" si="19"/>
        <v>6012.35</v>
      </c>
      <c r="J1282" s="12">
        <v>131187.28</v>
      </c>
    </row>
    <row r="1283" spans="1:10" ht="16.5" x14ac:dyDescent="0.25">
      <c r="A1283" s="7">
        <v>16477</v>
      </c>
      <c r="B1283" s="8" t="s">
        <v>1258</v>
      </c>
      <c r="C1283" s="7">
        <v>3540</v>
      </c>
      <c r="D1283" s="8" t="s">
        <v>288</v>
      </c>
      <c r="E1283" s="12">
        <v>2866.84</v>
      </c>
      <c r="F1283" s="12">
        <v>4674.87</v>
      </c>
      <c r="G1283" s="12">
        <v>352.04</v>
      </c>
      <c r="H1283" s="12">
        <v>91.99</v>
      </c>
      <c r="I1283" s="12">
        <f t="shared" si="19"/>
        <v>7985.74</v>
      </c>
      <c r="J1283" s="12">
        <v>85970.16</v>
      </c>
    </row>
    <row r="1284" spans="1:10" ht="16.5" x14ac:dyDescent="0.25">
      <c r="A1284" s="7">
        <v>16493</v>
      </c>
      <c r="B1284" s="8" t="s">
        <v>1259</v>
      </c>
      <c r="C1284" s="7">
        <v>3512</v>
      </c>
      <c r="D1284" s="8" t="s">
        <v>225</v>
      </c>
      <c r="E1284" s="12">
        <v>2315.52</v>
      </c>
      <c r="F1284" s="12">
        <v>4778.76</v>
      </c>
      <c r="G1284" s="12">
        <v>352.04</v>
      </c>
      <c r="H1284" s="12">
        <v>367.96</v>
      </c>
      <c r="I1284" s="12">
        <f t="shared" ref="I1284:I1347" si="20">SUM(E1284:H1284)</f>
        <v>7814.2800000000007</v>
      </c>
      <c r="J1284" s="12">
        <v>220873.16</v>
      </c>
    </row>
    <row r="1285" spans="1:10" ht="16.5" x14ac:dyDescent="0.25">
      <c r="A1285" s="7">
        <v>16501</v>
      </c>
      <c r="B1285" s="8" t="s">
        <v>1260</v>
      </c>
      <c r="C1285" s="7">
        <v>3560</v>
      </c>
      <c r="D1285" s="8" t="s">
        <v>1261</v>
      </c>
      <c r="E1285" s="12">
        <v>1543.68</v>
      </c>
      <c r="F1285" s="12">
        <v>1662.17</v>
      </c>
      <c r="G1285" s="12">
        <v>0</v>
      </c>
      <c r="H1285" s="12">
        <v>0</v>
      </c>
      <c r="I1285" s="12">
        <f t="shared" si="20"/>
        <v>3205.8500000000004</v>
      </c>
      <c r="J1285" s="12">
        <v>94506.37</v>
      </c>
    </row>
    <row r="1286" spans="1:10" ht="16.5" x14ac:dyDescent="0.25">
      <c r="A1286" s="7">
        <v>16543</v>
      </c>
      <c r="B1286" s="8" t="s">
        <v>1262</v>
      </c>
      <c r="C1286" s="7">
        <v>3560</v>
      </c>
      <c r="D1286" s="8" t="s">
        <v>1261</v>
      </c>
      <c r="E1286" s="12">
        <v>3418.16</v>
      </c>
      <c r="F1286" s="12">
        <v>3947.67</v>
      </c>
      <c r="G1286" s="12">
        <v>1408.17</v>
      </c>
      <c r="H1286" s="12">
        <v>183.98</v>
      </c>
      <c r="I1286" s="12">
        <f t="shared" si="20"/>
        <v>8957.98</v>
      </c>
      <c r="J1286" s="12">
        <v>90444.93</v>
      </c>
    </row>
    <row r="1287" spans="1:10" ht="16.5" x14ac:dyDescent="0.25">
      <c r="A1287" s="7">
        <v>16551</v>
      </c>
      <c r="B1287" s="8" t="s">
        <v>1263</v>
      </c>
      <c r="C1287" s="7">
        <v>3560</v>
      </c>
      <c r="D1287" s="8" t="s">
        <v>1261</v>
      </c>
      <c r="E1287" s="12">
        <v>1212.8900000000001</v>
      </c>
      <c r="F1287" s="12">
        <v>1558.29</v>
      </c>
      <c r="G1287" s="12">
        <v>2112.2600000000002</v>
      </c>
      <c r="H1287" s="12">
        <v>91.99</v>
      </c>
      <c r="I1287" s="12">
        <f t="shared" si="20"/>
        <v>4975.43</v>
      </c>
      <c r="J1287" s="12">
        <v>83604.12</v>
      </c>
    </row>
    <row r="1288" spans="1:10" ht="16.5" x14ac:dyDescent="0.25">
      <c r="A1288" s="7">
        <v>16568</v>
      </c>
      <c r="B1288" s="8" t="s">
        <v>1264</v>
      </c>
      <c r="C1288" s="7">
        <v>3583</v>
      </c>
      <c r="D1288" s="8" t="s">
        <v>237</v>
      </c>
      <c r="E1288" s="12">
        <v>7497.9</v>
      </c>
      <c r="F1288" s="12">
        <v>9765.2900000000009</v>
      </c>
      <c r="G1288" s="12">
        <v>3344.41</v>
      </c>
      <c r="H1288" s="12">
        <v>2483.77</v>
      </c>
      <c r="I1288" s="12">
        <f t="shared" si="20"/>
        <v>23091.370000000003</v>
      </c>
      <c r="J1288" s="12">
        <v>333543.08</v>
      </c>
    </row>
    <row r="1289" spans="1:10" ht="16.5" x14ac:dyDescent="0.25">
      <c r="A1289" s="7">
        <v>16576</v>
      </c>
      <c r="B1289" s="8" t="s">
        <v>1265</v>
      </c>
      <c r="C1289" s="7">
        <v>3583</v>
      </c>
      <c r="D1289" s="8" t="s">
        <v>237</v>
      </c>
      <c r="E1289" s="12">
        <v>3748.95</v>
      </c>
      <c r="F1289" s="12">
        <v>4467.1000000000004</v>
      </c>
      <c r="G1289" s="12">
        <v>3168.39</v>
      </c>
      <c r="H1289" s="12">
        <v>1379.87</v>
      </c>
      <c r="I1289" s="12">
        <f t="shared" si="20"/>
        <v>12764.309999999998</v>
      </c>
      <c r="J1289" s="12">
        <v>131669.82</v>
      </c>
    </row>
    <row r="1290" spans="1:10" ht="16.5" x14ac:dyDescent="0.25">
      <c r="A1290" s="7">
        <v>16584</v>
      </c>
      <c r="B1290" s="8" t="s">
        <v>497</v>
      </c>
      <c r="C1290" s="7">
        <v>3580</v>
      </c>
      <c r="D1290" s="8" t="s">
        <v>237</v>
      </c>
      <c r="E1290" s="12">
        <v>4961.84</v>
      </c>
      <c r="F1290" s="12">
        <v>8103.11</v>
      </c>
      <c r="G1290" s="12">
        <v>7040.88</v>
      </c>
      <c r="H1290" s="12">
        <v>1287.8800000000001</v>
      </c>
      <c r="I1290" s="12">
        <f t="shared" si="20"/>
        <v>21393.710000000003</v>
      </c>
      <c r="J1290" s="12">
        <v>132881.99</v>
      </c>
    </row>
    <row r="1291" spans="1:10" ht="16.5" x14ac:dyDescent="0.25">
      <c r="A1291" s="7">
        <v>16592</v>
      </c>
      <c r="B1291" s="8" t="s">
        <v>497</v>
      </c>
      <c r="C1291" s="7">
        <v>3580</v>
      </c>
      <c r="D1291" s="8" t="s">
        <v>237</v>
      </c>
      <c r="E1291" s="12">
        <v>9923.69</v>
      </c>
      <c r="F1291" s="12">
        <v>12570.22</v>
      </c>
      <c r="G1291" s="12">
        <v>12145.51</v>
      </c>
      <c r="H1291" s="12">
        <v>3955.64</v>
      </c>
      <c r="I1291" s="12">
        <f t="shared" si="20"/>
        <v>38595.06</v>
      </c>
      <c r="J1291" s="12">
        <v>229964.32</v>
      </c>
    </row>
    <row r="1292" spans="1:10" ht="16.5" x14ac:dyDescent="0.25">
      <c r="A1292" s="7">
        <v>16601</v>
      </c>
      <c r="B1292" s="8" t="s">
        <v>1266</v>
      </c>
      <c r="C1292" s="7">
        <v>3581</v>
      </c>
      <c r="D1292" s="8" t="s">
        <v>237</v>
      </c>
      <c r="E1292" s="12">
        <v>7608.16</v>
      </c>
      <c r="F1292" s="12">
        <v>8622.5400000000009</v>
      </c>
      <c r="G1292" s="12">
        <v>13201.65</v>
      </c>
      <c r="H1292" s="12">
        <v>10763.04</v>
      </c>
      <c r="I1292" s="12">
        <f t="shared" si="20"/>
        <v>40195.39</v>
      </c>
      <c r="J1292" s="12">
        <v>160561.14000000001</v>
      </c>
    </row>
    <row r="1293" spans="1:10" ht="16.5" x14ac:dyDescent="0.25">
      <c r="A1293" s="7">
        <v>16618</v>
      </c>
      <c r="B1293" s="8" t="s">
        <v>1126</v>
      </c>
      <c r="C1293" s="7">
        <v>3581</v>
      </c>
      <c r="D1293" s="8" t="s">
        <v>237</v>
      </c>
      <c r="E1293" s="12">
        <v>10146.65</v>
      </c>
      <c r="F1293" s="12">
        <v>8923.84</v>
      </c>
      <c r="G1293" s="12">
        <v>16072.21</v>
      </c>
      <c r="H1293" s="12">
        <v>5887.47</v>
      </c>
      <c r="I1293" s="12">
        <f t="shared" si="20"/>
        <v>41030.17</v>
      </c>
      <c r="J1293" s="12">
        <v>133668.97</v>
      </c>
    </row>
    <row r="1294" spans="1:10" ht="16.5" x14ac:dyDescent="0.25">
      <c r="A1294" s="7">
        <v>16626</v>
      </c>
      <c r="B1294" s="8" t="s">
        <v>1267</v>
      </c>
      <c r="C1294" s="7">
        <v>3581</v>
      </c>
      <c r="D1294" s="8" t="s">
        <v>237</v>
      </c>
      <c r="E1294" s="12">
        <v>13231.59</v>
      </c>
      <c r="F1294" s="12">
        <v>15582.92</v>
      </c>
      <c r="G1294" s="12">
        <v>19010.37</v>
      </c>
      <c r="H1294" s="12">
        <v>14810.68</v>
      </c>
      <c r="I1294" s="12">
        <f t="shared" si="20"/>
        <v>62635.560000000005</v>
      </c>
      <c r="J1294" s="12">
        <v>256236.92</v>
      </c>
    </row>
    <row r="1295" spans="1:10" ht="16.5" x14ac:dyDescent="0.25">
      <c r="A1295" s="7">
        <v>16634</v>
      </c>
      <c r="B1295" s="8" t="s">
        <v>1268</v>
      </c>
      <c r="C1295" s="7">
        <v>3581</v>
      </c>
      <c r="D1295" s="8" t="s">
        <v>237</v>
      </c>
      <c r="E1295" s="12">
        <v>6174.74</v>
      </c>
      <c r="F1295" s="12">
        <v>5921.51</v>
      </c>
      <c r="G1295" s="12">
        <v>5984.74</v>
      </c>
      <c r="H1295" s="12">
        <v>4047.64</v>
      </c>
      <c r="I1295" s="12">
        <f t="shared" si="20"/>
        <v>22128.629999999997</v>
      </c>
      <c r="J1295" s="12">
        <v>171527.03</v>
      </c>
    </row>
    <row r="1296" spans="1:10" ht="16.5" x14ac:dyDescent="0.25">
      <c r="A1296" s="7">
        <v>16642</v>
      </c>
      <c r="B1296" s="8" t="s">
        <v>497</v>
      </c>
      <c r="C1296" s="7">
        <v>3945</v>
      </c>
      <c r="D1296" s="8" t="s">
        <v>291</v>
      </c>
      <c r="E1296" s="12">
        <v>3638.68</v>
      </c>
      <c r="F1296" s="12">
        <v>5090.42</v>
      </c>
      <c r="G1296" s="12">
        <v>1056.1300000000001</v>
      </c>
      <c r="H1296" s="12">
        <v>91.99</v>
      </c>
      <c r="I1296" s="12">
        <f t="shared" si="20"/>
        <v>9877.2199999999993</v>
      </c>
      <c r="J1296" s="12">
        <v>175506.69</v>
      </c>
    </row>
    <row r="1297" spans="1:10" ht="16.5" x14ac:dyDescent="0.25">
      <c r="A1297" s="7">
        <v>16659</v>
      </c>
      <c r="B1297" s="8" t="s">
        <v>497</v>
      </c>
      <c r="C1297" s="7">
        <v>3945</v>
      </c>
      <c r="D1297" s="8" t="s">
        <v>291</v>
      </c>
      <c r="E1297" s="12">
        <v>6836.32</v>
      </c>
      <c r="F1297" s="12">
        <v>11115.81</v>
      </c>
      <c r="G1297" s="12">
        <v>4048.5</v>
      </c>
      <c r="H1297" s="12">
        <v>1011.91</v>
      </c>
      <c r="I1297" s="12">
        <f t="shared" si="20"/>
        <v>23012.539999999997</v>
      </c>
      <c r="J1297" s="12">
        <v>282968.64</v>
      </c>
    </row>
    <row r="1298" spans="1:10" ht="16.5" x14ac:dyDescent="0.25">
      <c r="A1298" s="7">
        <v>16667</v>
      </c>
      <c r="B1298" s="8" t="s">
        <v>525</v>
      </c>
      <c r="C1298" s="7">
        <v>3970</v>
      </c>
      <c r="D1298" s="8" t="s">
        <v>293</v>
      </c>
      <c r="E1298" s="12">
        <v>6946.58</v>
      </c>
      <c r="F1298" s="12">
        <v>8726.43</v>
      </c>
      <c r="G1298" s="12">
        <v>8273.0300000000007</v>
      </c>
      <c r="H1298" s="12">
        <v>8371.25</v>
      </c>
      <c r="I1298" s="12">
        <f t="shared" si="20"/>
        <v>32317.29</v>
      </c>
      <c r="J1298" s="12">
        <v>192465.75</v>
      </c>
    </row>
    <row r="1299" spans="1:10" ht="16.5" x14ac:dyDescent="0.25">
      <c r="A1299" s="7">
        <v>16675</v>
      </c>
      <c r="B1299" s="8" t="s">
        <v>497</v>
      </c>
      <c r="C1299" s="7">
        <v>3970</v>
      </c>
      <c r="D1299" s="8" t="s">
        <v>293</v>
      </c>
      <c r="E1299" s="12">
        <v>9041.58</v>
      </c>
      <c r="F1299" s="12">
        <v>10804.15</v>
      </c>
      <c r="G1299" s="12">
        <v>11969.49</v>
      </c>
      <c r="H1299" s="12">
        <v>14902.67</v>
      </c>
      <c r="I1299" s="12">
        <f t="shared" si="20"/>
        <v>46717.89</v>
      </c>
      <c r="J1299" s="12">
        <v>243942.56</v>
      </c>
    </row>
    <row r="1300" spans="1:10" ht="16.5" x14ac:dyDescent="0.25">
      <c r="A1300" s="7">
        <v>16683</v>
      </c>
      <c r="B1300" s="8" t="s">
        <v>1269</v>
      </c>
      <c r="C1300" s="7">
        <v>3971</v>
      </c>
      <c r="D1300" s="8" t="s">
        <v>293</v>
      </c>
      <c r="E1300" s="12">
        <v>6836.32</v>
      </c>
      <c r="F1300" s="12">
        <v>7272.03</v>
      </c>
      <c r="G1300" s="12">
        <v>6512.81</v>
      </c>
      <c r="H1300" s="12">
        <v>9199.18</v>
      </c>
      <c r="I1300" s="12">
        <f t="shared" si="20"/>
        <v>29820.34</v>
      </c>
      <c r="J1300" s="12">
        <v>199787.2</v>
      </c>
    </row>
    <row r="1301" spans="1:10" ht="16.5" x14ac:dyDescent="0.25">
      <c r="A1301" s="7">
        <v>16691</v>
      </c>
      <c r="B1301" s="8" t="s">
        <v>1270</v>
      </c>
      <c r="C1301" s="7">
        <v>3980</v>
      </c>
      <c r="D1301" s="8" t="s">
        <v>295</v>
      </c>
      <c r="E1301" s="12">
        <v>2977.1</v>
      </c>
      <c r="F1301" s="12">
        <v>3116.58</v>
      </c>
      <c r="G1301" s="12">
        <v>1408.17</v>
      </c>
      <c r="H1301" s="12">
        <v>3035.73</v>
      </c>
      <c r="I1301" s="12">
        <f t="shared" si="20"/>
        <v>10537.58</v>
      </c>
      <c r="J1301" s="12">
        <v>152964.69</v>
      </c>
    </row>
    <row r="1302" spans="1:10" ht="16.5" x14ac:dyDescent="0.25">
      <c r="A1302" s="7">
        <v>16709</v>
      </c>
      <c r="B1302" s="8" t="s">
        <v>1271</v>
      </c>
      <c r="C1302" s="7">
        <v>3980</v>
      </c>
      <c r="D1302" s="8" t="s">
        <v>295</v>
      </c>
      <c r="E1302" s="12">
        <v>2425.79</v>
      </c>
      <c r="F1302" s="12">
        <v>2804.92</v>
      </c>
      <c r="G1302" s="12">
        <v>0</v>
      </c>
      <c r="H1302" s="12">
        <v>1747.84</v>
      </c>
      <c r="I1302" s="12">
        <f t="shared" si="20"/>
        <v>6978.55</v>
      </c>
      <c r="J1302" s="12">
        <v>127171.8</v>
      </c>
    </row>
    <row r="1303" spans="1:10" ht="16.5" x14ac:dyDescent="0.25">
      <c r="A1303" s="7">
        <v>16717</v>
      </c>
      <c r="B1303" s="8" t="s">
        <v>1272</v>
      </c>
      <c r="C1303" s="7">
        <v>3980</v>
      </c>
      <c r="D1303" s="8" t="s">
        <v>295</v>
      </c>
      <c r="E1303" s="12">
        <v>8600.5300000000007</v>
      </c>
      <c r="F1303" s="12">
        <v>11011.93</v>
      </c>
      <c r="G1303" s="12">
        <v>2640.33</v>
      </c>
      <c r="H1303" s="12">
        <v>459.95</v>
      </c>
      <c r="I1303" s="12">
        <f t="shared" si="20"/>
        <v>22712.74</v>
      </c>
      <c r="J1303" s="12">
        <v>229147.76</v>
      </c>
    </row>
    <row r="1304" spans="1:10" ht="16.5" x14ac:dyDescent="0.25">
      <c r="A1304" s="7">
        <v>16725</v>
      </c>
      <c r="B1304" s="8" t="s">
        <v>1273</v>
      </c>
      <c r="C1304" s="7">
        <v>3980</v>
      </c>
      <c r="D1304" s="8" t="s">
        <v>295</v>
      </c>
      <c r="E1304" s="12">
        <v>3197.63</v>
      </c>
      <c r="F1304" s="12">
        <v>4363.21</v>
      </c>
      <c r="G1304" s="12">
        <v>880.11</v>
      </c>
      <c r="H1304" s="12">
        <v>2943.73</v>
      </c>
      <c r="I1304" s="12">
        <f t="shared" si="20"/>
        <v>11384.68</v>
      </c>
      <c r="J1304" s="12">
        <v>195817.94</v>
      </c>
    </row>
    <row r="1305" spans="1:10" ht="16.5" x14ac:dyDescent="0.25">
      <c r="A1305" s="7">
        <v>16733</v>
      </c>
      <c r="B1305" s="8" t="s">
        <v>493</v>
      </c>
      <c r="C1305" s="7">
        <v>3980</v>
      </c>
      <c r="D1305" s="8" t="s">
        <v>295</v>
      </c>
      <c r="E1305" s="12">
        <v>330.78</v>
      </c>
      <c r="F1305" s="12">
        <v>0</v>
      </c>
      <c r="G1305" s="12">
        <v>0</v>
      </c>
      <c r="H1305" s="12">
        <v>0</v>
      </c>
      <c r="I1305" s="12">
        <f t="shared" si="20"/>
        <v>330.78</v>
      </c>
      <c r="J1305" s="12">
        <v>13832.88</v>
      </c>
    </row>
    <row r="1306" spans="1:10" ht="16.5" x14ac:dyDescent="0.25">
      <c r="A1306" s="7">
        <v>16758</v>
      </c>
      <c r="B1306" s="8" t="s">
        <v>1274</v>
      </c>
      <c r="C1306" s="7">
        <v>3980</v>
      </c>
      <c r="D1306" s="8" t="s">
        <v>295</v>
      </c>
      <c r="E1306" s="12">
        <v>4410.53</v>
      </c>
      <c r="F1306" s="12">
        <v>3012.69</v>
      </c>
      <c r="G1306" s="12">
        <v>1232.1500000000001</v>
      </c>
      <c r="H1306" s="12">
        <v>3311.7</v>
      </c>
      <c r="I1306" s="12">
        <f t="shared" si="20"/>
        <v>11967.07</v>
      </c>
      <c r="J1306" s="12">
        <v>132179.23000000001</v>
      </c>
    </row>
    <row r="1307" spans="1:10" ht="16.5" x14ac:dyDescent="0.25">
      <c r="A1307" s="7">
        <v>16774</v>
      </c>
      <c r="B1307" s="8" t="s">
        <v>1275</v>
      </c>
      <c r="C1307" s="7">
        <v>2431</v>
      </c>
      <c r="D1307" s="8" t="s">
        <v>297</v>
      </c>
      <c r="E1307" s="12">
        <v>7387.63</v>
      </c>
      <c r="F1307" s="12">
        <v>2804.92</v>
      </c>
      <c r="G1307" s="12">
        <v>528.05999999999995</v>
      </c>
      <c r="H1307" s="12">
        <v>0</v>
      </c>
      <c r="I1307" s="12">
        <f t="shared" si="20"/>
        <v>10720.609999999999</v>
      </c>
      <c r="J1307" s="12">
        <v>174074.33</v>
      </c>
    </row>
    <row r="1308" spans="1:10" ht="16.5" x14ac:dyDescent="0.25">
      <c r="A1308" s="7">
        <v>16782</v>
      </c>
      <c r="B1308" s="8" t="s">
        <v>1276</v>
      </c>
      <c r="C1308" s="7">
        <v>2431</v>
      </c>
      <c r="D1308" s="8" t="s">
        <v>297</v>
      </c>
      <c r="E1308" s="12">
        <v>2866.84</v>
      </c>
      <c r="F1308" s="12">
        <v>4363.21</v>
      </c>
      <c r="G1308" s="12">
        <v>1056.1300000000001</v>
      </c>
      <c r="H1308" s="12">
        <v>91.99</v>
      </c>
      <c r="I1308" s="12">
        <f t="shared" si="20"/>
        <v>8378.17</v>
      </c>
      <c r="J1308" s="12">
        <v>144925.73000000001</v>
      </c>
    </row>
    <row r="1309" spans="1:10" ht="16.5" x14ac:dyDescent="0.25">
      <c r="A1309" s="7">
        <v>16791</v>
      </c>
      <c r="B1309" s="8" t="s">
        <v>1277</v>
      </c>
      <c r="C1309" s="7">
        <v>2450</v>
      </c>
      <c r="D1309" s="8" t="s">
        <v>299</v>
      </c>
      <c r="E1309" s="12">
        <v>3307.89</v>
      </c>
      <c r="F1309" s="12">
        <v>4570.99</v>
      </c>
      <c r="G1309" s="12">
        <v>176.02</v>
      </c>
      <c r="H1309" s="12">
        <v>5887.47</v>
      </c>
      <c r="I1309" s="12">
        <f t="shared" si="20"/>
        <v>13942.369999999999</v>
      </c>
      <c r="J1309" s="12">
        <v>214351.56</v>
      </c>
    </row>
    <row r="1310" spans="1:10" ht="16.5" x14ac:dyDescent="0.25">
      <c r="A1310" s="7">
        <v>16816</v>
      </c>
      <c r="B1310" s="8" t="s">
        <v>1278</v>
      </c>
      <c r="C1310" s="7">
        <v>2450</v>
      </c>
      <c r="D1310" s="8" t="s">
        <v>299</v>
      </c>
      <c r="E1310" s="12">
        <v>4300.26</v>
      </c>
      <c r="F1310" s="12">
        <v>4259.33</v>
      </c>
      <c r="G1310" s="12">
        <v>1056.1300000000001</v>
      </c>
      <c r="H1310" s="12">
        <v>275.97000000000003</v>
      </c>
      <c r="I1310" s="12">
        <f t="shared" si="20"/>
        <v>9891.69</v>
      </c>
      <c r="J1310" s="12">
        <v>168510.06</v>
      </c>
    </row>
    <row r="1311" spans="1:10" ht="16.5" x14ac:dyDescent="0.25">
      <c r="A1311" s="7">
        <v>16824</v>
      </c>
      <c r="B1311" s="8" t="s">
        <v>1279</v>
      </c>
      <c r="C1311" s="7">
        <v>2430</v>
      </c>
      <c r="D1311" s="8" t="s">
        <v>297</v>
      </c>
      <c r="E1311" s="12">
        <v>4851.58</v>
      </c>
      <c r="F1311" s="12">
        <v>2804.92</v>
      </c>
      <c r="G1311" s="12">
        <v>0</v>
      </c>
      <c r="H1311" s="12">
        <v>367.96</v>
      </c>
      <c r="I1311" s="12">
        <f t="shared" si="20"/>
        <v>8024.46</v>
      </c>
      <c r="J1311" s="12">
        <v>131702.12</v>
      </c>
    </row>
    <row r="1312" spans="1:10" ht="16.5" x14ac:dyDescent="0.25">
      <c r="A1312" s="7">
        <v>16832</v>
      </c>
      <c r="B1312" s="8" t="s">
        <v>1280</v>
      </c>
      <c r="C1312" s="7">
        <v>2430</v>
      </c>
      <c r="D1312" s="8" t="s">
        <v>297</v>
      </c>
      <c r="E1312" s="12">
        <v>7608.16</v>
      </c>
      <c r="F1312" s="12">
        <v>5090.42</v>
      </c>
      <c r="G1312" s="12">
        <v>704.08</v>
      </c>
      <c r="H1312" s="12">
        <v>1011.91</v>
      </c>
      <c r="I1312" s="12">
        <f t="shared" si="20"/>
        <v>14414.57</v>
      </c>
      <c r="J1312" s="12">
        <v>157501.43</v>
      </c>
    </row>
    <row r="1313" spans="1:10" ht="16.5" x14ac:dyDescent="0.25">
      <c r="A1313" s="7">
        <v>16857</v>
      </c>
      <c r="B1313" s="8" t="s">
        <v>502</v>
      </c>
      <c r="C1313" s="7">
        <v>2430</v>
      </c>
      <c r="D1313" s="8" t="s">
        <v>297</v>
      </c>
      <c r="E1313" s="12">
        <v>8710.7900000000009</v>
      </c>
      <c r="F1313" s="12">
        <v>5609.85</v>
      </c>
      <c r="G1313" s="12">
        <v>1056.1300000000001</v>
      </c>
      <c r="H1313" s="12">
        <v>183.98</v>
      </c>
      <c r="I1313" s="12">
        <f t="shared" si="20"/>
        <v>15560.75</v>
      </c>
      <c r="J1313" s="12">
        <v>199021.15</v>
      </c>
    </row>
    <row r="1314" spans="1:10" ht="16.5" x14ac:dyDescent="0.25">
      <c r="A1314" s="7">
        <v>16865</v>
      </c>
      <c r="B1314" s="8" t="s">
        <v>497</v>
      </c>
      <c r="C1314" s="7">
        <v>8000</v>
      </c>
      <c r="D1314" s="8" t="s">
        <v>303</v>
      </c>
      <c r="E1314" s="12">
        <v>4961.84</v>
      </c>
      <c r="F1314" s="12">
        <v>6025.39</v>
      </c>
      <c r="G1314" s="12">
        <v>4224.5200000000004</v>
      </c>
      <c r="H1314" s="12">
        <v>9015.2000000000007</v>
      </c>
      <c r="I1314" s="12">
        <f t="shared" si="20"/>
        <v>24226.95</v>
      </c>
      <c r="J1314" s="12">
        <v>317472.15000000002</v>
      </c>
    </row>
    <row r="1315" spans="1:10" ht="16.5" x14ac:dyDescent="0.25">
      <c r="A1315" s="7">
        <v>16873</v>
      </c>
      <c r="B1315" s="8" t="s">
        <v>497</v>
      </c>
      <c r="C1315" s="7">
        <v>8380</v>
      </c>
      <c r="D1315" s="8" t="s">
        <v>303</v>
      </c>
      <c r="E1315" s="12">
        <v>2756.58</v>
      </c>
      <c r="F1315" s="12">
        <v>2804.92</v>
      </c>
      <c r="G1315" s="12">
        <v>0</v>
      </c>
      <c r="H1315" s="12">
        <v>459.95</v>
      </c>
      <c r="I1315" s="12">
        <f t="shared" si="20"/>
        <v>6021.45</v>
      </c>
      <c r="J1315" s="12">
        <v>124626.87</v>
      </c>
    </row>
    <row r="1316" spans="1:10" ht="16.5" x14ac:dyDescent="0.25">
      <c r="A1316" s="7">
        <v>16881</v>
      </c>
      <c r="B1316" s="8" t="s">
        <v>1281</v>
      </c>
      <c r="C1316" s="7">
        <v>8000</v>
      </c>
      <c r="D1316" s="8" t="s">
        <v>303</v>
      </c>
      <c r="E1316" s="12">
        <v>4851.58</v>
      </c>
      <c r="F1316" s="12">
        <v>4155.4399999999996</v>
      </c>
      <c r="G1316" s="12">
        <v>176.02</v>
      </c>
      <c r="H1316" s="12">
        <v>367.96</v>
      </c>
      <c r="I1316" s="12">
        <f t="shared" si="20"/>
        <v>9551</v>
      </c>
      <c r="J1316" s="12">
        <v>89277.64</v>
      </c>
    </row>
    <row r="1317" spans="1:10" ht="16.5" x14ac:dyDescent="0.25">
      <c r="A1317" s="7">
        <v>16899</v>
      </c>
      <c r="B1317" s="8" t="s">
        <v>497</v>
      </c>
      <c r="C1317" s="7">
        <v>8000</v>
      </c>
      <c r="D1317" s="8" t="s">
        <v>303</v>
      </c>
      <c r="E1317" s="12">
        <v>3638.68</v>
      </c>
      <c r="F1317" s="12">
        <v>4155.4399999999996</v>
      </c>
      <c r="G1317" s="12">
        <v>2640.33</v>
      </c>
      <c r="H1317" s="12">
        <v>11590.97</v>
      </c>
      <c r="I1317" s="12">
        <f t="shared" si="20"/>
        <v>22025.42</v>
      </c>
      <c r="J1317" s="12">
        <v>176282.23999999999</v>
      </c>
    </row>
    <row r="1318" spans="1:10" ht="16.5" x14ac:dyDescent="0.25">
      <c r="A1318" s="7">
        <v>16931</v>
      </c>
      <c r="B1318" s="8" t="s">
        <v>1282</v>
      </c>
      <c r="C1318" s="7">
        <v>8000</v>
      </c>
      <c r="D1318" s="8" t="s">
        <v>303</v>
      </c>
      <c r="E1318" s="12">
        <v>5072.1000000000004</v>
      </c>
      <c r="F1318" s="12">
        <v>5090.42</v>
      </c>
      <c r="G1318" s="12">
        <v>4576.57</v>
      </c>
      <c r="H1318" s="12">
        <v>6071.46</v>
      </c>
      <c r="I1318" s="12">
        <f t="shared" si="20"/>
        <v>20810.55</v>
      </c>
      <c r="J1318" s="12">
        <v>119737.66</v>
      </c>
    </row>
    <row r="1319" spans="1:10" ht="16.5" x14ac:dyDescent="0.25">
      <c r="A1319" s="7">
        <v>16949</v>
      </c>
      <c r="B1319" s="8" t="s">
        <v>497</v>
      </c>
      <c r="C1319" s="7">
        <v>8000</v>
      </c>
      <c r="D1319" s="8" t="s">
        <v>303</v>
      </c>
      <c r="E1319" s="12">
        <v>7167.11</v>
      </c>
      <c r="F1319" s="12">
        <v>5402.07</v>
      </c>
      <c r="G1319" s="12">
        <v>1936.24</v>
      </c>
      <c r="H1319" s="12">
        <v>5335.52</v>
      </c>
      <c r="I1319" s="12">
        <f t="shared" si="20"/>
        <v>19840.940000000002</v>
      </c>
      <c r="J1319" s="12">
        <v>149806.93</v>
      </c>
    </row>
    <row r="1320" spans="1:10" ht="16.5" x14ac:dyDescent="0.25">
      <c r="A1320" s="7">
        <v>16956</v>
      </c>
      <c r="B1320" s="8" t="s">
        <v>1283</v>
      </c>
      <c r="C1320" s="7">
        <v>8000</v>
      </c>
      <c r="D1320" s="8" t="s">
        <v>303</v>
      </c>
      <c r="E1320" s="12">
        <v>6285</v>
      </c>
      <c r="F1320" s="12">
        <v>6440.94</v>
      </c>
      <c r="G1320" s="12">
        <v>1056.1300000000001</v>
      </c>
      <c r="H1320" s="12">
        <v>5335.52</v>
      </c>
      <c r="I1320" s="12">
        <f t="shared" si="20"/>
        <v>19117.59</v>
      </c>
      <c r="J1320" s="12">
        <v>147813.15</v>
      </c>
    </row>
    <row r="1321" spans="1:10" ht="16.5" x14ac:dyDescent="0.25">
      <c r="A1321" s="7">
        <v>16964</v>
      </c>
      <c r="B1321" s="8" t="s">
        <v>525</v>
      </c>
      <c r="C1321" s="7">
        <v>8000</v>
      </c>
      <c r="D1321" s="8" t="s">
        <v>303</v>
      </c>
      <c r="E1321" s="12">
        <v>3418.16</v>
      </c>
      <c r="F1321" s="12">
        <v>6752.59</v>
      </c>
      <c r="G1321" s="12">
        <v>2640.33</v>
      </c>
      <c r="H1321" s="12">
        <v>8463.24</v>
      </c>
      <c r="I1321" s="12">
        <f t="shared" si="20"/>
        <v>21274.32</v>
      </c>
      <c r="J1321" s="12">
        <v>157794.32</v>
      </c>
    </row>
    <row r="1322" spans="1:10" ht="16.5" x14ac:dyDescent="0.25">
      <c r="A1322" s="7">
        <v>16981</v>
      </c>
      <c r="B1322" s="8" t="s">
        <v>1284</v>
      </c>
      <c r="C1322" s="7">
        <v>8000</v>
      </c>
      <c r="D1322" s="8" t="s">
        <v>303</v>
      </c>
      <c r="E1322" s="12">
        <v>9923.69</v>
      </c>
      <c r="F1322" s="12">
        <v>13712.97</v>
      </c>
      <c r="G1322" s="12">
        <v>6688.83</v>
      </c>
      <c r="H1322" s="12">
        <v>32289.13</v>
      </c>
      <c r="I1322" s="12">
        <f t="shared" si="20"/>
        <v>62614.619999999995</v>
      </c>
      <c r="J1322" s="12">
        <v>444333.68</v>
      </c>
    </row>
    <row r="1323" spans="1:10" ht="16.5" x14ac:dyDescent="0.25">
      <c r="A1323" s="7">
        <v>17012</v>
      </c>
      <c r="B1323" s="8" t="s">
        <v>512</v>
      </c>
      <c r="C1323" s="7">
        <v>8020</v>
      </c>
      <c r="D1323" s="8" t="s">
        <v>306</v>
      </c>
      <c r="E1323" s="12">
        <v>5513.16</v>
      </c>
      <c r="F1323" s="12">
        <v>6960.37</v>
      </c>
      <c r="G1323" s="12">
        <v>176.02</v>
      </c>
      <c r="H1323" s="12">
        <v>5611.5</v>
      </c>
      <c r="I1323" s="12">
        <f t="shared" si="20"/>
        <v>18261.05</v>
      </c>
      <c r="J1323" s="12">
        <v>290246.14</v>
      </c>
    </row>
    <row r="1324" spans="1:10" ht="16.5" x14ac:dyDescent="0.25">
      <c r="A1324" s="7">
        <v>17038</v>
      </c>
      <c r="B1324" s="8" t="s">
        <v>1285</v>
      </c>
      <c r="C1324" s="7">
        <v>8020</v>
      </c>
      <c r="D1324" s="8" t="s">
        <v>306</v>
      </c>
      <c r="E1324" s="12">
        <v>2536.0500000000002</v>
      </c>
      <c r="F1324" s="12">
        <v>4674.87</v>
      </c>
      <c r="G1324" s="12">
        <v>352.04</v>
      </c>
      <c r="H1324" s="12">
        <v>827.92</v>
      </c>
      <c r="I1324" s="12">
        <f t="shared" si="20"/>
        <v>8390.8799999999992</v>
      </c>
      <c r="J1324" s="12">
        <v>139663.51999999999</v>
      </c>
    </row>
    <row r="1325" spans="1:10" ht="16.5" x14ac:dyDescent="0.25">
      <c r="A1325" s="7">
        <v>17046</v>
      </c>
      <c r="B1325" s="8" t="s">
        <v>497</v>
      </c>
      <c r="C1325" s="7">
        <v>8210</v>
      </c>
      <c r="D1325" s="8" t="s">
        <v>320</v>
      </c>
      <c r="E1325" s="12">
        <v>2756.58</v>
      </c>
      <c r="F1325" s="12">
        <v>4778.76</v>
      </c>
      <c r="G1325" s="12">
        <v>2112.2600000000002</v>
      </c>
      <c r="H1325" s="12">
        <v>275.97000000000003</v>
      </c>
      <c r="I1325" s="12">
        <f t="shared" si="20"/>
        <v>9923.57</v>
      </c>
      <c r="J1325" s="12">
        <v>268013.28999999998</v>
      </c>
    </row>
    <row r="1326" spans="1:10" ht="16.5" x14ac:dyDescent="0.25">
      <c r="A1326" s="7">
        <v>17061</v>
      </c>
      <c r="B1326" s="8" t="s">
        <v>497</v>
      </c>
      <c r="C1326" s="7">
        <v>8730</v>
      </c>
      <c r="D1326" s="8" t="s">
        <v>308</v>
      </c>
      <c r="E1326" s="12">
        <v>3859.21</v>
      </c>
      <c r="F1326" s="12">
        <v>6337.05</v>
      </c>
      <c r="G1326" s="12">
        <v>1760.22</v>
      </c>
      <c r="H1326" s="12">
        <v>183.98</v>
      </c>
      <c r="I1326" s="12">
        <f t="shared" si="20"/>
        <v>12140.46</v>
      </c>
      <c r="J1326" s="12">
        <v>222335.03</v>
      </c>
    </row>
    <row r="1327" spans="1:10" ht="16.5" x14ac:dyDescent="0.25">
      <c r="A1327" s="7">
        <v>17079</v>
      </c>
      <c r="B1327" s="8" t="s">
        <v>1286</v>
      </c>
      <c r="C1327" s="7">
        <v>8730</v>
      </c>
      <c r="D1327" s="8" t="s">
        <v>308</v>
      </c>
      <c r="E1327" s="12">
        <v>3528.42</v>
      </c>
      <c r="F1327" s="12">
        <v>3012.69</v>
      </c>
      <c r="G1327" s="12">
        <v>176.02</v>
      </c>
      <c r="H1327" s="12">
        <v>0</v>
      </c>
      <c r="I1327" s="12">
        <f t="shared" si="20"/>
        <v>6717.130000000001</v>
      </c>
      <c r="J1327" s="12">
        <v>112343.82</v>
      </c>
    </row>
    <row r="1328" spans="1:10" ht="16.5" x14ac:dyDescent="0.25">
      <c r="A1328" s="7">
        <v>17087</v>
      </c>
      <c r="B1328" s="8" t="s">
        <v>497</v>
      </c>
      <c r="C1328" s="7">
        <v>8730</v>
      </c>
      <c r="D1328" s="8" t="s">
        <v>308</v>
      </c>
      <c r="E1328" s="12">
        <v>2315.52</v>
      </c>
      <c r="F1328" s="12">
        <v>3116.58</v>
      </c>
      <c r="G1328" s="12">
        <v>176.02</v>
      </c>
      <c r="H1328" s="12">
        <v>0</v>
      </c>
      <c r="I1328" s="12">
        <f t="shared" si="20"/>
        <v>5608.1200000000008</v>
      </c>
      <c r="J1328" s="12">
        <v>117011.85</v>
      </c>
    </row>
    <row r="1329" spans="1:10" ht="16.5" x14ac:dyDescent="0.25">
      <c r="A1329" s="7">
        <v>17103</v>
      </c>
      <c r="B1329" s="8" t="s">
        <v>1287</v>
      </c>
      <c r="C1329" s="7">
        <v>8020</v>
      </c>
      <c r="D1329" s="8" t="s">
        <v>306</v>
      </c>
      <c r="E1329" s="12">
        <v>3307.89</v>
      </c>
      <c r="F1329" s="12">
        <v>4155.4399999999996</v>
      </c>
      <c r="G1329" s="12">
        <v>176.02</v>
      </c>
      <c r="H1329" s="12">
        <v>367.96</v>
      </c>
      <c r="I1329" s="12">
        <f t="shared" si="20"/>
        <v>8007.31</v>
      </c>
      <c r="J1329" s="12">
        <v>136243.18</v>
      </c>
    </row>
    <row r="1330" spans="1:10" ht="16.5" x14ac:dyDescent="0.25">
      <c r="A1330" s="7">
        <v>17111</v>
      </c>
      <c r="B1330" s="8" t="s">
        <v>1288</v>
      </c>
      <c r="C1330" s="7">
        <v>8020</v>
      </c>
      <c r="D1330" s="8" t="s">
        <v>306</v>
      </c>
      <c r="E1330" s="12">
        <v>3087.37</v>
      </c>
      <c r="F1330" s="12">
        <v>3636.01</v>
      </c>
      <c r="G1330" s="12">
        <v>1408.17</v>
      </c>
      <c r="H1330" s="12">
        <v>551.95000000000005</v>
      </c>
      <c r="I1330" s="12">
        <f t="shared" si="20"/>
        <v>8683.5</v>
      </c>
      <c r="J1330" s="12">
        <v>150953.60999999999</v>
      </c>
    </row>
    <row r="1331" spans="1:10" ht="16.5" x14ac:dyDescent="0.25">
      <c r="A1331" s="7">
        <v>17129</v>
      </c>
      <c r="B1331" s="8" t="s">
        <v>1289</v>
      </c>
      <c r="C1331" s="7">
        <v>8020</v>
      </c>
      <c r="D1331" s="8" t="s">
        <v>306</v>
      </c>
      <c r="E1331" s="12">
        <v>1653.94</v>
      </c>
      <c r="F1331" s="12">
        <v>1662.17</v>
      </c>
      <c r="G1331" s="12">
        <v>880.11</v>
      </c>
      <c r="H1331" s="12">
        <v>0</v>
      </c>
      <c r="I1331" s="12">
        <f t="shared" si="20"/>
        <v>4196.22</v>
      </c>
      <c r="J1331" s="12">
        <v>118488.4</v>
      </c>
    </row>
    <row r="1332" spans="1:10" ht="16.5" x14ac:dyDescent="0.25">
      <c r="A1332" s="7">
        <v>17137</v>
      </c>
      <c r="B1332" s="8" t="s">
        <v>525</v>
      </c>
      <c r="C1332" s="7">
        <v>8750</v>
      </c>
      <c r="D1332" s="8" t="s">
        <v>1290</v>
      </c>
      <c r="E1332" s="12">
        <v>4410.53</v>
      </c>
      <c r="F1332" s="12">
        <v>5505.96</v>
      </c>
      <c r="G1332" s="12">
        <v>704.08</v>
      </c>
      <c r="H1332" s="12">
        <v>183.98</v>
      </c>
      <c r="I1332" s="12">
        <f t="shared" si="20"/>
        <v>10804.55</v>
      </c>
      <c r="J1332" s="12">
        <v>208364.73</v>
      </c>
    </row>
    <row r="1333" spans="1:10" ht="16.5" x14ac:dyDescent="0.25">
      <c r="A1333" s="7">
        <v>17145</v>
      </c>
      <c r="B1333" s="8" t="s">
        <v>949</v>
      </c>
      <c r="C1333" s="7">
        <v>8750</v>
      </c>
      <c r="D1333" s="8" t="s">
        <v>1290</v>
      </c>
      <c r="E1333" s="12">
        <v>1543.68</v>
      </c>
      <c r="F1333" s="12">
        <v>2493.2600000000002</v>
      </c>
      <c r="G1333" s="12">
        <v>0</v>
      </c>
      <c r="H1333" s="12">
        <v>0</v>
      </c>
      <c r="I1333" s="12">
        <f t="shared" si="20"/>
        <v>4036.9400000000005</v>
      </c>
      <c r="J1333" s="12">
        <v>47283.33</v>
      </c>
    </row>
    <row r="1334" spans="1:10" ht="16.5" x14ac:dyDescent="0.25">
      <c r="A1334" s="7">
        <v>17152</v>
      </c>
      <c r="B1334" s="8" t="s">
        <v>1291</v>
      </c>
      <c r="C1334" s="7">
        <v>8750</v>
      </c>
      <c r="D1334" s="8" t="s">
        <v>1290</v>
      </c>
      <c r="E1334" s="12">
        <v>2977.1</v>
      </c>
      <c r="F1334" s="12">
        <v>4882.6400000000003</v>
      </c>
      <c r="G1334" s="12">
        <v>352.04</v>
      </c>
      <c r="H1334" s="12">
        <v>0</v>
      </c>
      <c r="I1334" s="12">
        <f t="shared" si="20"/>
        <v>8211.7800000000007</v>
      </c>
      <c r="J1334" s="12">
        <v>164909.43</v>
      </c>
    </row>
    <row r="1335" spans="1:10" ht="16.5" x14ac:dyDescent="0.25">
      <c r="A1335" s="7">
        <v>17161</v>
      </c>
      <c r="B1335" s="8" t="s">
        <v>1292</v>
      </c>
      <c r="C1335" s="7">
        <v>8750</v>
      </c>
      <c r="D1335" s="8" t="s">
        <v>1290</v>
      </c>
      <c r="E1335" s="12">
        <v>4410.53</v>
      </c>
      <c r="F1335" s="12">
        <v>3532.12</v>
      </c>
      <c r="G1335" s="12">
        <v>176.02</v>
      </c>
      <c r="H1335" s="12">
        <v>91.99</v>
      </c>
      <c r="I1335" s="12">
        <f t="shared" si="20"/>
        <v>8210.66</v>
      </c>
      <c r="J1335" s="12">
        <v>132260.07999999999</v>
      </c>
    </row>
    <row r="1336" spans="1:10" ht="16.5" x14ac:dyDescent="0.25">
      <c r="A1336" s="7">
        <v>17178</v>
      </c>
      <c r="B1336" s="8" t="s">
        <v>1293</v>
      </c>
      <c r="C1336" s="7">
        <v>8750</v>
      </c>
      <c r="D1336" s="8" t="s">
        <v>1290</v>
      </c>
      <c r="E1336" s="12">
        <v>6726.05</v>
      </c>
      <c r="F1336" s="12">
        <v>4986.53</v>
      </c>
      <c r="G1336" s="12">
        <v>1232.1500000000001</v>
      </c>
      <c r="H1336" s="12">
        <v>0</v>
      </c>
      <c r="I1336" s="12">
        <f t="shared" si="20"/>
        <v>12944.73</v>
      </c>
      <c r="J1336" s="12">
        <v>182264.7</v>
      </c>
    </row>
    <row r="1337" spans="1:10" ht="16.5" x14ac:dyDescent="0.25">
      <c r="A1337" s="7">
        <v>17186</v>
      </c>
      <c r="B1337" s="8" t="s">
        <v>1294</v>
      </c>
      <c r="C1337" s="7">
        <v>8810</v>
      </c>
      <c r="D1337" s="8" t="s">
        <v>311</v>
      </c>
      <c r="E1337" s="12">
        <v>3087.37</v>
      </c>
      <c r="F1337" s="12">
        <v>4778.76</v>
      </c>
      <c r="G1337" s="12">
        <v>1584.19</v>
      </c>
      <c r="H1337" s="12">
        <v>91.99</v>
      </c>
      <c r="I1337" s="12">
        <f t="shared" si="20"/>
        <v>9542.31</v>
      </c>
      <c r="J1337" s="12">
        <v>167614.96</v>
      </c>
    </row>
    <row r="1338" spans="1:10" ht="16.5" x14ac:dyDescent="0.25">
      <c r="A1338" s="7">
        <v>17194</v>
      </c>
      <c r="B1338" s="8" t="s">
        <v>1295</v>
      </c>
      <c r="C1338" s="7">
        <v>8810</v>
      </c>
      <c r="D1338" s="8" t="s">
        <v>311</v>
      </c>
      <c r="E1338" s="12">
        <v>5733.68</v>
      </c>
      <c r="F1338" s="12">
        <v>9349.75</v>
      </c>
      <c r="G1338" s="12">
        <v>704.08</v>
      </c>
      <c r="H1338" s="12">
        <v>275.97000000000003</v>
      </c>
      <c r="I1338" s="12">
        <f t="shared" si="20"/>
        <v>16063.48</v>
      </c>
      <c r="J1338" s="12">
        <v>263210.08</v>
      </c>
    </row>
    <row r="1339" spans="1:10" ht="16.5" x14ac:dyDescent="0.25">
      <c r="A1339" s="7">
        <v>17202</v>
      </c>
      <c r="B1339" s="8" t="s">
        <v>497</v>
      </c>
      <c r="C1339" s="7">
        <v>8755</v>
      </c>
      <c r="D1339" s="8" t="s">
        <v>1296</v>
      </c>
      <c r="E1339" s="12">
        <v>4520.79</v>
      </c>
      <c r="F1339" s="12">
        <v>6648.71</v>
      </c>
      <c r="G1339" s="12">
        <v>1936.24</v>
      </c>
      <c r="H1339" s="12">
        <v>91.99</v>
      </c>
      <c r="I1339" s="12">
        <f t="shared" si="20"/>
        <v>13197.73</v>
      </c>
      <c r="J1339" s="12">
        <v>227753.85</v>
      </c>
    </row>
    <row r="1340" spans="1:10" ht="16.5" x14ac:dyDescent="0.25">
      <c r="A1340" s="7">
        <v>17211</v>
      </c>
      <c r="B1340" s="8" t="s">
        <v>497</v>
      </c>
      <c r="C1340" s="7">
        <v>8755</v>
      </c>
      <c r="D1340" s="8" t="s">
        <v>1296</v>
      </c>
      <c r="E1340" s="12">
        <v>1212.8900000000001</v>
      </c>
      <c r="F1340" s="12">
        <v>2804.92</v>
      </c>
      <c r="G1340" s="12">
        <v>704.08</v>
      </c>
      <c r="H1340" s="12">
        <v>0</v>
      </c>
      <c r="I1340" s="12">
        <f t="shared" si="20"/>
        <v>4721.8900000000003</v>
      </c>
      <c r="J1340" s="12">
        <v>60218.07</v>
      </c>
    </row>
    <row r="1341" spans="1:10" ht="16.5" x14ac:dyDescent="0.25">
      <c r="A1341" s="7">
        <v>17228</v>
      </c>
      <c r="B1341" s="8" t="s">
        <v>497</v>
      </c>
      <c r="C1341" s="7">
        <v>8755</v>
      </c>
      <c r="D1341" s="8" t="s">
        <v>1296</v>
      </c>
      <c r="E1341" s="12">
        <v>661.57</v>
      </c>
      <c r="F1341" s="12">
        <v>727.2</v>
      </c>
      <c r="G1341" s="12">
        <v>0</v>
      </c>
      <c r="H1341" s="12">
        <v>91.99</v>
      </c>
      <c r="I1341" s="12">
        <f t="shared" si="20"/>
        <v>1480.76</v>
      </c>
      <c r="J1341" s="12">
        <v>22024.14</v>
      </c>
    </row>
    <row r="1342" spans="1:10" ht="16.5" x14ac:dyDescent="0.25">
      <c r="A1342" s="7">
        <v>17236</v>
      </c>
      <c r="B1342" s="8" t="s">
        <v>497</v>
      </c>
      <c r="C1342" s="7">
        <v>8820</v>
      </c>
      <c r="D1342" s="8" t="s">
        <v>313</v>
      </c>
      <c r="E1342" s="12">
        <v>2756.58</v>
      </c>
      <c r="F1342" s="12">
        <v>4051.55</v>
      </c>
      <c r="G1342" s="12">
        <v>704.08</v>
      </c>
      <c r="H1342" s="12">
        <v>183.98</v>
      </c>
      <c r="I1342" s="12">
        <f t="shared" si="20"/>
        <v>7696.19</v>
      </c>
      <c r="J1342" s="12">
        <v>183140.67</v>
      </c>
    </row>
    <row r="1343" spans="1:10" ht="16.5" x14ac:dyDescent="0.25">
      <c r="A1343" s="7">
        <v>17244</v>
      </c>
      <c r="B1343" s="8" t="s">
        <v>1297</v>
      </c>
      <c r="C1343" s="7">
        <v>8820</v>
      </c>
      <c r="D1343" s="8" t="s">
        <v>313</v>
      </c>
      <c r="E1343" s="12">
        <v>4410.53</v>
      </c>
      <c r="F1343" s="12">
        <v>5817.62</v>
      </c>
      <c r="G1343" s="12">
        <v>352.04</v>
      </c>
      <c r="H1343" s="12">
        <v>91.99</v>
      </c>
      <c r="I1343" s="12">
        <f t="shared" si="20"/>
        <v>10672.18</v>
      </c>
      <c r="J1343" s="12">
        <v>204857.42</v>
      </c>
    </row>
    <row r="1344" spans="1:10" ht="16.5" x14ac:dyDescent="0.25">
      <c r="A1344" s="7">
        <v>17251</v>
      </c>
      <c r="B1344" s="8" t="s">
        <v>939</v>
      </c>
      <c r="C1344" s="7">
        <v>8820</v>
      </c>
      <c r="D1344" s="8" t="s">
        <v>313</v>
      </c>
      <c r="E1344" s="12">
        <v>2205.2600000000002</v>
      </c>
      <c r="F1344" s="12">
        <v>2804.92</v>
      </c>
      <c r="G1344" s="12">
        <v>352.04</v>
      </c>
      <c r="H1344" s="12">
        <v>91.99</v>
      </c>
      <c r="I1344" s="12">
        <f t="shared" si="20"/>
        <v>5454.21</v>
      </c>
      <c r="J1344" s="12">
        <v>75598.710000000006</v>
      </c>
    </row>
    <row r="1345" spans="1:10" ht="16.5" x14ac:dyDescent="0.25">
      <c r="A1345" s="7">
        <v>17269</v>
      </c>
      <c r="B1345" s="8" t="s">
        <v>497</v>
      </c>
      <c r="C1345" s="7">
        <v>8820</v>
      </c>
      <c r="D1345" s="8" t="s">
        <v>313</v>
      </c>
      <c r="E1345" s="12">
        <v>2646.31</v>
      </c>
      <c r="F1345" s="12">
        <v>3324.35</v>
      </c>
      <c r="G1345" s="12">
        <v>880.11</v>
      </c>
      <c r="H1345" s="12">
        <v>183.98</v>
      </c>
      <c r="I1345" s="12">
        <f t="shared" si="20"/>
        <v>7034.7499999999991</v>
      </c>
      <c r="J1345" s="12">
        <v>104906.21</v>
      </c>
    </row>
    <row r="1346" spans="1:10" ht="16.5" x14ac:dyDescent="0.25">
      <c r="A1346" s="7">
        <v>17277</v>
      </c>
      <c r="B1346" s="8" t="s">
        <v>1298</v>
      </c>
      <c r="C1346" s="7">
        <v>8820</v>
      </c>
      <c r="D1346" s="8" t="s">
        <v>313</v>
      </c>
      <c r="E1346" s="12">
        <v>9041.58</v>
      </c>
      <c r="F1346" s="12">
        <v>9765.2900000000009</v>
      </c>
      <c r="G1346" s="12">
        <v>2992.37</v>
      </c>
      <c r="H1346" s="12">
        <v>0</v>
      </c>
      <c r="I1346" s="12">
        <f t="shared" si="20"/>
        <v>21799.24</v>
      </c>
      <c r="J1346" s="12">
        <v>277454.19</v>
      </c>
    </row>
    <row r="1347" spans="1:10" ht="16.5" x14ac:dyDescent="0.25">
      <c r="A1347" s="7">
        <v>17285</v>
      </c>
      <c r="B1347" s="8" t="s">
        <v>497</v>
      </c>
      <c r="C1347" s="7">
        <v>8610</v>
      </c>
      <c r="D1347" s="8" t="s">
        <v>1299</v>
      </c>
      <c r="E1347" s="12">
        <v>5623.42</v>
      </c>
      <c r="F1347" s="12">
        <v>6648.71</v>
      </c>
      <c r="G1347" s="12">
        <v>880.11</v>
      </c>
      <c r="H1347" s="12">
        <v>0</v>
      </c>
      <c r="I1347" s="12">
        <f t="shared" si="20"/>
        <v>13152.240000000002</v>
      </c>
      <c r="J1347" s="12">
        <v>146460.32999999999</v>
      </c>
    </row>
    <row r="1348" spans="1:10" ht="16.5" x14ac:dyDescent="0.25">
      <c r="A1348" s="7">
        <v>17293</v>
      </c>
      <c r="B1348" s="8" t="s">
        <v>1300</v>
      </c>
      <c r="C1348" s="7">
        <v>8610</v>
      </c>
      <c r="D1348" s="8" t="s">
        <v>1299</v>
      </c>
      <c r="E1348" s="12">
        <v>2536.0500000000002</v>
      </c>
      <c r="F1348" s="12">
        <v>1766.06</v>
      </c>
      <c r="G1348" s="12">
        <v>0</v>
      </c>
      <c r="H1348" s="12">
        <v>183.98</v>
      </c>
      <c r="I1348" s="12">
        <f t="shared" ref="I1348:I1411" si="21">SUM(E1348:H1348)</f>
        <v>4486.09</v>
      </c>
      <c r="J1348" s="12">
        <v>67220.179999999993</v>
      </c>
    </row>
    <row r="1349" spans="1:10" ht="16.5" x14ac:dyDescent="0.25">
      <c r="A1349" s="7">
        <v>17301</v>
      </c>
      <c r="B1349" s="8" t="s">
        <v>1301</v>
      </c>
      <c r="C1349" s="7">
        <v>8610</v>
      </c>
      <c r="D1349" s="8" t="s">
        <v>1299</v>
      </c>
      <c r="E1349" s="12">
        <v>4741.3100000000004</v>
      </c>
      <c r="F1349" s="12">
        <v>8414.77</v>
      </c>
      <c r="G1349" s="12">
        <v>0</v>
      </c>
      <c r="H1349" s="12">
        <v>0</v>
      </c>
      <c r="I1349" s="12">
        <f t="shared" si="21"/>
        <v>13156.080000000002</v>
      </c>
      <c r="J1349" s="12">
        <v>174387.77</v>
      </c>
    </row>
    <row r="1350" spans="1:10" ht="16.5" x14ac:dyDescent="0.25">
      <c r="A1350" s="7">
        <v>17319</v>
      </c>
      <c r="B1350" s="8" t="s">
        <v>1302</v>
      </c>
      <c r="C1350" s="7">
        <v>8610</v>
      </c>
      <c r="D1350" s="8" t="s">
        <v>1299</v>
      </c>
      <c r="E1350" s="12">
        <v>5182.37</v>
      </c>
      <c r="F1350" s="12">
        <v>4986.53</v>
      </c>
      <c r="G1350" s="12">
        <v>0</v>
      </c>
      <c r="H1350" s="12">
        <v>91.99</v>
      </c>
      <c r="I1350" s="12">
        <f t="shared" si="21"/>
        <v>10260.89</v>
      </c>
      <c r="J1350" s="12">
        <v>106848.69</v>
      </c>
    </row>
    <row r="1351" spans="1:10" ht="16.5" x14ac:dyDescent="0.25">
      <c r="A1351" s="7">
        <v>17327</v>
      </c>
      <c r="B1351" s="8" t="s">
        <v>497</v>
      </c>
      <c r="C1351" s="7">
        <v>8610</v>
      </c>
      <c r="D1351" s="8" t="s">
        <v>1299</v>
      </c>
      <c r="E1351" s="12">
        <v>1102.6300000000001</v>
      </c>
      <c r="F1351" s="12">
        <v>1246.6300000000001</v>
      </c>
      <c r="G1351" s="12">
        <v>0</v>
      </c>
      <c r="H1351" s="12">
        <v>91.99</v>
      </c>
      <c r="I1351" s="12">
        <f t="shared" si="21"/>
        <v>2441.25</v>
      </c>
      <c r="J1351" s="12">
        <v>45276.24</v>
      </c>
    </row>
    <row r="1352" spans="1:10" ht="16.5" x14ac:dyDescent="0.25">
      <c r="A1352" s="7">
        <v>17351</v>
      </c>
      <c r="B1352" s="8" t="s">
        <v>595</v>
      </c>
      <c r="C1352" s="7">
        <v>8840</v>
      </c>
      <c r="D1352" s="8" t="s">
        <v>315</v>
      </c>
      <c r="E1352" s="12">
        <v>3748.95</v>
      </c>
      <c r="F1352" s="12">
        <v>5298.19</v>
      </c>
      <c r="G1352" s="12">
        <v>528.05999999999995</v>
      </c>
      <c r="H1352" s="12">
        <v>275.97000000000003</v>
      </c>
      <c r="I1352" s="12">
        <f t="shared" si="21"/>
        <v>9851.1699999999983</v>
      </c>
      <c r="J1352" s="12">
        <v>177573.6</v>
      </c>
    </row>
    <row r="1353" spans="1:10" ht="16.5" x14ac:dyDescent="0.25">
      <c r="A1353" s="7">
        <v>17368</v>
      </c>
      <c r="B1353" s="8" t="s">
        <v>497</v>
      </c>
      <c r="C1353" s="7">
        <v>8840</v>
      </c>
      <c r="D1353" s="8" t="s">
        <v>315</v>
      </c>
      <c r="E1353" s="12">
        <v>4300.26</v>
      </c>
      <c r="F1353" s="12">
        <v>6440.94</v>
      </c>
      <c r="G1353" s="12">
        <v>352.04</v>
      </c>
      <c r="H1353" s="12">
        <v>183.98</v>
      </c>
      <c r="I1353" s="12">
        <f t="shared" si="21"/>
        <v>11277.220000000001</v>
      </c>
      <c r="J1353" s="12">
        <v>219155.16</v>
      </c>
    </row>
    <row r="1354" spans="1:10" ht="16.5" x14ac:dyDescent="0.25">
      <c r="A1354" s="7">
        <v>17376</v>
      </c>
      <c r="B1354" s="8" t="s">
        <v>1303</v>
      </c>
      <c r="C1354" s="7">
        <v>8650</v>
      </c>
      <c r="D1354" s="8" t="s">
        <v>1304</v>
      </c>
      <c r="E1354" s="12">
        <v>8931.32</v>
      </c>
      <c r="F1354" s="12">
        <v>7479.8</v>
      </c>
      <c r="G1354" s="12">
        <v>352.04</v>
      </c>
      <c r="H1354" s="12">
        <v>183.98</v>
      </c>
      <c r="I1354" s="12">
        <f t="shared" si="21"/>
        <v>16947.14</v>
      </c>
      <c r="J1354" s="12">
        <v>201078.48</v>
      </c>
    </row>
    <row r="1355" spans="1:10" ht="16.5" x14ac:dyDescent="0.25">
      <c r="A1355" s="7">
        <v>17384</v>
      </c>
      <c r="B1355" s="8" t="s">
        <v>497</v>
      </c>
      <c r="C1355" s="7">
        <v>8650</v>
      </c>
      <c r="D1355" s="8" t="s">
        <v>1304</v>
      </c>
      <c r="E1355" s="12">
        <v>6615.79</v>
      </c>
      <c r="F1355" s="12">
        <v>5194.3</v>
      </c>
      <c r="G1355" s="12">
        <v>176.02</v>
      </c>
      <c r="H1355" s="12">
        <v>0</v>
      </c>
      <c r="I1355" s="12">
        <f t="shared" si="21"/>
        <v>11986.11</v>
      </c>
      <c r="J1355" s="12">
        <v>148318.92000000001</v>
      </c>
    </row>
    <row r="1356" spans="1:10" ht="16.5" x14ac:dyDescent="0.25">
      <c r="A1356" s="7">
        <v>17401</v>
      </c>
      <c r="B1356" s="8" t="s">
        <v>497</v>
      </c>
      <c r="C1356" s="7">
        <v>8650</v>
      </c>
      <c r="D1356" s="8" t="s">
        <v>1304</v>
      </c>
      <c r="E1356" s="12">
        <v>2756.58</v>
      </c>
      <c r="F1356" s="12">
        <v>4778.76</v>
      </c>
      <c r="G1356" s="12">
        <v>352.04</v>
      </c>
      <c r="H1356" s="12">
        <v>0</v>
      </c>
      <c r="I1356" s="12">
        <f t="shared" si="21"/>
        <v>7887.38</v>
      </c>
      <c r="J1356" s="12">
        <v>129351.05</v>
      </c>
    </row>
    <row r="1357" spans="1:10" ht="16.5" x14ac:dyDescent="0.25">
      <c r="A1357" s="7">
        <v>17434</v>
      </c>
      <c r="B1357" s="8" t="s">
        <v>502</v>
      </c>
      <c r="C1357" s="7">
        <v>8600</v>
      </c>
      <c r="D1357" s="8" t="s">
        <v>317</v>
      </c>
      <c r="E1357" s="12">
        <v>3087.37</v>
      </c>
      <c r="F1357" s="12">
        <v>4986.53</v>
      </c>
      <c r="G1357" s="12">
        <v>0</v>
      </c>
      <c r="H1357" s="12">
        <v>0</v>
      </c>
      <c r="I1357" s="12">
        <f t="shared" si="21"/>
        <v>8073.9</v>
      </c>
      <c r="J1357" s="12">
        <v>179836.96</v>
      </c>
    </row>
    <row r="1358" spans="1:10" ht="16.5" x14ac:dyDescent="0.25">
      <c r="A1358" s="7">
        <v>17442</v>
      </c>
      <c r="B1358" s="8" t="s">
        <v>497</v>
      </c>
      <c r="C1358" s="7">
        <v>8600</v>
      </c>
      <c r="D1358" s="8" t="s">
        <v>317</v>
      </c>
      <c r="E1358" s="12">
        <v>2095</v>
      </c>
      <c r="F1358" s="12">
        <v>4051.55</v>
      </c>
      <c r="G1358" s="12">
        <v>0</v>
      </c>
      <c r="H1358" s="12">
        <v>0</v>
      </c>
      <c r="I1358" s="12">
        <f t="shared" si="21"/>
        <v>6146.55</v>
      </c>
      <c r="J1358" s="12">
        <v>73807.960000000006</v>
      </c>
    </row>
    <row r="1359" spans="1:10" ht="16.5" x14ac:dyDescent="0.25">
      <c r="A1359" s="7">
        <v>17467</v>
      </c>
      <c r="B1359" s="8" t="s">
        <v>497</v>
      </c>
      <c r="C1359" s="7">
        <v>8600</v>
      </c>
      <c r="D1359" s="8" t="s">
        <v>317</v>
      </c>
      <c r="E1359" s="12">
        <v>2315.52</v>
      </c>
      <c r="F1359" s="12">
        <v>3947.67</v>
      </c>
      <c r="G1359" s="12">
        <v>1584.19</v>
      </c>
      <c r="H1359" s="12">
        <v>183.98</v>
      </c>
      <c r="I1359" s="12">
        <f t="shared" si="21"/>
        <v>8031.3600000000006</v>
      </c>
      <c r="J1359" s="12">
        <v>86702.34</v>
      </c>
    </row>
    <row r="1360" spans="1:10" ht="16.5" x14ac:dyDescent="0.25">
      <c r="A1360" s="7">
        <v>17475</v>
      </c>
      <c r="B1360" s="8" t="s">
        <v>1305</v>
      </c>
      <c r="C1360" s="7">
        <v>8600</v>
      </c>
      <c r="D1360" s="8" t="s">
        <v>317</v>
      </c>
      <c r="E1360" s="12">
        <v>1764.21</v>
      </c>
      <c r="F1360" s="12">
        <v>3220.47</v>
      </c>
      <c r="G1360" s="12">
        <v>0</v>
      </c>
      <c r="H1360" s="12">
        <v>0</v>
      </c>
      <c r="I1360" s="12">
        <f t="shared" si="21"/>
        <v>4984.68</v>
      </c>
      <c r="J1360" s="12">
        <v>75767.399999999994</v>
      </c>
    </row>
    <row r="1361" spans="1:10" ht="16.5" x14ac:dyDescent="0.25">
      <c r="A1361" s="7">
        <v>17483</v>
      </c>
      <c r="B1361" s="8" t="s">
        <v>595</v>
      </c>
      <c r="C1361" s="7">
        <v>8650</v>
      </c>
      <c r="D1361" s="8" t="s">
        <v>1304</v>
      </c>
      <c r="E1361" s="12">
        <v>2205.2600000000002</v>
      </c>
      <c r="F1361" s="12">
        <v>2285.4899999999998</v>
      </c>
      <c r="G1361" s="12">
        <v>0</v>
      </c>
      <c r="H1361" s="12">
        <v>91.99</v>
      </c>
      <c r="I1361" s="12">
        <f t="shared" si="21"/>
        <v>4582.74</v>
      </c>
      <c r="J1361" s="12">
        <v>50571.16</v>
      </c>
    </row>
    <row r="1362" spans="1:10" ht="16.5" x14ac:dyDescent="0.25">
      <c r="A1362" s="7">
        <v>17509</v>
      </c>
      <c r="B1362" s="8" t="s">
        <v>497</v>
      </c>
      <c r="C1362" s="7">
        <v>8690</v>
      </c>
      <c r="D1362" s="8" t="s">
        <v>1306</v>
      </c>
      <c r="E1362" s="12">
        <v>1874.47</v>
      </c>
      <c r="F1362" s="12">
        <v>7583.68</v>
      </c>
      <c r="G1362" s="12">
        <v>352.04</v>
      </c>
      <c r="H1362" s="12">
        <v>367.96</v>
      </c>
      <c r="I1362" s="12">
        <f t="shared" si="21"/>
        <v>10178.15</v>
      </c>
      <c r="J1362" s="12">
        <v>153963.64000000001</v>
      </c>
    </row>
    <row r="1363" spans="1:10" ht="16.5" x14ac:dyDescent="0.25">
      <c r="A1363" s="7">
        <v>17517</v>
      </c>
      <c r="B1363" s="8" t="s">
        <v>1307</v>
      </c>
      <c r="C1363" s="7">
        <v>8690</v>
      </c>
      <c r="D1363" s="8" t="s">
        <v>1306</v>
      </c>
      <c r="E1363" s="12">
        <v>2977.1</v>
      </c>
      <c r="F1363" s="12">
        <v>3220.47</v>
      </c>
      <c r="G1363" s="12">
        <v>1760.22</v>
      </c>
      <c r="H1363" s="12">
        <v>551.95000000000005</v>
      </c>
      <c r="I1363" s="12">
        <f t="shared" si="21"/>
        <v>8509.74</v>
      </c>
      <c r="J1363" s="12">
        <v>74440.42</v>
      </c>
    </row>
    <row r="1364" spans="1:10" ht="16.5" x14ac:dyDescent="0.25">
      <c r="A1364" s="7">
        <v>17541</v>
      </c>
      <c r="B1364" s="8" t="s">
        <v>497</v>
      </c>
      <c r="C1364" s="7">
        <v>8200</v>
      </c>
      <c r="D1364" s="8" t="s">
        <v>303</v>
      </c>
      <c r="E1364" s="12">
        <v>6064.47</v>
      </c>
      <c r="F1364" s="12">
        <v>8830.32</v>
      </c>
      <c r="G1364" s="12">
        <v>704.08</v>
      </c>
      <c r="H1364" s="12">
        <v>3771.66</v>
      </c>
      <c r="I1364" s="12">
        <f t="shared" si="21"/>
        <v>19370.53</v>
      </c>
      <c r="J1364" s="12">
        <v>301893.40000000002</v>
      </c>
    </row>
    <row r="1365" spans="1:10" ht="16.5" x14ac:dyDescent="0.25">
      <c r="A1365" s="7">
        <v>17558</v>
      </c>
      <c r="B1365" s="8" t="s">
        <v>1308</v>
      </c>
      <c r="C1365" s="7">
        <v>8200</v>
      </c>
      <c r="D1365" s="8" t="s">
        <v>303</v>
      </c>
      <c r="E1365" s="12">
        <v>1212.8900000000001</v>
      </c>
      <c r="F1365" s="12">
        <v>2908.81</v>
      </c>
      <c r="G1365" s="12">
        <v>528.05999999999995</v>
      </c>
      <c r="H1365" s="12">
        <v>1379.87</v>
      </c>
      <c r="I1365" s="12">
        <f t="shared" si="21"/>
        <v>6029.63</v>
      </c>
      <c r="J1365" s="12">
        <v>205329.39</v>
      </c>
    </row>
    <row r="1366" spans="1:10" ht="16.5" x14ac:dyDescent="0.25">
      <c r="A1366" s="7">
        <v>17566</v>
      </c>
      <c r="B1366" s="8" t="s">
        <v>1309</v>
      </c>
      <c r="C1366" s="7">
        <v>8200</v>
      </c>
      <c r="D1366" s="8" t="s">
        <v>303</v>
      </c>
      <c r="E1366" s="12">
        <v>5954.21</v>
      </c>
      <c r="F1366" s="12">
        <v>6233.16</v>
      </c>
      <c r="G1366" s="12">
        <v>5280.66</v>
      </c>
      <c r="H1366" s="12">
        <v>6991.37</v>
      </c>
      <c r="I1366" s="12">
        <f t="shared" si="21"/>
        <v>24459.399999999998</v>
      </c>
      <c r="J1366" s="12">
        <v>191365.34</v>
      </c>
    </row>
    <row r="1367" spans="1:10" ht="16.5" x14ac:dyDescent="0.25">
      <c r="A1367" s="7">
        <v>17574</v>
      </c>
      <c r="B1367" s="8" t="s">
        <v>1310</v>
      </c>
      <c r="C1367" s="7">
        <v>8200</v>
      </c>
      <c r="D1367" s="8" t="s">
        <v>303</v>
      </c>
      <c r="E1367" s="12">
        <v>1874.47</v>
      </c>
      <c r="F1367" s="12">
        <v>4155.4399999999996</v>
      </c>
      <c r="G1367" s="12">
        <v>3168.39</v>
      </c>
      <c r="H1367" s="12">
        <v>2483.77</v>
      </c>
      <c r="I1367" s="12">
        <f t="shared" si="21"/>
        <v>11682.07</v>
      </c>
      <c r="J1367" s="12">
        <v>318746.77</v>
      </c>
    </row>
    <row r="1368" spans="1:10" ht="16.5" x14ac:dyDescent="0.25">
      <c r="A1368" s="7">
        <v>17582</v>
      </c>
      <c r="B1368" s="8" t="s">
        <v>1308</v>
      </c>
      <c r="C1368" s="7">
        <v>8200</v>
      </c>
      <c r="D1368" s="8" t="s">
        <v>303</v>
      </c>
      <c r="E1368" s="12">
        <v>771.84</v>
      </c>
      <c r="F1368" s="12">
        <v>2493.2600000000002</v>
      </c>
      <c r="G1368" s="12">
        <v>528.05999999999995</v>
      </c>
      <c r="H1368" s="12">
        <v>2943.73</v>
      </c>
      <c r="I1368" s="12">
        <f t="shared" si="21"/>
        <v>6736.89</v>
      </c>
      <c r="J1368" s="12">
        <v>119722.43</v>
      </c>
    </row>
    <row r="1369" spans="1:10" ht="16.5" x14ac:dyDescent="0.25">
      <c r="A1369" s="7">
        <v>17591</v>
      </c>
      <c r="B1369" s="8" t="s">
        <v>1311</v>
      </c>
      <c r="C1369" s="7">
        <v>8200</v>
      </c>
      <c r="D1369" s="8" t="s">
        <v>303</v>
      </c>
      <c r="E1369" s="12">
        <v>4631.05</v>
      </c>
      <c r="F1369" s="12">
        <v>5713.73</v>
      </c>
      <c r="G1369" s="12">
        <v>352.04</v>
      </c>
      <c r="H1369" s="12">
        <v>1655.85</v>
      </c>
      <c r="I1369" s="12">
        <f t="shared" si="21"/>
        <v>12352.67</v>
      </c>
      <c r="J1369" s="12">
        <v>201782.12</v>
      </c>
    </row>
    <row r="1370" spans="1:10" ht="16.5" x14ac:dyDescent="0.25">
      <c r="A1370" s="7">
        <v>17608</v>
      </c>
      <c r="B1370" s="8" t="s">
        <v>1312</v>
      </c>
      <c r="C1370" s="7">
        <v>8490</v>
      </c>
      <c r="D1370" s="8" t="s">
        <v>322</v>
      </c>
      <c r="E1370" s="12">
        <v>3969.47</v>
      </c>
      <c r="F1370" s="12">
        <v>4674.87</v>
      </c>
      <c r="G1370" s="12">
        <v>1056.1300000000001</v>
      </c>
      <c r="H1370" s="12">
        <v>735.93</v>
      </c>
      <c r="I1370" s="12">
        <f t="shared" si="21"/>
        <v>10436.400000000001</v>
      </c>
      <c r="J1370" s="12">
        <v>340645.69</v>
      </c>
    </row>
    <row r="1371" spans="1:10" ht="16.5" x14ac:dyDescent="0.25">
      <c r="A1371" s="7">
        <v>17616</v>
      </c>
      <c r="B1371" s="8" t="s">
        <v>1313</v>
      </c>
      <c r="C1371" s="7">
        <v>8210</v>
      </c>
      <c r="D1371" s="8" t="s">
        <v>320</v>
      </c>
      <c r="E1371" s="12">
        <v>4851.58</v>
      </c>
      <c r="F1371" s="12">
        <v>5921.51</v>
      </c>
      <c r="G1371" s="12">
        <v>528.05999999999995</v>
      </c>
      <c r="H1371" s="12">
        <v>275.97000000000003</v>
      </c>
      <c r="I1371" s="12">
        <f t="shared" si="21"/>
        <v>11577.119999999999</v>
      </c>
      <c r="J1371" s="12">
        <v>186800.79</v>
      </c>
    </row>
    <row r="1372" spans="1:10" ht="16.5" x14ac:dyDescent="0.25">
      <c r="A1372" s="7">
        <v>17624</v>
      </c>
      <c r="B1372" s="8" t="s">
        <v>1314</v>
      </c>
      <c r="C1372" s="7">
        <v>8210</v>
      </c>
      <c r="D1372" s="8" t="s">
        <v>320</v>
      </c>
      <c r="E1372" s="12">
        <v>4079.74</v>
      </c>
      <c r="F1372" s="12">
        <v>5609.85</v>
      </c>
      <c r="G1372" s="12">
        <v>528.05999999999995</v>
      </c>
      <c r="H1372" s="12">
        <v>91.99</v>
      </c>
      <c r="I1372" s="12">
        <f t="shared" si="21"/>
        <v>10309.64</v>
      </c>
      <c r="J1372" s="12">
        <v>222228.29</v>
      </c>
    </row>
    <row r="1373" spans="1:10" ht="16.5" x14ac:dyDescent="0.25">
      <c r="A1373" s="7">
        <v>17632</v>
      </c>
      <c r="B1373" s="8" t="s">
        <v>1315</v>
      </c>
      <c r="C1373" s="7">
        <v>8210</v>
      </c>
      <c r="D1373" s="8" t="s">
        <v>320</v>
      </c>
      <c r="E1373" s="12">
        <v>4851.58</v>
      </c>
      <c r="F1373" s="12">
        <v>6960.37</v>
      </c>
      <c r="G1373" s="12">
        <v>352.04</v>
      </c>
      <c r="H1373" s="12">
        <v>0</v>
      </c>
      <c r="I1373" s="12">
        <f t="shared" si="21"/>
        <v>12163.990000000002</v>
      </c>
      <c r="J1373" s="12">
        <v>203330.56</v>
      </c>
    </row>
    <row r="1374" spans="1:10" ht="16.5" x14ac:dyDescent="0.25">
      <c r="A1374" s="7">
        <v>17657</v>
      </c>
      <c r="B1374" s="8" t="s">
        <v>1316</v>
      </c>
      <c r="C1374" s="7">
        <v>8490</v>
      </c>
      <c r="D1374" s="8" t="s">
        <v>322</v>
      </c>
      <c r="E1374" s="12">
        <v>4520.79</v>
      </c>
      <c r="F1374" s="12">
        <v>4986.53</v>
      </c>
      <c r="G1374" s="12">
        <v>176.02</v>
      </c>
      <c r="H1374" s="12">
        <v>91.99</v>
      </c>
      <c r="I1374" s="12">
        <f t="shared" si="21"/>
        <v>9775.33</v>
      </c>
      <c r="J1374" s="12">
        <v>239176.43</v>
      </c>
    </row>
    <row r="1375" spans="1:10" ht="16.5" x14ac:dyDescent="0.25">
      <c r="A1375" s="7">
        <v>17665</v>
      </c>
      <c r="B1375" s="8" t="s">
        <v>1317</v>
      </c>
      <c r="C1375" s="7">
        <v>8490</v>
      </c>
      <c r="D1375" s="8" t="s">
        <v>322</v>
      </c>
      <c r="E1375" s="12">
        <v>2315.52</v>
      </c>
      <c r="F1375" s="12">
        <v>5194.3</v>
      </c>
      <c r="G1375" s="12">
        <v>352.04</v>
      </c>
      <c r="H1375" s="12">
        <v>367.96</v>
      </c>
      <c r="I1375" s="12">
        <f t="shared" si="21"/>
        <v>8229.82</v>
      </c>
      <c r="J1375" s="12">
        <v>171902.34</v>
      </c>
    </row>
    <row r="1376" spans="1:10" ht="16.5" x14ac:dyDescent="0.25">
      <c r="A1376" s="7">
        <v>17673</v>
      </c>
      <c r="B1376" s="8" t="s">
        <v>1318</v>
      </c>
      <c r="C1376" s="7">
        <v>8490</v>
      </c>
      <c r="D1376" s="8" t="s">
        <v>322</v>
      </c>
      <c r="E1376" s="12">
        <v>1102.6300000000001</v>
      </c>
      <c r="F1376" s="12">
        <v>2389.38</v>
      </c>
      <c r="G1376" s="12">
        <v>0</v>
      </c>
      <c r="H1376" s="12">
        <v>0</v>
      </c>
      <c r="I1376" s="12">
        <f t="shared" si="21"/>
        <v>3492.01</v>
      </c>
      <c r="J1376" s="12">
        <v>65557.67</v>
      </c>
    </row>
    <row r="1377" spans="1:10" ht="16.5" x14ac:dyDescent="0.25">
      <c r="A1377" s="7">
        <v>17699</v>
      </c>
      <c r="B1377" s="8" t="s">
        <v>1319</v>
      </c>
      <c r="C1377" s="7">
        <v>8460</v>
      </c>
      <c r="D1377" s="8" t="s">
        <v>324</v>
      </c>
      <c r="E1377" s="12">
        <v>4851.58</v>
      </c>
      <c r="F1377" s="12">
        <v>6960.37</v>
      </c>
      <c r="G1377" s="12">
        <v>1760.22</v>
      </c>
      <c r="H1377" s="12">
        <v>827.92</v>
      </c>
      <c r="I1377" s="12">
        <f t="shared" si="21"/>
        <v>14400.09</v>
      </c>
      <c r="J1377" s="12">
        <v>190482.78</v>
      </c>
    </row>
    <row r="1378" spans="1:10" ht="16.5" x14ac:dyDescent="0.25">
      <c r="A1378" s="7">
        <v>17715</v>
      </c>
      <c r="B1378" s="8" t="s">
        <v>497</v>
      </c>
      <c r="C1378" s="7">
        <v>8470</v>
      </c>
      <c r="D1378" s="8" t="s">
        <v>326</v>
      </c>
      <c r="E1378" s="12">
        <v>6615.79</v>
      </c>
      <c r="F1378" s="12">
        <v>8207</v>
      </c>
      <c r="G1378" s="12">
        <v>1936.24</v>
      </c>
      <c r="H1378" s="12">
        <v>643.94000000000005</v>
      </c>
      <c r="I1378" s="12">
        <f t="shared" si="21"/>
        <v>17402.97</v>
      </c>
      <c r="J1378" s="12">
        <v>284980.83</v>
      </c>
    </row>
    <row r="1379" spans="1:10" ht="16.5" x14ac:dyDescent="0.25">
      <c r="A1379" s="7">
        <v>17723</v>
      </c>
      <c r="B1379" s="8" t="s">
        <v>1320</v>
      </c>
      <c r="C1379" s="7">
        <v>8470</v>
      </c>
      <c r="D1379" s="8" t="s">
        <v>326</v>
      </c>
      <c r="E1379" s="12">
        <v>6064.47</v>
      </c>
      <c r="F1379" s="12">
        <v>7064.25</v>
      </c>
      <c r="G1379" s="12">
        <v>1232.1500000000001</v>
      </c>
      <c r="H1379" s="12">
        <v>2207.8000000000002</v>
      </c>
      <c r="I1379" s="12">
        <f t="shared" si="21"/>
        <v>16568.670000000002</v>
      </c>
      <c r="J1379" s="12">
        <v>182942.44</v>
      </c>
    </row>
    <row r="1380" spans="1:10" ht="16.5" x14ac:dyDescent="0.25">
      <c r="A1380" s="7">
        <v>17731</v>
      </c>
      <c r="B1380" s="8" t="s">
        <v>497</v>
      </c>
      <c r="C1380" s="7">
        <v>8460</v>
      </c>
      <c r="D1380" s="8" t="s">
        <v>324</v>
      </c>
      <c r="E1380" s="12">
        <v>1764.21</v>
      </c>
      <c r="F1380" s="12">
        <v>1973.83</v>
      </c>
      <c r="G1380" s="12">
        <v>0</v>
      </c>
      <c r="H1380" s="12">
        <v>91.99</v>
      </c>
      <c r="I1380" s="12">
        <f t="shared" si="21"/>
        <v>3830.0299999999997</v>
      </c>
      <c r="J1380" s="12">
        <v>55829.71</v>
      </c>
    </row>
    <row r="1381" spans="1:10" ht="16.5" x14ac:dyDescent="0.25">
      <c r="A1381" s="7">
        <v>17749</v>
      </c>
      <c r="B1381" s="8" t="s">
        <v>497</v>
      </c>
      <c r="C1381" s="7">
        <v>8460</v>
      </c>
      <c r="D1381" s="8" t="s">
        <v>324</v>
      </c>
      <c r="E1381" s="12">
        <v>1984.73</v>
      </c>
      <c r="F1381" s="12">
        <v>2389.38</v>
      </c>
      <c r="G1381" s="12">
        <v>176.02</v>
      </c>
      <c r="H1381" s="12">
        <v>275.97000000000003</v>
      </c>
      <c r="I1381" s="12">
        <f t="shared" si="21"/>
        <v>4826.1000000000013</v>
      </c>
      <c r="J1381" s="12">
        <v>60304.160000000003</v>
      </c>
    </row>
    <row r="1382" spans="1:10" ht="16.5" x14ac:dyDescent="0.25">
      <c r="A1382" s="7">
        <v>17756</v>
      </c>
      <c r="B1382" s="8" t="s">
        <v>502</v>
      </c>
      <c r="C1382" s="7">
        <v>8470</v>
      </c>
      <c r="D1382" s="8" t="s">
        <v>326</v>
      </c>
      <c r="E1382" s="12">
        <v>1984.73</v>
      </c>
      <c r="F1382" s="12">
        <v>2077.7199999999998</v>
      </c>
      <c r="G1382" s="12">
        <v>176.02</v>
      </c>
      <c r="H1382" s="12">
        <v>183.98</v>
      </c>
      <c r="I1382" s="12">
        <f t="shared" si="21"/>
        <v>4422.45</v>
      </c>
      <c r="J1382" s="12">
        <v>84661.4</v>
      </c>
    </row>
    <row r="1383" spans="1:10" ht="16.5" x14ac:dyDescent="0.25">
      <c r="A1383" s="7">
        <v>17764</v>
      </c>
      <c r="B1383" s="8" t="s">
        <v>497</v>
      </c>
      <c r="C1383" s="7">
        <v>8480</v>
      </c>
      <c r="D1383" s="8" t="s">
        <v>1321</v>
      </c>
      <c r="E1383" s="12">
        <v>11136.58</v>
      </c>
      <c r="F1383" s="12">
        <v>11843.02</v>
      </c>
      <c r="G1383" s="12">
        <v>1408.17</v>
      </c>
      <c r="H1383" s="12">
        <v>367.96</v>
      </c>
      <c r="I1383" s="12">
        <f t="shared" si="21"/>
        <v>24755.729999999996</v>
      </c>
      <c r="J1383" s="12">
        <v>270798.36</v>
      </c>
    </row>
    <row r="1384" spans="1:10" ht="16.5" x14ac:dyDescent="0.25">
      <c r="A1384" s="7">
        <v>17772</v>
      </c>
      <c r="B1384" s="8" t="s">
        <v>502</v>
      </c>
      <c r="C1384" s="7">
        <v>8480</v>
      </c>
      <c r="D1384" s="8" t="s">
        <v>1321</v>
      </c>
      <c r="E1384" s="12">
        <v>8049.21</v>
      </c>
      <c r="F1384" s="12">
        <v>8207</v>
      </c>
      <c r="G1384" s="12">
        <v>704.08</v>
      </c>
      <c r="H1384" s="12">
        <v>0</v>
      </c>
      <c r="I1384" s="12">
        <f t="shared" si="21"/>
        <v>16960.29</v>
      </c>
      <c r="J1384" s="12">
        <v>228049.25</v>
      </c>
    </row>
    <row r="1385" spans="1:10" ht="16.5" x14ac:dyDescent="0.25">
      <c r="A1385" s="7">
        <v>17781</v>
      </c>
      <c r="B1385" s="8" t="s">
        <v>497</v>
      </c>
      <c r="C1385" s="7">
        <v>8211</v>
      </c>
      <c r="D1385" s="8" t="s">
        <v>320</v>
      </c>
      <c r="E1385" s="12">
        <v>8600.5300000000007</v>
      </c>
      <c r="F1385" s="12">
        <v>8830.32</v>
      </c>
      <c r="G1385" s="12">
        <v>2464.3000000000002</v>
      </c>
      <c r="H1385" s="12">
        <v>8739.2199999999993</v>
      </c>
      <c r="I1385" s="12">
        <f t="shared" si="21"/>
        <v>28634.369999999995</v>
      </c>
      <c r="J1385" s="12">
        <v>256508.02</v>
      </c>
    </row>
    <row r="1386" spans="1:10" ht="16.5" x14ac:dyDescent="0.25">
      <c r="A1386" s="7">
        <v>17798</v>
      </c>
      <c r="B1386" s="8" t="s">
        <v>925</v>
      </c>
      <c r="C1386" s="7">
        <v>8480</v>
      </c>
      <c r="D1386" s="8" t="s">
        <v>1321</v>
      </c>
      <c r="E1386" s="12">
        <v>8600.5300000000007</v>
      </c>
      <c r="F1386" s="12">
        <v>6960.37</v>
      </c>
      <c r="G1386" s="12">
        <v>1232.1500000000001</v>
      </c>
      <c r="H1386" s="12">
        <v>643.94000000000005</v>
      </c>
      <c r="I1386" s="12">
        <f t="shared" si="21"/>
        <v>17436.990000000002</v>
      </c>
      <c r="J1386" s="12">
        <v>223669.33</v>
      </c>
    </row>
    <row r="1387" spans="1:10" ht="16.5" x14ac:dyDescent="0.25">
      <c r="A1387" s="7">
        <v>17814</v>
      </c>
      <c r="B1387" s="8" t="s">
        <v>497</v>
      </c>
      <c r="C1387" s="7">
        <v>8680</v>
      </c>
      <c r="D1387" s="8" t="s">
        <v>328</v>
      </c>
      <c r="E1387" s="12">
        <v>8049.21</v>
      </c>
      <c r="F1387" s="12">
        <v>8414.77</v>
      </c>
      <c r="G1387" s="12">
        <v>176.02</v>
      </c>
      <c r="H1387" s="12">
        <v>459.95</v>
      </c>
      <c r="I1387" s="12">
        <f t="shared" si="21"/>
        <v>17099.95</v>
      </c>
      <c r="J1387" s="12">
        <v>292826.49</v>
      </c>
    </row>
    <row r="1388" spans="1:10" ht="16.5" x14ac:dyDescent="0.25">
      <c r="A1388" s="7">
        <v>17831</v>
      </c>
      <c r="B1388" s="8" t="s">
        <v>497</v>
      </c>
      <c r="C1388" s="7">
        <v>8300</v>
      </c>
      <c r="D1388" s="8" t="s">
        <v>330</v>
      </c>
      <c r="E1388" s="12">
        <v>4520.79</v>
      </c>
      <c r="F1388" s="12">
        <v>4467.1000000000004</v>
      </c>
      <c r="G1388" s="12">
        <v>2640.33</v>
      </c>
      <c r="H1388" s="12">
        <v>2851.74</v>
      </c>
      <c r="I1388" s="12">
        <f t="shared" si="21"/>
        <v>14479.96</v>
      </c>
      <c r="J1388" s="12">
        <v>174846.57</v>
      </c>
    </row>
    <row r="1389" spans="1:10" ht="16.5" x14ac:dyDescent="0.25">
      <c r="A1389" s="7">
        <v>17848</v>
      </c>
      <c r="B1389" s="8" t="s">
        <v>1322</v>
      </c>
      <c r="C1389" s="7">
        <v>8300</v>
      </c>
      <c r="D1389" s="8" t="s">
        <v>330</v>
      </c>
      <c r="E1389" s="12">
        <v>3307.89</v>
      </c>
      <c r="F1389" s="12">
        <v>5194.3</v>
      </c>
      <c r="G1389" s="12">
        <v>3168.39</v>
      </c>
      <c r="H1389" s="12">
        <v>4047.64</v>
      </c>
      <c r="I1389" s="12">
        <f t="shared" si="21"/>
        <v>15718.22</v>
      </c>
      <c r="J1389" s="12">
        <v>166815.96</v>
      </c>
    </row>
    <row r="1390" spans="1:10" ht="16.5" x14ac:dyDescent="0.25">
      <c r="A1390" s="7">
        <v>17855</v>
      </c>
      <c r="B1390" s="8" t="s">
        <v>1323</v>
      </c>
      <c r="C1390" s="7">
        <v>8300</v>
      </c>
      <c r="D1390" s="8" t="s">
        <v>330</v>
      </c>
      <c r="E1390" s="12">
        <v>4079.74</v>
      </c>
      <c r="F1390" s="12">
        <v>5194.3</v>
      </c>
      <c r="G1390" s="12">
        <v>3696.46</v>
      </c>
      <c r="H1390" s="12">
        <v>6991.37</v>
      </c>
      <c r="I1390" s="12">
        <f t="shared" si="21"/>
        <v>19961.87</v>
      </c>
      <c r="J1390" s="12">
        <v>190412.59</v>
      </c>
    </row>
    <row r="1391" spans="1:10" ht="16.5" x14ac:dyDescent="0.25">
      <c r="A1391" s="7">
        <v>17863</v>
      </c>
      <c r="B1391" s="8" t="s">
        <v>847</v>
      </c>
      <c r="C1391" s="7">
        <v>8300</v>
      </c>
      <c r="D1391" s="8" t="s">
        <v>330</v>
      </c>
      <c r="E1391" s="12">
        <v>2756.58</v>
      </c>
      <c r="F1391" s="12">
        <v>2701.03</v>
      </c>
      <c r="G1391" s="12">
        <v>704.08</v>
      </c>
      <c r="H1391" s="12">
        <v>4507.6000000000004</v>
      </c>
      <c r="I1391" s="12">
        <f t="shared" si="21"/>
        <v>10669.29</v>
      </c>
      <c r="J1391" s="12">
        <v>195964.98</v>
      </c>
    </row>
    <row r="1392" spans="1:10" ht="16.5" x14ac:dyDescent="0.25">
      <c r="A1392" s="7">
        <v>17871</v>
      </c>
      <c r="B1392" s="8" t="s">
        <v>1324</v>
      </c>
      <c r="C1392" s="7">
        <v>8300</v>
      </c>
      <c r="D1392" s="8" t="s">
        <v>330</v>
      </c>
      <c r="E1392" s="12">
        <v>3528.42</v>
      </c>
      <c r="F1392" s="12">
        <v>2493.2600000000002</v>
      </c>
      <c r="G1392" s="12">
        <v>5984.74</v>
      </c>
      <c r="H1392" s="12">
        <v>1379.87</v>
      </c>
      <c r="I1392" s="12">
        <f t="shared" si="21"/>
        <v>13386.29</v>
      </c>
      <c r="J1392" s="12">
        <v>131199.12</v>
      </c>
    </row>
    <row r="1393" spans="1:10" ht="16.5" x14ac:dyDescent="0.25">
      <c r="A1393" s="7">
        <v>17889</v>
      </c>
      <c r="B1393" s="8" t="s">
        <v>1325</v>
      </c>
      <c r="C1393" s="7">
        <v>8310</v>
      </c>
      <c r="D1393" s="8" t="s">
        <v>303</v>
      </c>
      <c r="E1393" s="12">
        <v>1764.21</v>
      </c>
      <c r="F1393" s="12">
        <v>1973.83</v>
      </c>
      <c r="G1393" s="12">
        <v>176.02</v>
      </c>
      <c r="H1393" s="12">
        <v>551.95000000000005</v>
      </c>
      <c r="I1393" s="12">
        <f t="shared" si="21"/>
        <v>4466.01</v>
      </c>
      <c r="J1393" s="12">
        <v>93729.08</v>
      </c>
    </row>
    <row r="1394" spans="1:10" ht="16.5" x14ac:dyDescent="0.25">
      <c r="A1394" s="7">
        <v>17905</v>
      </c>
      <c r="B1394" s="8" t="s">
        <v>525</v>
      </c>
      <c r="C1394" s="7">
        <v>8310</v>
      </c>
      <c r="D1394" s="8" t="s">
        <v>303</v>
      </c>
      <c r="E1394" s="12">
        <v>3748.95</v>
      </c>
      <c r="F1394" s="12">
        <v>5194.3</v>
      </c>
      <c r="G1394" s="12">
        <v>1936.24</v>
      </c>
      <c r="H1394" s="12">
        <v>2483.77</v>
      </c>
      <c r="I1394" s="12">
        <f t="shared" si="21"/>
        <v>13363.26</v>
      </c>
      <c r="J1394" s="12">
        <v>252273.24</v>
      </c>
    </row>
    <row r="1395" spans="1:10" ht="16.5" x14ac:dyDescent="0.25">
      <c r="A1395" s="7">
        <v>17921</v>
      </c>
      <c r="B1395" s="8" t="s">
        <v>497</v>
      </c>
      <c r="C1395" s="7">
        <v>8310</v>
      </c>
      <c r="D1395" s="8" t="s">
        <v>303</v>
      </c>
      <c r="E1395" s="12">
        <v>2646.31</v>
      </c>
      <c r="F1395" s="12">
        <v>4570.99</v>
      </c>
      <c r="G1395" s="12">
        <v>880.11</v>
      </c>
      <c r="H1395" s="12">
        <v>2391.7800000000002</v>
      </c>
      <c r="I1395" s="12">
        <f t="shared" si="21"/>
        <v>10489.189999999999</v>
      </c>
      <c r="J1395" s="12">
        <v>135730.53</v>
      </c>
    </row>
    <row r="1396" spans="1:10" ht="16.5" x14ac:dyDescent="0.25">
      <c r="A1396" s="7">
        <v>17939</v>
      </c>
      <c r="B1396" s="8" t="s">
        <v>1326</v>
      </c>
      <c r="C1396" s="7">
        <v>8310</v>
      </c>
      <c r="D1396" s="8" t="s">
        <v>303</v>
      </c>
      <c r="E1396" s="12">
        <v>2977.1</v>
      </c>
      <c r="F1396" s="12">
        <v>4363.21</v>
      </c>
      <c r="G1396" s="12">
        <v>1584.19</v>
      </c>
      <c r="H1396" s="12">
        <v>1195.8900000000001</v>
      </c>
      <c r="I1396" s="12">
        <f t="shared" si="21"/>
        <v>10120.39</v>
      </c>
      <c r="J1396" s="12">
        <v>120217.48</v>
      </c>
    </row>
    <row r="1397" spans="1:10" ht="16.5" x14ac:dyDescent="0.25">
      <c r="A1397" s="7">
        <v>17947</v>
      </c>
      <c r="B1397" s="8" t="s">
        <v>497</v>
      </c>
      <c r="C1397" s="7">
        <v>8310</v>
      </c>
      <c r="D1397" s="8" t="s">
        <v>303</v>
      </c>
      <c r="E1397" s="12">
        <v>5292.63</v>
      </c>
      <c r="F1397" s="12">
        <v>6440.94</v>
      </c>
      <c r="G1397" s="12">
        <v>1232.1500000000001</v>
      </c>
      <c r="H1397" s="12">
        <v>6531.42</v>
      </c>
      <c r="I1397" s="12">
        <f t="shared" si="21"/>
        <v>19497.14</v>
      </c>
      <c r="J1397" s="12">
        <v>206970.59</v>
      </c>
    </row>
    <row r="1398" spans="1:10" ht="16.5" x14ac:dyDescent="0.25">
      <c r="A1398" s="7">
        <v>17954</v>
      </c>
      <c r="B1398" s="8" t="s">
        <v>1327</v>
      </c>
      <c r="C1398" s="7">
        <v>8310</v>
      </c>
      <c r="D1398" s="8" t="s">
        <v>303</v>
      </c>
      <c r="E1398" s="12">
        <v>1984.73</v>
      </c>
      <c r="F1398" s="12">
        <v>3116.58</v>
      </c>
      <c r="G1398" s="12">
        <v>0</v>
      </c>
      <c r="H1398" s="12">
        <v>5795.48</v>
      </c>
      <c r="I1398" s="12">
        <f t="shared" si="21"/>
        <v>10896.789999999999</v>
      </c>
      <c r="J1398" s="12">
        <v>173810.3</v>
      </c>
    </row>
    <row r="1399" spans="1:10" ht="16.5" x14ac:dyDescent="0.25">
      <c r="A1399" s="7">
        <v>17962</v>
      </c>
      <c r="B1399" s="8" t="s">
        <v>1328</v>
      </c>
      <c r="C1399" s="7">
        <v>8730</v>
      </c>
      <c r="D1399" s="8" t="s">
        <v>308</v>
      </c>
      <c r="E1399" s="12">
        <v>2977.1</v>
      </c>
      <c r="F1399" s="12">
        <v>4986.53</v>
      </c>
      <c r="G1399" s="12">
        <v>0</v>
      </c>
      <c r="H1399" s="12">
        <v>0</v>
      </c>
      <c r="I1399" s="12">
        <f t="shared" si="21"/>
        <v>7963.6299999999992</v>
      </c>
      <c r="J1399" s="12">
        <v>217287.1</v>
      </c>
    </row>
    <row r="1400" spans="1:10" ht="16.5" x14ac:dyDescent="0.25">
      <c r="A1400" s="7">
        <v>17971</v>
      </c>
      <c r="B1400" s="8" t="s">
        <v>497</v>
      </c>
      <c r="C1400" s="7">
        <v>8340</v>
      </c>
      <c r="D1400" s="8" t="s">
        <v>1329</v>
      </c>
      <c r="E1400" s="12">
        <v>3528.42</v>
      </c>
      <c r="F1400" s="12">
        <v>5194.3</v>
      </c>
      <c r="G1400" s="12">
        <v>528.05999999999995</v>
      </c>
      <c r="H1400" s="12">
        <v>183.98</v>
      </c>
      <c r="I1400" s="12">
        <f t="shared" si="21"/>
        <v>9434.76</v>
      </c>
      <c r="J1400" s="12">
        <v>156214.76</v>
      </c>
    </row>
    <row r="1401" spans="1:10" ht="16.5" x14ac:dyDescent="0.25">
      <c r="A1401" s="7">
        <v>17988</v>
      </c>
      <c r="B1401" s="8" t="s">
        <v>502</v>
      </c>
      <c r="C1401" s="7">
        <v>8340</v>
      </c>
      <c r="D1401" s="8" t="s">
        <v>1329</v>
      </c>
      <c r="E1401" s="12">
        <v>1874.47</v>
      </c>
      <c r="F1401" s="12">
        <v>3843.78</v>
      </c>
      <c r="G1401" s="12">
        <v>176.02</v>
      </c>
      <c r="H1401" s="12">
        <v>275.97000000000003</v>
      </c>
      <c r="I1401" s="12">
        <f t="shared" si="21"/>
        <v>6170.2400000000007</v>
      </c>
      <c r="J1401" s="12">
        <v>112431.95</v>
      </c>
    </row>
    <row r="1402" spans="1:10" ht="16.5" x14ac:dyDescent="0.25">
      <c r="A1402" s="7">
        <v>17996</v>
      </c>
      <c r="B1402" s="8" t="s">
        <v>1330</v>
      </c>
      <c r="C1402" s="7">
        <v>8340</v>
      </c>
      <c r="D1402" s="8" t="s">
        <v>1329</v>
      </c>
      <c r="E1402" s="12">
        <v>1543.68</v>
      </c>
      <c r="F1402" s="12">
        <v>3116.58</v>
      </c>
      <c r="G1402" s="12">
        <v>0</v>
      </c>
      <c r="H1402" s="12">
        <v>91.99</v>
      </c>
      <c r="I1402" s="12">
        <f t="shared" si="21"/>
        <v>4752.25</v>
      </c>
      <c r="J1402" s="12">
        <v>93477.119999999995</v>
      </c>
    </row>
    <row r="1403" spans="1:10" ht="16.5" x14ac:dyDescent="0.25">
      <c r="A1403" s="7">
        <v>18002</v>
      </c>
      <c r="B1403" s="8" t="s">
        <v>497</v>
      </c>
      <c r="C1403" s="7">
        <v>8340</v>
      </c>
      <c r="D1403" s="8" t="s">
        <v>1329</v>
      </c>
      <c r="E1403" s="12">
        <v>3307.89</v>
      </c>
      <c r="F1403" s="12">
        <v>6960.37</v>
      </c>
      <c r="G1403" s="12">
        <v>352.04</v>
      </c>
      <c r="H1403" s="12">
        <v>91.99</v>
      </c>
      <c r="I1403" s="12">
        <f t="shared" si="21"/>
        <v>10712.29</v>
      </c>
      <c r="J1403" s="12">
        <v>168435.41</v>
      </c>
    </row>
    <row r="1404" spans="1:10" ht="16.5" x14ac:dyDescent="0.25">
      <c r="A1404" s="7">
        <v>18011</v>
      </c>
      <c r="B1404" s="8" t="s">
        <v>512</v>
      </c>
      <c r="C1404" s="7">
        <v>8370</v>
      </c>
      <c r="D1404" s="8" t="s">
        <v>334</v>
      </c>
      <c r="E1404" s="12">
        <v>7938.95</v>
      </c>
      <c r="F1404" s="12">
        <v>4778.76</v>
      </c>
      <c r="G1404" s="12">
        <v>7392.92</v>
      </c>
      <c r="H1404" s="12">
        <v>6531.42</v>
      </c>
      <c r="I1404" s="12">
        <f t="shared" si="21"/>
        <v>26642.049999999996</v>
      </c>
      <c r="J1404" s="12">
        <v>163851.99</v>
      </c>
    </row>
    <row r="1405" spans="1:10" ht="16.5" x14ac:dyDescent="0.25">
      <c r="A1405" s="7">
        <v>18028</v>
      </c>
      <c r="B1405" s="8" t="s">
        <v>524</v>
      </c>
      <c r="C1405" s="7">
        <v>8370</v>
      </c>
      <c r="D1405" s="8" t="s">
        <v>334</v>
      </c>
      <c r="E1405" s="12">
        <v>1984.73</v>
      </c>
      <c r="F1405" s="12">
        <v>2908.81</v>
      </c>
      <c r="G1405" s="12">
        <v>880.11</v>
      </c>
      <c r="H1405" s="12">
        <v>2851.74</v>
      </c>
      <c r="I1405" s="12">
        <f t="shared" si="21"/>
        <v>8625.39</v>
      </c>
      <c r="J1405" s="12">
        <v>124469.17</v>
      </c>
    </row>
    <row r="1406" spans="1:10" ht="16.5" x14ac:dyDescent="0.25">
      <c r="A1406" s="7">
        <v>18036</v>
      </c>
      <c r="B1406" s="8" t="s">
        <v>1331</v>
      </c>
      <c r="C1406" s="7">
        <v>8380</v>
      </c>
      <c r="D1406" s="8" t="s">
        <v>303</v>
      </c>
      <c r="E1406" s="12">
        <v>7828.69</v>
      </c>
      <c r="F1406" s="12">
        <v>5817.62</v>
      </c>
      <c r="G1406" s="12">
        <v>1056.1300000000001</v>
      </c>
      <c r="H1406" s="12">
        <v>2391.7800000000002</v>
      </c>
      <c r="I1406" s="12">
        <f t="shared" si="21"/>
        <v>17094.219999999998</v>
      </c>
      <c r="J1406" s="12">
        <v>106607.36</v>
      </c>
    </row>
    <row r="1407" spans="1:10" ht="16.5" x14ac:dyDescent="0.25">
      <c r="A1407" s="7">
        <v>18044</v>
      </c>
      <c r="B1407" s="8" t="s">
        <v>1332</v>
      </c>
      <c r="C1407" s="7">
        <v>8380</v>
      </c>
      <c r="D1407" s="8" t="s">
        <v>303</v>
      </c>
      <c r="E1407" s="12">
        <v>3197.63</v>
      </c>
      <c r="F1407" s="12">
        <v>3947.67</v>
      </c>
      <c r="G1407" s="12">
        <v>528.05999999999995</v>
      </c>
      <c r="H1407" s="12">
        <v>2299.79</v>
      </c>
      <c r="I1407" s="12">
        <f t="shared" si="21"/>
        <v>9973.1500000000015</v>
      </c>
      <c r="J1407" s="12">
        <v>151550.69</v>
      </c>
    </row>
    <row r="1408" spans="1:10" ht="16.5" x14ac:dyDescent="0.25">
      <c r="A1408" s="7">
        <v>18051</v>
      </c>
      <c r="B1408" s="8" t="s">
        <v>1333</v>
      </c>
      <c r="C1408" s="7">
        <v>8380</v>
      </c>
      <c r="D1408" s="8" t="s">
        <v>303</v>
      </c>
      <c r="E1408" s="12">
        <v>4741.3100000000004</v>
      </c>
      <c r="F1408" s="12">
        <v>2701.03</v>
      </c>
      <c r="G1408" s="12">
        <v>2112.2600000000002</v>
      </c>
      <c r="H1408" s="12">
        <v>551.95000000000005</v>
      </c>
      <c r="I1408" s="12">
        <f t="shared" si="21"/>
        <v>10106.550000000001</v>
      </c>
      <c r="J1408" s="12">
        <v>125215.5</v>
      </c>
    </row>
    <row r="1409" spans="1:10" ht="16.5" x14ac:dyDescent="0.25">
      <c r="A1409" s="7">
        <v>18077</v>
      </c>
      <c r="B1409" s="8" t="s">
        <v>1334</v>
      </c>
      <c r="C1409" s="7">
        <v>8301</v>
      </c>
      <c r="D1409" s="8" t="s">
        <v>330</v>
      </c>
      <c r="E1409" s="12">
        <v>4741.3100000000004</v>
      </c>
      <c r="F1409" s="12">
        <v>6648.71</v>
      </c>
      <c r="G1409" s="12">
        <v>2464.3000000000002</v>
      </c>
      <c r="H1409" s="12">
        <v>1379.87</v>
      </c>
      <c r="I1409" s="12">
        <f t="shared" si="21"/>
        <v>15234.189999999999</v>
      </c>
      <c r="J1409" s="12">
        <v>124842.34</v>
      </c>
    </row>
    <row r="1410" spans="1:10" ht="16.5" x14ac:dyDescent="0.25">
      <c r="A1410" s="7">
        <v>18085</v>
      </c>
      <c r="B1410" s="8" t="s">
        <v>1335</v>
      </c>
      <c r="C1410" s="7">
        <v>8301</v>
      </c>
      <c r="D1410" s="8" t="s">
        <v>330</v>
      </c>
      <c r="E1410" s="12">
        <v>12349.48</v>
      </c>
      <c r="F1410" s="12">
        <v>8518.66</v>
      </c>
      <c r="G1410" s="12">
        <v>4048.5</v>
      </c>
      <c r="H1410" s="12">
        <v>3955.64</v>
      </c>
      <c r="I1410" s="12">
        <f t="shared" si="21"/>
        <v>28872.28</v>
      </c>
      <c r="J1410" s="12">
        <v>360639.21</v>
      </c>
    </row>
    <row r="1411" spans="1:10" ht="16.5" x14ac:dyDescent="0.25">
      <c r="A1411" s="7">
        <v>18093</v>
      </c>
      <c r="B1411" s="8" t="s">
        <v>1336</v>
      </c>
      <c r="C1411" s="7">
        <v>8400</v>
      </c>
      <c r="D1411" s="8" t="s">
        <v>337</v>
      </c>
      <c r="E1411" s="12">
        <v>7387.63</v>
      </c>
      <c r="F1411" s="12">
        <v>5194.3</v>
      </c>
      <c r="G1411" s="12">
        <v>5280.66</v>
      </c>
      <c r="H1411" s="12">
        <v>10487.06</v>
      </c>
      <c r="I1411" s="12">
        <f t="shared" si="21"/>
        <v>28349.65</v>
      </c>
      <c r="J1411" s="12">
        <v>133470.68</v>
      </c>
    </row>
    <row r="1412" spans="1:10" ht="16.5" x14ac:dyDescent="0.25">
      <c r="A1412" s="7">
        <v>18119</v>
      </c>
      <c r="B1412" s="8" t="s">
        <v>1337</v>
      </c>
      <c r="C1412" s="7">
        <v>8400</v>
      </c>
      <c r="D1412" s="8" t="s">
        <v>337</v>
      </c>
      <c r="E1412" s="12">
        <v>10254.48</v>
      </c>
      <c r="F1412" s="12">
        <v>9141.98</v>
      </c>
      <c r="G1412" s="12">
        <v>7920.99</v>
      </c>
      <c r="H1412" s="12">
        <v>13982.75</v>
      </c>
      <c r="I1412" s="12">
        <f t="shared" ref="I1412:I1475" si="22">SUM(E1412:H1412)</f>
        <v>41300.199999999997</v>
      </c>
      <c r="J1412" s="12">
        <v>152937.23000000001</v>
      </c>
    </row>
    <row r="1413" spans="1:10" ht="16.5" x14ac:dyDescent="0.25">
      <c r="A1413" s="7">
        <v>18127</v>
      </c>
      <c r="B1413" s="8" t="s">
        <v>1338</v>
      </c>
      <c r="C1413" s="7">
        <v>8400</v>
      </c>
      <c r="D1413" s="8" t="s">
        <v>337</v>
      </c>
      <c r="E1413" s="12">
        <v>10033.950000000001</v>
      </c>
      <c r="F1413" s="12">
        <v>7791.46</v>
      </c>
      <c r="G1413" s="12">
        <v>4752.59</v>
      </c>
      <c r="H1413" s="12">
        <v>7911.29</v>
      </c>
      <c r="I1413" s="12">
        <f t="shared" si="22"/>
        <v>30489.29</v>
      </c>
      <c r="J1413" s="12">
        <v>129588.29</v>
      </c>
    </row>
    <row r="1414" spans="1:10" ht="16.5" x14ac:dyDescent="0.25">
      <c r="A1414" s="7">
        <v>18135</v>
      </c>
      <c r="B1414" s="8" t="s">
        <v>1339</v>
      </c>
      <c r="C1414" s="7">
        <v>8400</v>
      </c>
      <c r="D1414" s="8" t="s">
        <v>337</v>
      </c>
      <c r="E1414" s="12">
        <v>7387.63</v>
      </c>
      <c r="F1414" s="12">
        <v>6233.16</v>
      </c>
      <c r="G1414" s="12">
        <v>5808.72</v>
      </c>
      <c r="H1414" s="12">
        <v>13062.84</v>
      </c>
      <c r="I1414" s="12">
        <f t="shared" si="22"/>
        <v>32492.350000000002</v>
      </c>
      <c r="J1414" s="12">
        <v>172210.64</v>
      </c>
    </row>
    <row r="1415" spans="1:10" ht="16.5" x14ac:dyDescent="0.25">
      <c r="A1415" s="7">
        <v>18143</v>
      </c>
      <c r="B1415" s="8" t="s">
        <v>1340</v>
      </c>
      <c r="C1415" s="7">
        <v>8400</v>
      </c>
      <c r="D1415" s="8" t="s">
        <v>337</v>
      </c>
      <c r="E1415" s="12">
        <v>9372.3700000000008</v>
      </c>
      <c r="F1415" s="12">
        <v>7791.46</v>
      </c>
      <c r="G1415" s="12">
        <v>3520.44</v>
      </c>
      <c r="H1415" s="12">
        <v>14258.73</v>
      </c>
      <c r="I1415" s="12">
        <f t="shared" si="22"/>
        <v>34943</v>
      </c>
      <c r="J1415" s="12">
        <v>147321</v>
      </c>
    </row>
    <row r="1416" spans="1:10" ht="16.5" x14ac:dyDescent="0.25">
      <c r="A1416" s="7">
        <v>18151</v>
      </c>
      <c r="B1416" s="8" t="s">
        <v>2041</v>
      </c>
      <c r="C1416" s="7">
        <v>8400</v>
      </c>
      <c r="D1416" s="8" t="s">
        <v>337</v>
      </c>
      <c r="E1416" s="12">
        <v>6505.53</v>
      </c>
      <c r="F1416" s="12">
        <v>4051.55</v>
      </c>
      <c r="G1416" s="12">
        <v>0</v>
      </c>
      <c r="H1416" s="12">
        <v>3863.65</v>
      </c>
      <c r="I1416" s="12">
        <f t="shared" si="22"/>
        <v>14420.73</v>
      </c>
      <c r="J1416" s="12">
        <v>111996.49</v>
      </c>
    </row>
    <row r="1417" spans="1:10" ht="16.5" x14ac:dyDescent="0.25">
      <c r="A1417" s="7">
        <v>18168</v>
      </c>
      <c r="B1417" s="8" t="s">
        <v>2042</v>
      </c>
      <c r="C1417" s="7">
        <v>8400</v>
      </c>
      <c r="D1417" s="8" t="s">
        <v>337</v>
      </c>
      <c r="E1417" s="12">
        <v>3859.21</v>
      </c>
      <c r="F1417" s="12">
        <v>3012.69</v>
      </c>
      <c r="G1417" s="12">
        <v>528.05999999999995</v>
      </c>
      <c r="H1417" s="12">
        <v>1471.86</v>
      </c>
      <c r="I1417" s="12">
        <f t="shared" si="22"/>
        <v>8871.82</v>
      </c>
      <c r="J1417" s="12">
        <v>65322.63</v>
      </c>
    </row>
    <row r="1418" spans="1:10" ht="16.5" x14ac:dyDescent="0.25">
      <c r="A1418" s="7">
        <v>18176</v>
      </c>
      <c r="B1418" s="8" t="s">
        <v>497</v>
      </c>
      <c r="C1418" s="7">
        <v>8400</v>
      </c>
      <c r="D1418" s="8" t="s">
        <v>337</v>
      </c>
      <c r="E1418" s="12">
        <v>4520.79</v>
      </c>
      <c r="F1418" s="12">
        <v>3947.67</v>
      </c>
      <c r="G1418" s="12">
        <v>1408.17</v>
      </c>
      <c r="H1418" s="12">
        <v>3587.68</v>
      </c>
      <c r="I1418" s="12">
        <f t="shared" si="22"/>
        <v>13464.31</v>
      </c>
      <c r="J1418" s="12">
        <v>157016.92000000001</v>
      </c>
    </row>
    <row r="1419" spans="1:10" ht="16.5" x14ac:dyDescent="0.25">
      <c r="A1419" s="7">
        <v>18184</v>
      </c>
      <c r="B1419" s="8" t="s">
        <v>497</v>
      </c>
      <c r="C1419" s="7">
        <v>8400</v>
      </c>
      <c r="D1419" s="8" t="s">
        <v>337</v>
      </c>
      <c r="E1419" s="12">
        <v>11136.58</v>
      </c>
      <c r="F1419" s="12">
        <v>10076.950000000001</v>
      </c>
      <c r="G1419" s="12">
        <v>3696.46</v>
      </c>
      <c r="H1419" s="12">
        <v>8831.2099999999991</v>
      </c>
      <c r="I1419" s="12">
        <f t="shared" si="22"/>
        <v>33741.199999999997</v>
      </c>
      <c r="J1419" s="12">
        <v>319963.24</v>
      </c>
    </row>
    <row r="1420" spans="1:10" ht="16.5" x14ac:dyDescent="0.25">
      <c r="A1420" s="7">
        <v>18192</v>
      </c>
      <c r="B1420" s="8" t="s">
        <v>497</v>
      </c>
      <c r="C1420" s="7">
        <v>8400</v>
      </c>
      <c r="D1420" s="8" t="s">
        <v>337</v>
      </c>
      <c r="E1420" s="12">
        <v>9703.16</v>
      </c>
      <c r="F1420" s="12">
        <v>8310.89</v>
      </c>
      <c r="G1420" s="12">
        <v>11089.38</v>
      </c>
      <c r="H1420" s="12">
        <v>11314.99</v>
      </c>
      <c r="I1420" s="12">
        <f t="shared" si="22"/>
        <v>40418.42</v>
      </c>
      <c r="J1420" s="12">
        <v>185332.04</v>
      </c>
    </row>
    <row r="1421" spans="1:10" ht="16.5" x14ac:dyDescent="0.25">
      <c r="A1421" s="7">
        <v>18218</v>
      </c>
      <c r="B1421" s="8" t="s">
        <v>497</v>
      </c>
      <c r="C1421" s="7">
        <v>8400</v>
      </c>
      <c r="D1421" s="8" t="s">
        <v>337</v>
      </c>
      <c r="E1421" s="12">
        <v>12790.53</v>
      </c>
      <c r="F1421" s="12">
        <v>9038.09</v>
      </c>
      <c r="G1421" s="12">
        <v>10561.32</v>
      </c>
      <c r="H1421" s="12">
        <v>12326.9</v>
      </c>
      <c r="I1421" s="12">
        <f t="shared" si="22"/>
        <v>44716.840000000004</v>
      </c>
      <c r="J1421" s="12">
        <v>237643.74</v>
      </c>
    </row>
    <row r="1422" spans="1:10" ht="16.5" x14ac:dyDescent="0.25">
      <c r="A1422" s="7">
        <v>18226</v>
      </c>
      <c r="B1422" s="8" t="s">
        <v>1341</v>
      </c>
      <c r="C1422" s="7">
        <v>8400</v>
      </c>
      <c r="D1422" s="8" t="s">
        <v>337</v>
      </c>
      <c r="E1422" s="12">
        <v>2315.52</v>
      </c>
      <c r="F1422" s="12">
        <v>3012.69</v>
      </c>
      <c r="G1422" s="12">
        <v>1936.24</v>
      </c>
      <c r="H1422" s="12">
        <v>6807.39</v>
      </c>
      <c r="I1422" s="12">
        <f t="shared" si="22"/>
        <v>14071.84</v>
      </c>
      <c r="J1422" s="12">
        <v>121836.8</v>
      </c>
    </row>
    <row r="1423" spans="1:10" ht="16.5" x14ac:dyDescent="0.25">
      <c r="A1423" s="7">
        <v>18234</v>
      </c>
      <c r="B1423" s="8" t="s">
        <v>497</v>
      </c>
      <c r="C1423" s="7">
        <v>8400</v>
      </c>
      <c r="D1423" s="8" t="s">
        <v>337</v>
      </c>
      <c r="E1423" s="12">
        <v>13452.11</v>
      </c>
      <c r="F1423" s="12">
        <v>12050.79</v>
      </c>
      <c r="G1423" s="12">
        <v>12497.56</v>
      </c>
      <c r="H1423" s="12">
        <v>14350.72</v>
      </c>
      <c r="I1423" s="12">
        <f t="shared" si="22"/>
        <v>52351.18</v>
      </c>
      <c r="J1423" s="12">
        <v>219018.2</v>
      </c>
    </row>
    <row r="1424" spans="1:10" ht="16.5" x14ac:dyDescent="0.25">
      <c r="A1424" s="7">
        <v>18242</v>
      </c>
      <c r="B1424" s="8" t="s">
        <v>497</v>
      </c>
      <c r="C1424" s="7">
        <v>8400</v>
      </c>
      <c r="D1424" s="8" t="s">
        <v>337</v>
      </c>
      <c r="E1424" s="12">
        <v>5402.89</v>
      </c>
      <c r="F1424" s="12">
        <v>6233.16</v>
      </c>
      <c r="G1424" s="12">
        <v>5984.74</v>
      </c>
      <c r="H1424" s="12">
        <v>13890.76</v>
      </c>
      <c r="I1424" s="12">
        <f t="shared" si="22"/>
        <v>31511.550000000003</v>
      </c>
      <c r="J1424" s="12">
        <v>192731.18</v>
      </c>
    </row>
    <row r="1425" spans="1:10" ht="16.5" x14ac:dyDescent="0.25">
      <c r="A1425" s="7">
        <v>18259</v>
      </c>
      <c r="B1425" s="8" t="s">
        <v>497</v>
      </c>
      <c r="C1425" s="7">
        <v>8400</v>
      </c>
      <c r="D1425" s="8" t="s">
        <v>337</v>
      </c>
      <c r="E1425" s="12">
        <v>5623.42</v>
      </c>
      <c r="F1425" s="12">
        <v>5817.62</v>
      </c>
      <c r="G1425" s="12">
        <v>3168.39</v>
      </c>
      <c r="H1425" s="12">
        <v>5335.52</v>
      </c>
      <c r="I1425" s="12">
        <f t="shared" si="22"/>
        <v>19944.95</v>
      </c>
      <c r="J1425" s="12">
        <v>160233.95000000001</v>
      </c>
    </row>
    <row r="1426" spans="1:10" ht="16.5" x14ac:dyDescent="0.25">
      <c r="A1426" s="7">
        <v>18275</v>
      </c>
      <c r="B1426" s="8" t="s">
        <v>657</v>
      </c>
      <c r="C1426" s="7">
        <v>8400</v>
      </c>
      <c r="D1426" s="8" t="s">
        <v>337</v>
      </c>
      <c r="E1426" s="12">
        <v>9813.42</v>
      </c>
      <c r="F1426" s="12">
        <v>7791.46</v>
      </c>
      <c r="G1426" s="12">
        <v>10385.290000000001</v>
      </c>
      <c r="H1426" s="12">
        <v>8371.25</v>
      </c>
      <c r="I1426" s="12">
        <f t="shared" si="22"/>
        <v>36361.42</v>
      </c>
      <c r="J1426" s="12">
        <v>157174.81</v>
      </c>
    </row>
    <row r="1427" spans="1:10" ht="16.5" x14ac:dyDescent="0.25">
      <c r="A1427" s="7">
        <v>18283</v>
      </c>
      <c r="B1427" s="8" t="s">
        <v>497</v>
      </c>
      <c r="C1427" s="7">
        <v>8400</v>
      </c>
      <c r="D1427" s="8" t="s">
        <v>337</v>
      </c>
      <c r="E1427" s="12">
        <v>7277.37</v>
      </c>
      <c r="F1427" s="12">
        <v>8103.11</v>
      </c>
      <c r="G1427" s="12">
        <v>4048.5</v>
      </c>
      <c r="H1427" s="12">
        <v>23181.94</v>
      </c>
      <c r="I1427" s="12">
        <f t="shared" si="22"/>
        <v>42610.92</v>
      </c>
      <c r="J1427" s="12">
        <v>221772.68</v>
      </c>
    </row>
    <row r="1428" spans="1:10" ht="16.5" x14ac:dyDescent="0.25">
      <c r="A1428" s="7">
        <v>18291</v>
      </c>
      <c r="B1428" s="8" t="s">
        <v>497</v>
      </c>
      <c r="C1428" s="7">
        <v>8450</v>
      </c>
      <c r="D1428" s="8" t="s">
        <v>1342</v>
      </c>
      <c r="E1428" s="12">
        <v>5733.68</v>
      </c>
      <c r="F1428" s="12">
        <v>6752.59</v>
      </c>
      <c r="G1428" s="12">
        <v>2992.37</v>
      </c>
      <c r="H1428" s="12">
        <v>5979.46</v>
      </c>
      <c r="I1428" s="12">
        <f t="shared" si="22"/>
        <v>21458.1</v>
      </c>
      <c r="J1428" s="12">
        <v>217690.89</v>
      </c>
    </row>
    <row r="1429" spans="1:10" ht="16.5" x14ac:dyDescent="0.25">
      <c r="A1429" s="7">
        <v>18309</v>
      </c>
      <c r="B1429" s="8" t="s">
        <v>570</v>
      </c>
      <c r="C1429" s="7">
        <v>8450</v>
      </c>
      <c r="D1429" s="8" t="s">
        <v>1342</v>
      </c>
      <c r="E1429" s="12">
        <v>10805.79</v>
      </c>
      <c r="F1429" s="12">
        <v>11635.24</v>
      </c>
      <c r="G1429" s="12">
        <v>1584.19</v>
      </c>
      <c r="H1429" s="12">
        <v>20606.169999999998</v>
      </c>
      <c r="I1429" s="12">
        <f t="shared" si="22"/>
        <v>44631.39</v>
      </c>
      <c r="J1429" s="12">
        <v>207826.08</v>
      </c>
    </row>
    <row r="1430" spans="1:10" ht="16.5" x14ac:dyDescent="0.25">
      <c r="A1430" s="7">
        <v>18317</v>
      </c>
      <c r="B1430" s="8" t="s">
        <v>1343</v>
      </c>
      <c r="C1430" s="7">
        <v>8450</v>
      </c>
      <c r="D1430" s="8" t="s">
        <v>1342</v>
      </c>
      <c r="E1430" s="12">
        <v>4444.4799999999996</v>
      </c>
      <c r="F1430" s="12">
        <v>3908.86</v>
      </c>
      <c r="G1430" s="12">
        <v>1760.22</v>
      </c>
      <c r="H1430" s="12">
        <v>2575.77</v>
      </c>
      <c r="I1430" s="12">
        <f t="shared" si="22"/>
        <v>12689.33</v>
      </c>
      <c r="J1430" s="12">
        <v>59263.66</v>
      </c>
    </row>
    <row r="1431" spans="1:10" ht="16.5" x14ac:dyDescent="0.25">
      <c r="A1431" s="7">
        <v>18325</v>
      </c>
      <c r="B1431" s="8" t="s">
        <v>1344</v>
      </c>
      <c r="C1431" s="7">
        <v>8420</v>
      </c>
      <c r="D1431" s="8" t="s">
        <v>341</v>
      </c>
      <c r="E1431" s="12">
        <v>1102.6300000000001</v>
      </c>
      <c r="F1431" s="12">
        <v>1869.95</v>
      </c>
      <c r="G1431" s="12">
        <v>1232.1500000000001</v>
      </c>
      <c r="H1431" s="12">
        <v>919.91</v>
      </c>
      <c r="I1431" s="12">
        <f t="shared" si="22"/>
        <v>5124.6399999999994</v>
      </c>
      <c r="J1431" s="12">
        <v>97781.56</v>
      </c>
    </row>
    <row r="1432" spans="1:10" ht="16.5" x14ac:dyDescent="0.25">
      <c r="A1432" s="7">
        <v>18333</v>
      </c>
      <c r="B1432" s="8" t="s">
        <v>1345</v>
      </c>
      <c r="C1432" s="7">
        <v>8420</v>
      </c>
      <c r="D1432" s="8" t="s">
        <v>341</v>
      </c>
      <c r="E1432" s="12">
        <v>4190</v>
      </c>
      <c r="F1432" s="12">
        <v>1558.29</v>
      </c>
      <c r="G1432" s="12">
        <v>2112.2600000000002</v>
      </c>
      <c r="H1432" s="12">
        <v>1103.9000000000001</v>
      </c>
      <c r="I1432" s="12">
        <f t="shared" si="22"/>
        <v>8964.4500000000007</v>
      </c>
      <c r="J1432" s="12">
        <v>110104.03</v>
      </c>
    </row>
    <row r="1433" spans="1:10" ht="16.5" x14ac:dyDescent="0.25">
      <c r="A1433" s="7">
        <v>18341</v>
      </c>
      <c r="B1433" s="8" t="s">
        <v>502</v>
      </c>
      <c r="C1433" s="7">
        <v>8377</v>
      </c>
      <c r="D1433" s="8" t="s">
        <v>1346</v>
      </c>
      <c r="E1433" s="12">
        <v>3197.63</v>
      </c>
      <c r="F1433" s="12">
        <v>3116.58</v>
      </c>
      <c r="G1433" s="12">
        <v>352.04</v>
      </c>
      <c r="H1433" s="12">
        <v>827.92</v>
      </c>
      <c r="I1433" s="12">
        <f t="shared" si="22"/>
        <v>7494.17</v>
      </c>
      <c r="J1433" s="12">
        <v>117231.65</v>
      </c>
    </row>
    <row r="1434" spans="1:10" ht="16.5" x14ac:dyDescent="0.25">
      <c r="A1434" s="7">
        <v>18358</v>
      </c>
      <c r="B1434" s="8" t="s">
        <v>497</v>
      </c>
      <c r="C1434" s="7">
        <v>8420</v>
      </c>
      <c r="D1434" s="8" t="s">
        <v>341</v>
      </c>
      <c r="E1434" s="12">
        <v>3969.47</v>
      </c>
      <c r="F1434" s="12">
        <v>4778.76</v>
      </c>
      <c r="G1434" s="12">
        <v>1408.17</v>
      </c>
      <c r="H1434" s="12">
        <v>2943.73</v>
      </c>
      <c r="I1434" s="12">
        <f t="shared" si="22"/>
        <v>13100.13</v>
      </c>
      <c r="J1434" s="12">
        <v>172190.3</v>
      </c>
    </row>
    <row r="1435" spans="1:10" ht="16.5" x14ac:dyDescent="0.25">
      <c r="A1435" s="7">
        <v>18366</v>
      </c>
      <c r="B1435" s="8" t="s">
        <v>497</v>
      </c>
      <c r="C1435" s="7">
        <v>8420</v>
      </c>
      <c r="D1435" s="8" t="s">
        <v>341</v>
      </c>
      <c r="E1435" s="12">
        <v>2646.31</v>
      </c>
      <c r="F1435" s="12">
        <v>3324.35</v>
      </c>
      <c r="G1435" s="12">
        <v>1584.19</v>
      </c>
      <c r="H1435" s="12">
        <v>735.93</v>
      </c>
      <c r="I1435" s="12">
        <f t="shared" si="22"/>
        <v>8290.7800000000007</v>
      </c>
      <c r="J1435" s="12">
        <v>85845.71</v>
      </c>
    </row>
    <row r="1436" spans="1:10" ht="16.5" x14ac:dyDescent="0.25">
      <c r="A1436" s="7">
        <v>18374</v>
      </c>
      <c r="B1436" s="8" t="s">
        <v>497</v>
      </c>
      <c r="C1436" s="7">
        <v>8430</v>
      </c>
      <c r="D1436" s="8" t="s">
        <v>1347</v>
      </c>
      <c r="E1436" s="12">
        <v>6395.26</v>
      </c>
      <c r="F1436" s="12">
        <v>4882.6400000000003</v>
      </c>
      <c r="G1436" s="12">
        <v>4400.55</v>
      </c>
      <c r="H1436" s="12">
        <v>10303.08</v>
      </c>
      <c r="I1436" s="12">
        <f t="shared" si="22"/>
        <v>25981.53</v>
      </c>
      <c r="J1436" s="12">
        <v>151634.28</v>
      </c>
    </row>
    <row r="1437" spans="1:10" ht="16.5" x14ac:dyDescent="0.25">
      <c r="A1437" s="7">
        <v>18382</v>
      </c>
      <c r="B1437" s="8" t="s">
        <v>1348</v>
      </c>
      <c r="C1437" s="7">
        <v>8430</v>
      </c>
      <c r="D1437" s="8" t="s">
        <v>1347</v>
      </c>
      <c r="E1437" s="12">
        <v>9482.6299999999992</v>
      </c>
      <c r="F1437" s="12">
        <v>8622.5400000000009</v>
      </c>
      <c r="G1437" s="12">
        <v>2464.3000000000002</v>
      </c>
      <c r="H1437" s="12">
        <v>10303.08</v>
      </c>
      <c r="I1437" s="12">
        <f t="shared" si="22"/>
        <v>30872.549999999996</v>
      </c>
      <c r="J1437" s="12">
        <v>173607.71</v>
      </c>
    </row>
    <row r="1438" spans="1:10" ht="16.5" x14ac:dyDescent="0.25">
      <c r="A1438" s="7">
        <v>18391</v>
      </c>
      <c r="B1438" s="8" t="s">
        <v>1349</v>
      </c>
      <c r="C1438" s="7">
        <v>8432</v>
      </c>
      <c r="D1438" s="8" t="s">
        <v>1347</v>
      </c>
      <c r="E1438" s="12">
        <v>7387.63</v>
      </c>
      <c r="F1438" s="12">
        <v>8207</v>
      </c>
      <c r="G1438" s="12">
        <v>3872.48</v>
      </c>
      <c r="H1438" s="12">
        <v>1195.8900000000001</v>
      </c>
      <c r="I1438" s="12">
        <f t="shared" si="22"/>
        <v>20663</v>
      </c>
      <c r="J1438" s="12">
        <v>186210.03</v>
      </c>
    </row>
    <row r="1439" spans="1:10" ht="16.5" x14ac:dyDescent="0.25">
      <c r="A1439" s="7">
        <v>18424</v>
      </c>
      <c r="B1439" s="8" t="s">
        <v>497</v>
      </c>
      <c r="C1439" s="7">
        <v>8434</v>
      </c>
      <c r="D1439" s="8" t="s">
        <v>1347</v>
      </c>
      <c r="E1439" s="12">
        <v>2866.84</v>
      </c>
      <c r="F1439" s="12">
        <v>4259.33</v>
      </c>
      <c r="G1439" s="12">
        <v>528.05999999999995</v>
      </c>
      <c r="H1439" s="12">
        <v>4691.58</v>
      </c>
      <c r="I1439" s="12">
        <f t="shared" si="22"/>
        <v>12345.81</v>
      </c>
      <c r="J1439" s="12">
        <v>90581.22</v>
      </c>
    </row>
    <row r="1440" spans="1:10" ht="16.5" x14ac:dyDescent="0.25">
      <c r="A1440" s="7">
        <v>18432</v>
      </c>
      <c r="B1440" s="8" t="s">
        <v>1350</v>
      </c>
      <c r="C1440" s="7">
        <v>8434</v>
      </c>
      <c r="D1440" s="8" t="s">
        <v>1347</v>
      </c>
      <c r="E1440" s="12">
        <v>2425.79</v>
      </c>
      <c r="F1440" s="12">
        <v>3428.24</v>
      </c>
      <c r="G1440" s="12">
        <v>1760.22</v>
      </c>
      <c r="H1440" s="12">
        <v>367.96</v>
      </c>
      <c r="I1440" s="12">
        <f t="shared" si="22"/>
        <v>7982.21</v>
      </c>
      <c r="J1440" s="12">
        <v>89254.399999999994</v>
      </c>
    </row>
    <row r="1441" spans="1:10" ht="16.5" x14ac:dyDescent="0.25">
      <c r="A1441" s="7">
        <v>18441</v>
      </c>
      <c r="B1441" s="8" t="s">
        <v>497</v>
      </c>
      <c r="C1441" s="7">
        <v>8620</v>
      </c>
      <c r="D1441" s="8" t="s">
        <v>343</v>
      </c>
      <c r="E1441" s="12">
        <v>9813.42</v>
      </c>
      <c r="F1441" s="12">
        <v>9973.06</v>
      </c>
      <c r="G1441" s="12">
        <v>3872.48</v>
      </c>
      <c r="H1441" s="12">
        <v>21158.12</v>
      </c>
      <c r="I1441" s="12">
        <f t="shared" si="22"/>
        <v>44817.08</v>
      </c>
      <c r="J1441" s="12">
        <v>273126.3</v>
      </c>
    </row>
    <row r="1442" spans="1:10" ht="16.5" x14ac:dyDescent="0.25">
      <c r="A1442" s="7">
        <v>18457</v>
      </c>
      <c r="B1442" s="8" t="s">
        <v>1351</v>
      </c>
      <c r="C1442" s="7">
        <v>8620</v>
      </c>
      <c r="D1442" s="8" t="s">
        <v>343</v>
      </c>
      <c r="E1442" s="12">
        <v>4300.26</v>
      </c>
      <c r="F1442" s="12">
        <v>3843.78</v>
      </c>
      <c r="G1442" s="12">
        <v>352.04</v>
      </c>
      <c r="H1442" s="12">
        <v>3403.69</v>
      </c>
      <c r="I1442" s="12">
        <f t="shared" si="22"/>
        <v>11899.770000000002</v>
      </c>
      <c r="J1442" s="12">
        <v>102883.17</v>
      </c>
    </row>
    <row r="1443" spans="1:10" ht="16.5" x14ac:dyDescent="0.25">
      <c r="A1443" s="7">
        <v>18473</v>
      </c>
      <c r="B1443" s="8" t="s">
        <v>497</v>
      </c>
      <c r="C1443" s="7">
        <v>8670</v>
      </c>
      <c r="D1443" s="8" t="s">
        <v>345</v>
      </c>
      <c r="E1443" s="12">
        <v>4190</v>
      </c>
      <c r="F1443" s="12">
        <v>3843.78</v>
      </c>
      <c r="G1443" s="12">
        <v>2288.2800000000002</v>
      </c>
      <c r="H1443" s="12">
        <v>2023.82</v>
      </c>
      <c r="I1443" s="12">
        <f t="shared" si="22"/>
        <v>12345.880000000001</v>
      </c>
      <c r="J1443" s="12">
        <v>120062.53</v>
      </c>
    </row>
    <row r="1444" spans="1:10" ht="16.5" x14ac:dyDescent="0.25">
      <c r="A1444" s="7">
        <v>18481</v>
      </c>
      <c r="B1444" s="8" t="s">
        <v>502</v>
      </c>
      <c r="C1444" s="7">
        <v>8670</v>
      </c>
      <c r="D1444" s="8" t="s">
        <v>345</v>
      </c>
      <c r="E1444" s="12">
        <v>7277.37</v>
      </c>
      <c r="F1444" s="12">
        <v>7064.25</v>
      </c>
      <c r="G1444" s="12">
        <v>1760.22</v>
      </c>
      <c r="H1444" s="12">
        <v>2391.7800000000002</v>
      </c>
      <c r="I1444" s="12">
        <f t="shared" si="22"/>
        <v>18493.62</v>
      </c>
      <c r="J1444" s="12">
        <v>216950.27</v>
      </c>
    </row>
    <row r="1445" spans="1:10" ht="16.5" x14ac:dyDescent="0.25">
      <c r="A1445" s="7">
        <v>18499</v>
      </c>
      <c r="B1445" s="8" t="s">
        <v>497</v>
      </c>
      <c r="C1445" s="7">
        <v>8670</v>
      </c>
      <c r="D1445" s="8" t="s">
        <v>345</v>
      </c>
      <c r="E1445" s="12">
        <v>5292.63</v>
      </c>
      <c r="F1445" s="12">
        <v>8414.77</v>
      </c>
      <c r="G1445" s="12">
        <v>8097.01</v>
      </c>
      <c r="H1445" s="12">
        <v>7175.36</v>
      </c>
      <c r="I1445" s="12">
        <f t="shared" si="22"/>
        <v>28979.770000000004</v>
      </c>
      <c r="J1445" s="12">
        <v>174274.59</v>
      </c>
    </row>
    <row r="1446" spans="1:10" ht="16.5" x14ac:dyDescent="0.25">
      <c r="A1446" s="7">
        <v>18515</v>
      </c>
      <c r="B1446" s="8" t="s">
        <v>502</v>
      </c>
      <c r="C1446" s="7">
        <v>8670</v>
      </c>
      <c r="D1446" s="8" t="s">
        <v>345</v>
      </c>
      <c r="E1446" s="12">
        <v>8269.74</v>
      </c>
      <c r="F1446" s="12">
        <v>8518.66</v>
      </c>
      <c r="G1446" s="12">
        <v>10561.32</v>
      </c>
      <c r="H1446" s="12">
        <v>9291.17</v>
      </c>
      <c r="I1446" s="12">
        <f t="shared" si="22"/>
        <v>36640.89</v>
      </c>
      <c r="J1446" s="12">
        <v>277863.38</v>
      </c>
    </row>
    <row r="1447" spans="1:10" ht="16.5" x14ac:dyDescent="0.25">
      <c r="A1447" s="7">
        <v>18531</v>
      </c>
      <c r="B1447" s="8" t="s">
        <v>1352</v>
      </c>
      <c r="C1447" s="7">
        <v>8660</v>
      </c>
      <c r="D1447" s="8" t="s">
        <v>347</v>
      </c>
      <c r="E1447" s="12">
        <v>9703.16</v>
      </c>
      <c r="F1447" s="12">
        <v>7791.46</v>
      </c>
      <c r="G1447" s="12">
        <v>5456.68</v>
      </c>
      <c r="H1447" s="12">
        <v>11314.99</v>
      </c>
      <c r="I1447" s="12">
        <f t="shared" si="22"/>
        <v>34266.29</v>
      </c>
      <c r="J1447" s="12">
        <v>160490.84</v>
      </c>
    </row>
    <row r="1448" spans="1:10" ht="16.5" x14ac:dyDescent="0.25">
      <c r="A1448" s="7">
        <v>18549</v>
      </c>
      <c r="B1448" s="8" t="s">
        <v>1353</v>
      </c>
      <c r="C1448" s="7">
        <v>8660</v>
      </c>
      <c r="D1448" s="8" t="s">
        <v>347</v>
      </c>
      <c r="E1448" s="12">
        <v>6285</v>
      </c>
      <c r="F1448" s="12">
        <v>8414.77</v>
      </c>
      <c r="G1448" s="12">
        <v>7040.88</v>
      </c>
      <c r="H1448" s="12">
        <v>5151.54</v>
      </c>
      <c r="I1448" s="12">
        <f t="shared" si="22"/>
        <v>26892.190000000002</v>
      </c>
      <c r="J1448" s="12">
        <v>161531.1</v>
      </c>
    </row>
    <row r="1449" spans="1:10" ht="16.5" x14ac:dyDescent="0.25">
      <c r="A1449" s="7">
        <v>18556</v>
      </c>
      <c r="B1449" s="8" t="s">
        <v>1354</v>
      </c>
      <c r="C1449" s="7">
        <v>8660</v>
      </c>
      <c r="D1449" s="8" t="s">
        <v>347</v>
      </c>
      <c r="E1449" s="12">
        <v>7277.37</v>
      </c>
      <c r="F1449" s="12">
        <v>7064.25</v>
      </c>
      <c r="G1449" s="12">
        <v>4400.55</v>
      </c>
      <c r="H1449" s="12">
        <v>10763.04</v>
      </c>
      <c r="I1449" s="12">
        <f t="shared" si="22"/>
        <v>29505.21</v>
      </c>
      <c r="J1449" s="12">
        <v>151351.42000000001</v>
      </c>
    </row>
    <row r="1450" spans="1:10" ht="16.5" x14ac:dyDescent="0.25">
      <c r="A1450" s="7">
        <v>18564</v>
      </c>
      <c r="B1450" s="8" t="s">
        <v>1355</v>
      </c>
      <c r="C1450" s="7">
        <v>8630</v>
      </c>
      <c r="D1450" s="8" t="s">
        <v>349</v>
      </c>
      <c r="E1450" s="12">
        <v>1984.73</v>
      </c>
      <c r="F1450" s="12">
        <v>5921.51</v>
      </c>
      <c r="G1450" s="12">
        <v>1408.17</v>
      </c>
      <c r="H1450" s="12">
        <v>5427.51</v>
      </c>
      <c r="I1450" s="12">
        <f t="shared" si="22"/>
        <v>14741.92</v>
      </c>
      <c r="J1450" s="12">
        <v>181702.2</v>
      </c>
    </row>
    <row r="1451" spans="1:10" ht="16.5" x14ac:dyDescent="0.25">
      <c r="A1451" s="7">
        <v>18572</v>
      </c>
      <c r="B1451" s="8" t="s">
        <v>1356</v>
      </c>
      <c r="C1451" s="7">
        <v>8630</v>
      </c>
      <c r="D1451" s="8" t="s">
        <v>349</v>
      </c>
      <c r="E1451" s="12">
        <v>2095</v>
      </c>
      <c r="F1451" s="12">
        <v>4570.99</v>
      </c>
      <c r="G1451" s="12">
        <v>880.11</v>
      </c>
      <c r="H1451" s="12">
        <v>4415.6000000000004</v>
      </c>
      <c r="I1451" s="12">
        <f t="shared" si="22"/>
        <v>11961.7</v>
      </c>
      <c r="J1451" s="12">
        <v>137363.45000000001</v>
      </c>
    </row>
    <row r="1452" spans="1:10" ht="16.5" x14ac:dyDescent="0.25">
      <c r="A1452" s="7">
        <v>18581</v>
      </c>
      <c r="B1452" s="8" t="s">
        <v>493</v>
      </c>
      <c r="C1452" s="7">
        <v>8630</v>
      </c>
      <c r="D1452" s="8" t="s">
        <v>349</v>
      </c>
      <c r="E1452" s="12">
        <v>330.78</v>
      </c>
      <c r="F1452" s="12">
        <v>415.54</v>
      </c>
      <c r="G1452" s="12">
        <v>0</v>
      </c>
      <c r="H1452" s="12">
        <v>0</v>
      </c>
      <c r="I1452" s="12">
        <f t="shared" si="22"/>
        <v>746.31999999999994</v>
      </c>
      <c r="J1452" s="12">
        <v>8150.71</v>
      </c>
    </row>
    <row r="1453" spans="1:10" ht="16.5" x14ac:dyDescent="0.25">
      <c r="A1453" s="7">
        <v>18598</v>
      </c>
      <c r="B1453" s="8" t="s">
        <v>1357</v>
      </c>
      <c r="C1453" s="7">
        <v>8630</v>
      </c>
      <c r="D1453" s="8" t="s">
        <v>349</v>
      </c>
      <c r="E1453" s="12">
        <v>3859.21</v>
      </c>
      <c r="F1453" s="12">
        <v>7583.68</v>
      </c>
      <c r="G1453" s="12">
        <v>0</v>
      </c>
      <c r="H1453" s="12">
        <v>6991.37</v>
      </c>
      <c r="I1453" s="12">
        <f t="shared" si="22"/>
        <v>18434.259999999998</v>
      </c>
      <c r="J1453" s="12">
        <v>183622.14</v>
      </c>
    </row>
    <row r="1454" spans="1:10" ht="16.5" x14ac:dyDescent="0.25">
      <c r="A1454" s="7">
        <v>18614</v>
      </c>
      <c r="B1454" s="8" t="s">
        <v>595</v>
      </c>
      <c r="C1454" s="7">
        <v>8630</v>
      </c>
      <c r="D1454" s="8" t="s">
        <v>349</v>
      </c>
      <c r="E1454" s="12">
        <v>551.30999999999995</v>
      </c>
      <c r="F1454" s="12">
        <v>1597.47</v>
      </c>
      <c r="G1454" s="12">
        <v>0</v>
      </c>
      <c r="H1454" s="12">
        <v>275.97000000000003</v>
      </c>
      <c r="I1454" s="12">
        <f t="shared" si="22"/>
        <v>2424.75</v>
      </c>
      <c r="J1454" s="12">
        <v>22037.47</v>
      </c>
    </row>
    <row r="1455" spans="1:10" ht="16.5" x14ac:dyDescent="0.25">
      <c r="A1455" s="7">
        <v>18622</v>
      </c>
      <c r="B1455" s="8" t="s">
        <v>497</v>
      </c>
      <c r="C1455" s="7">
        <v>8630</v>
      </c>
      <c r="D1455" s="8" t="s">
        <v>349</v>
      </c>
      <c r="E1455" s="12">
        <v>771.84</v>
      </c>
      <c r="F1455" s="12">
        <v>1038.8599999999999</v>
      </c>
      <c r="G1455" s="12">
        <v>0</v>
      </c>
      <c r="H1455" s="12">
        <v>183.98</v>
      </c>
      <c r="I1455" s="12">
        <f t="shared" si="22"/>
        <v>1994.6799999999998</v>
      </c>
      <c r="J1455" s="12">
        <v>33689.9</v>
      </c>
    </row>
    <row r="1456" spans="1:10" ht="16.5" x14ac:dyDescent="0.25">
      <c r="A1456" s="7">
        <v>18631</v>
      </c>
      <c r="B1456" s="8" t="s">
        <v>1358</v>
      </c>
      <c r="C1456" s="7">
        <v>8630</v>
      </c>
      <c r="D1456" s="8" t="s">
        <v>349</v>
      </c>
      <c r="E1456" s="12">
        <v>661.57</v>
      </c>
      <c r="F1456" s="12">
        <v>519.42999999999995</v>
      </c>
      <c r="G1456" s="12">
        <v>704.08</v>
      </c>
      <c r="H1456" s="12">
        <v>0</v>
      </c>
      <c r="I1456" s="12">
        <f t="shared" si="22"/>
        <v>1885.08</v>
      </c>
      <c r="J1456" s="12">
        <v>30495.22</v>
      </c>
    </row>
    <row r="1457" spans="1:10" ht="16.5" x14ac:dyDescent="0.25">
      <c r="A1457" s="7">
        <v>18655</v>
      </c>
      <c r="B1457" s="8" t="s">
        <v>1359</v>
      </c>
      <c r="C1457" s="7">
        <v>8500</v>
      </c>
      <c r="D1457" s="8" t="s">
        <v>351</v>
      </c>
      <c r="E1457" s="12">
        <v>3307.89</v>
      </c>
      <c r="F1457" s="12">
        <v>2597.15</v>
      </c>
      <c r="G1457" s="12">
        <v>528.05999999999995</v>
      </c>
      <c r="H1457" s="12">
        <v>5795.48</v>
      </c>
      <c r="I1457" s="12">
        <f t="shared" si="22"/>
        <v>12228.58</v>
      </c>
      <c r="J1457" s="12">
        <v>142176.46</v>
      </c>
    </row>
    <row r="1458" spans="1:10" ht="16.5" x14ac:dyDescent="0.25">
      <c r="A1458" s="7">
        <v>18663</v>
      </c>
      <c r="B1458" s="8" t="s">
        <v>1360</v>
      </c>
      <c r="C1458" s="7">
        <v>8500</v>
      </c>
      <c r="D1458" s="8" t="s">
        <v>351</v>
      </c>
      <c r="E1458" s="12">
        <v>9372.3700000000008</v>
      </c>
      <c r="F1458" s="12">
        <v>7168.14</v>
      </c>
      <c r="G1458" s="12">
        <v>12497.56</v>
      </c>
      <c r="H1458" s="12">
        <v>12142.92</v>
      </c>
      <c r="I1458" s="12">
        <f t="shared" si="22"/>
        <v>41180.99</v>
      </c>
      <c r="J1458" s="12">
        <v>256738.43</v>
      </c>
    </row>
    <row r="1459" spans="1:10" ht="16.5" x14ac:dyDescent="0.25">
      <c r="A1459" s="7">
        <v>18689</v>
      </c>
      <c r="B1459" s="8" t="s">
        <v>497</v>
      </c>
      <c r="C1459" s="7">
        <v>8500</v>
      </c>
      <c r="D1459" s="8" t="s">
        <v>351</v>
      </c>
      <c r="E1459" s="12">
        <v>8159.48</v>
      </c>
      <c r="F1459" s="12">
        <v>9869.18</v>
      </c>
      <c r="G1459" s="12">
        <v>8273.0300000000007</v>
      </c>
      <c r="H1459" s="12">
        <v>11039.02</v>
      </c>
      <c r="I1459" s="12">
        <f t="shared" si="22"/>
        <v>37340.710000000006</v>
      </c>
      <c r="J1459" s="12">
        <v>300868.38</v>
      </c>
    </row>
    <row r="1460" spans="1:10" ht="16.5" x14ac:dyDescent="0.25">
      <c r="A1460" s="7">
        <v>18697</v>
      </c>
      <c r="B1460" s="8" t="s">
        <v>497</v>
      </c>
      <c r="C1460" s="7">
        <v>8500</v>
      </c>
      <c r="D1460" s="8" t="s">
        <v>351</v>
      </c>
      <c r="E1460" s="12">
        <v>10475</v>
      </c>
      <c r="F1460" s="12">
        <v>12154.67</v>
      </c>
      <c r="G1460" s="12">
        <v>11617.45</v>
      </c>
      <c r="H1460" s="12">
        <v>10947.02</v>
      </c>
      <c r="I1460" s="12">
        <f t="shared" si="22"/>
        <v>45194.14</v>
      </c>
      <c r="J1460" s="12">
        <v>189397.07</v>
      </c>
    </row>
    <row r="1461" spans="1:10" ht="16.5" x14ac:dyDescent="0.25">
      <c r="A1461" s="7">
        <v>18705</v>
      </c>
      <c r="B1461" s="8" t="s">
        <v>1361</v>
      </c>
      <c r="C1461" s="7">
        <v>8500</v>
      </c>
      <c r="D1461" s="8" t="s">
        <v>351</v>
      </c>
      <c r="E1461" s="12">
        <v>9262.11</v>
      </c>
      <c r="F1461" s="12">
        <v>8726.43</v>
      </c>
      <c r="G1461" s="12">
        <v>12673.58</v>
      </c>
      <c r="H1461" s="12">
        <v>10579.06</v>
      </c>
      <c r="I1461" s="12">
        <f t="shared" si="22"/>
        <v>41241.18</v>
      </c>
      <c r="J1461" s="12">
        <v>182089.9</v>
      </c>
    </row>
    <row r="1462" spans="1:10" ht="16.5" x14ac:dyDescent="0.25">
      <c r="A1462" s="7">
        <v>18713</v>
      </c>
      <c r="B1462" s="8" t="s">
        <v>1362</v>
      </c>
      <c r="C1462" s="7">
        <v>8500</v>
      </c>
      <c r="D1462" s="8" t="s">
        <v>351</v>
      </c>
      <c r="E1462" s="12">
        <v>12025.66</v>
      </c>
      <c r="F1462" s="12">
        <v>10576.4</v>
      </c>
      <c r="G1462" s="12">
        <v>17250.150000000001</v>
      </c>
      <c r="H1462" s="12">
        <v>9199.18</v>
      </c>
      <c r="I1462" s="12">
        <f t="shared" si="22"/>
        <v>49051.39</v>
      </c>
      <c r="J1462" s="12">
        <v>157185.47</v>
      </c>
    </row>
    <row r="1463" spans="1:10" ht="16.5" x14ac:dyDescent="0.25">
      <c r="A1463" s="7">
        <v>18721</v>
      </c>
      <c r="B1463" s="8" t="s">
        <v>1363</v>
      </c>
      <c r="C1463" s="7">
        <v>8500</v>
      </c>
      <c r="D1463" s="8" t="s">
        <v>351</v>
      </c>
      <c r="E1463" s="12">
        <v>2756.58</v>
      </c>
      <c r="F1463" s="12">
        <v>3532.12</v>
      </c>
      <c r="G1463" s="12">
        <v>6864.85</v>
      </c>
      <c r="H1463" s="12">
        <v>5059.55</v>
      </c>
      <c r="I1463" s="12">
        <f t="shared" si="22"/>
        <v>18213.099999999999</v>
      </c>
      <c r="J1463" s="12">
        <v>192858.93</v>
      </c>
    </row>
    <row r="1464" spans="1:10" ht="16.5" x14ac:dyDescent="0.25">
      <c r="A1464" s="7">
        <v>18739</v>
      </c>
      <c r="B1464" s="8" t="s">
        <v>1364</v>
      </c>
      <c r="C1464" s="7">
        <v>8500</v>
      </c>
      <c r="D1464" s="8" t="s">
        <v>351</v>
      </c>
      <c r="E1464" s="12">
        <v>5402.89</v>
      </c>
      <c r="F1464" s="12">
        <v>3428.24</v>
      </c>
      <c r="G1464" s="12">
        <v>9329.16</v>
      </c>
      <c r="H1464" s="12">
        <v>2667.76</v>
      </c>
      <c r="I1464" s="12">
        <f t="shared" si="22"/>
        <v>20828.050000000003</v>
      </c>
      <c r="J1464" s="12">
        <v>337910.43</v>
      </c>
    </row>
    <row r="1465" spans="1:10" ht="16.5" x14ac:dyDescent="0.25">
      <c r="A1465" s="7">
        <v>18747</v>
      </c>
      <c r="B1465" s="8" t="s">
        <v>1365</v>
      </c>
      <c r="C1465" s="7">
        <v>8500</v>
      </c>
      <c r="D1465" s="8" t="s">
        <v>351</v>
      </c>
      <c r="E1465" s="12">
        <v>6726.05</v>
      </c>
      <c r="F1465" s="12">
        <v>6233.16</v>
      </c>
      <c r="G1465" s="12">
        <v>7392.92</v>
      </c>
      <c r="H1465" s="12">
        <v>6991.37</v>
      </c>
      <c r="I1465" s="12">
        <f t="shared" si="22"/>
        <v>27343.499999999996</v>
      </c>
      <c r="J1465" s="12">
        <v>229680.06</v>
      </c>
    </row>
    <row r="1466" spans="1:10" ht="16.5" x14ac:dyDescent="0.25">
      <c r="A1466" s="7">
        <v>18754</v>
      </c>
      <c r="B1466" s="8" t="s">
        <v>497</v>
      </c>
      <c r="C1466" s="7">
        <v>8500</v>
      </c>
      <c r="D1466" s="8" t="s">
        <v>351</v>
      </c>
      <c r="E1466" s="12">
        <v>6285</v>
      </c>
      <c r="F1466" s="12">
        <v>6129.28</v>
      </c>
      <c r="G1466" s="12">
        <v>8625.07</v>
      </c>
      <c r="H1466" s="12">
        <v>10763.04</v>
      </c>
      <c r="I1466" s="12">
        <f t="shared" si="22"/>
        <v>31802.39</v>
      </c>
      <c r="J1466" s="12">
        <v>182550.66</v>
      </c>
    </row>
    <row r="1467" spans="1:10" ht="16.5" x14ac:dyDescent="0.25">
      <c r="A1467" s="7">
        <v>18762</v>
      </c>
      <c r="B1467" s="8" t="s">
        <v>497</v>
      </c>
      <c r="C1467" s="7">
        <v>8510</v>
      </c>
      <c r="D1467" s="8" t="s">
        <v>351</v>
      </c>
      <c r="E1467" s="12">
        <v>5182.37</v>
      </c>
      <c r="F1467" s="12">
        <v>7168.14</v>
      </c>
      <c r="G1467" s="12">
        <v>2816.35</v>
      </c>
      <c r="H1467" s="12">
        <v>551.95000000000005</v>
      </c>
      <c r="I1467" s="12">
        <f t="shared" si="22"/>
        <v>15718.810000000001</v>
      </c>
      <c r="J1467" s="12">
        <v>186783.6</v>
      </c>
    </row>
    <row r="1468" spans="1:10" ht="16.5" x14ac:dyDescent="0.25">
      <c r="A1468" s="7">
        <v>18771</v>
      </c>
      <c r="B1468" s="8" t="s">
        <v>1366</v>
      </c>
      <c r="C1468" s="7">
        <v>8510</v>
      </c>
      <c r="D1468" s="8" t="s">
        <v>351</v>
      </c>
      <c r="E1468" s="12">
        <v>661.57</v>
      </c>
      <c r="F1468" s="12">
        <v>1038.8599999999999</v>
      </c>
      <c r="G1468" s="12">
        <v>2112.2600000000002</v>
      </c>
      <c r="H1468" s="12">
        <v>1011.91</v>
      </c>
      <c r="I1468" s="12">
        <f t="shared" si="22"/>
        <v>4824.6000000000004</v>
      </c>
      <c r="J1468" s="12">
        <v>118221.52</v>
      </c>
    </row>
    <row r="1469" spans="1:10" ht="16.5" x14ac:dyDescent="0.25">
      <c r="A1469" s="7">
        <v>18788</v>
      </c>
      <c r="B1469" s="8" t="s">
        <v>497</v>
      </c>
      <c r="C1469" s="7">
        <v>8511</v>
      </c>
      <c r="D1469" s="8" t="s">
        <v>351</v>
      </c>
      <c r="E1469" s="12">
        <v>4300.26</v>
      </c>
      <c r="F1469" s="12">
        <v>5090.42</v>
      </c>
      <c r="G1469" s="12">
        <v>20770.59</v>
      </c>
      <c r="H1469" s="12">
        <v>275.97000000000003</v>
      </c>
      <c r="I1469" s="12">
        <f t="shared" si="22"/>
        <v>30437.24</v>
      </c>
      <c r="J1469" s="12">
        <v>252403.78</v>
      </c>
    </row>
    <row r="1470" spans="1:10" ht="16.5" x14ac:dyDescent="0.25">
      <c r="A1470" s="7">
        <v>18796</v>
      </c>
      <c r="B1470" s="8" t="s">
        <v>1367</v>
      </c>
      <c r="C1470" s="7">
        <v>8930</v>
      </c>
      <c r="D1470" s="8" t="s">
        <v>354</v>
      </c>
      <c r="E1470" s="12">
        <v>5513.16</v>
      </c>
      <c r="F1470" s="12">
        <v>6025.39</v>
      </c>
      <c r="G1470" s="12">
        <v>1760.22</v>
      </c>
      <c r="H1470" s="12">
        <v>0</v>
      </c>
      <c r="I1470" s="12">
        <f t="shared" si="22"/>
        <v>13298.769999999999</v>
      </c>
      <c r="J1470" s="12">
        <v>174333.81</v>
      </c>
    </row>
    <row r="1471" spans="1:10" ht="16.5" x14ac:dyDescent="0.25">
      <c r="A1471" s="7">
        <v>18804</v>
      </c>
      <c r="B1471" s="8" t="s">
        <v>1368</v>
      </c>
      <c r="C1471" s="7">
        <v>8930</v>
      </c>
      <c r="D1471" s="8" t="s">
        <v>354</v>
      </c>
      <c r="E1471" s="12">
        <v>9372.3700000000008</v>
      </c>
      <c r="F1471" s="12">
        <v>7375.91</v>
      </c>
      <c r="G1471" s="12">
        <v>2112.2600000000002</v>
      </c>
      <c r="H1471" s="12">
        <v>183.98</v>
      </c>
      <c r="I1471" s="12">
        <f t="shared" si="22"/>
        <v>19044.52</v>
      </c>
      <c r="J1471" s="12">
        <v>257044.44</v>
      </c>
    </row>
    <row r="1472" spans="1:10" ht="16.5" x14ac:dyDescent="0.25">
      <c r="A1472" s="7">
        <v>18812</v>
      </c>
      <c r="B1472" s="8" t="s">
        <v>497</v>
      </c>
      <c r="C1472" s="7">
        <v>8930</v>
      </c>
      <c r="D1472" s="8" t="s">
        <v>354</v>
      </c>
      <c r="E1472" s="12">
        <v>9372.3700000000008</v>
      </c>
      <c r="F1472" s="12">
        <v>4674.87</v>
      </c>
      <c r="G1472" s="12">
        <v>19186.400000000001</v>
      </c>
      <c r="H1472" s="12">
        <v>275.97000000000003</v>
      </c>
      <c r="I1472" s="12">
        <f t="shared" si="22"/>
        <v>33509.61</v>
      </c>
      <c r="J1472" s="12">
        <v>205654.24</v>
      </c>
    </row>
    <row r="1473" spans="1:10" ht="16.5" x14ac:dyDescent="0.25">
      <c r="A1473" s="7">
        <v>18821</v>
      </c>
      <c r="B1473" s="8" t="s">
        <v>1369</v>
      </c>
      <c r="C1473" s="7">
        <v>8930</v>
      </c>
      <c r="D1473" s="8" t="s">
        <v>354</v>
      </c>
      <c r="E1473" s="12">
        <v>5402.89</v>
      </c>
      <c r="F1473" s="12">
        <v>3116.58</v>
      </c>
      <c r="G1473" s="12">
        <v>8273.0300000000007</v>
      </c>
      <c r="H1473" s="12">
        <v>275.97000000000003</v>
      </c>
      <c r="I1473" s="12">
        <f t="shared" si="22"/>
        <v>17068.47</v>
      </c>
      <c r="J1473" s="12">
        <v>135445.13</v>
      </c>
    </row>
    <row r="1474" spans="1:10" ht="16.5" x14ac:dyDescent="0.25">
      <c r="A1474" s="7">
        <v>18838</v>
      </c>
      <c r="B1474" s="8" t="s">
        <v>497</v>
      </c>
      <c r="C1474" s="7">
        <v>8510</v>
      </c>
      <c r="D1474" s="8" t="s">
        <v>351</v>
      </c>
      <c r="E1474" s="12">
        <v>1764.21</v>
      </c>
      <c r="F1474" s="12">
        <v>2493.2600000000002</v>
      </c>
      <c r="G1474" s="12">
        <v>1936.24</v>
      </c>
      <c r="H1474" s="12">
        <v>91.99</v>
      </c>
      <c r="I1474" s="12">
        <f t="shared" si="22"/>
        <v>6285.7</v>
      </c>
      <c r="J1474" s="12">
        <v>150249.70000000001</v>
      </c>
    </row>
    <row r="1475" spans="1:10" ht="16.5" x14ac:dyDescent="0.25">
      <c r="A1475" s="7">
        <v>18846</v>
      </c>
      <c r="B1475" s="8" t="s">
        <v>502</v>
      </c>
      <c r="C1475" s="7">
        <v>8500</v>
      </c>
      <c r="D1475" s="8" t="s">
        <v>351</v>
      </c>
      <c r="E1475" s="12">
        <v>3969.47</v>
      </c>
      <c r="F1475" s="12">
        <v>3012.69</v>
      </c>
      <c r="G1475" s="12">
        <v>7744.96</v>
      </c>
      <c r="H1475" s="12">
        <v>1563.86</v>
      </c>
      <c r="I1475" s="12">
        <f t="shared" si="22"/>
        <v>16290.98</v>
      </c>
      <c r="J1475" s="12">
        <v>118283.72</v>
      </c>
    </row>
    <row r="1476" spans="1:10" ht="16.5" x14ac:dyDescent="0.25">
      <c r="A1476" s="7">
        <v>18853</v>
      </c>
      <c r="B1476" s="8" t="s">
        <v>497</v>
      </c>
      <c r="C1476" s="7">
        <v>8550</v>
      </c>
      <c r="D1476" s="8" t="s">
        <v>356</v>
      </c>
      <c r="E1476" s="12">
        <v>2646.31</v>
      </c>
      <c r="F1476" s="12">
        <v>3116.58</v>
      </c>
      <c r="G1476" s="12">
        <v>880.11</v>
      </c>
      <c r="H1476" s="12">
        <v>275.97000000000003</v>
      </c>
      <c r="I1476" s="12">
        <f t="shared" ref="I1476:I1539" si="23">SUM(E1476:H1476)</f>
        <v>6918.9699999999993</v>
      </c>
      <c r="J1476" s="12">
        <v>144473.89000000001</v>
      </c>
    </row>
    <row r="1477" spans="1:10" ht="16.5" x14ac:dyDescent="0.25">
      <c r="A1477" s="7">
        <v>18861</v>
      </c>
      <c r="B1477" s="8" t="s">
        <v>497</v>
      </c>
      <c r="C1477" s="7">
        <v>8550</v>
      </c>
      <c r="D1477" s="8" t="s">
        <v>356</v>
      </c>
      <c r="E1477" s="12">
        <v>2756.58</v>
      </c>
      <c r="F1477" s="12">
        <v>3428.24</v>
      </c>
      <c r="G1477" s="12">
        <v>352.04</v>
      </c>
      <c r="H1477" s="12">
        <v>91.99</v>
      </c>
      <c r="I1477" s="12">
        <f t="shared" si="23"/>
        <v>6628.8499999999995</v>
      </c>
      <c r="J1477" s="12">
        <v>133993.59</v>
      </c>
    </row>
    <row r="1478" spans="1:10" ht="16.5" x14ac:dyDescent="0.25">
      <c r="A1478" s="7">
        <v>18879</v>
      </c>
      <c r="B1478" s="8" t="s">
        <v>1370</v>
      </c>
      <c r="C1478" s="7">
        <v>8553</v>
      </c>
      <c r="D1478" s="8" t="s">
        <v>356</v>
      </c>
      <c r="E1478" s="12">
        <v>3859.21</v>
      </c>
      <c r="F1478" s="12">
        <v>2804.92</v>
      </c>
      <c r="G1478" s="12">
        <v>176.02</v>
      </c>
      <c r="H1478" s="12">
        <v>91.99</v>
      </c>
      <c r="I1478" s="12">
        <f t="shared" si="23"/>
        <v>6932.14</v>
      </c>
      <c r="J1478" s="12">
        <v>121396.8</v>
      </c>
    </row>
    <row r="1479" spans="1:10" ht="16.5" x14ac:dyDescent="0.25">
      <c r="A1479" s="7">
        <v>18887</v>
      </c>
      <c r="B1479" s="8" t="s">
        <v>586</v>
      </c>
      <c r="C1479" s="7">
        <v>8550</v>
      </c>
      <c r="D1479" s="8" t="s">
        <v>356</v>
      </c>
      <c r="E1479" s="12">
        <v>3748.95</v>
      </c>
      <c r="F1479" s="12">
        <v>2181.6</v>
      </c>
      <c r="G1479" s="12">
        <v>1936.24</v>
      </c>
      <c r="H1479" s="12">
        <v>275.97000000000003</v>
      </c>
      <c r="I1479" s="12">
        <f t="shared" si="23"/>
        <v>8142.7599999999993</v>
      </c>
      <c r="J1479" s="12">
        <v>111606.48</v>
      </c>
    </row>
    <row r="1480" spans="1:10" ht="16.5" x14ac:dyDescent="0.25">
      <c r="A1480" s="7">
        <v>18903</v>
      </c>
      <c r="B1480" s="8" t="s">
        <v>1371</v>
      </c>
      <c r="C1480" s="7">
        <v>8570</v>
      </c>
      <c r="D1480" s="8" t="s">
        <v>1372</v>
      </c>
      <c r="E1480" s="12">
        <v>5182.37</v>
      </c>
      <c r="F1480" s="12">
        <v>5194.3</v>
      </c>
      <c r="G1480" s="12">
        <v>1056.1300000000001</v>
      </c>
      <c r="H1480" s="12">
        <v>183.98</v>
      </c>
      <c r="I1480" s="12">
        <f t="shared" si="23"/>
        <v>11616.779999999999</v>
      </c>
      <c r="J1480" s="12">
        <v>255491.1</v>
      </c>
    </row>
    <row r="1481" spans="1:10" ht="16.5" x14ac:dyDescent="0.25">
      <c r="A1481" s="7">
        <v>18911</v>
      </c>
      <c r="B1481" s="8" t="s">
        <v>595</v>
      </c>
      <c r="C1481" s="7">
        <v>8570</v>
      </c>
      <c r="D1481" s="8" t="s">
        <v>1372</v>
      </c>
      <c r="E1481" s="12">
        <v>3087.37</v>
      </c>
      <c r="F1481" s="12">
        <v>2597.15</v>
      </c>
      <c r="G1481" s="12">
        <v>352.04</v>
      </c>
      <c r="H1481" s="12">
        <v>0</v>
      </c>
      <c r="I1481" s="12">
        <f t="shared" si="23"/>
        <v>6036.56</v>
      </c>
      <c r="J1481" s="12">
        <v>144678.07999999999</v>
      </c>
    </row>
    <row r="1482" spans="1:10" ht="16.5" x14ac:dyDescent="0.25">
      <c r="A1482" s="7">
        <v>18929</v>
      </c>
      <c r="B1482" s="8" t="s">
        <v>497</v>
      </c>
      <c r="C1482" s="7">
        <v>8570</v>
      </c>
      <c r="D1482" s="8" t="s">
        <v>1372</v>
      </c>
      <c r="E1482" s="12">
        <v>2536.0500000000002</v>
      </c>
      <c r="F1482" s="12">
        <v>3843.78</v>
      </c>
      <c r="G1482" s="12">
        <v>1408.17</v>
      </c>
      <c r="H1482" s="12">
        <v>0</v>
      </c>
      <c r="I1482" s="12">
        <f t="shared" si="23"/>
        <v>7788</v>
      </c>
      <c r="J1482" s="12">
        <v>189575.14</v>
      </c>
    </row>
    <row r="1483" spans="1:10" ht="16.5" x14ac:dyDescent="0.25">
      <c r="A1483" s="7">
        <v>18937</v>
      </c>
      <c r="B1483" s="8" t="s">
        <v>1360</v>
      </c>
      <c r="C1483" s="7">
        <v>8570</v>
      </c>
      <c r="D1483" s="8" t="s">
        <v>1372</v>
      </c>
      <c r="E1483" s="12">
        <v>2756.58</v>
      </c>
      <c r="F1483" s="12">
        <v>1558.29</v>
      </c>
      <c r="G1483" s="12">
        <v>880.11</v>
      </c>
      <c r="H1483" s="12">
        <v>275.97000000000003</v>
      </c>
      <c r="I1483" s="12">
        <f t="shared" si="23"/>
        <v>5470.95</v>
      </c>
      <c r="J1483" s="12">
        <v>117322.3</v>
      </c>
    </row>
    <row r="1484" spans="1:10" ht="16.5" x14ac:dyDescent="0.25">
      <c r="A1484" s="7">
        <v>18945</v>
      </c>
      <c r="B1484" s="8" t="s">
        <v>1373</v>
      </c>
      <c r="C1484" s="7">
        <v>8572</v>
      </c>
      <c r="D1484" s="8" t="s">
        <v>1372</v>
      </c>
      <c r="E1484" s="12">
        <v>1433.42</v>
      </c>
      <c r="F1484" s="12">
        <v>1766.06</v>
      </c>
      <c r="G1484" s="12">
        <v>704.08</v>
      </c>
      <c r="H1484" s="12">
        <v>275.97000000000003</v>
      </c>
      <c r="I1484" s="12">
        <f t="shared" si="23"/>
        <v>4179.53</v>
      </c>
      <c r="J1484" s="12">
        <v>52694.81</v>
      </c>
    </row>
    <row r="1485" spans="1:10" ht="16.5" x14ac:dyDescent="0.25">
      <c r="A1485" s="7">
        <v>18952</v>
      </c>
      <c r="B1485" s="8" t="s">
        <v>497</v>
      </c>
      <c r="C1485" s="7">
        <v>8573</v>
      </c>
      <c r="D1485" s="8" t="s">
        <v>1372</v>
      </c>
      <c r="E1485" s="12">
        <v>1764.21</v>
      </c>
      <c r="F1485" s="12">
        <v>3116.58</v>
      </c>
      <c r="G1485" s="12">
        <v>352.04</v>
      </c>
      <c r="H1485" s="12">
        <v>0</v>
      </c>
      <c r="I1485" s="12">
        <f t="shared" si="23"/>
        <v>5232.83</v>
      </c>
      <c r="J1485" s="12">
        <v>94357.02</v>
      </c>
    </row>
    <row r="1486" spans="1:10" ht="16.5" x14ac:dyDescent="0.25">
      <c r="A1486" s="7">
        <v>18961</v>
      </c>
      <c r="B1486" s="8" t="s">
        <v>493</v>
      </c>
      <c r="C1486" s="7">
        <v>8580</v>
      </c>
      <c r="D1486" s="8" t="s">
        <v>360</v>
      </c>
      <c r="E1486" s="12">
        <v>661.57</v>
      </c>
      <c r="F1486" s="12">
        <v>727.2</v>
      </c>
      <c r="G1486" s="12">
        <v>528.05999999999995</v>
      </c>
      <c r="H1486" s="12">
        <v>367.96</v>
      </c>
      <c r="I1486" s="12">
        <f t="shared" si="23"/>
        <v>2284.79</v>
      </c>
      <c r="J1486" s="12">
        <v>21013.52</v>
      </c>
    </row>
    <row r="1487" spans="1:10" ht="16.5" x14ac:dyDescent="0.25">
      <c r="A1487" s="7">
        <v>18978</v>
      </c>
      <c r="B1487" s="8" t="s">
        <v>497</v>
      </c>
      <c r="C1487" s="7">
        <v>8580</v>
      </c>
      <c r="D1487" s="8" t="s">
        <v>360</v>
      </c>
      <c r="E1487" s="12">
        <v>4410.53</v>
      </c>
      <c r="F1487" s="12">
        <v>5298.19</v>
      </c>
      <c r="G1487" s="12">
        <v>1936.24</v>
      </c>
      <c r="H1487" s="12">
        <v>2575.77</v>
      </c>
      <c r="I1487" s="12">
        <f t="shared" si="23"/>
        <v>14220.73</v>
      </c>
      <c r="J1487" s="12">
        <v>247208.88</v>
      </c>
    </row>
    <row r="1488" spans="1:10" ht="16.5" x14ac:dyDescent="0.25">
      <c r="A1488" s="7">
        <v>18994</v>
      </c>
      <c r="B1488" s="8" t="s">
        <v>493</v>
      </c>
      <c r="C1488" s="7">
        <v>8583</v>
      </c>
      <c r="D1488" s="8" t="s">
        <v>360</v>
      </c>
      <c r="E1488" s="12">
        <v>882.1</v>
      </c>
      <c r="F1488" s="12">
        <v>831.08</v>
      </c>
      <c r="G1488" s="12">
        <v>176.02</v>
      </c>
      <c r="H1488" s="12">
        <v>0</v>
      </c>
      <c r="I1488" s="12">
        <f t="shared" si="23"/>
        <v>1889.2</v>
      </c>
      <c r="J1488" s="12">
        <v>11035.79</v>
      </c>
    </row>
    <row r="1489" spans="1:10" ht="16.5" x14ac:dyDescent="0.25">
      <c r="A1489" s="7">
        <v>19001</v>
      </c>
      <c r="B1489" s="8" t="s">
        <v>1374</v>
      </c>
      <c r="C1489" s="7">
        <v>8587</v>
      </c>
      <c r="D1489" s="8" t="s">
        <v>1375</v>
      </c>
      <c r="E1489" s="12">
        <v>5843.95</v>
      </c>
      <c r="F1489" s="12">
        <v>4674.87</v>
      </c>
      <c r="G1489" s="12">
        <v>46133.2</v>
      </c>
      <c r="H1489" s="12">
        <v>643.94000000000005</v>
      </c>
      <c r="I1489" s="12">
        <f t="shared" si="23"/>
        <v>57295.96</v>
      </c>
      <c r="J1489" s="12">
        <v>332480.40000000002</v>
      </c>
    </row>
    <row r="1490" spans="1:10" ht="16.5" x14ac:dyDescent="0.25">
      <c r="A1490" s="7">
        <v>19026</v>
      </c>
      <c r="B1490" s="8" t="s">
        <v>497</v>
      </c>
      <c r="C1490" s="7">
        <v>8552</v>
      </c>
      <c r="D1490" s="8" t="s">
        <v>356</v>
      </c>
      <c r="E1490" s="12">
        <v>3197.63</v>
      </c>
      <c r="F1490" s="12">
        <v>4363.21</v>
      </c>
      <c r="G1490" s="12">
        <v>1056.1300000000001</v>
      </c>
      <c r="H1490" s="12">
        <v>183.98</v>
      </c>
      <c r="I1490" s="12">
        <f t="shared" si="23"/>
        <v>8800.9500000000007</v>
      </c>
      <c r="J1490" s="12">
        <v>141870.14000000001</v>
      </c>
    </row>
    <row r="1491" spans="1:10" ht="16.5" x14ac:dyDescent="0.25">
      <c r="A1491" s="7">
        <v>19034</v>
      </c>
      <c r="B1491" s="8" t="s">
        <v>502</v>
      </c>
      <c r="C1491" s="7">
        <v>8554</v>
      </c>
      <c r="D1491" s="8" t="s">
        <v>356</v>
      </c>
      <c r="E1491" s="12">
        <v>5513.16</v>
      </c>
      <c r="F1491" s="12">
        <v>2804.92</v>
      </c>
      <c r="G1491" s="12">
        <v>1408.17</v>
      </c>
      <c r="H1491" s="12">
        <v>275.97000000000003</v>
      </c>
      <c r="I1491" s="12">
        <f t="shared" si="23"/>
        <v>10002.219999999999</v>
      </c>
      <c r="J1491" s="12">
        <v>140616.95000000001</v>
      </c>
    </row>
    <row r="1492" spans="1:10" ht="16.5" x14ac:dyDescent="0.25">
      <c r="A1492" s="7">
        <v>19042</v>
      </c>
      <c r="B1492" s="8" t="s">
        <v>502</v>
      </c>
      <c r="C1492" s="7">
        <v>8551</v>
      </c>
      <c r="D1492" s="8" t="s">
        <v>356</v>
      </c>
      <c r="E1492" s="12">
        <v>3197.63</v>
      </c>
      <c r="F1492" s="12">
        <v>3012.69</v>
      </c>
      <c r="G1492" s="12">
        <v>704.08</v>
      </c>
      <c r="H1492" s="12">
        <v>91.99</v>
      </c>
      <c r="I1492" s="12">
        <f t="shared" si="23"/>
        <v>7006.3899999999994</v>
      </c>
      <c r="J1492" s="12">
        <v>148494.9</v>
      </c>
    </row>
    <row r="1493" spans="1:10" ht="16.5" x14ac:dyDescent="0.25">
      <c r="A1493" s="7">
        <v>19059</v>
      </c>
      <c r="B1493" s="8" t="s">
        <v>497</v>
      </c>
      <c r="C1493" s="7">
        <v>8930</v>
      </c>
      <c r="D1493" s="8" t="s">
        <v>354</v>
      </c>
      <c r="E1493" s="12">
        <v>8490.27</v>
      </c>
      <c r="F1493" s="12">
        <v>7479.8</v>
      </c>
      <c r="G1493" s="12">
        <v>7568.94</v>
      </c>
      <c r="H1493" s="12">
        <v>9935.11</v>
      </c>
      <c r="I1493" s="12">
        <f t="shared" si="23"/>
        <v>33474.119999999995</v>
      </c>
      <c r="J1493" s="12">
        <v>169794.85</v>
      </c>
    </row>
    <row r="1494" spans="1:10" ht="16.5" x14ac:dyDescent="0.25">
      <c r="A1494" s="7">
        <v>19067</v>
      </c>
      <c r="B1494" s="8" t="s">
        <v>497</v>
      </c>
      <c r="C1494" s="7">
        <v>8930</v>
      </c>
      <c r="D1494" s="8" t="s">
        <v>354</v>
      </c>
      <c r="E1494" s="12">
        <v>7608.16</v>
      </c>
      <c r="F1494" s="12">
        <v>7064.25</v>
      </c>
      <c r="G1494" s="12">
        <v>11265.4</v>
      </c>
      <c r="H1494" s="12">
        <v>3955.64</v>
      </c>
      <c r="I1494" s="12">
        <f t="shared" si="23"/>
        <v>29893.449999999997</v>
      </c>
      <c r="J1494" s="12">
        <v>127752.84</v>
      </c>
    </row>
    <row r="1495" spans="1:10" ht="16.5" x14ac:dyDescent="0.25">
      <c r="A1495" s="7">
        <v>19083</v>
      </c>
      <c r="B1495" s="8" t="s">
        <v>1376</v>
      </c>
      <c r="C1495" s="7">
        <v>8930</v>
      </c>
      <c r="D1495" s="8" t="s">
        <v>354</v>
      </c>
      <c r="E1495" s="12">
        <v>5292.63</v>
      </c>
      <c r="F1495" s="12">
        <v>7687.57</v>
      </c>
      <c r="G1495" s="12">
        <v>4576.57</v>
      </c>
      <c r="H1495" s="12">
        <v>8187.27</v>
      </c>
      <c r="I1495" s="12">
        <f t="shared" si="23"/>
        <v>25744.04</v>
      </c>
      <c r="J1495" s="12">
        <v>135024.35999999999</v>
      </c>
    </row>
    <row r="1496" spans="1:10" ht="16.5" x14ac:dyDescent="0.25">
      <c r="A1496" s="7">
        <v>19091</v>
      </c>
      <c r="B1496" s="8" t="s">
        <v>1377</v>
      </c>
      <c r="C1496" s="7">
        <v>8930</v>
      </c>
      <c r="D1496" s="8" t="s">
        <v>354</v>
      </c>
      <c r="E1496" s="12">
        <v>14113.69</v>
      </c>
      <c r="F1496" s="12">
        <v>11739.13</v>
      </c>
      <c r="G1496" s="12">
        <v>3168.39</v>
      </c>
      <c r="H1496" s="12">
        <v>9107.19</v>
      </c>
      <c r="I1496" s="12">
        <f t="shared" si="23"/>
        <v>38128.400000000001</v>
      </c>
      <c r="J1496" s="12">
        <v>248513.59</v>
      </c>
    </row>
    <row r="1497" spans="1:10" ht="16.5" x14ac:dyDescent="0.25">
      <c r="A1497" s="7">
        <v>19109</v>
      </c>
      <c r="B1497" s="8" t="s">
        <v>497</v>
      </c>
      <c r="C1497" s="7">
        <v>8930</v>
      </c>
      <c r="D1497" s="8" t="s">
        <v>354</v>
      </c>
      <c r="E1497" s="12">
        <v>12680.27</v>
      </c>
      <c r="F1497" s="12">
        <v>11323.58</v>
      </c>
      <c r="G1497" s="12">
        <v>6512.81</v>
      </c>
      <c r="H1497" s="12">
        <v>13154.83</v>
      </c>
      <c r="I1497" s="12">
        <f t="shared" si="23"/>
        <v>43671.49</v>
      </c>
      <c r="J1497" s="12">
        <v>288788.67</v>
      </c>
    </row>
    <row r="1498" spans="1:10" ht="16.5" x14ac:dyDescent="0.25">
      <c r="A1498" s="7">
        <v>19117</v>
      </c>
      <c r="B1498" s="8" t="s">
        <v>1378</v>
      </c>
      <c r="C1498" s="7">
        <v>8560</v>
      </c>
      <c r="D1498" s="8" t="s">
        <v>362</v>
      </c>
      <c r="E1498" s="12">
        <v>2205.2600000000002</v>
      </c>
      <c r="F1498" s="12">
        <v>4778.76</v>
      </c>
      <c r="G1498" s="12">
        <v>880.11</v>
      </c>
      <c r="H1498" s="12">
        <v>7267.35</v>
      </c>
      <c r="I1498" s="12">
        <f t="shared" si="23"/>
        <v>15131.48</v>
      </c>
      <c r="J1498" s="12">
        <v>164561.01</v>
      </c>
    </row>
    <row r="1499" spans="1:10" ht="16.5" x14ac:dyDescent="0.25">
      <c r="A1499" s="7">
        <v>19125</v>
      </c>
      <c r="B1499" s="8" t="s">
        <v>1379</v>
      </c>
      <c r="C1499" s="7">
        <v>8560</v>
      </c>
      <c r="D1499" s="8" t="s">
        <v>362</v>
      </c>
      <c r="E1499" s="12">
        <v>4631.05</v>
      </c>
      <c r="F1499" s="12">
        <v>5402.07</v>
      </c>
      <c r="G1499" s="12">
        <v>1936.24</v>
      </c>
      <c r="H1499" s="12">
        <v>1103.9000000000001</v>
      </c>
      <c r="I1499" s="12">
        <f t="shared" si="23"/>
        <v>13073.259999999998</v>
      </c>
      <c r="J1499" s="12">
        <v>166262.35</v>
      </c>
    </row>
    <row r="1500" spans="1:10" ht="16.5" x14ac:dyDescent="0.25">
      <c r="A1500" s="7">
        <v>19133</v>
      </c>
      <c r="B1500" s="8" t="s">
        <v>497</v>
      </c>
      <c r="C1500" s="7">
        <v>8560</v>
      </c>
      <c r="D1500" s="8" t="s">
        <v>362</v>
      </c>
      <c r="E1500" s="12">
        <v>4520.79</v>
      </c>
      <c r="F1500" s="12">
        <v>2908.81</v>
      </c>
      <c r="G1500" s="12">
        <v>1232.1500000000001</v>
      </c>
      <c r="H1500" s="12">
        <v>735.93</v>
      </c>
      <c r="I1500" s="12">
        <f t="shared" si="23"/>
        <v>9397.68</v>
      </c>
      <c r="J1500" s="12">
        <v>146160</v>
      </c>
    </row>
    <row r="1501" spans="1:10" ht="16.5" x14ac:dyDescent="0.25">
      <c r="A1501" s="7">
        <v>19141</v>
      </c>
      <c r="B1501" s="8" t="s">
        <v>502</v>
      </c>
      <c r="C1501" s="7">
        <v>8560</v>
      </c>
      <c r="D1501" s="8" t="s">
        <v>362</v>
      </c>
      <c r="E1501" s="12">
        <v>12680.27</v>
      </c>
      <c r="F1501" s="12">
        <v>13609.08</v>
      </c>
      <c r="G1501" s="12">
        <v>4048.5</v>
      </c>
      <c r="H1501" s="12">
        <v>5519.51</v>
      </c>
      <c r="I1501" s="12">
        <f t="shared" si="23"/>
        <v>35857.360000000001</v>
      </c>
      <c r="J1501" s="12">
        <v>441562.53</v>
      </c>
    </row>
    <row r="1502" spans="1:10" ht="16.5" x14ac:dyDescent="0.25">
      <c r="A1502" s="7">
        <v>19158</v>
      </c>
      <c r="B1502" s="8" t="s">
        <v>1380</v>
      </c>
      <c r="C1502" s="7">
        <v>8501</v>
      </c>
      <c r="D1502" s="8" t="s">
        <v>351</v>
      </c>
      <c r="E1502" s="12">
        <v>5072.1000000000004</v>
      </c>
      <c r="F1502" s="12">
        <v>4778.76</v>
      </c>
      <c r="G1502" s="12">
        <v>3344.41</v>
      </c>
      <c r="H1502" s="12">
        <v>827.92</v>
      </c>
      <c r="I1502" s="12">
        <f t="shared" si="23"/>
        <v>14023.19</v>
      </c>
      <c r="J1502" s="12">
        <v>87631.38</v>
      </c>
    </row>
    <row r="1503" spans="1:10" ht="16.5" x14ac:dyDescent="0.25">
      <c r="A1503" s="7">
        <v>19166</v>
      </c>
      <c r="B1503" s="8" t="s">
        <v>1381</v>
      </c>
      <c r="C1503" s="7">
        <v>8501</v>
      </c>
      <c r="D1503" s="8" t="s">
        <v>351</v>
      </c>
      <c r="E1503" s="12">
        <v>7608.16</v>
      </c>
      <c r="F1503" s="12">
        <v>8103.11</v>
      </c>
      <c r="G1503" s="12">
        <v>3344.41</v>
      </c>
      <c r="H1503" s="12">
        <v>459.95</v>
      </c>
      <c r="I1503" s="12">
        <f t="shared" si="23"/>
        <v>19515.63</v>
      </c>
      <c r="J1503" s="12">
        <v>179007.75</v>
      </c>
    </row>
    <row r="1504" spans="1:10" ht="16.5" x14ac:dyDescent="0.25">
      <c r="A1504" s="7">
        <v>19174</v>
      </c>
      <c r="B1504" s="8" t="s">
        <v>493</v>
      </c>
      <c r="C1504" s="7">
        <v>8560</v>
      </c>
      <c r="D1504" s="8" t="s">
        <v>362</v>
      </c>
      <c r="E1504" s="12">
        <v>2205.2600000000002</v>
      </c>
      <c r="F1504" s="12">
        <v>2908.81</v>
      </c>
      <c r="G1504" s="12">
        <v>1056.1300000000001</v>
      </c>
      <c r="H1504" s="12">
        <v>459.95</v>
      </c>
      <c r="I1504" s="12">
        <f t="shared" si="23"/>
        <v>6630.15</v>
      </c>
      <c r="J1504" s="12">
        <v>109420.26</v>
      </c>
    </row>
    <row r="1505" spans="1:10" ht="16.5" x14ac:dyDescent="0.25">
      <c r="A1505" s="7">
        <v>19182</v>
      </c>
      <c r="B1505" s="8" t="s">
        <v>1382</v>
      </c>
      <c r="C1505" s="7">
        <v>8560</v>
      </c>
      <c r="D1505" s="8" t="s">
        <v>362</v>
      </c>
      <c r="E1505" s="12">
        <v>2977.1</v>
      </c>
      <c r="F1505" s="12">
        <v>3739.9</v>
      </c>
      <c r="G1505" s="12">
        <v>176.02</v>
      </c>
      <c r="H1505" s="12">
        <v>183.98</v>
      </c>
      <c r="I1505" s="12">
        <f t="shared" si="23"/>
        <v>7077</v>
      </c>
      <c r="J1505" s="12">
        <v>141627.95000000001</v>
      </c>
    </row>
    <row r="1506" spans="1:10" ht="16.5" x14ac:dyDescent="0.25">
      <c r="A1506" s="7">
        <v>19191</v>
      </c>
      <c r="B1506" s="8" t="s">
        <v>525</v>
      </c>
      <c r="C1506" s="7">
        <v>8560</v>
      </c>
      <c r="D1506" s="8" t="s">
        <v>362</v>
      </c>
      <c r="E1506" s="12">
        <v>3087.37</v>
      </c>
      <c r="F1506" s="12">
        <v>3636.01</v>
      </c>
      <c r="G1506" s="12">
        <v>704.08</v>
      </c>
      <c r="H1506" s="12">
        <v>183.98</v>
      </c>
      <c r="I1506" s="12">
        <f t="shared" si="23"/>
        <v>7611.44</v>
      </c>
      <c r="J1506" s="12">
        <v>138224.32000000001</v>
      </c>
    </row>
    <row r="1507" spans="1:10" ht="16.5" x14ac:dyDescent="0.25">
      <c r="A1507" s="7">
        <v>19208</v>
      </c>
      <c r="B1507" s="8" t="s">
        <v>525</v>
      </c>
      <c r="C1507" s="7">
        <v>8560</v>
      </c>
      <c r="D1507" s="8" t="s">
        <v>362</v>
      </c>
      <c r="E1507" s="12">
        <v>3638.68</v>
      </c>
      <c r="F1507" s="12">
        <v>4051.55</v>
      </c>
      <c r="G1507" s="12">
        <v>1056.1300000000001</v>
      </c>
      <c r="H1507" s="12">
        <v>183.98</v>
      </c>
      <c r="I1507" s="12">
        <f t="shared" si="23"/>
        <v>8930.34</v>
      </c>
      <c r="J1507" s="12">
        <v>129041.69</v>
      </c>
    </row>
    <row r="1508" spans="1:10" ht="16.5" x14ac:dyDescent="0.25">
      <c r="A1508" s="7">
        <v>19216</v>
      </c>
      <c r="B1508" s="8" t="s">
        <v>497</v>
      </c>
      <c r="C1508" s="7">
        <v>8560</v>
      </c>
      <c r="D1508" s="8" t="s">
        <v>362</v>
      </c>
      <c r="E1508" s="12">
        <v>5954.21</v>
      </c>
      <c r="F1508" s="12">
        <v>5505.96</v>
      </c>
      <c r="G1508" s="12">
        <v>1232.1500000000001</v>
      </c>
      <c r="H1508" s="12">
        <v>459.95</v>
      </c>
      <c r="I1508" s="12">
        <f t="shared" si="23"/>
        <v>13152.27</v>
      </c>
      <c r="J1508" s="12">
        <v>196058.88</v>
      </c>
    </row>
    <row r="1509" spans="1:10" ht="16.5" x14ac:dyDescent="0.25">
      <c r="A1509" s="7">
        <v>19224</v>
      </c>
      <c r="B1509" s="8" t="s">
        <v>1383</v>
      </c>
      <c r="C1509" s="7">
        <v>8880</v>
      </c>
      <c r="D1509" s="8" t="s">
        <v>368</v>
      </c>
      <c r="E1509" s="12">
        <v>7056.84</v>
      </c>
      <c r="F1509" s="12">
        <v>6960.37</v>
      </c>
      <c r="G1509" s="12">
        <v>3520.44</v>
      </c>
      <c r="H1509" s="12">
        <v>6439.42</v>
      </c>
      <c r="I1509" s="12">
        <f t="shared" si="23"/>
        <v>23977.07</v>
      </c>
      <c r="J1509" s="12">
        <v>225412.31</v>
      </c>
    </row>
    <row r="1510" spans="1:10" ht="16.5" x14ac:dyDescent="0.25">
      <c r="A1510" s="7">
        <v>19232</v>
      </c>
      <c r="B1510" s="8" t="s">
        <v>497</v>
      </c>
      <c r="C1510" s="7">
        <v>8880</v>
      </c>
      <c r="D1510" s="8" t="s">
        <v>368</v>
      </c>
      <c r="E1510" s="12">
        <v>3418.16</v>
      </c>
      <c r="F1510" s="12">
        <v>2597.15</v>
      </c>
      <c r="G1510" s="12">
        <v>0</v>
      </c>
      <c r="H1510" s="12">
        <v>735.93</v>
      </c>
      <c r="I1510" s="12">
        <f t="shared" si="23"/>
        <v>6751.24</v>
      </c>
      <c r="J1510" s="12">
        <v>102904.63</v>
      </c>
    </row>
    <row r="1511" spans="1:10" ht="16.5" x14ac:dyDescent="0.25">
      <c r="A1511" s="7">
        <v>19241</v>
      </c>
      <c r="B1511" s="8" t="s">
        <v>497</v>
      </c>
      <c r="C1511" s="7">
        <v>8890</v>
      </c>
      <c r="D1511" s="8" t="s">
        <v>1384</v>
      </c>
      <c r="E1511" s="12">
        <v>8821.06</v>
      </c>
      <c r="F1511" s="12">
        <v>5713.73</v>
      </c>
      <c r="G1511" s="12">
        <v>1408.17</v>
      </c>
      <c r="H1511" s="12">
        <v>459.95</v>
      </c>
      <c r="I1511" s="12">
        <f t="shared" si="23"/>
        <v>16402.91</v>
      </c>
      <c r="J1511" s="12">
        <v>198619.56</v>
      </c>
    </row>
    <row r="1512" spans="1:10" ht="16.5" x14ac:dyDescent="0.25">
      <c r="A1512" s="7">
        <v>19265</v>
      </c>
      <c r="B1512" s="8" t="s">
        <v>497</v>
      </c>
      <c r="C1512" s="7">
        <v>8890</v>
      </c>
      <c r="D1512" s="8" t="s">
        <v>1384</v>
      </c>
      <c r="E1512" s="12">
        <v>771.84</v>
      </c>
      <c r="F1512" s="12">
        <v>1038.8599999999999</v>
      </c>
      <c r="G1512" s="12">
        <v>0</v>
      </c>
      <c r="H1512" s="12">
        <v>0</v>
      </c>
      <c r="I1512" s="12">
        <f t="shared" si="23"/>
        <v>1810.6999999999998</v>
      </c>
      <c r="J1512" s="12">
        <v>59300.05</v>
      </c>
    </row>
    <row r="1513" spans="1:10" ht="16.5" x14ac:dyDescent="0.25">
      <c r="A1513" s="7">
        <v>19323</v>
      </c>
      <c r="B1513" s="8" t="s">
        <v>502</v>
      </c>
      <c r="C1513" s="7">
        <v>8980</v>
      </c>
      <c r="D1513" s="8" t="s">
        <v>1385</v>
      </c>
      <c r="E1513" s="12">
        <v>4410.53</v>
      </c>
      <c r="F1513" s="12">
        <v>6337.05</v>
      </c>
      <c r="G1513" s="12">
        <v>1232.1500000000001</v>
      </c>
      <c r="H1513" s="12">
        <v>91.99</v>
      </c>
      <c r="I1513" s="12">
        <f t="shared" si="23"/>
        <v>12071.72</v>
      </c>
      <c r="J1513" s="12">
        <v>121262.23</v>
      </c>
    </row>
    <row r="1514" spans="1:10" ht="16.5" x14ac:dyDescent="0.25">
      <c r="A1514" s="7">
        <v>19331</v>
      </c>
      <c r="B1514" s="8" t="s">
        <v>1386</v>
      </c>
      <c r="C1514" s="7">
        <v>8980</v>
      </c>
      <c r="D1514" s="8" t="s">
        <v>1385</v>
      </c>
      <c r="E1514" s="12">
        <v>4410.53</v>
      </c>
      <c r="F1514" s="12">
        <v>6960.37</v>
      </c>
      <c r="G1514" s="12">
        <v>528.05999999999995</v>
      </c>
      <c r="H1514" s="12">
        <v>0</v>
      </c>
      <c r="I1514" s="12">
        <f t="shared" si="23"/>
        <v>11898.96</v>
      </c>
      <c r="J1514" s="12">
        <v>160684.22</v>
      </c>
    </row>
    <row r="1515" spans="1:10" ht="16.5" x14ac:dyDescent="0.25">
      <c r="A1515" s="7">
        <v>19364</v>
      </c>
      <c r="B1515" s="8" t="s">
        <v>502</v>
      </c>
      <c r="C1515" s="7">
        <v>8980</v>
      </c>
      <c r="D1515" s="8" t="s">
        <v>1385</v>
      </c>
      <c r="E1515" s="12">
        <v>3418.16</v>
      </c>
      <c r="F1515" s="12">
        <v>4051.55</v>
      </c>
      <c r="G1515" s="12">
        <v>176.02</v>
      </c>
      <c r="H1515" s="12">
        <v>91.99</v>
      </c>
      <c r="I1515" s="12">
        <f t="shared" si="23"/>
        <v>7737.72</v>
      </c>
      <c r="J1515" s="12">
        <v>106236.77</v>
      </c>
    </row>
    <row r="1516" spans="1:10" ht="16.5" x14ac:dyDescent="0.25">
      <c r="A1516" s="7">
        <v>19372</v>
      </c>
      <c r="B1516" s="8" t="s">
        <v>1387</v>
      </c>
      <c r="C1516" s="7">
        <v>8980</v>
      </c>
      <c r="D1516" s="8" t="s">
        <v>1385</v>
      </c>
      <c r="E1516" s="12">
        <v>3197.63</v>
      </c>
      <c r="F1516" s="12">
        <v>5817.62</v>
      </c>
      <c r="G1516" s="12">
        <v>0</v>
      </c>
      <c r="H1516" s="12">
        <v>91.99</v>
      </c>
      <c r="I1516" s="12">
        <f t="shared" si="23"/>
        <v>9107.24</v>
      </c>
      <c r="J1516" s="12">
        <v>158733.41</v>
      </c>
    </row>
    <row r="1517" spans="1:10" ht="16.5" x14ac:dyDescent="0.25">
      <c r="A1517" s="7">
        <v>19381</v>
      </c>
      <c r="B1517" s="8" t="s">
        <v>497</v>
      </c>
      <c r="C1517" s="7">
        <v>8890</v>
      </c>
      <c r="D1517" s="8" t="s">
        <v>1384</v>
      </c>
      <c r="E1517" s="12">
        <v>4851.58</v>
      </c>
      <c r="F1517" s="12">
        <v>4778.76</v>
      </c>
      <c r="G1517" s="12">
        <v>176.02</v>
      </c>
      <c r="H1517" s="12">
        <v>91.99</v>
      </c>
      <c r="I1517" s="12">
        <f t="shared" si="23"/>
        <v>9898.35</v>
      </c>
      <c r="J1517" s="12">
        <v>183410</v>
      </c>
    </row>
    <row r="1518" spans="1:10" ht="16.5" x14ac:dyDescent="0.25">
      <c r="A1518" s="7">
        <v>19398</v>
      </c>
      <c r="B1518" s="8" t="s">
        <v>502</v>
      </c>
      <c r="C1518" s="7">
        <v>8890</v>
      </c>
      <c r="D1518" s="8" t="s">
        <v>1384</v>
      </c>
      <c r="E1518" s="12">
        <v>4741.3100000000004</v>
      </c>
      <c r="F1518" s="12">
        <v>4778.76</v>
      </c>
      <c r="G1518" s="12">
        <v>0</v>
      </c>
      <c r="H1518" s="12">
        <v>91.99</v>
      </c>
      <c r="I1518" s="12">
        <f t="shared" si="23"/>
        <v>9612.06</v>
      </c>
      <c r="J1518" s="12">
        <v>138380.20000000001</v>
      </c>
    </row>
    <row r="1519" spans="1:10" ht="16.5" x14ac:dyDescent="0.25">
      <c r="A1519" s="7">
        <v>19431</v>
      </c>
      <c r="B1519" s="8" t="s">
        <v>1388</v>
      </c>
      <c r="C1519" s="7">
        <v>8870</v>
      </c>
      <c r="D1519" s="8" t="s">
        <v>370</v>
      </c>
      <c r="E1519" s="12">
        <v>4631.05</v>
      </c>
      <c r="F1519" s="12">
        <v>6025.39</v>
      </c>
      <c r="G1519" s="12">
        <v>1056.1300000000001</v>
      </c>
      <c r="H1519" s="12">
        <v>367.96</v>
      </c>
      <c r="I1519" s="12">
        <f t="shared" si="23"/>
        <v>12080.529999999999</v>
      </c>
      <c r="J1519" s="12">
        <v>143389.4</v>
      </c>
    </row>
    <row r="1520" spans="1:10" ht="16.5" x14ac:dyDescent="0.25">
      <c r="A1520" s="7">
        <v>19448</v>
      </c>
      <c r="B1520" s="8" t="s">
        <v>1389</v>
      </c>
      <c r="C1520" s="7">
        <v>8870</v>
      </c>
      <c r="D1520" s="8" t="s">
        <v>370</v>
      </c>
      <c r="E1520" s="12">
        <v>6615.79</v>
      </c>
      <c r="F1520" s="12">
        <v>11115.81</v>
      </c>
      <c r="G1520" s="12">
        <v>1408.17</v>
      </c>
      <c r="H1520" s="12">
        <v>1747.84</v>
      </c>
      <c r="I1520" s="12">
        <f t="shared" si="23"/>
        <v>20887.609999999997</v>
      </c>
      <c r="J1520" s="12">
        <v>321316.38</v>
      </c>
    </row>
    <row r="1521" spans="1:10" ht="16.5" x14ac:dyDescent="0.25">
      <c r="A1521" s="7">
        <v>19463</v>
      </c>
      <c r="B1521" s="8" t="s">
        <v>1390</v>
      </c>
      <c r="C1521" s="7">
        <v>8870</v>
      </c>
      <c r="D1521" s="8" t="s">
        <v>370</v>
      </c>
      <c r="E1521" s="12">
        <v>5843.95</v>
      </c>
      <c r="F1521" s="12">
        <v>4882.6400000000003</v>
      </c>
      <c r="G1521" s="12">
        <v>1760.22</v>
      </c>
      <c r="H1521" s="12">
        <v>183.98</v>
      </c>
      <c r="I1521" s="12">
        <f t="shared" si="23"/>
        <v>12670.789999999999</v>
      </c>
      <c r="J1521" s="12">
        <v>234870.2</v>
      </c>
    </row>
    <row r="1522" spans="1:10" ht="16.5" x14ac:dyDescent="0.25">
      <c r="A1522" s="7">
        <v>19489</v>
      </c>
      <c r="B1522" s="8" t="s">
        <v>1391</v>
      </c>
      <c r="C1522" s="7">
        <v>8870</v>
      </c>
      <c r="D1522" s="8" t="s">
        <v>370</v>
      </c>
      <c r="E1522" s="12">
        <v>5733.68</v>
      </c>
      <c r="F1522" s="12">
        <v>6960.37</v>
      </c>
      <c r="G1522" s="12">
        <v>352.04</v>
      </c>
      <c r="H1522" s="12">
        <v>91.99</v>
      </c>
      <c r="I1522" s="12">
        <f t="shared" si="23"/>
        <v>13138.08</v>
      </c>
      <c r="J1522" s="12">
        <v>228141.83</v>
      </c>
    </row>
    <row r="1523" spans="1:10" ht="16.5" x14ac:dyDescent="0.25">
      <c r="A1523" s="7">
        <v>19497</v>
      </c>
      <c r="B1523" s="8" t="s">
        <v>497</v>
      </c>
      <c r="C1523" s="7">
        <v>8870</v>
      </c>
      <c r="D1523" s="8" t="s">
        <v>370</v>
      </c>
      <c r="E1523" s="12">
        <v>2977.1</v>
      </c>
      <c r="F1523" s="12">
        <v>2804.92</v>
      </c>
      <c r="G1523" s="12">
        <v>176.02</v>
      </c>
      <c r="H1523" s="12">
        <v>275.97000000000003</v>
      </c>
      <c r="I1523" s="12">
        <f t="shared" si="23"/>
        <v>6234.0100000000011</v>
      </c>
      <c r="J1523" s="12">
        <v>205939.13</v>
      </c>
    </row>
    <row r="1524" spans="1:10" ht="16.5" x14ac:dyDescent="0.25">
      <c r="A1524" s="7">
        <v>19505</v>
      </c>
      <c r="B1524" s="8" t="s">
        <v>1392</v>
      </c>
      <c r="C1524" s="7">
        <v>8501</v>
      </c>
      <c r="D1524" s="8" t="s">
        <v>351</v>
      </c>
      <c r="E1524" s="12">
        <v>2977.1</v>
      </c>
      <c r="F1524" s="12">
        <v>3220.47</v>
      </c>
      <c r="G1524" s="12">
        <v>704.08</v>
      </c>
      <c r="H1524" s="12">
        <v>1103.9000000000001</v>
      </c>
      <c r="I1524" s="12">
        <f t="shared" si="23"/>
        <v>8005.5499999999993</v>
      </c>
      <c r="J1524" s="12">
        <v>156996.12</v>
      </c>
    </row>
    <row r="1525" spans="1:10" ht="16.5" x14ac:dyDescent="0.25">
      <c r="A1525" s="7">
        <v>19513</v>
      </c>
      <c r="B1525" s="8" t="s">
        <v>497</v>
      </c>
      <c r="C1525" s="7">
        <v>8501</v>
      </c>
      <c r="D1525" s="8" t="s">
        <v>351</v>
      </c>
      <c r="E1525" s="12">
        <v>6726.05</v>
      </c>
      <c r="F1525" s="12">
        <v>7583.68</v>
      </c>
      <c r="G1525" s="12">
        <v>3520.44</v>
      </c>
      <c r="H1525" s="12">
        <v>9107.19</v>
      </c>
      <c r="I1525" s="12">
        <f t="shared" si="23"/>
        <v>26937.360000000001</v>
      </c>
      <c r="J1525" s="12">
        <v>257221.64</v>
      </c>
    </row>
    <row r="1526" spans="1:10" ht="16.5" x14ac:dyDescent="0.25">
      <c r="A1526" s="7">
        <v>19521</v>
      </c>
      <c r="B1526" s="8" t="s">
        <v>1392</v>
      </c>
      <c r="C1526" s="7">
        <v>8501</v>
      </c>
      <c r="D1526" s="8" t="s">
        <v>351</v>
      </c>
      <c r="E1526" s="12">
        <v>5402.89</v>
      </c>
      <c r="F1526" s="12">
        <v>6440.94</v>
      </c>
      <c r="G1526" s="12">
        <v>1760.22</v>
      </c>
      <c r="H1526" s="12">
        <v>3127.72</v>
      </c>
      <c r="I1526" s="12">
        <f t="shared" si="23"/>
        <v>16731.77</v>
      </c>
      <c r="J1526" s="12">
        <v>149970.03</v>
      </c>
    </row>
    <row r="1527" spans="1:10" ht="16.5" x14ac:dyDescent="0.25">
      <c r="A1527" s="7">
        <v>19539</v>
      </c>
      <c r="B1527" s="8" t="s">
        <v>1393</v>
      </c>
      <c r="C1527" s="7">
        <v>8501</v>
      </c>
      <c r="D1527" s="8" t="s">
        <v>351</v>
      </c>
      <c r="E1527" s="12">
        <v>5843.95</v>
      </c>
      <c r="F1527" s="12">
        <v>7272.03</v>
      </c>
      <c r="G1527" s="12">
        <v>3872.48</v>
      </c>
      <c r="H1527" s="12">
        <v>3679.67</v>
      </c>
      <c r="I1527" s="12">
        <f t="shared" si="23"/>
        <v>20668.129999999997</v>
      </c>
      <c r="J1527" s="12">
        <v>152640.17000000001</v>
      </c>
    </row>
    <row r="1528" spans="1:10" ht="16.5" x14ac:dyDescent="0.25">
      <c r="A1528" s="7">
        <v>19547</v>
      </c>
      <c r="B1528" s="8" t="s">
        <v>1394</v>
      </c>
      <c r="C1528" s="7">
        <v>8520</v>
      </c>
      <c r="D1528" s="8" t="s">
        <v>373</v>
      </c>
      <c r="E1528" s="12">
        <v>6615.79</v>
      </c>
      <c r="F1528" s="12">
        <v>8207</v>
      </c>
      <c r="G1528" s="12">
        <v>3168.39</v>
      </c>
      <c r="H1528" s="12">
        <v>2207.8000000000002</v>
      </c>
      <c r="I1528" s="12">
        <f t="shared" si="23"/>
        <v>20198.98</v>
      </c>
      <c r="J1528" s="12">
        <v>214180.21</v>
      </c>
    </row>
    <row r="1529" spans="1:10" ht="16.5" x14ac:dyDescent="0.25">
      <c r="A1529" s="7">
        <v>19554</v>
      </c>
      <c r="B1529" s="8" t="s">
        <v>502</v>
      </c>
      <c r="C1529" s="7">
        <v>8520</v>
      </c>
      <c r="D1529" s="8" t="s">
        <v>373</v>
      </c>
      <c r="E1529" s="12">
        <v>3197.63</v>
      </c>
      <c r="F1529" s="12">
        <v>3116.58</v>
      </c>
      <c r="G1529" s="12">
        <v>1408.17</v>
      </c>
      <c r="H1529" s="12">
        <v>2759.75</v>
      </c>
      <c r="I1529" s="12">
        <f t="shared" si="23"/>
        <v>10482.130000000001</v>
      </c>
      <c r="J1529" s="12">
        <v>86227.76</v>
      </c>
    </row>
    <row r="1530" spans="1:10" ht="16.5" x14ac:dyDescent="0.25">
      <c r="A1530" s="7">
        <v>19562</v>
      </c>
      <c r="B1530" s="8" t="s">
        <v>1395</v>
      </c>
      <c r="C1530" s="7">
        <v>8520</v>
      </c>
      <c r="D1530" s="8" t="s">
        <v>373</v>
      </c>
      <c r="E1530" s="12">
        <v>3638.68</v>
      </c>
      <c r="F1530" s="12">
        <v>3532.12</v>
      </c>
      <c r="G1530" s="12">
        <v>2112.2600000000002</v>
      </c>
      <c r="H1530" s="12">
        <v>1379.87</v>
      </c>
      <c r="I1530" s="12">
        <f t="shared" si="23"/>
        <v>10662.93</v>
      </c>
      <c r="J1530" s="12">
        <v>156024.18</v>
      </c>
    </row>
    <row r="1531" spans="1:10" ht="16.5" x14ac:dyDescent="0.25">
      <c r="A1531" s="7">
        <v>19571</v>
      </c>
      <c r="B1531" s="8" t="s">
        <v>493</v>
      </c>
      <c r="C1531" s="7">
        <v>8520</v>
      </c>
      <c r="D1531" s="8" t="s">
        <v>373</v>
      </c>
      <c r="E1531" s="12">
        <v>1323.15</v>
      </c>
      <c r="F1531" s="12">
        <v>623.30999999999995</v>
      </c>
      <c r="G1531" s="12">
        <v>704.08</v>
      </c>
      <c r="H1531" s="12">
        <v>459.95</v>
      </c>
      <c r="I1531" s="12">
        <f t="shared" si="23"/>
        <v>3110.49</v>
      </c>
      <c r="J1531" s="12">
        <v>32728.01</v>
      </c>
    </row>
    <row r="1532" spans="1:10" ht="16.5" x14ac:dyDescent="0.25">
      <c r="A1532" s="7">
        <v>19588</v>
      </c>
      <c r="B1532" s="8" t="s">
        <v>1391</v>
      </c>
      <c r="C1532" s="7">
        <v>8520</v>
      </c>
      <c r="D1532" s="8" t="s">
        <v>373</v>
      </c>
      <c r="E1532" s="12">
        <v>3528.42</v>
      </c>
      <c r="F1532" s="12">
        <v>3947.67</v>
      </c>
      <c r="G1532" s="12">
        <v>4048.5</v>
      </c>
      <c r="H1532" s="12">
        <v>2851.74</v>
      </c>
      <c r="I1532" s="12">
        <f t="shared" si="23"/>
        <v>14376.33</v>
      </c>
      <c r="J1532" s="12">
        <v>141030.39999999999</v>
      </c>
    </row>
    <row r="1533" spans="1:10" ht="16.5" x14ac:dyDescent="0.25">
      <c r="A1533" s="7">
        <v>19596</v>
      </c>
      <c r="B1533" s="8" t="s">
        <v>1396</v>
      </c>
      <c r="C1533" s="7">
        <v>8531</v>
      </c>
      <c r="D1533" s="8" t="s">
        <v>375</v>
      </c>
      <c r="E1533" s="12">
        <v>3638.68</v>
      </c>
      <c r="F1533" s="12">
        <v>4986.53</v>
      </c>
      <c r="G1533" s="12">
        <v>528.05999999999995</v>
      </c>
      <c r="H1533" s="12">
        <v>275.97000000000003</v>
      </c>
      <c r="I1533" s="12">
        <f t="shared" si="23"/>
        <v>9429.239999999998</v>
      </c>
      <c r="J1533" s="12">
        <v>112586.04</v>
      </c>
    </row>
    <row r="1534" spans="1:10" ht="16.5" x14ac:dyDescent="0.25">
      <c r="A1534" s="7">
        <v>19604</v>
      </c>
      <c r="B1534" s="8" t="s">
        <v>1397</v>
      </c>
      <c r="C1534" s="7">
        <v>8530</v>
      </c>
      <c r="D1534" s="8" t="s">
        <v>375</v>
      </c>
      <c r="E1534" s="12">
        <v>4851.58</v>
      </c>
      <c r="F1534" s="12">
        <v>4051.55</v>
      </c>
      <c r="G1534" s="12">
        <v>880.11</v>
      </c>
      <c r="H1534" s="12">
        <v>1195.8900000000001</v>
      </c>
      <c r="I1534" s="12">
        <f t="shared" si="23"/>
        <v>10979.130000000001</v>
      </c>
      <c r="J1534" s="12">
        <v>140135.29</v>
      </c>
    </row>
    <row r="1535" spans="1:10" ht="16.5" x14ac:dyDescent="0.25">
      <c r="A1535" s="7">
        <v>19612</v>
      </c>
      <c r="B1535" s="8" t="s">
        <v>1398</v>
      </c>
      <c r="C1535" s="7">
        <v>8530</v>
      </c>
      <c r="D1535" s="8" t="s">
        <v>375</v>
      </c>
      <c r="E1535" s="12">
        <v>6395.26</v>
      </c>
      <c r="F1535" s="12">
        <v>5609.85</v>
      </c>
      <c r="G1535" s="12">
        <v>4400.55</v>
      </c>
      <c r="H1535" s="12">
        <v>5243.53</v>
      </c>
      <c r="I1535" s="12">
        <f t="shared" si="23"/>
        <v>21649.19</v>
      </c>
      <c r="J1535" s="12">
        <v>169306.33</v>
      </c>
    </row>
    <row r="1536" spans="1:10" ht="16.5" x14ac:dyDescent="0.25">
      <c r="A1536" s="7">
        <v>19621</v>
      </c>
      <c r="B1536" s="8" t="s">
        <v>1399</v>
      </c>
      <c r="C1536" s="7">
        <v>8530</v>
      </c>
      <c r="D1536" s="8" t="s">
        <v>375</v>
      </c>
      <c r="E1536" s="12">
        <v>11908.43</v>
      </c>
      <c r="F1536" s="12">
        <v>7791.46</v>
      </c>
      <c r="G1536" s="12">
        <v>3696.46</v>
      </c>
      <c r="H1536" s="12">
        <v>551.95000000000005</v>
      </c>
      <c r="I1536" s="12">
        <f t="shared" si="23"/>
        <v>23948.3</v>
      </c>
      <c r="J1536" s="12">
        <v>213922.94</v>
      </c>
    </row>
    <row r="1537" spans="1:10" ht="16.5" x14ac:dyDescent="0.25">
      <c r="A1537" s="7">
        <v>19638</v>
      </c>
      <c r="B1537" s="8" t="s">
        <v>497</v>
      </c>
      <c r="C1537" s="7">
        <v>8540</v>
      </c>
      <c r="D1537" s="8" t="s">
        <v>358</v>
      </c>
      <c r="E1537" s="12">
        <v>6064.47</v>
      </c>
      <c r="F1537" s="12">
        <v>5298.19</v>
      </c>
      <c r="G1537" s="12">
        <v>704.08</v>
      </c>
      <c r="H1537" s="12">
        <v>91.99</v>
      </c>
      <c r="I1537" s="12">
        <f t="shared" si="23"/>
        <v>12158.73</v>
      </c>
      <c r="J1537" s="12">
        <v>219900.42</v>
      </c>
    </row>
    <row r="1538" spans="1:10" ht="16.5" x14ac:dyDescent="0.25">
      <c r="A1538" s="7">
        <v>19653</v>
      </c>
      <c r="B1538" s="8" t="s">
        <v>497</v>
      </c>
      <c r="C1538" s="7">
        <v>8540</v>
      </c>
      <c r="D1538" s="8" t="s">
        <v>358</v>
      </c>
      <c r="E1538" s="12">
        <v>4520.79</v>
      </c>
      <c r="F1538" s="12">
        <v>4882.6400000000003</v>
      </c>
      <c r="G1538" s="12">
        <v>880.11</v>
      </c>
      <c r="H1538" s="12">
        <v>367.96</v>
      </c>
      <c r="I1538" s="12">
        <f t="shared" si="23"/>
        <v>10651.5</v>
      </c>
      <c r="J1538" s="12">
        <v>168916.25</v>
      </c>
    </row>
    <row r="1539" spans="1:10" ht="16.5" x14ac:dyDescent="0.25">
      <c r="A1539" s="7">
        <v>19661</v>
      </c>
      <c r="B1539" s="8" t="s">
        <v>1400</v>
      </c>
      <c r="C1539" s="7">
        <v>8540</v>
      </c>
      <c r="D1539" s="8" t="s">
        <v>358</v>
      </c>
      <c r="E1539" s="12">
        <v>2315.52</v>
      </c>
      <c r="F1539" s="12">
        <v>2493.2600000000002</v>
      </c>
      <c r="G1539" s="12">
        <v>0</v>
      </c>
      <c r="H1539" s="12">
        <v>0</v>
      </c>
      <c r="I1539" s="12">
        <f t="shared" si="23"/>
        <v>4808.7800000000007</v>
      </c>
      <c r="J1539" s="12">
        <v>129369.62</v>
      </c>
    </row>
    <row r="1540" spans="1:10" ht="16.5" x14ac:dyDescent="0.25">
      <c r="A1540" s="7">
        <v>19679</v>
      </c>
      <c r="B1540" s="8" t="s">
        <v>595</v>
      </c>
      <c r="C1540" s="7">
        <v>8540</v>
      </c>
      <c r="D1540" s="8" t="s">
        <v>358</v>
      </c>
      <c r="E1540" s="12">
        <v>4520.79</v>
      </c>
      <c r="F1540" s="12">
        <v>3739.9</v>
      </c>
      <c r="G1540" s="12">
        <v>1408.17</v>
      </c>
      <c r="H1540" s="12">
        <v>0</v>
      </c>
      <c r="I1540" s="12">
        <f t="shared" ref="I1540:I1603" si="24">SUM(E1540:H1540)</f>
        <v>9668.86</v>
      </c>
      <c r="J1540" s="12">
        <v>151015.57999999999</v>
      </c>
    </row>
    <row r="1541" spans="1:10" ht="16.5" x14ac:dyDescent="0.25">
      <c r="A1541" s="7">
        <v>19687</v>
      </c>
      <c r="B1541" s="8" t="s">
        <v>497</v>
      </c>
      <c r="C1541" s="7">
        <v>8792</v>
      </c>
      <c r="D1541" s="8" t="s">
        <v>379</v>
      </c>
      <c r="E1541" s="12">
        <v>2756.58</v>
      </c>
      <c r="F1541" s="12">
        <v>1869.95</v>
      </c>
      <c r="G1541" s="12">
        <v>880.11</v>
      </c>
      <c r="H1541" s="12">
        <v>0</v>
      </c>
      <c r="I1541" s="12">
        <f t="shared" si="24"/>
        <v>5506.6399999999994</v>
      </c>
      <c r="J1541" s="12">
        <v>141648.82999999999</v>
      </c>
    </row>
    <row r="1542" spans="1:10" ht="16.5" x14ac:dyDescent="0.25">
      <c r="A1542" s="7">
        <v>19695</v>
      </c>
      <c r="B1542" s="8" t="s">
        <v>663</v>
      </c>
      <c r="C1542" s="7">
        <v>8793</v>
      </c>
      <c r="D1542" s="8" t="s">
        <v>379</v>
      </c>
      <c r="E1542" s="12">
        <v>4520.79</v>
      </c>
      <c r="F1542" s="12">
        <v>5817.62</v>
      </c>
      <c r="G1542" s="12">
        <v>2816.35</v>
      </c>
      <c r="H1542" s="12">
        <v>3219.71</v>
      </c>
      <c r="I1542" s="12">
        <f t="shared" si="24"/>
        <v>16374.470000000001</v>
      </c>
      <c r="J1542" s="12">
        <v>141643.46</v>
      </c>
    </row>
    <row r="1543" spans="1:10" ht="16.5" x14ac:dyDescent="0.25">
      <c r="A1543" s="7">
        <v>19703</v>
      </c>
      <c r="B1543" s="8" t="s">
        <v>502</v>
      </c>
      <c r="C1543" s="7">
        <v>8791</v>
      </c>
      <c r="D1543" s="8" t="s">
        <v>379</v>
      </c>
      <c r="E1543" s="12">
        <v>4300.26</v>
      </c>
      <c r="F1543" s="12">
        <v>6025.39</v>
      </c>
      <c r="G1543" s="12">
        <v>1232.1500000000001</v>
      </c>
      <c r="H1543" s="12">
        <v>183.98</v>
      </c>
      <c r="I1543" s="12">
        <f t="shared" si="24"/>
        <v>11741.78</v>
      </c>
      <c r="J1543" s="12">
        <v>178006.39999999999</v>
      </c>
    </row>
    <row r="1544" spans="1:10" ht="16.5" x14ac:dyDescent="0.25">
      <c r="A1544" s="7">
        <v>19711</v>
      </c>
      <c r="B1544" s="8" t="s">
        <v>497</v>
      </c>
      <c r="C1544" s="7">
        <v>8791</v>
      </c>
      <c r="D1544" s="8" t="s">
        <v>379</v>
      </c>
      <c r="E1544" s="12">
        <v>2095</v>
      </c>
      <c r="F1544" s="12">
        <v>2701.03</v>
      </c>
      <c r="G1544" s="12">
        <v>176.02</v>
      </c>
      <c r="H1544" s="12">
        <v>0</v>
      </c>
      <c r="I1544" s="12">
        <f t="shared" si="24"/>
        <v>4972.0500000000011</v>
      </c>
      <c r="J1544" s="12">
        <v>108100.3</v>
      </c>
    </row>
    <row r="1545" spans="1:10" ht="16.5" x14ac:dyDescent="0.25">
      <c r="A1545" s="7">
        <v>19729</v>
      </c>
      <c r="B1545" s="8" t="s">
        <v>497</v>
      </c>
      <c r="C1545" s="7">
        <v>8710</v>
      </c>
      <c r="D1545" s="8" t="s">
        <v>1401</v>
      </c>
      <c r="E1545" s="12">
        <v>4741.3100000000004</v>
      </c>
      <c r="F1545" s="12">
        <v>6025.39</v>
      </c>
      <c r="G1545" s="12">
        <v>1760.22</v>
      </c>
      <c r="H1545" s="12">
        <v>459.95</v>
      </c>
      <c r="I1545" s="12">
        <f t="shared" si="24"/>
        <v>12986.87</v>
      </c>
      <c r="J1545" s="12">
        <v>196755.13</v>
      </c>
    </row>
    <row r="1546" spans="1:10" ht="16.5" x14ac:dyDescent="0.25">
      <c r="A1546" s="7">
        <v>19737</v>
      </c>
      <c r="B1546" s="8" t="s">
        <v>1402</v>
      </c>
      <c r="C1546" s="7">
        <v>8531</v>
      </c>
      <c r="D1546" s="8" t="s">
        <v>375</v>
      </c>
      <c r="E1546" s="12">
        <v>3748.95</v>
      </c>
      <c r="F1546" s="12">
        <v>4051.55</v>
      </c>
      <c r="G1546" s="12">
        <v>1584.19</v>
      </c>
      <c r="H1546" s="12">
        <v>0</v>
      </c>
      <c r="I1546" s="12">
        <f t="shared" si="24"/>
        <v>9384.69</v>
      </c>
      <c r="J1546" s="12">
        <v>188988.02</v>
      </c>
    </row>
    <row r="1547" spans="1:10" ht="16.5" x14ac:dyDescent="0.25">
      <c r="A1547" s="7">
        <v>19745</v>
      </c>
      <c r="B1547" s="8" t="s">
        <v>1403</v>
      </c>
      <c r="C1547" s="7">
        <v>8860</v>
      </c>
      <c r="D1547" s="8" t="s">
        <v>1404</v>
      </c>
      <c r="E1547" s="12">
        <v>8049.21</v>
      </c>
      <c r="F1547" s="12">
        <v>8207</v>
      </c>
      <c r="G1547" s="12">
        <v>1056.1300000000001</v>
      </c>
      <c r="H1547" s="12">
        <v>275.97000000000003</v>
      </c>
      <c r="I1547" s="12">
        <f t="shared" si="24"/>
        <v>17588.310000000001</v>
      </c>
      <c r="J1547" s="12">
        <v>293339</v>
      </c>
    </row>
    <row r="1548" spans="1:10" ht="16.5" x14ac:dyDescent="0.25">
      <c r="A1548" s="7">
        <v>19752</v>
      </c>
      <c r="B1548" s="8" t="s">
        <v>497</v>
      </c>
      <c r="C1548" s="7">
        <v>8880</v>
      </c>
      <c r="D1548" s="8" t="s">
        <v>368</v>
      </c>
      <c r="E1548" s="12">
        <v>5072.1000000000004</v>
      </c>
      <c r="F1548" s="12">
        <v>5609.85</v>
      </c>
      <c r="G1548" s="12">
        <v>352.04</v>
      </c>
      <c r="H1548" s="12">
        <v>91.99</v>
      </c>
      <c r="I1548" s="12">
        <f t="shared" si="24"/>
        <v>11125.980000000001</v>
      </c>
      <c r="J1548" s="12">
        <v>217597.24</v>
      </c>
    </row>
    <row r="1549" spans="1:10" ht="16.5" x14ac:dyDescent="0.25">
      <c r="A1549" s="7">
        <v>19761</v>
      </c>
      <c r="B1549" s="8" t="s">
        <v>1405</v>
      </c>
      <c r="C1549" s="7">
        <v>8770</v>
      </c>
      <c r="D1549" s="8" t="s">
        <v>377</v>
      </c>
      <c r="E1549" s="12">
        <v>6395.26</v>
      </c>
      <c r="F1549" s="12">
        <v>6752.59</v>
      </c>
      <c r="G1549" s="12">
        <v>1936.24</v>
      </c>
      <c r="H1549" s="12">
        <v>0</v>
      </c>
      <c r="I1549" s="12">
        <f t="shared" si="24"/>
        <v>15084.09</v>
      </c>
      <c r="J1549" s="12">
        <v>203655.48</v>
      </c>
    </row>
    <row r="1550" spans="1:10" ht="16.5" x14ac:dyDescent="0.25">
      <c r="A1550" s="7">
        <v>19794</v>
      </c>
      <c r="B1550" s="8" t="s">
        <v>1406</v>
      </c>
      <c r="C1550" s="7">
        <v>8770</v>
      </c>
      <c r="D1550" s="8" t="s">
        <v>377</v>
      </c>
      <c r="E1550" s="12">
        <v>4300.26</v>
      </c>
      <c r="F1550" s="12">
        <v>3947.67</v>
      </c>
      <c r="G1550" s="12">
        <v>1408.17</v>
      </c>
      <c r="H1550" s="12">
        <v>91.99</v>
      </c>
      <c r="I1550" s="12">
        <f t="shared" si="24"/>
        <v>9748.09</v>
      </c>
      <c r="J1550" s="12">
        <v>140633.19</v>
      </c>
    </row>
    <row r="1551" spans="1:10" ht="16.5" x14ac:dyDescent="0.25">
      <c r="A1551" s="7">
        <v>19811</v>
      </c>
      <c r="B1551" s="8" t="s">
        <v>497</v>
      </c>
      <c r="C1551" s="7">
        <v>8780</v>
      </c>
      <c r="D1551" s="8" t="s">
        <v>1407</v>
      </c>
      <c r="E1551" s="12">
        <v>11136.58</v>
      </c>
      <c r="F1551" s="12">
        <v>8830.32</v>
      </c>
      <c r="G1551" s="12">
        <v>3168.39</v>
      </c>
      <c r="H1551" s="12">
        <v>551.95000000000005</v>
      </c>
      <c r="I1551" s="12">
        <f t="shared" si="24"/>
        <v>23687.24</v>
      </c>
      <c r="J1551" s="12">
        <v>366473.17</v>
      </c>
    </row>
    <row r="1552" spans="1:10" ht="16.5" x14ac:dyDescent="0.25">
      <c r="A1552" s="7">
        <v>19828</v>
      </c>
      <c r="B1552" s="8" t="s">
        <v>1408</v>
      </c>
      <c r="C1552" s="7">
        <v>8780</v>
      </c>
      <c r="D1552" s="8" t="s">
        <v>1407</v>
      </c>
      <c r="E1552" s="12">
        <v>2977.1</v>
      </c>
      <c r="F1552" s="12">
        <v>2597.15</v>
      </c>
      <c r="G1552" s="12">
        <v>0</v>
      </c>
      <c r="H1552" s="12">
        <v>0</v>
      </c>
      <c r="I1552" s="12">
        <f t="shared" si="24"/>
        <v>5574.25</v>
      </c>
      <c r="J1552" s="12">
        <v>101721.60000000001</v>
      </c>
    </row>
    <row r="1553" spans="1:10" ht="16.5" x14ac:dyDescent="0.25">
      <c r="A1553" s="7">
        <v>19836</v>
      </c>
      <c r="B1553" s="8" t="s">
        <v>1409</v>
      </c>
      <c r="C1553" s="7">
        <v>8710</v>
      </c>
      <c r="D1553" s="8" t="s">
        <v>1401</v>
      </c>
      <c r="E1553" s="12">
        <v>7938.95</v>
      </c>
      <c r="F1553" s="12">
        <v>4051.55</v>
      </c>
      <c r="G1553" s="12">
        <v>3344.41</v>
      </c>
      <c r="H1553" s="12">
        <v>9843.1200000000008</v>
      </c>
      <c r="I1553" s="12">
        <f t="shared" si="24"/>
        <v>25178.03</v>
      </c>
      <c r="J1553" s="12">
        <v>180759.64</v>
      </c>
    </row>
    <row r="1554" spans="1:10" ht="16.5" x14ac:dyDescent="0.25">
      <c r="A1554" s="7">
        <v>19844</v>
      </c>
      <c r="B1554" s="8" t="s">
        <v>502</v>
      </c>
      <c r="C1554" s="7">
        <v>8720</v>
      </c>
      <c r="D1554" s="8" t="s">
        <v>1410</v>
      </c>
      <c r="E1554" s="12">
        <v>4190</v>
      </c>
      <c r="F1554" s="12">
        <v>3947.67</v>
      </c>
      <c r="G1554" s="12">
        <v>704.08</v>
      </c>
      <c r="H1554" s="12">
        <v>0</v>
      </c>
      <c r="I1554" s="12">
        <f t="shared" si="24"/>
        <v>8841.75</v>
      </c>
      <c r="J1554" s="12">
        <v>125565.83</v>
      </c>
    </row>
    <row r="1555" spans="1:10" ht="16.5" x14ac:dyDescent="0.25">
      <c r="A1555" s="7">
        <v>19851</v>
      </c>
      <c r="B1555" s="8" t="s">
        <v>497</v>
      </c>
      <c r="C1555" s="7">
        <v>8720</v>
      </c>
      <c r="D1555" s="8" t="s">
        <v>1410</v>
      </c>
      <c r="E1555" s="12">
        <v>5402.89</v>
      </c>
      <c r="F1555" s="12">
        <v>6752.59</v>
      </c>
      <c r="G1555" s="12">
        <v>1584.19</v>
      </c>
      <c r="H1555" s="12">
        <v>183.98</v>
      </c>
      <c r="I1555" s="12">
        <f t="shared" si="24"/>
        <v>13923.65</v>
      </c>
      <c r="J1555" s="12">
        <v>256469.8</v>
      </c>
    </row>
    <row r="1556" spans="1:10" ht="16.5" x14ac:dyDescent="0.25">
      <c r="A1556" s="7">
        <v>19869</v>
      </c>
      <c r="B1556" s="8" t="s">
        <v>1411</v>
      </c>
      <c r="C1556" s="7">
        <v>8790</v>
      </c>
      <c r="D1556" s="8" t="s">
        <v>379</v>
      </c>
      <c r="E1556" s="12">
        <v>5292.63</v>
      </c>
      <c r="F1556" s="12">
        <v>7687.57</v>
      </c>
      <c r="G1556" s="12">
        <v>2816.35</v>
      </c>
      <c r="H1556" s="12">
        <v>1655.85</v>
      </c>
      <c r="I1556" s="12">
        <f t="shared" si="24"/>
        <v>17452.400000000001</v>
      </c>
      <c r="J1556" s="12">
        <v>256299.37</v>
      </c>
    </row>
    <row r="1557" spans="1:10" ht="16.5" x14ac:dyDescent="0.25">
      <c r="A1557" s="7">
        <v>19877</v>
      </c>
      <c r="B1557" s="8" t="s">
        <v>1412</v>
      </c>
      <c r="C1557" s="7">
        <v>8793</v>
      </c>
      <c r="D1557" s="8" t="s">
        <v>379</v>
      </c>
      <c r="E1557" s="12">
        <v>6836.32</v>
      </c>
      <c r="F1557" s="12">
        <v>4363.21</v>
      </c>
      <c r="G1557" s="12">
        <v>5280.66</v>
      </c>
      <c r="H1557" s="12">
        <v>3127.72</v>
      </c>
      <c r="I1557" s="12">
        <f t="shared" si="24"/>
        <v>19607.91</v>
      </c>
      <c r="J1557" s="12">
        <v>149818.84</v>
      </c>
    </row>
    <row r="1558" spans="1:10" ht="16.5" x14ac:dyDescent="0.25">
      <c r="A1558" s="7">
        <v>19885</v>
      </c>
      <c r="B1558" s="8" t="s">
        <v>497</v>
      </c>
      <c r="C1558" s="7">
        <v>8790</v>
      </c>
      <c r="D1558" s="8" t="s">
        <v>379</v>
      </c>
      <c r="E1558" s="12">
        <v>4961.84</v>
      </c>
      <c r="F1558" s="12">
        <v>8414.77</v>
      </c>
      <c r="G1558" s="12">
        <v>4752.59</v>
      </c>
      <c r="H1558" s="12">
        <v>551.95000000000005</v>
      </c>
      <c r="I1558" s="12">
        <f t="shared" si="24"/>
        <v>18681.150000000001</v>
      </c>
      <c r="J1558" s="12">
        <v>253405.48</v>
      </c>
    </row>
    <row r="1559" spans="1:10" ht="16.5" x14ac:dyDescent="0.25">
      <c r="A1559" s="7">
        <v>19893</v>
      </c>
      <c r="B1559" s="8" t="s">
        <v>497</v>
      </c>
      <c r="C1559" s="7">
        <v>8790</v>
      </c>
      <c r="D1559" s="8" t="s">
        <v>379</v>
      </c>
      <c r="E1559" s="12">
        <v>3969.47</v>
      </c>
      <c r="F1559" s="12">
        <v>4051.55</v>
      </c>
      <c r="G1559" s="12">
        <v>2464.3000000000002</v>
      </c>
      <c r="H1559" s="12">
        <v>183.98</v>
      </c>
      <c r="I1559" s="12">
        <f t="shared" si="24"/>
        <v>10669.3</v>
      </c>
      <c r="J1559" s="12">
        <v>148118.17000000001</v>
      </c>
    </row>
    <row r="1560" spans="1:10" ht="16.5" x14ac:dyDescent="0.25">
      <c r="A1560" s="7">
        <v>19901</v>
      </c>
      <c r="B1560" s="8" t="s">
        <v>497</v>
      </c>
      <c r="C1560" s="7">
        <v>8790</v>
      </c>
      <c r="D1560" s="8" t="s">
        <v>379</v>
      </c>
      <c r="E1560" s="12">
        <v>3087.37</v>
      </c>
      <c r="F1560" s="12">
        <v>5194.3</v>
      </c>
      <c r="G1560" s="12">
        <v>1232.1500000000001</v>
      </c>
      <c r="H1560" s="12">
        <v>183.98</v>
      </c>
      <c r="I1560" s="12">
        <f t="shared" si="24"/>
        <v>9697.7999999999993</v>
      </c>
      <c r="J1560" s="12">
        <v>218119.98</v>
      </c>
    </row>
    <row r="1561" spans="1:10" ht="16.5" x14ac:dyDescent="0.25">
      <c r="A1561" s="7">
        <v>19919</v>
      </c>
      <c r="B1561" s="8" t="s">
        <v>502</v>
      </c>
      <c r="C1561" s="7">
        <v>8790</v>
      </c>
      <c r="D1561" s="8" t="s">
        <v>379</v>
      </c>
      <c r="E1561" s="12">
        <v>3969.47</v>
      </c>
      <c r="F1561" s="12">
        <v>4778.76</v>
      </c>
      <c r="G1561" s="12">
        <v>1760.22</v>
      </c>
      <c r="H1561" s="12">
        <v>551.95000000000005</v>
      </c>
      <c r="I1561" s="12">
        <f t="shared" si="24"/>
        <v>11060.4</v>
      </c>
      <c r="J1561" s="12">
        <v>196902.64</v>
      </c>
    </row>
    <row r="1562" spans="1:10" ht="16.5" x14ac:dyDescent="0.25">
      <c r="A1562" s="7">
        <v>19927</v>
      </c>
      <c r="B1562" s="8" t="s">
        <v>1413</v>
      </c>
      <c r="C1562" s="7">
        <v>8790</v>
      </c>
      <c r="D1562" s="8" t="s">
        <v>379</v>
      </c>
      <c r="E1562" s="12">
        <v>6726.05</v>
      </c>
      <c r="F1562" s="12">
        <v>8414.77</v>
      </c>
      <c r="G1562" s="12">
        <v>5984.74</v>
      </c>
      <c r="H1562" s="12">
        <v>6623.41</v>
      </c>
      <c r="I1562" s="12">
        <f t="shared" si="24"/>
        <v>27748.969999999998</v>
      </c>
      <c r="J1562" s="12">
        <v>190726.37</v>
      </c>
    </row>
    <row r="1563" spans="1:10" ht="16.5" x14ac:dyDescent="0.25">
      <c r="A1563" s="7">
        <v>19935</v>
      </c>
      <c r="B1563" s="8" t="s">
        <v>1414</v>
      </c>
      <c r="C1563" s="7">
        <v>8710</v>
      </c>
      <c r="D1563" s="8" t="s">
        <v>1401</v>
      </c>
      <c r="E1563" s="12">
        <v>6946.58</v>
      </c>
      <c r="F1563" s="12">
        <v>5298.19</v>
      </c>
      <c r="G1563" s="12">
        <v>528.05999999999995</v>
      </c>
      <c r="H1563" s="12">
        <v>1839.83</v>
      </c>
      <c r="I1563" s="12">
        <f t="shared" si="24"/>
        <v>14612.66</v>
      </c>
      <c r="J1563" s="12">
        <v>178732.79</v>
      </c>
    </row>
    <row r="1564" spans="1:10" ht="16.5" x14ac:dyDescent="0.25">
      <c r="A1564" s="7">
        <v>19943</v>
      </c>
      <c r="B1564" s="8" t="s">
        <v>1415</v>
      </c>
      <c r="C1564" s="7">
        <v>8800</v>
      </c>
      <c r="D1564" s="8" t="s">
        <v>381</v>
      </c>
      <c r="E1564" s="12">
        <v>10033.950000000001</v>
      </c>
      <c r="F1564" s="12">
        <v>10908.04</v>
      </c>
      <c r="G1564" s="12">
        <v>6512.81</v>
      </c>
      <c r="H1564" s="12">
        <v>10579.06</v>
      </c>
      <c r="I1564" s="12">
        <f t="shared" si="24"/>
        <v>38033.86</v>
      </c>
      <c r="J1564" s="12">
        <v>338776.96</v>
      </c>
    </row>
    <row r="1565" spans="1:10" ht="16.5" x14ac:dyDescent="0.25">
      <c r="A1565" s="7">
        <v>19951</v>
      </c>
      <c r="B1565" s="8" t="s">
        <v>1416</v>
      </c>
      <c r="C1565" s="7">
        <v>8800</v>
      </c>
      <c r="D1565" s="8" t="s">
        <v>381</v>
      </c>
      <c r="E1565" s="12">
        <v>8159.48</v>
      </c>
      <c r="F1565" s="12">
        <v>7791.46</v>
      </c>
      <c r="G1565" s="12">
        <v>1408.17</v>
      </c>
      <c r="H1565" s="12">
        <v>1379.87</v>
      </c>
      <c r="I1565" s="12">
        <f t="shared" si="24"/>
        <v>18738.98</v>
      </c>
      <c r="J1565" s="12">
        <v>281256.33</v>
      </c>
    </row>
    <row r="1566" spans="1:10" ht="16.5" x14ac:dyDescent="0.25">
      <c r="A1566" s="7">
        <v>19968</v>
      </c>
      <c r="B1566" s="8" t="s">
        <v>1417</v>
      </c>
      <c r="C1566" s="7">
        <v>8800</v>
      </c>
      <c r="D1566" s="8" t="s">
        <v>381</v>
      </c>
      <c r="E1566" s="12">
        <v>4300.26</v>
      </c>
      <c r="F1566" s="12">
        <v>4051.55</v>
      </c>
      <c r="G1566" s="12">
        <v>880.11</v>
      </c>
      <c r="H1566" s="12">
        <v>183.98</v>
      </c>
      <c r="I1566" s="12">
        <f t="shared" si="24"/>
        <v>9415.9000000000015</v>
      </c>
      <c r="J1566" s="12">
        <v>160832.59</v>
      </c>
    </row>
    <row r="1567" spans="1:10" ht="16.5" x14ac:dyDescent="0.25">
      <c r="A1567" s="7">
        <v>19976</v>
      </c>
      <c r="B1567" s="8" t="s">
        <v>1418</v>
      </c>
      <c r="C1567" s="7">
        <v>8800</v>
      </c>
      <c r="D1567" s="8" t="s">
        <v>381</v>
      </c>
      <c r="E1567" s="12">
        <v>6946.58</v>
      </c>
      <c r="F1567" s="12">
        <v>6648.71</v>
      </c>
      <c r="G1567" s="12">
        <v>3168.39</v>
      </c>
      <c r="H1567" s="12">
        <v>1103.9000000000001</v>
      </c>
      <c r="I1567" s="12">
        <f t="shared" si="24"/>
        <v>17867.580000000002</v>
      </c>
      <c r="J1567" s="12">
        <v>178258.36</v>
      </c>
    </row>
    <row r="1568" spans="1:10" ht="16.5" x14ac:dyDescent="0.25">
      <c r="A1568" s="7">
        <v>19992</v>
      </c>
      <c r="B1568" s="8" t="s">
        <v>1419</v>
      </c>
      <c r="C1568" s="7">
        <v>8800</v>
      </c>
      <c r="D1568" s="8" t="s">
        <v>381</v>
      </c>
      <c r="E1568" s="12">
        <v>3197.63</v>
      </c>
      <c r="F1568" s="12">
        <v>4570.99</v>
      </c>
      <c r="G1568" s="12">
        <v>2640.33</v>
      </c>
      <c r="H1568" s="12">
        <v>643.94000000000005</v>
      </c>
      <c r="I1568" s="12">
        <f t="shared" si="24"/>
        <v>11052.890000000001</v>
      </c>
      <c r="J1568" s="12">
        <v>130565.64</v>
      </c>
    </row>
    <row r="1569" spans="1:10" ht="16.5" x14ac:dyDescent="0.25">
      <c r="A1569" s="7">
        <v>20008</v>
      </c>
      <c r="B1569" s="8" t="s">
        <v>1420</v>
      </c>
      <c r="C1569" s="7">
        <v>8800</v>
      </c>
      <c r="D1569" s="8" t="s">
        <v>381</v>
      </c>
      <c r="E1569" s="12">
        <v>2095</v>
      </c>
      <c r="F1569" s="12">
        <v>2389.38</v>
      </c>
      <c r="G1569" s="12">
        <v>704.08</v>
      </c>
      <c r="H1569" s="12">
        <v>4047.64</v>
      </c>
      <c r="I1569" s="12">
        <f t="shared" si="24"/>
        <v>9236.1</v>
      </c>
      <c r="J1569" s="12">
        <v>172666.28</v>
      </c>
    </row>
    <row r="1570" spans="1:10" ht="16.5" x14ac:dyDescent="0.25">
      <c r="A1570" s="7">
        <v>20016</v>
      </c>
      <c r="B1570" s="8" t="s">
        <v>1421</v>
      </c>
      <c r="C1570" s="7">
        <v>8800</v>
      </c>
      <c r="D1570" s="8" t="s">
        <v>381</v>
      </c>
      <c r="E1570" s="12">
        <v>9151.84</v>
      </c>
      <c r="F1570" s="12">
        <v>7583.68</v>
      </c>
      <c r="G1570" s="12">
        <v>7744.96</v>
      </c>
      <c r="H1570" s="12">
        <v>5427.51</v>
      </c>
      <c r="I1570" s="12">
        <f t="shared" si="24"/>
        <v>29907.989999999998</v>
      </c>
      <c r="J1570" s="12">
        <v>180505.31</v>
      </c>
    </row>
    <row r="1571" spans="1:10" ht="16.5" x14ac:dyDescent="0.25">
      <c r="A1571" s="7">
        <v>20024</v>
      </c>
      <c r="B1571" s="8" t="s">
        <v>1422</v>
      </c>
      <c r="C1571" s="7">
        <v>8800</v>
      </c>
      <c r="D1571" s="8" t="s">
        <v>381</v>
      </c>
      <c r="E1571" s="12">
        <v>3418.16</v>
      </c>
      <c r="F1571" s="12">
        <v>4778.76</v>
      </c>
      <c r="G1571" s="12">
        <v>528.05999999999995</v>
      </c>
      <c r="H1571" s="12">
        <v>1103.9000000000001</v>
      </c>
      <c r="I1571" s="12">
        <f t="shared" si="24"/>
        <v>9828.8799999999992</v>
      </c>
      <c r="J1571" s="12">
        <v>175228.1</v>
      </c>
    </row>
    <row r="1572" spans="1:10" ht="16.5" x14ac:dyDescent="0.25">
      <c r="A1572" s="7">
        <v>20032</v>
      </c>
      <c r="B1572" s="8" t="s">
        <v>1423</v>
      </c>
      <c r="C1572" s="7">
        <v>8800</v>
      </c>
      <c r="D1572" s="8" t="s">
        <v>381</v>
      </c>
      <c r="E1572" s="12">
        <v>10144.209999999999</v>
      </c>
      <c r="F1572" s="12">
        <v>8830.32</v>
      </c>
      <c r="G1572" s="12">
        <v>6160.77</v>
      </c>
      <c r="H1572" s="12">
        <v>2667.76</v>
      </c>
      <c r="I1572" s="12">
        <f t="shared" si="24"/>
        <v>27803.059999999998</v>
      </c>
      <c r="J1572" s="12">
        <v>216958.33</v>
      </c>
    </row>
    <row r="1573" spans="1:10" ht="16.5" x14ac:dyDescent="0.25">
      <c r="A1573" s="7">
        <v>20041</v>
      </c>
      <c r="B1573" s="8" t="s">
        <v>1424</v>
      </c>
      <c r="C1573" s="7">
        <v>8800</v>
      </c>
      <c r="D1573" s="8" t="s">
        <v>381</v>
      </c>
      <c r="E1573" s="12">
        <v>6064.47</v>
      </c>
      <c r="F1573" s="12">
        <v>8103.11</v>
      </c>
      <c r="G1573" s="12">
        <v>352.04</v>
      </c>
      <c r="H1573" s="12">
        <v>919.91</v>
      </c>
      <c r="I1573" s="12">
        <f t="shared" si="24"/>
        <v>15439.53</v>
      </c>
      <c r="J1573" s="12">
        <v>195418.04</v>
      </c>
    </row>
    <row r="1574" spans="1:10" ht="16.5" x14ac:dyDescent="0.25">
      <c r="A1574" s="7">
        <v>20065</v>
      </c>
      <c r="B1574" s="8" t="s">
        <v>1425</v>
      </c>
      <c r="C1574" s="7">
        <v>8800</v>
      </c>
      <c r="D1574" s="8" t="s">
        <v>381</v>
      </c>
      <c r="E1574" s="12">
        <v>2866.84</v>
      </c>
      <c r="F1574" s="12">
        <v>3532.12</v>
      </c>
      <c r="G1574" s="12">
        <v>880.11</v>
      </c>
      <c r="H1574" s="12">
        <v>3403.69</v>
      </c>
      <c r="I1574" s="12">
        <f t="shared" si="24"/>
        <v>10682.76</v>
      </c>
      <c r="J1574" s="12">
        <v>125837.38</v>
      </c>
    </row>
    <row r="1575" spans="1:10" ht="16.5" x14ac:dyDescent="0.25">
      <c r="A1575" s="7">
        <v>20073</v>
      </c>
      <c r="B1575" s="8" t="s">
        <v>1426</v>
      </c>
      <c r="C1575" s="7">
        <v>8800</v>
      </c>
      <c r="D1575" s="8" t="s">
        <v>381</v>
      </c>
      <c r="E1575" s="12">
        <v>7938.95</v>
      </c>
      <c r="F1575" s="12">
        <v>7272.03</v>
      </c>
      <c r="G1575" s="12">
        <v>1584.19</v>
      </c>
      <c r="H1575" s="12">
        <v>1563.86</v>
      </c>
      <c r="I1575" s="12">
        <f t="shared" si="24"/>
        <v>18359.03</v>
      </c>
      <c r="J1575" s="12">
        <v>235587.66</v>
      </c>
    </row>
    <row r="1576" spans="1:10" ht="16.5" x14ac:dyDescent="0.25">
      <c r="A1576" s="7">
        <v>20081</v>
      </c>
      <c r="B1576" s="8" t="s">
        <v>1427</v>
      </c>
      <c r="C1576" s="7">
        <v>8800</v>
      </c>
      <c r="D1576" s="8" t="s">
        <v>381</v>
      </c>
      <c r="E1576" s="12">
        <v>4741.3100000000004</v>
      </c>
      <c r="F1576" s="12">
        <v>5298.19</v>
      </c>
      <c r="G1576" s="12">
        <v>2288.2800000000002</v>
      </c>
      <c r="H1576" s="12">
        <v>827.92</v>
      </c>
      <c r="I1576" s="12">
        <f t="shared" si="24"/>
        <v>13155.7</v>
      </c>
      <c r="J1576" s="12">
        <v>167191.75</v>
      </c>
    </row>
    <row r="1577" spans="1:10" ht="16.5" x14ac:dyDescent="0.25">
      <c r="A1577" s="7">
        <v>20099</v>
      </c>
      <c r="B1577" s="8" t="s">
        <v>1428</v>
      </c>
      <c r="C1577" s="7">
        <v>8800</v>
      </c>
      <c r="D1577" s="8" t="s">
        <v>381</v>
      </c>
      <c r="E1577" s="12">
        <v>3859.21</v>
      </c>
      <c r="F1577" s="12">
        <v>4155.4399999999996</v>
      </c>
      <c r="G1577" s="12">
        <v>704.08</v>
      </c>
      <c r="H1577" s="12">
        <v>91.99</v>
      </c>
      <c r="I1577" s="12">
        <f t="shared" si="24"/>
        <v>8810.7199999999993</v>
      </c>
      <c r="J1577" s="12">
        <v>126587.31</v>
      </c>
    </row>
    <row r="1578" spans="1:10" ht="16.5" x14ac:dyDescent="0.25">
      <c r="A1578" s="7">
        <v>20107</v>
      </c>
      <c r="B1578" s="8" t="s">
        <v>1429</v>
      </c>
      <c r="C1578" s="7">
        <v>8800</v>
      </c>
      <c r="D1578" s="8" t="s">
        <v>381</v>
      </c>
      <c r="E1578" s="12">
        <v>3087.37</v>
      </c>
      <c r="F1578" s="12">
        <v>2285.4899999999998</v>
      </c>
      <c r="G1578" s="12">
        <v>176.02</v>
      </c>
      <c r="H1578" s="12">
        <v>367.96</v>
      </c>
      <c r="I1578" s="12">
        <f t="shared" si="24"/>
        <v>5916.84</v>
      </c>
      <c r="J1578" s="12">
        <v>168264.58</v>
      </c>
    </row>
    <row r="1579" spans="1:10" ht="16.5" x14ac:dyDescent="0.25">
      <c r="A1579" s="7">
        <v>20123</v>
      </c>
      <c r="B1579" s="8" t="s">
        <v>1430</v>
      </c>
      <c r="C1579" s="7">
        <v>8800</v>
      </c>
      <c r="D1579" s="8" t="s">
        <v>381</v>
      </c>
      <c r="E1579" s="12">
        <v>3197.63</v>
      </c>
      <c r="F1579" s="12">
        <v>1766.06</v>
      </c>
      <c r="G1579" s="12">
        <v>1232.1500000000001</v>
      </c>
      <c r="H1579" s="12">
        <v>0</v>
      </c>
      <c r="I1579" s="12">
        <f t="shared" si="24"/>
        <v>6195.84</v>
      </c>
      <c r="J1579" s="12">
        <v>173322.56</v>
      </c>
    </row>
    <row r="1580" spans="1:10" ht="16.5" x14ac:dyDescent="0.25">
      <c r="A1580" s="7">
        <v>20131</v>
      </c>
      <c r="B1580" s="8" t="s">
        <v>497</v>
      </c>
      <c r="C1580" s="7">
        <v>8840</v>
      </c>
      <c r="D1580" s="8" t="s">
        <v>315</v>
      </c>
      <c r="E1580" s="12">
        <v>4631.05</v>
      </c>
      <c r="F1580" s="12">
        <v>7791.46</v>
      </c>
      <c r="G1580" s="12">
        <v>528.05999999999995</v>
      </c>
      <c r="H1580" s="12">
        <v>183.98</v>
      </c>
      <c r="I1580" s="12">
        <f t="shared" si="24"/>
        <v>13134.55</v>
      </c>
      <c r="J1580" s="12">
        <v>223196.28</v>
      </c>
    </row>
    <row r="1581" spans="1:10" ht="16.5" x14ac:dyDescent="0.25">
      <c r="A1581" s="7">
        <v>20149</v>
      </c>
      <c r="B1581" s="8" t="s">
        <v>502</v>
      </c>
      <c r="C1581" s="7">
        <v>8830</v>
      </c>
      <c r="D1581" s="8" t="s">
        <v>1185</v>
      </c>
      <c r="E1581" s="12">
        <v>3859.21</v>
      </c>
      <c r="F1581" s="12">
        <v>2701.03</v>
      </c>
      <c r="G1581" s="12">
        <v>1232.1500000000001</v>
      </c>
      <c r="H1581" s="12">
        <v>367.96</v>
      </c>
      <c r="I1581" s="12">
        <f t="shared" si="24"/>
        <v>8160.3499999999995</v>
      </c>
      <c r="J1581" s="12">
        <v>109329.54</v>
      </c>
    </row>
    <row r="1582" spans="1:10" ht="16.5" x14ac:dyDescent="0.25">
      <c r="A1582" s="7">
        <v>20164</v>
      </c>
      <c r="B1582" s="8" t="s">
        <v>1431</v>
      </c>
      <c r="C1582" s="7">
        <v>8830</v>
      </c>
      <c r="D1582" s="8" t="s">
        <v>1185</v>
      </c>
      <c r="E1582" s="12">
        <v>771.84</v>
      </c>
      <c r="F1582" s="12">
        <v>1662.17</v>
      </c>
      <c r="G1582" s="12">
        <v>176.02</v>
      </c>
      <c r="H1582" s="12">
        <v>0</v>
      </c>
      <c r="I1582" s="12">
        <f t="shared" si="24"/>
        <v>2610.0300000000002</v>
      </c>
      <c r="J1582" s="12">
        <v>78882.44</v>
      </c>
    </row>
    <row r="1583" spans="1:10" ht="16.5" x14ac:dyDescent="0.25">
      <c r="A1583" s="7">
        <v>20172</v>
      </c>
      <c r="B1583" s="8" t="s">
        <v>2062</v>
      </c>
      <c r="C1583" s="7">
        <v>8830</v>
      </c>
      <c r="D1583" s="8" t="s">
        <v>1185</v>
      </c>
      <c r="E1583" s="12">
        <v>1212.8900000000001</v>
      </c>
      <c r="F1583" s="12">
        <v>1142.74</v>
      </c>
      <c r="G1583" s="12">
        <v>176.02</v>
      </c>
      <c r="H1583" s="12">
        <v>0</v>
      </c>
      <c r="I1583" s="12">
        <f t="shared" si="24"/>
        <v>2531.65</v>
      </c>
      <c r="J1583" s="12">
        <v>94985.89</v>
      </c>
    </row>
    <row r="1584" spans="1:10" ht="16.5" x14ac:dyDescent="0.25">
      <c r="A1584" s="7">
        <v>20181</v>
      </c>
      <c r="B1584" s="8" t="s">
        <v>497</v>
      </c>
      <c r="C1584" s="7">
        <v>8830</v>
      </c>
      <c r="D1584" s="8" t="s">
        <v>1185</v>
      </c>
      <c r="E1584" s="12">
        <v>2315.52</v>
      </c>
      <c r="F1584" s="12">
        <v>2077.7199999999998</v>
      </c>
      <c r="G1584" s="12">
        <v>528.05999999999995</v>
      </c>
      <c r="H1584" s="12">
        <v>91.99</v>
      </c>
      <c r="I1584" s="12">
        <f t="shared" si="24"/>
        <v>5013.2899999999991</v>
      </c>
      <c r="J1584" s="12">
        <v>137598.62</v>
      </c>
    </row>
    <row r="1585" spans="1:10" ht="16.5" x14ac:dyDescent="0.25">
      <c r="A1585" s="7">
        <v>20198</v>
      </c>
      <c r="B1585" s="8" t="s">
        <v>1432</v>
      </c>
      <c r="C1585" s="7">
        <v>8850</v>
      </c>
      <c r="D1585" s="8" t="s">
        <v>1433</v>
      </c>
      <c r="E1585" s="12">
        <v>4190</v>
      </c>
      <c r="F1585" s="12">
        <v>5194.3</v>
      </c>
      <c r="G1585" s="12">
        <v>1584.19</v>
      </c>
      <c r="H1585" s="12">
        <v>919.91</v>
      </c>
      <c r="I1585" s="12">
        <f t="shared" si="24"/>
        <v>11888.4</v>
      </c>
      <c r="J1585" s="12">
        <v>177977.58</v>
      </c>
    </row>
    <row r="1586" spans="1:10" ht="16.5" x14ac:dyDescent="0.25">
      <c r="A1586" s="7">
        <v>20206</v>
      </c>
      <c r="B1586" s="8" t="s">
        <v>1434</v>
      </c>
      <c r="C1586" s="7">
        <v>8851</v>
      </c>
      <c r="D1586" s="8" t="s">
        <v>1433</v>
      </c>
      <c r="E1586" s="12">
        <v>3969.47</v>
      </c>
      <c r="F1586" s="12">
        <v>4259.33</v>
      </c>
      <c r="G1586" s="12">
        <v>176.02</v>
      </c>
      <c r="H1586" s="12">
        <v>91.99</v>
      </c>
      <c r="I1586" s="12">
        <f t="shared" si="24"/>
        <v>8496.81</v>
      </c>
      <c r="J1586" s="12">
        <v>149644.82</v>
      </c>
    </row>
    <row r="1587" spans="1:10" ht="16.5" x14ac:dyDescent="0.25">
      <c r="A1587" s="7">
        <v>20222</v>
      </c>
      <c r="B1587" s="8" t="s">
        <v>502</v>
      </c>
      <c r="C1587" s="7">
        <v>8850</v>
      </c>
      <c r="D1587" s="8" t="s">
        <v>1433</v>
      </c>
      <c r="E1587" s="12">
        <v>5402.89</v>
      </c>
      <c r="F1587" s="12">
        <v>6544.82</v>
      </c>
      <c r="G1587" s="12">
        <v>0</v>
      </c>
      <c r="H1587" s="12">
        <v>919.91</v>
      </c>
      <c r="I1587" s="12">
        <f t="shared" si="24"/>
        <v>12867.619999999999</v>
      </c>
      <c r="J1587" s="12">
        <v>180590.8</v>
      </c>
    </row>
    <row r="1588" spans="1:10" ht="16.5" x14ac:dyDescent="0.25">
      <c r="A1588" s="7">
        <v>20231</v>
      </c>
      <c r="B1588" s="8" t="s">
        <v>1435</v>
      </c>
      <c r="C1588" s="7">
        <v>8760</v>
      </c>
      <c r="D1588" s="8" t="s">
        <v>1436</v>
      </c>
      <c r="E1588" s="12">
        <v>1764.21</v>
      </c>
      <c r="F1588" s="12">
        <v>4259.33</v>
      </c>
      <c r="G1588" s="12">
        <v>0</v>
      </c>
      <c r="H1588" s="12">
        <v>91.99</v>
      </c>
      <c r="I1588" s="12">
        <f t="shared" si="24"/>
        <v>6115.53</v>
      </c>
      <c r="J1588" s="12">
        <v>97644.31</v>
      </c>
    </row>
    <row r="1589" spans="1:10" ht="16.5" x14ac:dyDescent="0.25">
      <c r="A1589" s="7">
        <v>20248</v>
      </c>
      <c r="B1589" s="8" t="s">
        <v>497</v>
      </c>
      <c r="C1589" s="7">
        <v>8760</v>
      </c>
      <c r="D1589" s="8" t="s">
        <v>1436</v>
      </c>
      <c r="E1589" s="12">
        <v>3087.37</v>
      </c>
      <c r="F1589" s="12">
        <v>3324.35</v>
      </c>
      <c r="G1589" s="12">
        <v>0</v>
      </c>
      <c r="H1589" s="12">
        <v>91.99</v>
      </c>
      <c r="I1589" s="12">
        <f t="shared" si="24"/>
        <v>6503.7099999999991</v>
      </c>
      <c r="J1589" s="12">
        <v>114894.81</v>
      </c>
    </row>
    <row r="1590" spans="1:10" ht="16.5" x14ac:dyDescent="0.25">
      <c r="A1590" s="7">
        <v>20255</v>
      </c>
      <c r="B1590" s="8" t="s">
        <v>493</v>
      </c>
      <c r="C1590" s="7">
        <v>8760</v>
      </c>
      <c r="D1590" s="8" t="s">
        <v>1436</v>
      </c>
      <c r="E1590" s="12">
        <v>4851.58</v>
      </c>
      <c r="F1590" s="12">
        <v>3532.12</v>
      </c>
      <c r="G1590" s="12">
        <v>3872.48</v>
      </c>
      <c r="H1590" s="12">
        <v>275.97000000000003</v>
      </c>
      <c r="I1590" s="12">
        <f t="shared" si="24"/>
        <v>12532.15</v>
      </c>
      <c r="J1590" s="12">
        <v>108353.44</v>
      </c>
    </row>
    <row r="1591" spans="1:10" ht="16.5" x14ac:dyDescent="0.25">
      <c r="A1591" s="7">
        <v>20263</v>
      </c>
      <c r="B1591" s="8" t="s">
        <v>1437</v>
      </c>
      <c r="C1591" s="7">
        <v>8760</v>
      </c>
      <c r="D1591" s="8" t="s">
        <v>1436</v>
      </c>
      <c r="E1591" s="12">
        <v>2866.84</v>
      </c>
      <c r="F1591" s="12">
        <v>4674.87</v>
      </c>
      <c r="G1591" s="12">
        <v>704.08</v>
      </c>
      <c r="H1591" s="12">
        <v>551.95000000000005</v>
      </c>
      <c r="I1591" s="12">
        <f t="shared" si="24"/>
        <v>8797.7400000000016</v>
      </c>
      <c r="J1591" s="12">
        <v>122188.63</v>
      </c>
    </row>
    <row r="1592" spans="1:10" ht="16.5" x14ac:dyDescent="0.25">
      <c r="A1592" s="7">
        <v>20271</v>
      </c>
      <c r="B1592" s="8" t="s">
        <v>497</v>
      </c>
      <c r="C1592" s="7">
        <v>8740</v>
      </c>
      <c r="D1592" s="8" t="s">
        <v>1438</v>
      </c>
      <c r="E1592" s="12">
        <v>7387.63</v>
      </c>
      <c r="F1592" s="12">
        <v>5921.51</v>
      </c>
      <c r="G1592" s="12">
        <v>1408.17</v>
      </c>
      <c r="H1592" s="12">
        <v>183.98</v>
      </c>
      <c r="I1592" s="12">
        <f t="shared" si="24"/>
        <v>14901.289999999999</v>
      </c>
      <c r="J1592" s="12">
        <v>235364.54</v>
      </c>
    </row>
    <row r="1593" spans="1:10" ht="16.5" x14ac:dyDescent="0.25">
      <c r="A1593" s="7">
        <v>20289</v>
      </c>
      <c r="B1593" s="8" t="s">
        <v>1439</v>
      </c>
      <c r="C1593" s="7">
        <v>8740</v>
      </c>
      <c r="D1593" s="8" t="s">
        <v>1438</v>
      </c>
      <c r="E1593" s="12">
        <v>3528.42</v>
      </c>
      <c r="F1593" s="12">
        <v>3739.9</v>
      </c>
      <c r="G1593" s="12">
        <v>1936.24</v>
      </c>
      <c r="H1593" s="12">
        <v>0</v>
      </c>
      <c r="I1593" s="12">
        <f t="shared" si="24"/>
        <v>9204.56</v>
      </c>
      <c r="J1593" s="12">
        <v>107493.44</v>
      </c>
    </row>
    <row r="1594" spans="1:10" ht="16.5" x14ac:dyDescent="0.25">
      <c r="A1594" s="7">
        <v>20305</v>
      </c>
      <c r="B1594" s="8" t="s">
        <v>1440</v>
      </c>
      <c r="C1594" s="7">
        <v>8700</v>
      </c>
      <c r="D1594" s="8" t="s">
        <v>385</v>
      </c>
      <c r="E1594" s="12">
        <v>8931.32</v>
      </c>
      <c r="F1594" s="12">
        <v>8622.5400000000009</v>
      </c>
      <c r="G1594" s="12">
        <v>4576.57</v>
      </c>
      <c r="H1594" s="12">
        <v>1379.87</v>
      </c>
      <c r="I1594" s="12">
        <f t="shared" si="24"/>
        <v>23510.3</v>
      </c>
      <c r="J1594" s="12">
        <v>358683.15</v>
      </c>
    </row>
    <row r="1595" spans="1:10" ht="16.5" x14ac:dyDescent="0.25">
      <c r="A1595" s="7">
        <v>20313</v>
      </c>
      <c r="B1595" s="8" t="s">
        <v>1441</v>
      </c>
      <c r="C1595" s="7">
        <v>8700</v>
      </c>
      <c r="D1595" s="8" t="s">
        <v>385</v>
      </c>
      <c r="E1595" s="12">
        <v>6285</v>
      </c>
      <c r="F1595" s="12">
        <v>6337.05</v>
      </c>
      <c r="G1595" s="12">
        <v>5104.63</v>
      </c>
      <c r="H1595" s="12">
        <v>643.94000000000005</v>
      </c>
      <c r="I1595" s="12">
        <f t="shared" si="24"/>
        <v>18370.62</v>
      </c>
      <c r="J1595" s="12">
        <v>254598.25</v>
      </c>
    </row>
    <row r="1596" spans="1:10" ht="16.5" x14ac:dyDescent="0.25">
      <c r="A1596" s="7">
        <v>20347</v>
      </c>
      <c r="B1596" s="8" t="s">
        <v>1442</v>
      </c>
      <c r="C1596" s="7">
        <v>8700</v>
      </c>
      <c r="D1596" s="8" t="s">
        <v>385</v>
      </c>
      <c r="E1596" s="12">
        <v>4961.84</v>
      </c>
      <c r="F1596" s="12">
        <v>7272.03</v>
      </c>
      <c r="G1596" s="12">
        <v>176.02</v>
      </c>
      <c r="H1596" s="12">
        <v>275.97000000000003</v>
      </c>
      <c r="I1596" s="12">
        <f t="shared" si="24"/>
        <v>12685.859999999999</v>
      </c>
      <c r="J1596" s="12">
        <v>213219.81</v>
      </c>
    </row>
    <row r="1597" spans="1:10" ht="16.5" x14ac:dyDescent="0.25">
      <c r="A1597" s="7">
        <v>20354</v>
      </c>
      <c r="B1597" s="8" t="s">
        <v>1443</v>
      </c>
      <c r="C1597" s="7">
        <v>8720</v>
      </c>
      <c r="D1597" s="8" t="s">
        <v>1410</v>
      </c>
      <c r="E1597" s="12">
        <v>2315.52</v>
      </c>
      <c r="F1597" s="12">
        <v>2181.6</v>
      </c>
      <c r="G1597" s="12">
        <v>704.08</v>
      </c>
      <c r="H1597" s="12">
        <v>0</v>
      </c>
      <c r="I1597" s="12">
        <f t="shared" si="24"/>
        <v>5201.2</v>
      </c>
      <c r="J1597" s="12">
        <v>114862.73</v>
      </c>
    </row>
    <row r="1598" spans="1:10" ht="16.5" x14ac:dyDescent="0.25">
      <c r="A1598" s="7">
        <v>20362</v>
      </c>
      <c r="B1598" s="8" t="s">
        <v>502</v>
      </c>
      <c r="C1598" s="7">
        <v>8720</v>
      </c>
      <c r="D1598" s="8" t="s">
        <v>1410</v>
      </c>
      <c r="E1598" s="12">
        <v>2646.31</v>
      </c>
      <c r="F1598" s="12">
        <v>3324.35</v>
      </c>
      <c r="G1598" s="12">
        <v>0</v>
      </c>
      <c r="H1598" s="12">
        <v>183.98</v>
      </c>
      <c r="I1598" s="12">
        <f t="shared" si="24"/>
        <v>6154.6399999999994</v>
      </c>
      <c r="J1598" s="12">
        <v>63293.43</v>
      </c>
    </row>
    <row r="1599" spans="1:10" ht="16.5" x14ac:dyDescent="0.25">
      <c r="A1599" s="7">
        <v>20371</v>
      </c>
      <c r="B1599" s="8" t="s">
        <v>497</v>
      </c>
      <c r="C1599" s="7">
        <v>8900</v>
      </c>
      <c r="D1599" s="8" t="s">
        <v>387</v>
      </c>
      <c r="E1599" s="12">
        <v>4079.74</v>
      </c>
      <c r="F1599" s="12">
        <v>6440.94</v>
      </c>
      <c r="G1599" s="12">
        <v>2288.2800000000002</v>
      </c>
      <c r="H1599" s="12">
        <v>5335.52</v>
      </c>
      <c r="I1599" s="12">
        <f t="shared" si="24"/>
        <v>18144.480000000003</v>
      </c>
      <c r="J1599" s="12">
        <v>225707.63</v>
      </c>
    </row>
    <row r="1600" spans="1:10" ht="16.5" x14ac:dyDescent="0.25">
      <c r="A1600" s="7">
        <v>20388</v>
      </c>
      <c r="B1600" s="8" t="s">
        <v>1444</v>
      </c>
      <c r="C1600" s="7">
        <v>8900</v>
      </c>
      <c r="D1600" s="8" t="s">
        <v>387</v>
      </c>
      <c r="E1600" s="12">
        <v>6836.32</v>
      </c>
      <c r="F1600" s="12">
        <v>7999.23</v>
      </c>
      <c r="G1600" s="12">
        <v>5456.68</v>
      </c>
      <c r="H1600" s="12">
        <v>6439.42</v>
      </c>
      <c r="I1600" s="12">
        <f t="shared" si="24"/>
        <v>26731.65</v>
      </c>
      <c r="J1600" s="12">
        <v>258609.8</v>
      </c>
    </row>
    <row r="1601" spans="1:10" ht="16.5" x14ac:dyDescent="0.25">
      <c r="A1601" s="7">
        <v>20396</v>
      </c>
      <c r="B1601" s="8" t="s">
        <v>497</v>
      </c>
      <c r="C1601" s="7">
        <v>8900</v>
      </c>
      <c r="D1601" s="8" t="s">
        <v>387</v>
      </c>
      <c r="E1601" s="12">
        <v>7167.11</v>
      </c>
      <c r="F1601" s="12">
        <v>8726.43</v>
      </c>
      <c r="G1601" s="12">
        <v>1232.1500000000001</v>
      </c>
      <c r="H1601" s="12">
        <v>4783.57</v>
      </c>
      <c r="I1601" s="12">
        <f t="shared" si="24"/>
        <v>21909.260000000002</v>
      </c>
      <c r="J1601" s="12">
        <v>258554.32</v>
      </c>
    </row>
    <row r="1602" spans="1:10" ht="16.5" x14ac:dyDescent="0.25">
      <c r="A1602" s="7">
        <v>20404</v>
      </c>
      <c r="B1602" s="8" t="s">
        <v>1445</v>
      </c>
      <c r="C1602" s="7">
        <v>8900</v>
      </c>
      <c r="D1602" s="8" t="s">
        <v>387</v>
      </c>
      <c r="E1602" s="12">
        <v>3859.21</v>
      </c>
      <c r="F1602" s="12">
        <v>6544.82</v>
      </c>
      <c r="G1602" s="12">
        <v>2816.35</v>
      </c>
      <c r="H1602" s="12">
        <v>7083.37</v>
      </c>
      <c r="I1602" s="12">
        <f t="shared" si="24"/>
        <v>20303.75</v>
      </c>
      <c r="J1602" s="12">
        <v>128933.75999999999</v>
      </c>
    </row>
    <row r="1603" spans="1:10" ht="16.5" x14ac:dyDescent="0.25">
      <c r="A1603" s="7">
        <v>20412</v>
      </c>
      <c r="B1603" s="8" t="s">
        <v>497</v>
      </c>
      <c r="C1603" s="7">
        <v>8900</v>
      </c>
      <c r="D1603" s="8" t="s">
        <v>387</v>
      </c>
      <c r="E1603" s="12">
        <v>7608.16</v>
      </c>
      <c r="F1603" s="12">
        <v>11323.58</v>
      </c>
      <c r="G1603" s="12">
        <v>1760.22</v>
      </c>
      <c r="H1603" s="12">
        <v>1839.83</v>
      </c>
      <c r="I1603" s="12">
        <f t="shared" si="24"/>
        <v>22531.79</v>
      </c>
      <c r="J1603" s="12">
        <v>262274.02</v>
      </c>
    </row>
    <row r="1604" spans="1:10" ht="16.5" x14ac:dyDescent="0.25">
      <c r="A1604" s="7">
        <v>20421</v>
      </c>
      <c r="B1604" s="8" t="s">
        <v>497</v>
      </c>
      <c r="C1604" s="7">
        <v>8900</v>
      </c>
      <c r="D1604" s="8" t="s">
        <v>387</v>
      </c>
      <c r="E1604" s="12">
        <v>661.57</v>
      </c>
      <c r="F1604" s="12">
        <v>1350.51</v>
      </c>
      <c r="G1604" s="12">
        <v>0</v>
      </c>
      <c r="H1604" s="12">
        <v>275.97000000000003</v>
      </c>
      <c r="I1604" s="12">
        <f t="shared" ref="I1604:I1667" si="25">SUM(E1604:H1604)</f>
        <v>2288.0500000000002</v>
      </c>
      <c r="J1604" s="12">
        <v>57152.04</v>
      </c>
    </row>
    <row r="1605" spans="1:10" ht="16.5" x14ac:dyDescent="0.25">
      <c r="A1605" s="7">
        <v>20446</v>
      </c>
      <c r="B1605" s="8" t="s">
        <v>493</v>
      </c>
      <c r="C1605" s="7">
        <v>8900</v>
      </c>
      <c r="D1605" s="8" t="s">
        <v>387</v>
      </c>
      <c r="E1605" s="12">
        <v>551.30999999999995</v>
      </c>
      <c r="F1605" s="12">
        <v>831.08</v>
      </c>
      <c r="G1605" s="12">
        <v>176.02</v>
      </c>
      <c r="H1605" s="12">
        <v>827.92</v>
      </c>
      <c r="I1605" s="12">
        <f t="shared" si="25"/>
        <v>2386.33</v>
      </c>
      <c r="J1605" s="12">
        <v>31132.74</v>
      </c>
    </row>
    <row r="1606" spans="1:10" ht="16.5" x14ac:dyDescent="0.25">
      <c r="A1606" s="7">
        <v>20487</v>
      </c>
      <c r="B1606" s="8" t="s">
        <v>497</v>
      </c>
      <c r="C1606" s="7">
        <v>8900</v>
      </c>
      <c r="D1606" s="8" t="s">
        <v>387</v>
      </c>
      <c r="E1606" s="12">
        <v>2977.1</v>
      </c>
      <c r="F1606" s="12">
        <v>3220.47</v>
      </c>
      <c r="G1606" s="12">
        <v>176.02</v>
      </c>
      <c r="H1606" s="12">
        <v>91.99</v>
      </c>
      <c r="I1606" s="12">
        <f t="shared" si="25"/>
        <v>6465.58</v>
      </c>
      <c r="J1606" s="12">
        <v>85333.18</v>
      </c>
    </row>
    <row r="1607" spans="1:10" ht="16.5" x14ac:dyDescent="0.25">
      <c r="A1607" s="7">
        <v>20495</v>
      </c>
      <c r="B1607" s="8" t="s">
        <v>1446</v>
      </c>
      <c r="C1607" s="7">
        <v>8920</v>
      </c>
      <c r="D1607" s="8" t="s">
        <v>366</v>
      </c>
      <c r="E1607" s="12">
        <v>330.78</v>
      </c>
      <c r="F1607" s="12">
        <v>1662.17</v>
      </c>
      <c r="G1607" s="12">
        <v>0</v>
      </c>
      <c r="H1607" s="12">
        <v>91.99</v>
      </c>
      <c r="I1607" s="12">
        <f t="shared" si="25"/>
        <v>2084.94</v>
      </c>
      <c r="J1607" s="12">
        <v>38087.800000000003</v>
      </c>
    </row>
    <row r="1608" spans="1:10" ht="16.5" x14ac:dyDescent="0.25">
      <c r="A1608" s="7">
        <v>20503</v>
      </c>
      <c r="B1608" s="8" t="s">
        <v>1447</v>
      </c>
      <c r="C1608" s="7">
        <v>8920</v>
      </c>
      <c r="D1608" s="8" t="s">
        <v>366</v>
      </c>
      <c r="E1608" s="12">
        <v>5513.16</v>
      </c>
      <c r="F1608" s="12">
        <v>5713.73</v>
      </c>
      <c r="G1608" s="12">
        <v>0</v>
      </c>
      <c r="H1608" s="12">
        <v>183.98</v>
      </c>
      <c r="I1608" s="12">
        <f t="shared" si="25"/>
        <v>11410.869999999999</v>
      </c>
      <c r="J1608" s="12">
        <v>148632.89000000001</v>
      </c>
    </row>
    <row r="1609" spans="1:10" ht="16.5" x14ac:dyDescent="0.25">
      <c r="A1609" s="7">
        <v>20511</v>
      </c>
      <c r="B1609" s="8" t="s">
        <v>497</v>
      </c>
      <c r="C1609" s="7">
        <v>8920</v>
      </c>
      <c r="D1609" s="8" t="s">
        <v>366</v>
      </c>
      <c r="E1609" s="12">
        <v>4079.74</v>
      </c>
      <c r="F1609" s="12">
        <v>3739.9</v>
      </c>
      <c r="G1609" s="12">
        <v>0</v>
      </c>
      <c r="H1609" s="12">
        <v>183.98</v>
      </c>
      <c r="I1609" s="12">
        <f t="shared" si="25"/>
        <v>8003.619999999999</v>
      </c>
      <c r="J1609" s="12">
        <v>144998.79999999999</v>
      </c>
    </row>
    <row r="1610" spans="1:10" ht="16.5" x14ac:dyDescent="0.25">
      <c r="A1610" s="7">
        <v>20537</v>
      </c>
      <c r="B1610" s="8" t="s">
        <v>1448</v>
      </c>
      <c r="C1610" s="7">
        <v>8920</v>
      </c>
      <c r="D1610" s="8" t="s">
        <v>366</v>
      </c>
      <c r="E1610" s="12">
        <v>2646.31</v>
      </c>
      <c r="F1610" s="12">
        <v>3532.12</v>
      </c>
      <c r="G1610" s="12">
        <v>0</v>
      </c>
      <c r="H1610" s="12">
        <v>91.99</v>
      </c>
      <c r="I1610" s="12">
        <f t="shared" si="25"/>
        <v>6270.42</v>
      </c>
      <c r="J1610" s="12">
        <v>109816.12</v>
      </c>
    </row>
    <row r="1611" spans="1:10" ht="16.5" x14ac:dyDescent="0.25">
      <c r="A1611" s="7">
        <v>20545</v>
      </c>
      <c r="B1611" s="8" t="s">
        <v>1449</v>
      </c>
      <c r="C1611" s="7">
        <v>8904</v>
      </c>
      <c r="D1611" s="8" t="s">
        <v>387</v>
      </c>
      <c r="E1611" s="12">
        <v>4300.26</v>
      </c>
      <c r="F1611" s="12">
        <v>5609.85</v>
      </c>
      <c r="G1611" s="12">
        <v>528.05999999999995</v>
      </c>
      <c r="H1611" s="12">
        <v>0</v>
      </c>
      <c r="I1611" s="12">
        <f t="shared" si="25"/>
        <v>10438.17</v>
      </c>
      <c r="J1611" s="12">
        <v>147905.14000000001</v>
      </c>
    </row>
    <row r="1612" spans="1:10" ht="16.5" x14ac:dyDescent="0.25">
      <c r="A1612" s="7">
        <v>20552</v>
      </c>
      <c r="B1612" s="8" t="s">
        <v>497</v>
      </c>
      <c r="C1612" s="7">
        <v>8906</v>
      </c>
      <c r="D1612" s="8" t="s">
        <v>387</v>
      </c>
      <c r="E1612" s="12">
        <v>7497.9</v>
      </c>
      <c r="F1612" s="12">
        <v>5298.19</v>
      </c>
      <c r="G1612" s="12">
        <v>3872.48</v>
      </c>
      <c r="H1612" s="12">
        <v>275.97000000000003</v>
      </c>
      <c r="I1612" s="12">
        <f t="shared" si="25"/>
        <v>16944.54</v>
      </c>
      <c r="J1612" s="12">
        <v>153492.1</v>
      </c>
    </row>
    <row r="1613" spans="1:10" ht="16.5" x14ac:dyDescent="0.25">
      <c r="A1613" s="7">
        <v>20578</v>
      </c>
      <c r="B1613" s="8" t="s">
        <v>497</v>
      </c>
      <c r="C1613" s="7">
        <v>8953</v>
      </c>
      <c r="D1613" s="8" t="s">
        <v>389</v>
      </c>
      <c r="E1613" s="12">
        <v>2756.58</v>
      </c>
      <c r="F1613" s="12">
        <v>4778.76</v>
      </c>
      <c r="G1613" s="12">
        <v>1232.1500000000001</v>
      </c>
      <c r="H1613" s="12">
        <v>91.99</v>
      </c>
      <c r="I1613" s="12">
        <f t="shared" si="25"/>
        <v>8859.48</v>
      </c>
      <c r="J1613" s="12">
        <v>88186.79</v>
      </c>
    </row>
    <row r="1614" spans="1:10" ht="16.5" x14ac:dyDescent="0.25">
      <c r="A1614" s="7">
        <v>20594</v>
      </c>
      <c r="B1614" s="8" t="s">
        <v>497</v>
      </c>
      <c r="C1614" s="7">
        <v>8957</v>
      </c>
      <c r="D1614" s="8" t="s">
        <v>1450</v>
      </c>
      <c r="E1614" s="12">
        <v>7167.11</v>
      </c>
      <c r="F1614" s="12">
        <v>5090.42</v>
      </c>
      <c r="G1614" s="12">
        <v>16722.09</v>
      </c>
      <c r="H1614" s="12">
        <v>367.96</v>
      </c>
      <c r="I1614" s="12">
        <f t="shared" si="25"/>
        <v>29347.579999999998</v>
      </c>
      <c r="J1614" s="12">
        <v>132427.51999999999</v>
      </c>
    </row>
    <row r="1615" spans="1:10" ht="16.5" x14ac:dyDescent="0.25">
      <c r="A1615" s="7">
        <v>20602</v>
      </c>
      <c r="B1615" s="8" t="s">
        <v>1451</v>
      </c>
      <c r="C1615" s="7">
        <v>8956</v>
      </c>
      <c r="D1615" s="8" t="s">
        <v>389</v>
      </c>
      <c r="E1615" s="12">
        <v>3528.42</v>
      </c>
      <c r="F1615" s="12">
        <v>6129.28</v>
      </c>
      <c r="G1615" s="12">
        <v>704.08</v>
      </c>
      <c r="H1615" s="12">
        <v>1011.91</v>
      </c>
      <c r="I1615" s="12">
        <f t="shared" si="25"/>
        <v>11373.69</v>
      </c>
      <c r="J1615" s="12">
        <v>126077.27</v>
      </c>
    </row>
    <row r="1616" spans="1:10" ht="16.5" x14ac:dyDescent="0.25">
      <c r="A1616" s="7">
        <v>20611</v>
      </c>
      <c r="B1616" s="8" t="s">
        <v>497</v>
      </c>
      <c r="C1616" s="7">
        <v>8950</v>
      </c>
      <c r="D1616" s="8" t="s">
        <v>389</v>
      </c>
      <c r="E1616" s="12">
        <v>3307.89</v>
      </c>
      <c r="F1616" s="12">
        <v>5194.3</v>
      </c>
      <c r="G1616" s="12">
        <v>5984.74</v>
      </c>
      <c r="H1616" s="12">
        <v>0</v>
      </c>
      <c r="I1616" s="12">
        <f t="shared" si="25"/>
        <v>14486.93</v>
      </c>
      <c r="J1616" s="12">
        <v>110836.98</v>
      </c>
    </row>
    <row r="1617" spans="1:10" ht="16.5" x14ac:dyDescent="0.25">
      <c r="A1617" s="7">
        <v>20628</v>
      </c>
      <c r="B1617" s="8" t="s">
        <v>1452</v>
      </c>
      <c r="C1617" s="7">
        <v>8951</v>
      </c>
      <c r="D1617" s="8" t="s">
        <v>389</v>
      </c>
      <c r="E1617" s="12">
        <v>1764.21</v>
      </c>
      <c r="F1617" s="12">
        <v>3116.58</v>
      </c>
      <c r="G1617" s="12">
        <v>1408.17</v>
      </c>
      <c r="H1617" s="12">
        <v>0</v>
      </c>
      <c r="I1617" s="12">
        <f t="shared" si="25"/>
        <v>6288.96</v>
      </c>
      <c r="J1617" s="12">
        <v>38780.97</v>
      </c>
    </row>
    <row r="1618" spans="1:10" ht="16.5" x14ac:dyDescent="0.25">
      <c r="A1618" s="7">
        <v>20644</v>
      </c>
      <c r="B1618" s="8" t="s">
        <v>1453</v>
      </c>
      <c r="C1618" s="7">
        <v>8970</v>
      </c>
      <c r="D1618" s="8" t="s">
        <v>392</v>
      </c>
      <c r="E1618" s="12">
        <v>2536.0500000000002</v>
      </c>
      <c r="F1618" s="12">
        <v>2493.2600000000002</v>
      </c>
      <c r="G1618" s="12">
        <v>1056.1300000000001</v>
      </c>
      <c r="H1618" s="12">
        <v>0</v>
      </c>
      <c r="I1618" s="12">
        <f t="shared" si="25"/>
        <v>6085.4400000000005</v>
      </c>
      <c r="J1618" s="12">
        <v>83855.11</v>
      </c>
    </row>
    <row r="1619" spans="1:10" ht="16.5" x14ac:dyDescent="0.25">
      <c r="A1619" s="7">
        <v>20651</v>
      </c>
      <c r="B1619" s="8" t="s">
        <v>497</v>
      </c>
      <c r="C1619" s="7">
        <v>8954</v>
      </c>
      <c r="D1619" s="8" t="s">
        <v>389</v>
      </c>
      <c r="E1619" s="12">
        <v>1323.15</v>
      </c>
      <c r="F1619" s="12">
        <v>1973.83</v>
      </c>
      <c r="G1619" s="12">
        <v>176.02</v>
      </c>
      <c r="H1619" s="12">
        <v>0</v>
      </c>
      <c r="I1619" s="12">
        <f t="shared" si="25"/>
        <v>3473</v>
      </c>
      <c r="J1619" s="12">
        <v>52626.51</v>
      </c>
    </row>
    <row r="1620" spans="1:10" ht="16.5" x14ac:dyDescent="0.25">
      <c r="A1620" s="7">
        <v>20669</v>
      </c>
      <c r="B1620" s="8" t="s">
        <v>497</v>
      </c>
      <c r="C1620" s="7">
        <v>8908</v>
      </c>
      <c r="D1620" s="8" t="s">
        <v>387</v>
      </c>
      <c r="E1620" s="12">
        <v>3969.47</v>
      </c>
      <c r="F1620" s="12">
        <v>4882.6400000000003</v>
      </c>
      <c r="G1620" s="12">
        <v>1056.1300000000001</v>
      </c>
      <c r="H1620" s="12">
        <v>0</v>
      </c>
      <c r="I1620" s="12">
        <f t="shared" si="25"/>
        <v>9908.2400000000016</v>
      </c>
      <c r="J1620" s="12">
        <v>143168.03</v>
      </c>
    </row>
    <row r="1621" spans="1:10" ht="16.5" x14ac:dyDescent="0.25">
      <c r="A1621" s="7">
        <v>20677</v>
      </c>
      <c r="B1621" s="8" t="s">
        <v>497</v>
      </c>
      <c r="C1621" s="7">
        <v>8970</v>
      </c>
      <c r="D1621" s="8" t="s">
        <v>392</v>
      </c>
      <c r="E1621" s="12">
        <v>10916.06</v>
      </c>
      <c r="F1621" s="12">
        <v>14336.28</v>
      </c>
      <c r="G1621" s="12">
        <v>1056.1300000000001</v>
      </c>
      <c r="H1621" s="12">
        <v>183.98</v>
      </c>
      <c r="I1621" s="12">
        <f t="shared" si="25"/>
        <v>26492.45</v>
      </c>
      <c r="J1621" s="12">
        <v>353746.87</v>
      </c>
    </row>
    <row r="1622" spans="1:10" ht="16.5" x14ac:dyDescent="0.25">
      <c r="A1622" s="7">
        <v>20685</v>
      </c>
      <c r="B1622" s="8" t="s">
        <v>497</v>
      </c>
      <c r="C1622" s="7">
        <v>8970</v>
      </c>
      <c r="D1622" s="8" t="s">
        <v>392</v>
      </c>
      <c r="E1622" s="12">
        <v>1212.8900000000001</v>
      </c>
      <c r="F1622" s="12">
        <v>1973.83</v>
      </c>
      <c r="G1622" s="12">
        <v>0</v>
      </c>
      <c r="H1622" s="12">
        <v>91.99</v>
      </c>
      <c r="I1622" s="12">
        <f t="shared" si="25"/>
        <v>3278.71</v>
      </c>
      <c r="J1622" s="12">
        <v>36483.269999999997</v>
      </c>
    </row>
    <row r="1623" spans="1:10" ht="16.5" x14ac:dyDescent="0.25">
      <c r="A1623" s="7">
        <v>20693</v>
      </c>
      <c r="B1623" s="8" t="s">
        <v>497</v>
      </c>
      <c r="C1623" s="7">
        <v>8970</v>
      </c>
      <c r="D1623" s="8" t="s">
        <v>392</v>
      </c>
      <c r="E1623" s="12">
        <v>7608.16</v>
      </c>
      <c r="F1623" s="12">
        <v>12154.67</v>
      </c>
      <c r="G1623" s="12">
        <v>1760.22</v>
      </c>
      <c r="H1623" s="12">
        <v>183.98</v>
      </c>
      <c r="I1623" s="12">
        <f t="shared" si="25"/>
        <v>21707.030000000002</v>
      </c>
      <c r="J1623" s="12">
        <v>351444.54</v>
      </c>
    </row>
    <row r="1624" spans="1:10" ht="16.5" x14ac:dyDescent="0.25">
      <c r="A1624" s="7">
        <v>20719</v>
      </c>
      <c r="B1624" s="8" t="s">
        <v>1454</v>
      </c>
      <c r="C1624" s="7">
        <v>8978</v>
      </c>
      <c r="D1624" s="8" t="s">
        <v>392</v>
      </c>
      <c r="E1624" s="12">
        <v>1764.21</v>
      </c>
      <c r="F1624" s="12">
        <v>1869.95</v>
      </c>
      <c r="G1624" s="12">
        <v>0</v>
      </c>
      <c r="H1624" s="12">
        <v>0</v>
      </c>
      <c r="I1624" s="12">
        <f t="shared" si="25"/>
        <v>3634.16</v>
      </c>
      <c r="J1624" s="12">
        <v>54321.14</v>
      </c>
    </row>
    <row r="1625" spans="1:10" ht="16.5" x14ac:dyDescent="0.25">
      <c r="A1625" s="7">
        <v>20727</v>
      </c>
      <c r="B1625" s="8" t="s">
        <v>1455</v>
      </c>
      <c r="C1625" s="7">
        <v>8978</v>
      </c>
      <c r="D1625" s="8" t="s">
        <v>392</v>
      </c>
      <c r="E1625" s="12">
        <v>441.05</v>
      </c>
      <c r="F1625" s="12">
        <v>2597.15</v>
      </c>
      <c r="G1625" s="12">
        <v>704.08</v>
      </c>
      <c r="H1625" s="12">
        <v>0</v>
      </c>
      <c r="I1625" s="12">
        <f t="shared" si="25"/>
        <v>3742.28</v>
      </c>
      <c r="J1625" s="12">
        <v>36296.54</v>
      </c>
    </row>
    <row r="1626" spans="1:10" ht="16.5" x14ac:dyDescent="0.25">
      <c r="A1626" s="7">
        <v>20735</v>
      </c>
      <c r="B1626" s="8" t="s">
        <v>1456</v>
      </c>
      <c r="C1626" s="7">
        <v>8640</v>
      </c>
      <c r="D1626" s="8" t="s">
        <v>1457</v>
      </c>
      <c r="E1626" s="12">
        <v>1984.73</v>
      </c>
      <c r="F1626" s="12">
        <v>3532.12</v>
      </c>
      <c r="G1626" s="12">
        <v>528.05999999999995</v>
      </c>
      <c r="H1626" s="12">
        <v>183.98</v>
      </c>
      <c r="I1626" s="12">
        <f t="shared" si="25"/>
        <v>6228.8899999999994</v>
      </c>
      <c r="J1626" s="12">
        <v>81808.740000000005</v>
      </c>
    </row>
    <row r="1627" spans="1:10" ht="16.5" x14ac:dyDescent="0.25">
      <c r="A1627" s="7">
        <v>20776</v>
      </c>
      <c r="B1627" s="8" t="s">
        <v>1458</v>
      </c>
      <c r="C1627" s="7">
        <v>8640</v>
      </c>
      <c r="D1627" s="8" t="s">
        <v>1457</v>
      </c>
      <c r="E1627" s="12">
        <v>3307.89</v>
      </c>
      <c r="F1627" s="12">
        <v>6129.28</v>
      </c>
      <c r="G1627" s="12">
        <v>176.02</v>
      </c>
      <c r="H1627" s="12">
        <v>91.99</v>
      </c>
      <c r="I1627" s="12">
        <f t="shared" si="25"/>
        <v>9705.18</v>
      </c>
      <c r="J1627" s="12">
        <v>115470.9</v>
      </c>
    </row>
    <row r="1628" spans="1:10" ht="16.5" x14ac:dyDescent="0.25">
      <c r="A1628" s="7">
        <v>20784</v>
      </c>
      <c r="B1628" s="8" t="s">
        <v>1459</v>
      </c>
      <c r="C1628" s="7">
        <v>8972</v>
      </c>
      <c r="D1628" s="8" t="s">
        <v>392</v>
      </c>
      <c r="E1628" s="12">
        <v>882.1</v>
      </c>
      <c r="F1628" s="12">
        <v>4467.1000000000004</v>
      </c>
      <c r="G1628" s="12">
        <v>352.04</v>
      </c>
      <c r="H1628" s="12">
        <v>91.99</v>
      </c>
      <c r="I1628" s="12">
        <f t="shared" si="25"/>
        <v>5793.2300000000005</v>
      </c>
      <c r="J1628" s="12">
        <v>80090.559999999998</v>
      </c>
    </row>
    <row r="1629" spans="1:10" ht="16.5" x14ac:dyDescent="0.25">
      <c r="A1629" s="7">
        <v>20818</v>
      </c>
      <c r="B1629" s="8" t="s">
        <v>1460</v>
      </c>
      <c r="C1629" s="7">
        <v>8691</v>
      </c>
      <c r="D1629" s="8" t="s">
        <v>1306</v>
      </c>
      <c r="E1629" s="12">
        <v>2536.0500000000002</v>
      </c>
      <c r="F1629" s="12">
        <v>4778.76</v>
      </c>
      <c r="G1629" s="12">
        <v>352.04</v>
      </c>
      <c r="H1629" s="12">
        <v>0</v>
      </c>
      <c r="I1629" s="12">
        <f t="shared" si="25"/>
        <v>7666.85</v>
      </c>
      <c r="J1629" s="12">
        <v>89171.91</v>
      </c>
    </row>
    <row r="1630" spans="1:10" ht="16.5" x14ac:dyDescent="0.25">
      <c r="A1630" s="7">
        <v>20834</v>
      </c>
      <c r="B1630" s="8" t="s">
        <v>1461</v>
      </c>
      <c r="C1630" s="7">
        <v>8972</v>
      </c>
      <c r="D1630" s="8" t="s">
        <v>392</v>
      </c>
      <c r="E1630" s="12">
        <v>3418.16</v>
      </c>
      <c r="F1630" s="12">
        <v>6440.94</v>
      </c>
      <c r="G1630" s="12">
        <v>352.04</v>
      </c>
      <c r="H1630" s="12">
        <v>0</v>
      </c>
      <c r="I1630" s="12">
        <f t="shared" si="25"/>
        <v>10211.14</v>
      </c>
      <c r="J1630" s="12">
        <v>135225.64000000001</v>
      </c>
    </row>
    <row r="1631" spans="1:10" ht="16.5" x14ac:dyDescent="0.25">
      <c r="A1631" s="7">
        <v>20842</v>
      </c>
      <c r="B1631" s="8" t="s">
        <v>1462</v>
      </c>
      <c r="C1631" s="7">
        <v>9000</v>
      </c>
      <c r="D1631" s="8" t="s">
        <v>394</v>
      </c>
      <c r="E1631" s="12">
        <v>1102.6300000000001</v>
      </c>
      <c r="F1631" s="12">
        <v>2701.03</v>
      </c>
      <c r="G1631" s="12">
        <v>1936.24</v>
      </c>
      <c r="H1631" s="12">
        <v>11223</v>
      </c>
      <c r="I1631" s="12">
        <f t="shared" si="25"/>
        <v>16962.900000000001</v>
      </c>
      <c r="J1631" s="12">
        <v>145366.41</v>
      </c>
    </row>
    <row r="1632" spans="1:10" ht="16.5" x14ac:dyDescent="0.25">
      <c r="A1632" s="7">
        <v>20859</v>
      </c>
      <c r="B1632" s="8" t="s">
        <v>1463</v>
      </c>
      <c r="C1632" s="7">
        <v>9000</v>
      </c>
      <c r="D1632" s="8" t="s">
        <v>394</v>
      </c>
      <c r="E1632" s="12">
        <v>18602.2</v>
      </c>
      <c r="F1632" s="12">
        <v>16360.37</v>
      </c>
      <c r="G1632" s="12">
        <v>29465.72</v>
      </c>
      <c r="H1632" s="12">
        <v>23207.21</v>
      </c>
      <c r="I1632" s="12">
        <f t="shared" si="25"/>
        <v>87635.5</v>
      </c>
      <c r="J1632" s="12">
        <v>247990.26</v>
      </c>
    </row>
    <row r="1633" spans="1:10" ht="16.5" x14ac:dyDescent="0.25">
      <c r="A1633" s="7">
        <v>20875</v>
      </c>
      <c r="B1633" s="8" t="s">
        <v>1464</v>
      </c>
      <c r="C1633" s="7">
        <v>9000</v>
      </c>
      <c r="D1633" s="8" t="s">
        <v>394</v>
      </c>
      <c r="E1633" s="12">
        <v>5402.89</v>
      </c>
      <c r="F1633" s="12">
        <v>5609.85</v>
      </c>
      <c r="G1633" s="12">
        <v>9681.2099999999991</v>
      </c>
      <c r="H1633" s="12">
        <v>17268.66</v>
      </c>
      <c r="I1633" s="12">
        <f t="shared" si="25"/>
        <v>37962.61</v>
      </c>
      <c r="J1633" s="12">
        <v>165689.82</v>
      </c>
    </row>
    <row r="1634" spans="1:10" ht="16.5" x14ac:dyDescent="0.25">
      <c r="A1634" s="7">
        <v>20891</v>
      </c>
      <c r="B1634" s="8" t="s">
        <v>1465</v>
      </c>
      <c r="C1634" s="7">
        <v>9000</v>
      </c>
      <c r="D1634" s="8" t="s">
        <v>394</v>
      </c>
      <c r="E1634" s="12">
        <v>16660.55</v>
      </c>
      <c r="F1634" s="12">
        <v>14652.72</v>
      </c>
      <c r="G1634" s="12">
        <v>26390.17</v>
      </c>
      <c r="H1634" s="12">
        <v>20784.91</v>
      </c>
      <c r="I1634" s="12">
        <f t="shared" si="25"/>
        <v>78488.349999999991</v>
      </c>
      <c r="J1634" s="12">
        <v>226522.48</v>
      </c>
    </row>
    <row r="1635" spans="1:10" ht="16.5" x14ac:dyDescent="0.25">
      <c r="A1635" s="7">
        <v>20909</v>
      </c>
      <c r="B1635" s="8" t="s">
        <v>1466</v>
      </c>
      <c r="C1635" s="7">
        <v>9000</v>
      </c>
      <c r="D1635" s="8" t="s">
        <v>394</v>
      </c>
      <c r="E1635" s="12">
        <v>18414.29</v>
      </c>
      <c r="F1635" s="12">
        <v>16195.12</v>
      </c>
      <c r="G1635" s="12">
        <v>29168.09</v>
      </c>
      <c r="H1635" s="12">
        <v>22972.799999999999</v>
      </c>
      <c r="I1635" s="12">
        <f t="shared" si="25"/>
        <v>86750.3</v>
      </c>
      <c r="J1635" s="12">
        <v>255449.74</v>
      </c>
    </row>
    <row r="1636" spans="1:10" ht="16.5" x14ac:dyDescent="0.25">
      <c r="A1636" s="7">
        <v>20917</v>
      </c>
      <c r="B1636" s="8" t="s">
        <v>1467</v>
      </c>
      <c r="C1636" s="7">
        <v>9000</v>
      </c>
      <c r="D1636" s="8" t="s">
        <v>394</v>
      </c>
      <c r="E1636" s="12">
        <v>2646.31</v>
      </c>
      <c r="F1636" s="12">
        <v>3324.35</v>
      </c>
      <c r="G1636" s="12">
        <v>3872.48</v>
      </c>
      <c r="H1636" s="12">
        <v>13246.82</v>
      </c>
      <c r="I1636" s="12">
        <f t="shared" si="25"/>
        <v>23089.96</v>
      </c>
      <c r="J1636" s="12">
        <v>149540.93</v>
      </c>
    </row>
    <row r="1637" spans="1:10" ht="16.5" x14ac:dyDescent="0.25">
      <c r="A1637" s="7">
        <v>20925</v>
      </c>
      <c r="B1637" s="8" t="s">
        <v>1468</v>
      </c>
      <c r="C1637" s="7">
        <v>9000</v>
      </c>
      <c r="D1637" s="8" t="s">
        <v>394</v>
      </c>
      <c r="E1637" s="12">
        <v>5402.89</v>
      </c>
      <c r="F1637" s="12">
        <v>6544.82</v>
      </c>
      <c r="G1637" s="12">
        <v>8273.0300000000007</v>
      </c>
      <c r="H1637" s="12">
        <v>16466.53</v>
      </c>
      <c r="I1637" s="12">
        <f t="shared" si="25"/>
        <v>36687.269999999997</v>
      </c>
      <c r="J1637" s="12">
        <v>194459.97</v>
      </c>
    </row>
    <row r="1638" spans="1:10" ht="16.5" x14ac:dyDescent="0.25">
      <c r="A1638" s="7">
        <v>20933</v>
      </c>
      <c r="B1638" s="8" t="s">
        <v>1469</v>
      </c>
      <c r="C1638" s="7">
        <v>9000</v>
      </c>
      <c r="D1638" s="8" t="s">
        <v>394</v>
      </c>
      <c r="E1638" s="12">
        <v>14444.48</v>
      </c>
      <c r="F1638" s="12">
        <v>13110.33</v>
      </c>
      <c r="G1638" s="12">
        <v>20242.53</v>
      </c>
      <c r="H1638" s="12">
        <v>18597.02</v>
      </c>
      <c r="I1638" s="12">
        <f t="shared" si="25"/>
        <v>66394.36</v>
      </c>
      <c r="J1638" s="12">
        <v>205124.69</v>
      </c>
    </row>
    <row r="1639" spans="1:10" ht="16.5" x14ac:dyDescent="0.25">
      <c r="A1639" s="7">
        <v>20941</v>
      </c>
      <c r="B1639" s="8" t="s">
        <v>1470</v>
      </c>
      <c r="C1639" s="7">
        <v>9000</v>
      </c>
      <c r="D1639" s="8" t="s">
        <v>394</v>
      </c>
      <c r="E1639" s="12">
        <v>10475</v>
      </c>
      <c r="F1639" s="12">
        <v>16933.439999999999</v>
      </c>
      <c r="G1639" s="12">
        <v>9505.18</v>
      </c>
      <c r="H1639" s="12">
        <v>22446</v>
      </c>
      <c r="I1639" s="12">
        <f t="shared" si="25"/>
        <v>59359.619999999995</v>
      </c>
      <c r="J1639" s="12">
        <v>319735.17</v>
      </c>
    </row>
    <row r="1640" spans="1:10" ht="16.5" x14ac:dyDescent="0.25">
      <c r="A1640" s="7">
        <v>20958</v>
      </c>
      <c r="B1640" s="8" t="s">
        <v>1471</v>
      </c>
      <c r="C1640" s="7">
        <v>9000</v>
      </c>
      <c r="D1640" s="8" t="s">
        <v>394</v>
      </c>
      <c r="E1640" s="12">
        <v>2315.52</v>
      </c>
      <c r="F1640" s="12">
        <v>2285.4899999999998</v>
      </c>
      <c r="G1640" s="12">
        <v>4576.57</v>
      </c>
      <c r="H1640" s="12">
        <v>11498.98</v>
      </c>
      <c r="I1640" s="12">
        <f t="shared" si="25"/>
        <v>20676.559999999998</v>
      </c>
      <c r="J1640" s="12">
        <v>151549.96</v>
      </c>
    </row>
    <row r="1641" spans="1:10" ht="16.5" x14ac:dyDescent="0.25">
      <c r="A1641" s="7">
        <v>20982</v>
      </c>
      <c r="B1641" s="8" t="s">
        <v>1472</v>
      </c>
      <c r="C1641" s="7">
        <v>9000</v>
      </c>
      <c r="D1641" s="8" t="s">
        <v>394</v>
      </c>
      <c r="E1641" s="12">
        <v>20729.490000000002</v>
      </c>
      <c r="F1641" s="12">
        <v>19946.13</v>
      </c>
      <c r="G1641" s="12">
        <v>26403.3</v>
      </c>
      <c r="H1641" s="12">
        <v>28989.48</v>
      </c>
      <c r="I1641" s="12">
        <f t="shared" si="25"/>
        <v>96068.4</v>
      </c>
      <c r="J1641" s="12">
        <v>305234.40999999997</v>
      </c>
    </row>
    <row r="1642" spans="1:10" ht="16.5" x14ac:dyDescent="0.25">
      <c r="A1642" s="7">
        <v>20991</v>
      </c>
      <c r="B1642" s="8" t="s">
        <v>1473</v>
      </c>
      <c r="C1642" s="7">
        <v>9000</v>
      </c>
      <c r="D1642" s="8" t="s">
        <v>394</v>
      </c>
      <c r="E1642" s="12">
        <v>4079.74</v>
      </c>
      <c r="F1642" s="12">
        <v>4674.87</v>
      </c>
      <c r="G1642" s="12">
        <v>7216.9</v>
      </c>
      <c r="H1642" s="12">
        <v>16650.52</v>
      </c>
      <c r="I1642" s="12">
        <f t="shared" si="25"/>
        <v>32622.03</v>
      </c>
      <c r="J1642" s="12">
        <v>165219.43</v>
      </c>
    </row>
    <row r="1643" spans="1:10" ht="16.5" x14ac:dyDescent="0.25">
      <c r="A1643" s="7">
        <v>21006</v>
      </c>
      <c r="B1643" s="8" t="s">
        <v>1474</v>
      </c>
      <c r="C1643" s="7">
        <v>9000</v>
      </c>
      <c r="D1643" s="8" t="s">
        <v>394</v>
      </c>
      <c r="E1643" s="12">
        <v>15326.59</v>
      </c>
      <c r="F1643" s="12">
        <v>16305.29</v>
      </c>
      <c r="G1643" s="12">
        <v>18130.259999999998</v>
      </c>
      <c r="H1643" s="12">
        <v>23129.07</v>
      </c>
      <c r="I1643" s="12">
        <f t="shared" si="25"/>
        <v>72891.209999999992</v>
      </c>
      <c r="J1643" s="12">
        <v>240674.28</v>
      </c>
    </row>
    <row r="1644" spans="1:10" ht="16.5" x14ac:dyDescent="0.25">
      <c r="A1644" s="7">
        <v>21031</v>
      </c>
      <c r="B1644" s="8" t="s">
        <v>1475</v>
      </c>
      <c r="C1644" s="7">
        <v>9000</v>
      </c>
      <c r="D1644" s="8" t="s">
        <v>394</v>
      </c>
      <c r="E1644" s="12">
        <v>3087.37</v>
      </c>
      <c r="F1644" s="12">
        <v>2908.81</v>
      </c>
      <c r="G1644" s="12">
        <v>6160.77</v>
      </c>
      <c r="H1644" s="12">
        <v>8555.24</v>
      </c>
      <c r="I1644" s="12">
        <f t="shared" si="25"/>
        <v>20712.190000000002</v>
      </c>
      <c r="J1644" s="12">
        <v>215646.97</v>
      </c>
    </row>
    <row r="1645" spans="1:10" ht="16.5" x14ac:dyDescent="0.25">
      <c r="A1645" s="7">
        <v>21048</v>
      </c>
      <c r="B1645" s="8" t="s">
        <v>1476</v>
      </c>
      <c r="C1645" s="7">
        <v>9000</v>
      </c>
      <c r="D1645" s="8" t="s">
        <v>394</v>
      </c>
      <c r="E1645" s="12">
        <v>1874.47</v>
      </c>
      <c r="F1645" s="12">
        <v>3532.12</v>
      </c>
      <c r="G1645" s="12">
        <v>5808.72</v>
      </c>
      <c r="H1645" s="12">
        <v>12418.89</v>
      </c>
      <c r="I1645" s="12">
        <f t="shared" si="25"/>
        <v>23634.2</v>
      </c>
      <c r="J1645" s="12">
        <v>176077.16</v>
      </c>
    </row>
    <row r="1646" spans="1:10" ht="16.5" x14ac:dyDescent="0.25">
      <c r="A1646" s="7">
        <v>21055</v>
      </c>
      <c r="B1646" s="8" t="s">
        <v>1477</v>
      </c>
      <c r="C1646" s="7">
        <v>9000</v>
      </c>
      <c r="D1646" s="8" t="s">
        <v>394</v>
      </c>
      <c r="E1646" s="12">
        <v>8380</v>
      </c>
      <c r="F1646" s="12">
        <v>9557.52</v>
      </c>
      <c r="G1646" s="12">
        <v>9857.23</v>
      </c>
      <c r="H1646" s="12">
        <v>14442.71</v>
      </c>
      <c r="I1646" s="12">
        <f t="shared" si="25"/>
        <v>42237.46</v>
      </c>
      <c r="J1646" s="12">
        <v>176039.67999999999</v>
      </c>
    </row>
    <row r="1647" spans="1:10" ht="16.5" x14ac:dyDescent="0.25">
      <c r="A1647" s="7">
        <v>21063</v>
      </c>
      <c r="B1647" s="8" t="s">
        <v>1478</v>
      </c>
      <c r="C1647" s="7">
        <v>9000</v>
      </c>
      <c r="D1647" s="8" t="s">
        <v>394</v>
      </c>
      <c r="E1647" s="12">
        <v>7828.69</v>
      </c>
      <c r="F1647" s="12">
        <v>8726.43</v>
      </c>
      <c r="G1647" s="12">
        <v>13553.69</v>
      </c>
      <c r="H1647" s="12">
        <v>17110.48</v>
      </c>
      <c r="I1647" s="12">
        <f t="shared" si="25"/>
        <v>47219.289999999994</v>
      </c>
      <c r="J1647" s="12">
        <v>188462.28</v>
      </c>
    </row>
    <row r="1648" spans="1:10" ht="16.5" x14ac:dyDescent="0.25">
      <c r="A1648" s="7">
        <v>21071</v>
      </c>
      <c r="B1648" s="8" t="s">
        <v>497</v>
      </c>
      <c r="C1648" s="7">
        <v>9000</v>
      </c>
      <c r="D1648" s="8" t="s">
        <v>394</v>
      </c>
      <c r="E1648" s="12">
        <v>20293.3</v>
      </c>
      <c r="F1648" s="12">
        <v>17847.68</v>
      </c>
      <c r="G1648" s="12">
        <v>32144.42</v>
      </c>
      <c r="H1648" s="12">
        <v>25316.959999999999</v>
      </c>
      <c r="I1648" s="12">
        <f t="shared" si="25"/>
        <v>95602.359999999986</v>
      </c>
      <c r="J1648" s="12">
        <v>276464.05</v>
      </c>
    </row>
    <row r="1649" spans="1:10" ht="16.5" x14ac:dyDescent="0.25">
      <c r="A1649" s="7">
        <v>21089</v>
      </c>
      <c r="B1649" s="8" t="s">
        <v>1479</v>
      </c>
      <c r="C1649" s="7">
        <v>9000</v>
      </c>
      <c r="D1649" s="8" t="s">
        <v>394</v>
      </c>
      <c r="E1649" s="12">
        <v>4190</v>
      </c>
      <c r="F1649" s="12">
        <v>5713.73</v>
      </c>
      <c r="G1649" s="12">
        <v>4400.55</v>
      </c>
      <c r="H1649" s="12">
        <v>8647.23</v>
      </c>
      <c r="I1649" s="12">
        <f t="shared" si="25"/>
        <v>22951.51</v>
      </c>
      <c r="J1649" s="12">
        <v>158168.26</v>
      </c>
    </row>
    <row r="1650" spans="1:10" ht="16.5" x14ac:dyDescent="0.25">
      <c r="A1650" s="7">
        <v>21121</v>
      </c>
      <c r="B1650" s="8" t="s">
        <v>1480</v>
      </c>
      <c r="C1650" s="7">
        <v>9000</v>
      </c>
      <c r="D1650" s="8" t="s">
        <v>394</v>
      </c>
      <c r="E1650" s="12">
        <v>18852.73</v>
      </c>
      <c r="F1650" s="12">
        <v>16580.71</v>
      </c>
      <c r="G1650" s="12">
        <v>29862.57</v>
      </c>
      <c r="H1650" s="12">
        <v>23519.77</v>
      </c>
      <c r="I1650" s="12">
        <f t="shared" si="25"/>
        <v>88815.78</v>
      </c>
      <c r="J1650" s="12">
        <v>256815.54</v>
      </c>
    </row>
    <row r="1651" spans="1:10" ht="16.5" x14ac:dyDescent="0.25">
      <c r="A1651" s="7">
        <v>21147</v>
      </c>
      <c r="B1651" s="8" t="s">
        <v>1481</v>
      </c>
      <c r="C1651" s="7">
        <v>9000</v>
      </c>
      <c r="D1651" s="8" t="s">
        <v>394</v>
      </c>
      <c r="E1651" s="12">
        <v>10916.06</v>
      </c>
      <c r="F1651" s="12">
        <v>13089.65</v>
      </c>
      <c r="G1651" s="12">
        <v>16194.02</v>
      </c>
      <c r="H1651" s="12">
        <v>19870.23</v>
      </c>
      <c r="I1651" s="12">
        <f t="shared" si="25"/>
        <v>60069.959999999992</v>
      </c>
      <c r="J1651" s="12">
        <v>217636.95</v>
      </c>
    </row>
    <row r="1652" spans="1:10" ht="16.5" x14ac:dyDescent="0.25">
      <c r="A1652" s="7">
        <v>21154</v>
      </c>
      <c r="B1652" s="8" t="s">
        <v>1482</v>
      </c>
      <c r="C1652" s="7">
        <v>9000</v>
      </c>
      <c r="D1652" s="8" t="s">
        <v>394</v>
      </c>
      <c r="E1652" s="12">
        <v>13011.06</v>
      </c>
      <c r="F1652" s="12">
        <v>13297.42</v>
      </c>
      <c r="G1652" s="12">
        <v>20242.53</v>
      </c>
      <c r="H1652" s="12">
        <v>25849.7</v>
      </c>
      <c r="I1652" s="12">
        <f t="shared" si="25"/>
        <v>72400.709999999992</v>
      </c>
      <c r="J1652" s="12">
        <v>344942.12</v>
      </c>
    </row>
    <row r="1653" spans="1:10" ht="16.5" x14ac:dyDescent="0.25">
      <c r="A1653" s="7">
        <v>21162</v>
      </c>
      <c r="B1653" s="8" t="s">
        <v>1483</v>
      </c>
      <c r="C1653" s="7">
        <v>9000</v>
      </c>
      <c r="D1653" s="8" t="s">
        <v>394</v>
      </c>
      <c r="E1653" s="12">
        <v>23111.82</v>
      </c>
      <c r="F1653" s="12">
        <v>20326.52</v>
      </c>
      <c r="G1653" s="12">
        <v>36608.93</v>
      </c>
      <c r="H1653" s="12">
        <v>28833.200000000001</v>
      </c>
      <c r="I1653" s="12">
        <f t="shared" si="25"/>
        <v>108880.46999999999</v>
      </c>
      <c r="J1653" s="12">
        <v>318173.76</v>
      </c>
    </row>
    <row r="1654" spans="1:10" ht="16.5" x14ac:dyDescent="0.25">
      <c r="A1654" s="7">
        <v>21171</v>
      </c>
      <c r="B1654" s="8" t="s">
        <v>1484</v>
      </c>
      <c r="C1654" s="7">
        <v>9000</v>
      </c>
      <c r="D1654" s="8" t="s">
        <v>394</v>
      </c>
      <c r="E1654" s="12">
        <v>20919.64</v>
      </c>
      <c r="F1654" s="12">
        <v>16933.439999999999</v>
      </c>
      <c r="G1654" s="12">
        <v>33136.54</v>
      </c>
      <c r="H1654" s="12">
        <v>26098.35</v>
      </c>
      <c r="I1654" s="12">
        <f t="shared" si="25"/>
        <v>97087.97</v>
      </c>
      <c r="J1654" s="12">
        <v>288708.2</v>
      </c>
    </row>
    <row r="1655" spans="1:10" ht="16.5" x14ac:dyDescent="0.25">
      <c r="A1655" s="7">
        <v>21196</v>
      </c>
      <c r="B1655" s="8" t="s">
        <v>1159</v>
      </c>
      <c r="C1655" s="7">
        <v>9000</v>
      </c>
      <c r="D1655" s="8" t="s">
        <v>394</v>
      </c>
      <c r="E1655" s="12">
        <v>14781.54</v>
      </c>
      <c r="F1655" s="12">
        <v>13000.16</v>
      </c>
      <c r="G1655" s="12">
        <v>16018</v>
      </c>
      <c r="H1655" s="12">
        <v>18440.75</v>
      </c>
      <c r="I1655" s="12">
        <f t="shared" si="25"/>
        <v>62240.45</v>
      </c>
      <c r="J1655" s="12">
        <v>197487.4</v>
      </c>
    </row>
    <row r="1656" spans="1:10" ht="16.5" x14ac:dyDescent="0.25">
      <c r="A1656" s="7">
        <v>21204</v>
      </c>
      <c r="B1656" s="8" t="s">
        <v>1485</v>
      </c>
      <c r="C1656" s="7">
        <v>9000</v>
      </c>
      <c r="D1656" s="8" t="s">
        <v>394</v>
      </c>
      <c r="E1656" s="12">
        <v>1323.15</v>
      </c>
      <c r="F1656" s="12">
        <v>3532.12</v>
      </c>
      <c r="G1656" s="12">
        <v>5104.63</v>
      </c>
      <c r="H1656" s="12">
        <v>4415.6000000000004</v>
      </c>
      <c r="I1656" s="12">
        <f t="shared" si="25"/>
        <v>14375.500000000002</v>
      </c>
      <c r="J1656" s="12">
        <v>112044.29</v>
      </c>
    </row>
    <row r="1657" spans="1:10" ht="16.5" x14ac:dyDescent="0.25">
      <c r="A1657" s="7">
        <v>21212</v>
      </c>
      <c r="B1657" s="8" t="s">
        <v>1486</v>
      </c>
      <c r="C1657" s="7">
        <v>9000</v>
      </c>
      <c r="D1657" s="8" t="s">
        <v>394</v>
      </c>
      <c r="E1657" s="12">
        <v>1433.42</v>
      </c>
      <c r="F1657" s="12">
        <v>3947.67</v>
      </c>
      <c r="G1657" s="12">
        <v>2816.35</v>
      </c>
      <c r="H1657" s="12">
        <v>9751.1299999999992</v>
      </c>
      <c r="I1657" s="12">
        <f t="shared" si="25"/>
        <v>17948.57</v>
      </c>
      <c r="J1657" s="12">
        <v>147509.19</v>
      </c>
    </row>
    <row r="1658" spans="1:10" ht="16.5" x14ac:dyDescent="0.25">
      <c r="A1658" s="7">
        <v>21221</v>
      </c>
      <c r="B1658" s="8" t="s">
        <v>1487</v>
      </c>
      <c r="C1658" s="7">
        <v>9000</v>
      </c>
      <c r="D1658" s="8" t="s">
        <v>394</v>
      </c>
      <c r="E1658" s="12">
        <v>7167.11</v>
      </c>
      <c r="F1658" s="12">
        <v>9245.86</v>
      </c>
      <c r="G1658" s="12">
        <v>9681.2099999999991</v>
      </c>
      <c r="H1658" s="12">
        <v>18950.310000000001</v>
      </c>
      <c r="I1658" s="12">
        <f t="shared" si="25"/>
        <v>45044.490000000005</v>
      </c>
      <c r="J1658" s="12">
        <v>332485.21999999997</v>
      </c>
    </row>
    <row r="1659" spans="1:10" ht="16.5" x14ac:dyDescent="0.25">
      <c r="A1659" s="7">
        <v>21238</v>
      </c>
      <c r="B1659" s="8" t="s">
        <v>1488</v>
      </c>
      <c r="C1659" s="7">
        <v>9000</v>
      </c>
      <c r="D1659" s="8" t="s">
        <v>394</v>
      </c>
      <c r="E1659" s="12">
        <v>7497.9</v>
      </c>
      <c r="F1659" s="12">
        <v>13089.65</v>
      </c>
      <c r="G1659" s="12">
        <v>18306.29</v>
      </c>
      <c r="H1659" s="12">
        <v>15546.62</v>
      </c>
      <c r="I1659" s="12">
        <f t="shared" si="25"/>
        <v>54440.46</v>
      </c>
      <c r="J1659" s="12">
        <v>208942.23</v>
      </c>
    </row>
    <row r="1660" spans="1:10" ht="16.5" x14ac:dyDescent="0.25">
      <c r="A1660" s="7">
        <v>21246</v>
      </c>
      <c r="B1660" s="8" t="s">
        <v>1489</v>
      </c>
      <c r="C1660" s="7">
        <v>9000</v>
      </c>
      <c r="D1660" s="8" t="s">
        <v>394</v>
      </c>
      <c r="E1660" s="12">
        <v>2536.0500000000002</v>
      </c>
      <c r="F1660" s="12">
        <v>5817.62</v>
      </c>
      <c r="G1660" s="12">
        <v>6864.85</v>
      </c>
      <c r="H1660" s="12">
        <v>12694.87</v>
      </c>
      <c r="I1660" s="12">
        <f t="shared" si="25"/>
        <v>27913.39</v>
      </c>
      <c r="J1660" s="12">
        <v>278713.48</v>
      </c>
    </row>
    <row r="1661" spans="1:10" ht="16.5" x14ac:dyDescent="0.25">
      <c r="A1661" s="7">
        <v>21261</v>
      </c>
      <c r="B1661" s="8" t="s">
        <v>1490</v>
      </c>
      <c r="C1661" s="7">
        <v>9000</v>
      </c>
      <c r="D1661" s="8" t="s">
        <v>394</v>
      </c>
      <c r="E1661" s="12">
        <v>18413.96</v>
      </c>
      <c r="F1661" s="12">
        <v>19218.93</v>
      </c>
      <c r="G1661" s="12">
        <v>23938.99</v>
      </c>
      <c r="H1661" s="12">
        <v>29069.42</v>
      </c>
      <c r="I1661" s="12">
        <f t="shared" si="25"/>
        <v>90641.3</v>
      </c>
      <c r="J1661" s="12">
        <v>334255.18</v>
      </c>
    </row>
    <row r="1662" spans="1:10" ht="16.5" x14ac:dyDescent="0.25">
      <c r="A1662" s="7">
        <v>21287</v>
      </c>
      <c r="B1662" s="8" t="s">
        <v>1491</v>
      </c>
      <c r="C1662" s="7">
        <v>9032</v>
      </c>
      <c r="D1662" s="8" t="s">
        <v>394</v>
      </c>
      <c r="E1662" s="12">
        <v>12349.48</v>
      </c>
      <c r="F1662" s="12">
        <v>8726.43</v>
      </c>
      <c r="G1662" s="12">
        <v>4048.5</v>
      </c>
      <c r="H1662" s="12">
        <v>26033.69</v>
      </c>
      <c r="I1662" s="12">
        <f t="shared" si="25"/>
        <v>51158.1</v>
      </c>
      <c r="J1662" s="12">
        <v>354224.33</v>
      </c>
    </row>
    <row r="1663" spans="1:10" ht="16.5" x14ac:dyDescent="0.25">
      <c r="A1663" s="7">
        <v>21295</v>
      </c>
      <c r="B1663" s="8" t="s">
        <v>1025</v>
      </c>
      <c r="C1663" s="7">
        <v>9032</v>
      </c>
      <c r="D1663" s="8" t="s">
        <v>394</v>
      </c>
      <c r="E1663" s="12">
        <v>18524.22</v>
      </c>
      <c r="F1663" s="12">
        <v>16621.78</v>
      </c>
      <c r="G1663" s="12">
        <v>19538.439999999999</v>
      </c>
      <c r="H1663" s="12">
        <v>26410.9</v>
      </c>
      <c r="I1663" s="12">
        <f t="shared" si="25"/>
        <v>81095.34</v>
      </c>
      <c r="J1663" s="12">
        <v>261274.72</v>
      </c>
    </row>
    <row r="1664" spans="1:10" ht="16.5" x14ac:dyDescent="0.25">
      <c r="A1664" s="7">
        <v>21303</v>
      </c>
      <c r="B1664" s="8" t="s">
        <v>1492</v>
      </c>
      <c r="C1664" s="7">
        <v>9041</v>
      </c>
      <c r="D1664" s="8" t="s">
        <v>394</v>
      </c>
      <c r="E1664" s="12">
        <v>7718.42</v>
      </c>
      <c r="F1664" s="12">
        <v>9349.75</v>
      </c>
      <c r="G1664" s="12">
        <v>2464.3000000000002</v>
      </c>
      <c r="H1664" s="12">
        <v>9659.14</v>
      </c>
      <c r="I1664" s="12">
        <f t="shared" si="25"/>
        <v>29191.609999999997</v>
      </c>
      <c r="J1664" s="12">
        <v>292386.40000000002</v>
      </c>
    </row>
    <row r="1665" spans="1:10" ht="16.5" x14ac:dyDescent="0.25">
      <c r="A1665" s="7">
        <v>21311</v>
      </c>
      <c r="B1665" s="8" t="s">
        <v>1493</v>
      </c>
      <c r="C1665" s="7">
        <v>9041</v>
      </c>
      <c r="D1665" s="8" t="s">
        <v>394</v>
      </c>
      <c r="E1665" s="12">
        <v>13011.06</v>
      </c>
      <c r="F1665" s="12">
        <v>10596.38</v>
      </c>
      <c r="G1665" s="12">
        <v>5984.74</v>
      </c>
      <c r="H1665" s="12">
        <v>5979.46</v>
      </c>
      <c r="I1665" s="12">
        <f t="shared" si="25"/>
        <v>35571.64</v>
      </c>
      <c r="J1665" s="12">
        <v>265623.06</v>
      </c>
    </row>
    <row r="1666" spans="1:10" ht="16.5" x14ac:dyDescent="0.25">
      <c r="A1666" s="7">
        <v>21329</v>
      </c>
      <c r="B1666" s="8" t="s">
        <v>1494</v>
      </c>
      <c r="C1666" s="7">
        <v>9041</v>
      </c>
      <c r="D1666" s="8" t="s">
        <v>394</v>
      </c>
      <c r="E1666" s="12">
        <v>4520.79</v>
      </c>
      <c r="F1666" s="12">
        <v>3012.69</v>
      </c>
      <c r="G1666" s="12">
        <v>2464.3000000000002</v>
      </c>
      <c r="H1666" s="12">
        <v>7635.32</v>
      </c>
      <c r="I1666" s="12">
        <f t="shared" si="25"/>
        <v>17633.099999999999</v>
      </c>
      <c r="J1666" s="12">
        <v>139587.47</v>
      </c>
    </row>
    <row r="1667" spans="1:10" ht="16.5" x14ac:dyDescent="0.25">
      <c r="A1667" s="7">
        <v>21337</v>
      </c>
      <c r="B1667" s="8" t="s">
        <v>1495</v>
      </c>
      <c r="C1667" s="7">
        <v>9000</v>
      </c>
      <c r="D1667" s="8" t="s">
        <v>394</v>
      </c>
      <c r="E1667" s="12">
        <v>16535.28</v>
      </c>
      <c r="F1667" s="12">
        <v>14542.55</v>
      </c>
      <c r="G1667" s="12">
        <v>16898.11</v>
      </c>
      <c r="H1667" s="12">
        <v>19962.22</v>
      </c>
      <c r="I1667" s="12">
        <f t="shared" si="25"/>
        <v>67938.16</v>
      </c>
      <c r="J1667" s="12">
        <v>211655.81</v>
      </c>
    </row>
    <row r="1668" spans="1:10" ht="16.5" x14ac:dyDescent="0.25">
      <c r="A1668" s="7">
        <v>21352</v>
      </c>
      <c r="B1668" s="8" t="s">
        <v>502</v>
      </c>
      <c r="C1668" s="7">
        <v>9940</v>
      </c>
      <c r="D1668" s="8" t="s">
        <v>398</v>
      </c>
      <c r="E1668" s="12">
        <v>14554.74</v>
      </c>
      <c r="F1668" s="12">
        <v>12881.88</v>
      </c>
      <c r="G1668" s="12">
        <v>2640.33</v>
      </c>
      <c r="H1668" s="12">
        <v>16282.55</v>
      </c>
      <c r="I1668" s="12">
        <f t="shared" ref="I1668:I1731" si="26">SUM(E1668:H1668)</f>
        <v>46359.5</v>
      </c>
      <c r="J1668" s="12">
        <v>537173.26</v>
      </c>
    </row>
    <row r="1669" spans="1:10" ht="16.5" x14ac:dyDescent="0.25">
      <c r="A1669" s="7">
        <v>21361</v>
      </c>
      <c r="B1669" s="8" t="s">
        <v>1496</v>
      </c>
      <c r="C1669" s="7">
        <v>9940</v>
      </c>
      <c r="D1669" s="8" t="s">
        <v>398</v>
      </c>
      <c r="E1669" s="12">
        <v>6174.74</v>
      </c>
      <c r="F1669" s="12">
        <v>6648.71</v>
      </c>
      <c r="G1669" s="12">
        <v>5632.7</v>
      </c>
      <c r="H1669" s="12">
        <v>5611.5</v>
      </c>
      <c r="I1669" s="12">
        <f t="shared" si="26"/>
        <v>24067.65</v>
      </c>
      <c r="J1669" s="12">
        <v>220980.93</v>
      </c>
    </row>
    <row r="1670" spans="1:10" ht="16.5" x14ac:dyDescent="0.25">
      <c r="A1670" s="7">
        <v>21378</v>
      </c>
      <c r="B1670" s="8" t="s">
        <v>497</v>
      </c>
      <c r="C1670" s="7">
        <v>9940</v>
      </c>
      <c r="D1670" s="8" t="s">
        <v>398</v>
      </c>
      <c r="E1670" s="12">
        <v>7277.37</v>
      </c>
      <c r="F1670" s="12">
        <v>5298.19</v>
      </c>
      <c r="G1670" s="12">
        <v>2992.37</v>
      </c>
      <c r="H1670" s="12">
        <v>11131.01</v>
      </c>
      <c r="I1670" s="12">
        <f t="shared" si="26"/>
        <v>26698.940000000002</v>
      </c>
      <c r="J1670" s="12">
        <v>144015.82</v>
      </c>
    </row>
    <row r="1671" spans="1:10" ht="16.5" x14ac:dyDescent="0.25">
      <c r="A1671" s="7">
        <v>21386</v>
      </c>
      <c r="B1671" s="8" t="s">
        <v>1497</v>
      </c>
      <c r="C1671" s="7">
        <v>9060</v>
      </c>
      <c r="D1671" s="8" t="s">
        <v>400</v>
      </c>
      <c r="E1671" s="12">
        <v>13893.16</v>
      </c>
      <c r="F1671" s="12">
        <v>10492.5</v>
      </c>
      <c r="G1671" s="12">
        <v>2464.3000000000002</v>
      </c>
      <c r="H1671" s="12">
        <v>16466.53</v>
      </c>
      <c r="I1671" s="12">
        <f t="shared" si="26"/>
        <v>43316.49</v>
      </c>
      <c r="J1671" s="12">
        <v>230388.22</v>
      </c>
    </row>
    <row r="1672" spans="1:10" ht="16.5" x14ac:dyDescent="0.25">
      <c r="A1672" s="7">
        <v>21411</v>
      </c>
      <c r="B1672" s="8" t="s">
        <v>497</v>
      </c>
      <c r="C1672" s="7">
        <v>9060</v>
      </c>
      <c r="D1672" s="8" t="s">
        <v>400</v>
      </c>
      <c r="E1672" s="12">
        <v>5513.16</v>
      </c>
      <c r="F1672" s="12">
        <v>5298.19</v>
      </c>
      <c r="G1672" s="12">
        <v>1584.19</v>
      </c>
      <c r="H1672" s="12">
        <v>11131.01</v>
      </c>
      <c r="I1672" s="12">
        <f t="shared" si="26"/>
        <v>23526.55</v>
      </c>
      <c r="J1672" s="12">
        <v>151357.04999999999</v>
      </c>
    </row>
    <row r="1673" spans="1:10" ht="16.5" x14ac:dyDescent="0.25">
      <c r="A1673" s="7">
        <v>21451</v>
      </c>
      <c r="B1673" s="8" t="s">
        <v>1498</v>
      </c>
      <c r="C1673" s="7">
        <v>9940</v>
      </c>
      <c r="D1673" s="8" t="s">
        <v>398</v>
      </c>
      <c r="E1673" s="12">
        <v>4631.05</v>
      </c>
      <c r="F1673" s="12">
        <v>4259.33</v>
      </c>
      <c r="G1673" s="12">
        <v>352.04</v>
      </c>
      <c r="H1673" s="12">
        <v>7083.37</v>
      </c>
      <c r="I1673" s="12">
        <f t="shared" si="26"/>
        <v>16325.79</v>
      </c>
      <c r="J1673" s="12">
        <v>97168.48</v>
      </c>
    </row>
    <row r="1674" spans="1:10" ht="16.5" x14ac:dyDescent="0.25">
      <c r="A1674" s="7">
        <v>21469</v>
      </c>
      <c r="B1674" s="8" t="s">
        <v>1499</v>
      </c>
      <c r="C1674" s="7">
        <v>9940</v>
      </c>
      <c r="D1674" s="8" t="s">
        <v>398</v>
      </c>
      <c r="E1674" s="12">
        <v>2315.52</v>
      </c>
      <c r="F1674" s="12">
        <v>2181.6</v>
      </c>
      <c r="G1674" s="12">
        <v>0</v>
      </c>
      <c r="H1674" s="12">
        <v>1747.84</v>
      </c>
      <c r="I1674" s="12">
        <f t="shared" si="26"/>
        <v>6244.96</v>
      </c>
      <c r="J1674" s="12">
        <v>112207.33</v>
      </c>
    </row>
    <row r="1675" spans="1:10" ht="16.5" x14ac:dyDescent="0.25">
      <c r="A1675" s="7">
        <v>21477</v>
      </c>
      <c r="B1675" s="8" t="s">
        <v>497</v>
      </c>
      <c r="C1675" s="7">
        <v>9185</v>
      </c>
      <c r="D1675" s="8" t="s">
        <v>403</v>
      </c>
      <c r="E1675" s="12">
        <v>3969.47</v>
      </c>
      <c r="F1675" s="12">
        <v>2181.6</v>
      </c>
      <c r="G1675" s="12">
        <v>176.02</v>
      </c>
      <c r="H1675" s="12">
        <v>551.95000000000005</v>
      </c>
      <c r="I1675" s="12">
        <f t="shared" si="26"/>
        <v>6879.04</v>
      </c>
      <c r="J1675" s="12">
        <v>84010.48</v>
      </c>
    </row>
    <row r="1676" spans="1:10" ht="16.5" x14ac:dyDescent="0.25">
      <c r="A1676" s="7">
        <v>21485</v>
      </c>
      <c r="B1676" s="8" t="s">
        <v>1500</v>
      </c>
      <c r="C1676" s="7">
        <v>9185</v>
      </c>
      <c r="D1676" s="8" t="s">
        <v>403</v>
      </c>
      <c r="E1676" s="12">
        <v>2095</v>
      </c>
      <c r="F1676" s="12">
        <v>1558.29</v>
      </c>
      <c r="G1676" s="12">
        <v>352.04</v>
      </c>
      <c r="H1676" s="12">
        <v>5335.52</v>
      </c>
      <c r="I1676" s="12">
        <f t="shared" si="26"/>
        <v>9340.85</v>
      </c>
      <c r="J1676" s="12">
        <v>85126.78</v>
      </c>
    </row>
    <row r="1677" spans="1:10" ht="16.5" x14ac:dyDescent="0.25">
      <c r="A1677" s="7">
        <v>21493</v>
      </c>
      <c r="B1677" s="8" t="s">
        <v>497</v>
      </c>
      <c r="C1677" s="7">
        <v>9185</v>
      </c>
      <c r="D1677" s="8" t="s">
        <v>403</v>
      </c>
      <c r="E1677" s="12">
        <v>2425.79</v>
      </c>
      <c r="F1677" s="12">
        <v>2804.92</v>
      </c>
      <c r="G1677" s="12">
        <v>0</v>
      </c>
      <c r="H1677" s="12">
        <v>551.95000000000005</v>
      </c>
      <c r="I1677" s="12">
        <f t="shared" si="26"/>
        <v>5782.66</v>
      </c>
      <c r="J1677" s="12">
        <v>112836.91</v>
      </c>
    </row>
    <row r="1678" spans="1:10" ht="16.5" x14ac:dyDescent="0.25">
      <c r="A1678" s="7">
        <v>21501</v>
      </c>
      <c r="B1678" s="8" t="s">
        <v>1501</v>
      </c>
      <c r="C1678" s="7">
        <v>9185</v>
      </c>
      <c r="D1678" s="8" t="s">
        <v>403</v>
      </c>
      <c r="E1678" s="12">
        <v>4410.53</v>
      </c>
      <c r="F1678" s="12">
        <v>3636.01</v>
      </c>
      <c r="G1678" s="12">
        <v>176.02</v>
      </c>
      <c r="H1678" s="12">
        <v>7359.34</v>
      </c>
      <c r="I1678" s="12">
        <f t="shared" si="26"/>
        <v>15581.9</v>
      </c>
      <c r="J1678" s="12">
        <v>188200.92</v>
      </c>
    </row>
    <row r="1679" spans="1:10" ht="16.5" x14ac:dyDescent="0.25">
      <c r="A1679" s="7">
        <v>21527</v>
      </c>
      <c r="B1679" s="8" t="s">
        <v>1502</v>
      </c>
      <c r="C1679" s="7">
        <v>9080</v>
      </c>
      <c r="D1679" s="8" t="s">
        <v>410</v>
      </c>
      <c r="E1679" s="12">
        <v>2425.79</v>
      </c>
      <c r="F1679" s="12">
        <v>1350.51</v>
      </c>
      <c r="G1679" s="12">
        <v>880.11</v>
      </c>
      <c r="H1679" s="12">
        <v>551.95000000000005</v>
      </c>
      <c r="I1679" s="12">
        <f t="shared" si="26"/>
        <v>5208.3599999999997</v>
      </c>
      <c r="J1679" s="12">
        <v>122721.88</v>
      </c>
    </row>
    <row r="1680" spans="1:10" ht="16.5" x14ac:dyDescent="0.25">
      <c r="A1680" s="7">
        <v>21535</v>
      </c>
      <c r="B1680" s="8" t="s">
        <v>1503</v>
      </c>
      <c r="C1680" s="7">
        <v>9080</v>
      </c>
      <c r="D1680" s="8" t="s">
        <v>410</v>
      </c>
      <c r="E1680" s="12">
        <v>6174.74</v>
      </c>
      <c r="F1680" s="12">
        <v>5194.3</v>
      </c>
      <c r="G1680" s="12">
        <v>0</v>
      </c>
      <c r="H1680" s="12">
        <v>1103.9000000000001</v>
      </c>
      <c r="I1680" s="12">
        <f t="shared" si="26"/>
        <v>12472.94</v>
      </c>
      <c r="J1680" s="12">
        <v>253700.34</v>
      </c>
    </row>
    <row r="1681" spans="1:10" ht="16.5" x14ac:dyDescent="0.25">
      <c r="A1681" s="7">
        <v>21543</v>
      </c>
      <c r="B1681" s="8" t="s">
        <v>1504</v>
      </c>
      <c r="C1681" s="7">
        <v>9180</v>
      </c>
      <c r="D1681" s="8" t="s">
        <v>1505</v>
      </c>
      <c r="E1681" s="12">
        <v>1764.21</v>
      </c>
      <c r="F1681" s="12">
        <v>2804.92</v>
      </c>
      <c r="G1681" s="12">
        <v>176.02</v>
      </c>
      <c r="H1681" s="12">
        <v>0</v>
      </c>
      <c r="I1681" s="12">
        <f t="shared" si="26"/>
        <v>4745.1500000000005</v>
      </c>
      <c r="J1681" s="12">
        <v>91500.98</v>
      </c>
    </row>
    <row r="1682" spans="1:10" ht="16.5" x14ac:dyDescent="0.25">
      <c r="A1682" s="7">
        <v>21551</v>
      </c>
      <c r="B1682" s="8" t="s">
        <v>1506</v>
      </c>
      <c r="C1682" s="7">
        <v>9180</v>
      </c>
      <c r="D1682" s="8" t="s">
        <v>1505</v>
      </c>
      <c r="E1682" s="12">
        <v>6615.79</v>
      </c>
      <c r="F1682" s="12">
        <v>5298.19</v>
      </c>
      <c r="G1682" s="12">
        <v>176.02</v>
      </c>
      <c r="H1682" s="12">
        <v>1011.91</v>
      </c>
      <c r="I1682" s="12">
        <f t="shared" si="26"/>
        <v>13101.91</v>
      </c>
      <c r="J1682" s="12">
        <v>192739.8</v>
      </c>
    </row>
    <row r="1683" spans="1:10" ht="16.5" x14ac:dyDescent="0.25">
      <c r="A1683" s="7">
        <v>21584</v>
      </c>
      <c r="B1683" s="8" t="s">
        <v>1507</v>
      </c>
      <c r="C1683" s="7">
        <v>9190</v>
      </c>
      <c r="D1683" s="8" t="s">
        <v>405</v>
      </c>
      <c r="E1683" s="12">
        <v>2756.58</v>
      </c>
      <c r="F1683" s="12">
        <v>4259.33</v>
      </c>
      <c r="G1683" s="12">
        <v>528.05999999999995</v>
      </c>
      <c r="H1683" s="12">
        <v>275.97000000000003</v>
      </c>
      <c r="I1683" s="12">
        <f t="shared" si="26"/>
        <v>7819.94</v>
      </c>
      <c r="J1683" s="12">
        <v>133442.49</v>
      </c>
    </row>
    <row r="1684" spans="1:10" ht="16.5" x14ac:dyDescent="0.25">
      <c r="A1684" s="7">
        <v>21592</v>
      </c>
      <c r="B1684" s="8" t="s">
        <v>1508</v>
      </c>
      <c r="C1684" s="7">
        <v>9190</v>
      </c>
      <c r="D1684" s="8" t="s">
        <v>405</v>
      </c>
      <c r="E1684" s="12">
        <v>6505.53</v>
      </c>
      <c r="F1684" s="12">
        <v>6440.94</v>
      </c>
      <c r="G1684" s="12">
        <v>2288.2800000000002</v>
      </c>
      <c r="H1684" s="12">
        <v>919.91</v>
      </c>
      <c r="I1684" s="12">
        <f t="shared" si="26"/>
        <v>16154.66</v>
      </c>
      <c r="J1684" s="12">
        <v>258002.18</v>
      </c>
    </row>
    <row r="1685" spans="1:10" ht="16.5" x14ac:dyDescent="0.25">
      <c r="A1685" s="7">
        <v>21601</v>
      </c>
      <c r="B1685" s="8" t="s">
        <v>1509</v>
      </c>
      <c r="C1685" s="7">
        <v>9190</v>
      </c>
      <c r="D1685" s="8" t="s">
        <v>405</v>
      </c>
      <c r="E1685" s="12">
        <v>4520.79</v>
      </c>
      <c r="F1685" s="12">
        <v>3012.69</v>
      </c>
      <c r="G1685" s="12">
        <v>352.04</v>
      </c>
      <c r="H1685" s="12">
        <v>551.95000000000005</v>
      </c>
      <c r="I1685" s="12">
        <f t="shared" si="26"/>
        <v>8437.4699999999993</v>
      </c>
      <c r="J1685" s="12">
        <v>131440.68</v>
      </c>
    </row>
    <row r="1686" spans="1:10" ht="16.5" x14ac:dyDescent="0.25">
      <c r="A1686" s="7">
        <v>21618</v>
      </c>
      <c r="B1686" s="8" t="s">
        <v>1510</v>
      </c>
      <c r="C1686" s="7">
        <v>9190</v>
      </c>
      <c r="D1686" s="8" t="s">
        <v>405</v>
      </c>
      <c r="E1686" s="12">
        <v>3859.21</v>
      </c>
      <c r="F1686" s="12">
        <v>4155.4399999999996</v>
      </c>
      <c r="G1686" s="12">
        <v>2112.2600000000002</v>
      </c>
      <c r="H1686" s="12">
        <v>459.95</v>
      </c>
      <c r="I1686" s="12">
        <f t="shared" si="26"/>
        <v>10586.86</v>
      </c>
      <c r="J1686" s="12">
        <v>160100.94</v>
      </c>
    </row>
    <row r="1687" spans="1:10" ht="16.5" x14ac:dyDescent="0.25">
      <c r="A1687" s="7">
        <v>21626</v>
      </c>
      <c r="B1687" s="8" t="s">
        <v>1511</v>
      </c>
      <c r="C1687" s="7">
        <v>9190</v>
      </c>
      <c r="D1687" s="8" t="s">
        <v>405</v>
      </c>
      <c r="E1687" s="12">
        <v>2756.58</v>
      </c>
      <c r="F1687" s="12">
        <v>3428.24</v>
      </c>
      <c r="G1687" s="12">
        <v>352.04</v>
      </c>
      <c r="H1687" s="12">
        <v>183.98</v>
      </c>
      <c r="I1687" s="12">
        <f t="shared" si="26"/>
        <v>6720.8399999999992</v>
      </c>
      <c r="J1687" s="12">
        <v>92808.25</v>
      </c>
    </row>
    <row r="1688" spans="1:10" ht="16.5" x14ac:dyDescent="0.25">
      <c r="A1688" s="7">
        <v>21634</v>
      </c>
      <c r="B1688" s="8" t="s">
        <v>497</v>
      </c>
      <c r="C1688" s="7">
        <v>9190</v>
      </c>
      <c r="D1688" s="8" t="s">
        <v>405</v>
      </c>
      <c r="E1688" s="12">
        <v>9041.58</v>
      </c>
      <c r="F1688" s="12">
        <v>2908.81</v>
      </c>
      <c r="G1688" s="12">
        <v>352.04</v>
      </c>
      <c r="H1688" s="12">
        <v>459.95</v>
      </c>
      <c r="I1688" s="12">
        <f t="shared" si="26"/>
        <v>12762.380000000001</v>
      </c>
      <c r="J1688" s="12">
        <v>177012.74</v>
      </c>
    </row>
    <row r="1689" spans="1:10" ht="16.5" x14ac:dyDescent="0.25">
      <c r="A1689" s="7">
        <v>21642</v>
      </c>
      <c r="B1689" s="8" t="s">
        <v>1512</v>
      </c>
      <c r="C1689" s="7">
        <v>9160</v>
      </c>
      <c r="D1689" s="8" t="s">
        <v>407</v>
      </c>
      <c r="E1689" s="12">
        <v>1323.15</v>
      </c>
      <c r="F1689" s="12">
        <v>3636.01</v>
      </c>
      <c r="G1689" s="12">
        <v>0</v>
      </c>
      <c r="H1689" s="12">
        <v>183.98</v>
      </c>
      <c r="I1689" s="12">
        <f t="shared" si="26"/>
        <v>5143.1399999999994</v>
      </c>
      <c r="J1689" s="12">
        <v>94052.58</v>
      </c>
    </row>
    <row r="1690" spans="1:10" ht="16.5" x14ac:dyDescent="0.25">
      <c r="A1690" s="7">
        <v>21667</v>
      </c>
      <c r="B1690" s="8" t="s">
        <v>1513</v>
      </c>
      <c r="C1690" s="7">
        <v>9160</v>
      </c>
      <c r="D1690" s="8" t="s">
        <v>407</v>
      </c>
      <c r="E1690" s="12">
        <v>14781.54</v>
      </c>
      <c r="F1690" s="12">
        <v>13000.16</v>
      </c>
      <c r="G1690" s="12">
        <v>13201.65</v>
      </c>
      <c r="H1690" s="12">
        <v>15914.58</v>
      </c>
      <c r="I1690" s="12">
        <f t="shared" si="26"/>
        <v>56897.93</v>
      </c>
      <c r="J1690" s="12">
        <v>159688.04</v>
      </c>
    </row>
    <row r="1691" spans="1:10" ht="16.5" x14ac:dyDescent="0.25">
      <c r="A1691" s="7">
        <v>21675</v>
      </c>
      <c r="B1691" s="8" t="s">
        <v>497</v>
      </c>
      <c r="C1691" s="7">
        <v>9160</v>
      </c>
      <c r="D1691" s="8" t="s">
        <v>407</v>
      </c>
      <c r="E1691" s="12">
        <v>7828.69</v>
      </c>
      <c r="F1691" s="12">
        <v>9869.18</v>
      </c>
      <c r="G1691" s="12">
        <v>2992.37</v>
      </c>
      <c r="H1691" s="12">
        <v>21802.06</v>
      </c>
      <c r="I1691" s="12">
        <f t="shared" si="26"/>
        <v>42492.3</v>
      </c>
      <c r="J1691" s="12">
        <v>290921.39</v>
      </c>
    </row>
    <row r="1692" spans="1:10" ht="16.5" x14ac:dyDescent="0.25">
      <c r="A1692" s="7">
        <v>21683</v>
      </c>
      <c r="B1692" s="8" t="s">
        <v>1514</v>
      </c>
      <c r="C1692" s="7">
        <v>9160</v>
      </c>
      <c r="D1692" s="8" t="s">
        <v>407</v>
      </c>
      <c r="E1692" s="12">
        <v>2756.58</v>
      </c>
      <c r="F1692" s="12">
        <v>4259.33</v>
      </c>
      <c r="G1692" s="12">
        <v>352.04</v>
      </c>
      <c r="H1692" s="12">
        <v>4231.62</v>
      </c>
      <c r="I1692" s="12">
        <f t="shared" si="26"/>
        <v>11599.57</v>
      </c>
      <c r="J1692" s="12">
        <v>146625.71</v>
      </c>
    </row>
    <row r="1693" spans="1:10" ht="16.5" x14ac:dyDescent="0.25">
      <c r="A1693" s="7">
        <v>21691</v>
      </c>
      <c r="B1693" s="8" t="s">
        <v>1515</v>
      </c>
      <c r="C1693" s="7">
        <v>9160</v>
      </c>
      <c r="D1693" s="8" t="s">
        <v>407</v>
      </c>
      <c r="E1693" s="12">
        <v>2646.31</v>
      </c>
      <c r="F1693" s="12">
        <v>2804.92</v>
      </c>
      <c r="G1693" s="12">
        <v>352.04</v>
      </c>
      <c r="H1693" s="12">
        <v>827.92</v>
      </c>
      <c r="I1693" s="12">
        <f t="shared" si="26"/>
        <v>6631.19</v>
      </c>
      <c r="J1693" s="12">
        <v>103619.47</v>
      </c>
    </row>
    <row r="1694" spans="1:10" ht="16.5" x14ac:dyDescent="0.25">
      <c r="A1694" s="7">
        <v>21709</v>
      </c>
      <c r="B1694" s="8" t="s">
        <v>1516</v>
      </c>
      <c r="C1694" s="7">
        <v>9160</v>
      </c>
      <c r="D1694" s="8" t="s">
        <v>407</v>
      </c>
      <c r="E1694" s="12">
        <v>9262.11</v>
      </c>
      <c r="F1694" s="12">
        <v>9474.69</v>
      </c>
      <c r="G1694" s="12">
        <v>7216.9</v>
      </c>
      <c r="H1694" s="12">
        <v>8371.25</v>
      </c>
      <c r="I1694" s="12">
        <f t="shared" si="26"/>
        <v>34324.950000000004</v>
      </c>
      <c r="J1694" s="12">
        <v>130877.67</v>
      </c>
    </row>
    <row r="1695" spans="1:10" ht="16.5" x14ac:dyDescent="0.25">
      <c r="A1695" s="7">
        <v>21717</v>
      </c>
      <c r="B1695" s="8" t="s">
        <v>1517</v>
      </c>
      <c r="C1695" s="7">
        <v>9160</v>
      </c>
      <c r="D1695" s="8" t="s">
        <v>407</v>
      </c>
      <c r="E1695" s="12">
        <v>8821.06</v>
      </c>
      <c r="F1695" s="12">
        <v>10180.84</v>
      </c>
      <c r="G1695" s="12">
        <v>4928.6099999999997</v>
      </c>
      <c r="H1695" s="12">
        <v>16834.5</v>
      </c>
      <c r="I1695" s="12">
        <f t="shared" si="26"/>
        <v>40765.01</v>
      </c>
      <c r="J1695" s="12">
        <v>222987.69</v>
      </c>
    </row>
    <row r="1696" spans="1:10" ht="16.5" x14ac:dyDescent="0.25">
      <c r="A1696" s="7">
        <v>21725</v>
      </c>
      <c r="B1696" s="8" t="s">
        <v>1518</v>
      </c>
      <c r="C1696" s="7">
        <v>9160</v>
      </c>
      <c r="D1696" s="8" t="s">
        <v>407</v>
      </c>
      <c r="E1696" s="12">
        <v>19185.8</v>
      </c>
      <c r="F1696" s="12">
        <v>19279.900000000001</v>
      </c>
      <c r="G1696" s="12">
        <v>11969.49</v>
      </c>
      <c r="H1696" s="12">
        <v>22905.96</v>
      </c>
      <c r="I1696" s="12">
        <f t="shared" si="26"/>
        <v>73341.149999999994</v>
      </c>
      <c r="J1696" s="12">
        <v>303062.28999999998</v>
      </c>
    </row>
    <row r="1697" spans="1:10" ht="16.5" x14ac:dyDescent="0.25">
      <c r="A1697" s="7">
        <v>21758</v>
      </c>
      <c r="B1697" s="8" t="s">
        <v>1308</v>
      </c>
      <c r="C1697" s="7">
        <v>9160</v>
      </c>
      <c r="D1697" s="8" t="s">
        <v>407</v>
      </c>
      <c r="E1697" s="12">
        <v>4520.79</v>
      </c>
      <c r="F1697" s="12">
        <v>7272.03</v>
      </c>
      <c r="G1697" s="12">
        <v>2640.33</v>
      </c>
      <c r="H1697" s="12">
        <v>2943.73</v>
      </c>
      <c r="I1697" s="12">
        <f t="shared" si="26"/>
        <v>17376.88</v>
      </c>
      <c r="J1697" s="12">
        <v>159402.04</v>
      </c>
    </row>
    <row r="1698" spans="1:10" ht="16.5" x14ac:dyDescent="0.25">
      <c r="A1698" s="7">
        <v>21766</v>
      </c>
      <c r="B1698" s="8" t="s">
        <v>1519</v>
      </c>
      <c r="C1698" s="7">
        <v>9040</v>
      </c>
      <c r="D1698" s="8" t="s">
        <v>394</v>
      </c>
      <c r="E1698" s="12">
        <v>20619.22</v>
      </c>
      <c r="F1698" s="12">
        <v>20569.45</v>
      </c>
      <c r="G1698" s="12">
        <v>30099.759999999998</v>
      </c>
      <c r="H1698" s="12">
        <v>31369.21</v>
      </c>
      <c r="I1698" s="12">
        <f t="shared" si="26"/>
        <v>102657.63999999998</v>
      </c>
      <c r="J1698" s="12">
        <v>355638.9</v>
      </c>
    </row>
    <row r="1699" spans="1:10" ht="16.5" x14ac:dyDescent="0.25">
      <c r="A1699" s="7">
        <v>21774</v>
      </c>
      <c r="B1699" s="8" t="s">
        <v>1520</v>
      </c>
      <c r="C1699" s="7">
        <v>9040</v>
      </c>
      <c r="D1699" s="8" t="s">
        <v>394</v>
      </c>
      <c r="E1699" s="12">
        <v>18539.560000000001</v>
      </c>
      <c r="F1699" s="12">
        <v>12777.99</v>
      </c>
      <c r="G1699" s="12">
        <v>29366.51</v>
      </c>
      <c r="H1699" s="12">
        <v>18306.37</v>
      </c>
      <c r="I1699" s="12">
        <f t="shared" si="26"/>
        <v>78990.429999999993</v>
      </c>
      <c r="J1699" s="12">
        <v>246819.57</v>
      </c>
    </row>
    <row r="1700" spans="1:10" ht="16.5" x14ac:dyDescent="0.25">
      <c r="A1700" s="7">
        <v>21782</v>
      </c>
      <c r="B1700" s="8" t="s">
        <v>1521</v>
      </c>
      <c r="C1700" s="7">
        <v>9040</v>
      </c>
      <c r="D1700" s="8" t="s">
        <v>394</v>
      </c>
      <c r="E1700" s="12">
        <v>12349.48</v>
      </c>
      <c r="F1700" s="12">
        <v>10180.84</v>
      </c>
      <c r="G1700" s="12">
        <v>15313.91</v>
      </c>
      <c r="H1700" s="12">
        <v>14810.68</v>
      </c>
      <c r="I1700" s="12">
        <f t="shared" si="26"/>
        <v>52654.909999999996</v>
      </c>
      <c r="J1700" s="12">
        <v>227424.92</v>
      </c>
    </row>
    <row r="1701" spans="1:10" ht="16.5" x14ac:dyDescent="0.25">
      <c r="A1701" s="7">
        <v>21791</v>
      </c>
      <c r="B1701" s="8" t="s">
        <v>1522</v>
      </c>
      <c r="C1701" s="7">
        <v>9040</v>
      </c>
      <c r="D1701" s="8" t="s">
        <v>394</v>
      </c>
      <c r="E1701" s="12">
        <v>6505.53</v>
      </c>
      <c r="F1701" s="12">
        <v>7791.46</v>
      </c>
      <c r="G1701" s="12">
        <v>8977.1200000000008</v>
      </c>
      <c r="H1701" s="12">
        <v>7543.33</v>
      </c>
      <c r="I1701" s="12">
        <f t="shared" si="26"/>
        <v>30817.440000000002</v>
      </c>
      <c r="J1701" s="12">
        <v>328412.09999999998</v>
      </c>
    </row>
    <row r="1702" spans="1:10" ht="16.5" x14ac:dyDescent="0.25">
      <c r="A1702" s="7">
        <v>21841</v>
      </c>
      <c r="B1702" s="8" t="s">
        <v>502</v>
      </c>
      <c r="C1702" s="7">
        <v>9070</v>
      </c>
      <c r="D1702" s="8" t="s">
        <v>421</v>
      </c>
      <c r="E1702" s="12">
        <v>3638.68</v>
      </c>
      <c r="F1702" s="12">
        <v>4155.4399999999996</v>
      </c>
      <c r="G1702" s="12">
        <v>2464.3000000000002</v>
      </c>
      <c r="H1702" s="12">
        <v>1103.9000000000001</v>
      </c>
      <c r="I1702" s="12">
        <f t="shared" si="26"/>
        <v>11362.319999999998</v>
      </c>
      <c r="J1702" s="12">
        <v>108626.43</v>
      </c>
    </row>
    <row r="1703" spans="1:10" ht="16.5" x14ac:dyDescent="0.25">
      <c r="A1703" s="7">
        <v>21857</v>
      </c>
      <c r="B1703" s="8" t="s">
        <v>1523</v>
      </c>
      <c r="C1703" s="7">
        <v>9070</v>
      </c>
      <c r="D1703" s="8" t="s">
        <v>421</v>
      </c>
      <c r="E1703" s="12">
        <v>2315.52</v>
      </c>
      <c r="F1703" s="12">
        <v>3428.24</v>
      </c>
      <c r="G1703" s="12">
        <v>3872.48</v>
      </c>
      <c r="H1703" s="12">
        <v>1655.85</v>
      </c>
      <c r="I1703" s="12">
        <f t="shared" si="26"/>
        <v>11272.09</v>
      </c>
      <c r="J1703" s="12">
        <v>232606.44</v>
      </c>
    </row>
    <row r="1704" spans="1:10" ht="16.5" x14ac:dyDescent="0.25">
      <c r="A1704" s="7">
        <v>21865</v>
      </c>
      <c r="B1704" s="8" t="s">
        <v>497</v>
      </c>
      <c r="C1704" s="7">
        <v>9070</v>
      </c>
      <c r="D1704" s="8" t="s">
        <v>421</v>
      </c>
      <c r="E1704" s="12">
        <v>6285</v>
      </c>
      <c r="F1704" s="12">
        <v>8622.5400000000009</v>
      </c>
      <c r="G1704" s="12">
        <v>7040.88</v>
      </c>
      <c r="H1704" s="12">
        <v>5151.54</v>
      </c>
      <c r="I1704" s="12">
        <f t="shared" si="26"/>
        <v>27099.960000000003</v>
      </c>
      <c r="J1704" s="12">
        <v>216727.02</v>
      </c>
    </row>
    <row r="1705" spans="1:10" ht="16.5" x14ac:dyDescent="0.25">
      <c r="A1705" s="7">
        <v>21873</v>
      </c>
      <c r="B1705" s="8" t="s">
        <v>502</v>
      </c>
      <c r="C1705" s="7">
        <v>9080</v>
      </c>
      <c r="D1705" s="8" t="s">
        <v>410</v>
      </c>
      <c r="E1705" s="12">
        <v>9813.42</v>
      </c>
      <c r="F1705" s="12">
        <v>12154.67</v>
      </c>
      <c r="G1705" s="12">
        <v>2992.37</v>
      </c>
      <c r="H1705" s="12">
        <v>4323.6099999999997</v>
      </c>
      <c r="I1705" s="12">
        <f t="shared" si="26"/>
        <v>29284.07</v>
      </c>
      <c r="J1705" s="12">
        <v>471797.74</v>
      </c>
    </row>
    <row r="1706" spans="1:10" ht="16.5" x14ac:dyDescent="0.25">
      <c r="A1706" s="7">
        <v>21881</v>
      </c>
      <c r="B1706" s="8" t="s">
        <v>1524</v>
      </c>
      <c r="C1706" s="7">
        <v>9080</v>
      </c>
      <c r="D1706" s="8" t="s">
        <v>410</v>
      </c>
      <c r="E1706" s="12">
        <v>5072.1000000000004</v>
      </c>
      <c r="F1706" s="12">
        <v>3116.58</v>
      </c>
      <c r="G1706" s="12">
        <v>1760.22</v>
      </c>
      <c r="H1706" s="12">
        <v>3127.72</v>
      </c>
      <c r="I1706" s="12">
        <f t="shared" si="26"/>
        <v>13076.619999999999</v>
      </c>
      <c r="J1706" s="12">
        <v>392366.94</v>
      </c>
    </row>
    <row r="1707" spans="1:10" ht="16.5" x14ac:dyDescent="0.25">
      <c r="A1707" s="7">
        <v>21899</v>
      </c>
      <c r="B1707" s="8" t="s">
        <v>1525</v>
      </c>
      <c r="C1707" s="7">
        <v>9080</v>
      </c>
      <c r="D1707" s="8" t="s">
        <v>410</v>
      </c>
      <c r="E1707" s="12">
        <v>2756.58</v>
      </c>
      <c r="F1707" s="12">
        <v>6025.39</v>
      </c>
      <c r="G1707" s="12">
        <v>0</v>
      </c>
      <c r="H1707" s="12">
        <v>1379.87</v>
      </c>
      <c r="I1707" s="12">
        <f t="shared" si="26"/>
        <v>10161.84</v>
      </c>
      <c r="J1707" s="12">
        <v>169013.08</v>
      </c>
    </row>
    <row r="1708" spans="1:10" ht="16.5" x14ac:dyDescent="0.25">
      <c r="A1708" s="7">
        <v>21907</v>
      </c>
      <c r="B1708" s="8" t="s">
        <v>1526</v>
      </c>
      <c r="C1708" s="7">
        <v>9240</v>
      </c>
      <c r="D1708" s="8" t="s">
        <v>1527</v>
      </c>
      <c r="E1708" s="12">
        <v>3859.21</v>
      </c>
      <c r="F1708" s="12">
        <v>3428.24</v>
      </c>
      <c r="G1708" s="12">
        <v>1408.17</v>
      </c>
      <c r="H1708" s="12">
        <v>2207.8000000000002</v>
      </c>
      <c r="I1708" s="12">
        <f t="shared" si="26"/>
        <v>10903.419999999998</v>
      </c>
      <c r="J1708" s="12">
        <v>142832.4</v>
      </c>
    </row>
    <row r="1709" spans="1:10" ht="16.5" x14ac:dyDescent="0.25">
      <c r="A1709" s="7">
        <v>21931</v>
      </c>
      <c r="B1709" s="8" t="s">
        <v>497</v>
      </c>
      <c r="C1709" s="7">
        <v>9240</v>
      </c>
      <c r="D1709" s="8" t="s">
        <v>1527</v>
      </c>
      <c r="E1709" s="12">
        <v>17090.8</v>
      </c>
      <c r="F1709" s="12">
        <v>16310.12</v>
      </c>
      <c r="G1709" s="12">
        <v>18658.330000000002</v>
      </c>
      <c r="H1709" s="12">
        <v>17202.47</v>
      </c>
      <c r="I1709" s="12">
        <f t="shared" si="26"/>
        <v>69261.72</v>
      </c>
      <c r="J1709" s="12">
        <v>379559.83</v>
      </c>
    </row>
    <row r="1710" spans="1:10" ht="16.5" x14ac:dyDescent="0.25">
      <c r="A1710" s="7">
        <v>21972</v>
      </c>
      <c r="B1710" s="8" t="s">
        <v>493</v>
      </c>
      <c r="C1710" s="7">
        <v>9240</v>
      </c>
      <c r="D1710" s="8" t="s">
        <v>1527</v>
      </c>
      <c r="E1710" s="12">
        <v>7718.42</v>
      </c>
      <c r="F1710" s="12">
        <v>6752.59</v>
      </c>
      <c r="G1710" s="12">
        <v>8273.0300000000007</v>
      </c>
      <c r="H1710" s="12">
        <v>6439.42</v>
      </c>
      <c r="I1710" s="12">
        <f t="shared" si="26"/>
        <v>29183.46</v>
      </c>
      <c r="J1710" s="12">
        <v>113244.88</v>
      </c>
    </row>
    <row r="1711" spans="1:10" ht="16.5" x14ac:dyDescent="0.25">
      <c r="A1711" s="7">
        <v>21981</v>
      </c>
      <c r="B1711" s="8" t="s">
        <v>502</v>
      </c>
      <c r="C1711" s="7">
        <v>9240</v>
      </c>
      <c r="D1711" s="8" t="s">
        <v>1527</v>
      </c>
      <c r="E1711" s="12">
        <v>19296.060000000001</v>
      </c>
      <c r="F1711" s="12">
        <v>20257.79</v>
      </c>
      <c r="G1711" s="12">
        <v>25523.19</v>
      </c>
      <c r="H1711" s="12">
        <v>11958.93</v>
      </c>
      <c r="I1711" s="12">
        <f t="shared" si="26"/>
        <v>77035.97</v>
      </c>
      <c r="J1711" s="12">
        <v>391016.81</v>
      </c>
    </row>
    <row r="1712" spans="1:10" ht="16.5" x14ac:dyDescent="0.25">
      <c r="A1712" s="7">
        <v>21998</v>
      </c>
      <c r="B1712" s="8" t="s">
        <v>497</v>
      </c>
      <c r="C1712" s="7">
        <v>9200</v>
      </c>
      <c r="D1712" s="8" t="s">
        <v>413</v>
      </c>
      <c r="E1712" s="12">
        <v>4851.58</v>
      </c>
      <c r="F1712" s="12">
        <v>3739.9</v>
      </c>
      <c r="G1712" s="12">
        <v>0</v>
      </c>
      <c r="H1712" s="12">
        <v>2667.76</v>
      </c>
      <c r="I1712" s="12">
        <f t="shared" si="26"/>
        <v>11259.24</v>
      </c>
      <c r="J1712" s="12">
        <v>189782.75</v>
      </c>
    </row>
    <row r="1713" spans="1:10" ht="16.5" x14ac:dyDescent="0.25">
      <c r="A1713" s="7">
        <v>22004</v>
      </c>
      <c r="B1713" s="8" t="s">
        <v>502</v>
      </c>
      <c r="C1713" s="7">
        <v>9200</v>
      </c>
      <c r="D1713" s="8" t="s">
        <v>413</v>
      </c>
      <c r="E1713" s="12">
        <v>3969.47</v>
      </c>
      <c r="F1713" s="12">
        <v>4986.53</v>
      </c>
      <c r="G1713" s="12">
        <v>1760.22</v>
      </c>
      <c r="H1713" s="12">
        <v>3863.65</v>
      </c>
      <c r="I1713" s="12">
        <f t="shared" si="26"/>
        <v>14579.869999999999</v>
      </c>
      <c r="J1713" s="12">
        <v>162413.76000000001</v>
      </c>
    </row>
    <row r="1714" spans="1:10" ht="16.5" x14ac:dyDescent="0.25">
      <c r="A1714" s="7">
        <v>22012</v>
      </c>
      <c r="B1714" s="8" t="s">
        <v>1528</v>
      </c>
      <c r="C1714" s="7">
        <v>9220</v>
      </c>
      <c r="D1714" s="8" t="s">
        <v>415</v>
      </c>
      <c r="E1714" s="12">
        <v>7277.37</v>
      </c>
      <c r="F1714" s="12">
        <v>6337.05</v>
      </c>
      <c r="G1714" s="12">
        <v>1936.24</v>
      </c>
      <c r="H1714" s="12">
        <v>9199.18</v>
      </c>
      <c r="I1714" s="12">
        <f t="shared" si="26"/>
        <v>24749.84</v>
      </c>
      <c r="J1714" s="12">
        <v>225767.65</v>
      </c>
    </row>
    <row r="1715" spans="1:10" ht="16.5" x14ac:dyDescent="0.25">
      <c r="A1715" s="7">
        <v>22021</v>
      </c>
      <c r="B1715" s="8" t="s">
        <v>1529</v>
      </c>
      <c r="C1715" s="7">
        <v>9220</v>
      </c>
      <c r="D1715" s="8" t="s">
        <v>415</v>
      </c>
      <c r="E1715" s="12">
        <v>3307.89</v>
      </c>
      <c r="F1715" s="12">
        <v>3739.9</v>
      </c>
      <c r="G1715" s="12">
        <v>1408.17</v>
      </c>
      <c r="H1715" s="12">
        <v>2851.74</v>
      </c>
      <c r="I1715" s="12">
        <f t="shared" si="26"/>
        <v>11307.699999999999</v>
      </c>
      <c r="J1715" s="12">
        <v>82656.210000000006</v>
      </c>
    </row>
    <row r="1716" spans="1:10" ht="16.5" x14ac:dyDescent="0.25">
      <c r="A1716" s="7">
        <v>22038</v>
      </c>
      <c r="B1716" s="8" t="s">
        <v>1530</v>
      </c>
      <c r="C1716" s="7">
        <v>9220</v>
      </c>
      <c r="D1716" s="8" t="s">
        <v>415</v>
      </c>
      <c r="E1716" s="12">
        <v>10916.06</v>
      </c>
      <c r="F1716" s="12">
        <v>10596.38</v>
      </c>
      <c r="G1716" s="12">
        <v>11441.43</v>
      </c>
      <c r="H1716" s="12">
        <v>10579.06</v>
      </c>
      <c r="I1716" s="12">
        <f t="shared" si="26"/>
        <v>43532.929999999993</v>
      </c>
      <c r="J1716" s="12">
        <v>236329.60000000001</v>
      </c>
    </row>
    <row r="1717" spans="1:10" ht="16.5" x14ac:dyDescent="0.25">
      <c r="A1717" s="7">
        <v>22046</v>
      </c>
      <c r="B1717" s="8" t="s">
        <v>1531</v>
      </c>
      <c r="C1717" s="7">
        <v>9220</v>
      </c>
      <c r="D1717" s="8" t="s">
        <v>415</v>
      </c>
      <c r="E1717" s="12">
        <v>1764.21</v>
      </c>
      <c r="F1717" s="12">
        <v>3428.24</v>
      </c>
      <c r="G1717" s="12">
        <v>0</v>
      </c>
      <c r="H1717" s="12">
        <v>1563.86</v>
      </c>
      <c r="I1717" s="12">
        <f t="shared" si="26"/>
        <v>6756.3099999999995</v>
      </c>
      <c r="J1717" s="12">
        <v>119484.8</v>
      </c>
    </row>
    <row r="1718" spans="1:10" ht="16.5" x14ac:dyDescent="0.25">
      <c r="A1718" s="7">
        <v>22061</v>
      </c>
      <c r="B1718" s="8" t="s">
        <v>1532</v>
      </c>
      <c r="C1718" s="7">
        <v>9220</v>
      </c>
      <c r="D1718" s="8" t="s">
        <v>415</v>
      </c>
      <c r="E1718" s="12">
        <v>1102.6300000000001</v>
      </c>
      <c r="F1718" s="12">
        <v>934.97</v>
      </c>
      <c r="G1718" s="12">
        <v>1584.19</v>
      </c>
      <c r="H1718" s="12">
        <v>1655.85</v>
      </c>
      <c r="I1718" s="12">
        <f t="shared" si="26"/>
        <v>5277.6399999999994</v>
      </c>
      <c r="J1718" s="12">
        <v>30606.95</v>
      </c>
    </row>
    <row r="1719" spans="1:10" ht="16.5" x14ac:dyDescent="0.25">
      <c r="A1719" s="7">
        <v>22079</v>
      </c>
      <c r="B1719" s="8" t="s">
        <v>497</v>
      </c>
      <c r="C1719" s="7">
        <v>9140</v>
      </c>
      <c r="D1719" s="8" t="s">
        <v>167</v>
      </c>
      <c r="E1719" s="12">
        <v>3087.37</v>
      </c>
      <c r="F1719" s="12">
        <v>3739.9</v>
      </c>
      <c r="G1719" s="12">
        <v>0</v>
      </c>
      <c r="H1719" s="12">
        <v>459.95</v>
      </c>
      <c r="I1719" s="12">
        <f t="shared" si="26"/>
        <v>7287.22</v>
      </c>
      <c r="J1719" s="12">
        <v>116561.5</v>
      </c>
    </row>
    <row r="1720" spans="1:10" ht="16.5" x14ac:dyDescent="0.25">
      <c r="A1720" s="7">
        <v>22087</v>
      </c>
      <c r="B1720" s="8" t="s">
        <v>1533</v>
      </c>
      <c r="C1720" s="7">
        <v>9220</v>
      </c>
      <c r="D1720" s="8" t="s">
        <v>415</v>
      </c>
      <c r="E1720" s="12">
        <v>3748.95</v>
      </c>
      <c r="F1720" s="12">
        <v>4051.55</v>
      </c>
      <c r="G1720" s="12">
        <v>352.04</v>
      </c>
      <c r="H1720" s="12">
        <v>1287.8800000000001</v>
      </c>
      <c r="I1720" s="12">
        <f t="shared" si="26"/>
        <v>9440.42</v>
      </c>
      <c r="J1720" s="12">
        <v>181352.18</v>
      </c>
    </row>
    <row r="1721" spans="1:10" ht="16.5" x14ac:dyDescent="0.25">
      <c r="A1721" s="7">
        <v>22095</v>
      </c>
      <c r="B1721" s="8" t="s">
        <v>1534</v>
      </c>
      <c r="C1721" s="7">
        <v>9220</v>
      </c>
      <c r="D1721" s="8" t="s">
        <v>415</v>
      </c>
      <c r="E1721" s="12">
        <v>2866.84</v>
      </c>
      <c r="F1721" s="12">
        <v>3116.58</v>
      </c>
      <c r="G1721" s="12">
        <v>880.11</v>
      </c>
      <c r="H1721" s="12">
        <v>459.95</v>
      </c>
      <c r="I1721" s="12">
        <f t="shared" si="26"/>
        <v>7323.48</v>
      </c>
      <c r="J1721" s="12">
        <v>96654.3</v>
      </c>
    </row>
    <row r="1722" spans="1:10" ht="16.5" x14ac:dyDescent="0.25">
      <c r="A1722" s="7">
        <v>22103</v>
      </c>
      <c r="B1722" s="8" t="s">
        <v>1535</v>
      </c>
      <c r="C1722" s="7">
        <v>9250</v>
      </c>
      <c r="D1722" s="8" t="s">
        <v>417</v>
      </c>
      <c r="E1722" s="12">
        <v>8380</v>
      </c>
      <c r="F1722" s="12">
        <v>7583.68</v>
      </c>
      <c r="G1722" s="12">
        <v>4224.5200000000004</v>
      </c>
      <c r="H1722" s="12">
        <v>2575.77</v>
      </c>
      <c r="I1722" s="12">
        <f t="shared" si="26"/>
        <v>22763.97</v>
      </c>
      <c r="J1722" s="12">
        <v>324439.01</v>
      </c>
    </row>
    <row r="1723" spans="1:10" ht="16.5" x14ac:dyDescent="0.25">
      <c r="A1723" s="7">
        <v>22137</v>
      </c>
      <c r="B1723" s="8" t="s">
        <v>1536</v>
      </c>
      <c r="C1723" s="7">
        <v>9111</v>
      </c>
      <c r="D1723" s="8" t="s">
        <v>169</v>
      </c>
      <c r="E1723" s="12">
        <v>2205.2600000000002</v>
      </c>
      <c r="F1723" s="12">
        <v>3324.35</v>
      </c>
      <c r="G1723" s="12">
        <v>352.04</v>
      </c>
      <c r="H1723" s="12">
        <v>1379.87</v>
      </c>
      <c r="I1723" s="12">
        <f t="shared" si="26"/>
        <v>7261.52</v>
      </c>
      <c r="J1723" s="12">
        <v>195397.36</v>
      </c>
    </row>
    <row r="1724" spans="1:10" ht="16.5" x14ac:dyDescent="0.25">
      <c r="A1724" s="7">
        <v>22145</v>
      </c>
      <c r="B1724" s="8" t="s">
        <v>1537</v>
      </c>
      <c r="C1724" s="7">
        <v>9111</v>
      </c>
      <c r="D1724" s="8" t="s">
        <v>169</v>
      </c>
      <c r="E1724" s="12">
        <v>8600.5300000000007</v>
      </c>
      <c r="F1724" s="12">
        <v>10804.15</v>
      </c>
      <c r="G1724" s="12">
        <v>5632.7</v>
      </c>
      <c r="H1724" s="12">
        <v>10763.04</v>
      </c>
      <c r="I1724" s="12">
        <f t="shared" si="26"/>
        <v>35800.42</v>
      </c>
      <c r="J1724" s="12">
        <v>206399.49</v>
      </c>
    </row>
    <row r="1725" spans="1:10" ht="16.5" x14ac:dyDescent="0.25">
      <c r="A1725" s="7">
        <v>22152</v>
      </c>
      <c r="B1725" s="8" t="s">
        <v>497</v>
      </c>
      <c r="C1725" s="7">
        <v>9112</v>
      </c>
      <c r="D1725" s="8" t="s">
        <v>169</v>
      </c>
      <c r="E1725" s="12">
        <v>3638.68</v>
      </c>
      <c r="F1725" s="12">
        <v>2908.81</v>
      </c>
      <c r="G1725" s="12">
        <v>528.05999999999995</v>
      </c>
      <c r="H1725" s="12">
        <v>1011.91</v>
      </c>
      <c r="I1725" s="12">
        <f t="shared" si="26"/>
        <v>8087.4599999999991</v>
      </c>
      <c r="J1725" s="12">
        <v>151982.42000000001</v>
      </c>
    </row>
    <row r="1726" spans="1:10" ht="16.5" x14ac:dyDescent="0.25">
      <c r="A1726" s="7">
        <v>22161</v>
      </c>
      <c r="B1726" s="8" t="s">
        <v>525</v>
      </c>
      <c r="C1726" s="7">
        <v>9112</v>
      </c>
      <c r="D1726" s="8" t="s">
        <v>169</v>
      </c>
      <c r="E1726" s="12">
        <v>4079.74</v>
      </c>
      <c r="F1726" s="12">
        <v>4155.4399999999996</v>
      </c>
      <c r="G1726" s="12">
        <v>528.05999999999995</v>
      </c>
      <c r="H1726" s="12">
        <v>1287.8800000000001</v>
      </c>
      <c r="I1726" s="12">
        <f t="shared" si="26"/>
        <v>10051.119999999999</v>
      </c>
      <c r="J1726" s="12">
        <v>172824.95999999999</v>
      </c>
    </row>
    <row r="1727" spans="1:10" ht="16.5" x14ac:dyDescent="0.25">
      <c r="A1727" s="7">
        <v>22186</v>
      </c>
      <c r="B1727" s="8" t="s">
        <v>1538</v>
      </c>
      <c r="C1727" s="7">
        <v>9230</v>
      </c>
      <c r="D1727" s="8" t="s">
        <v>419</v>
      </c>
      <c r="E1727" s="12">
        <v>1543.68</v>
      </c>
      <c r="F1727" s="12">
        <v>934.97</v>
      </c>
      <c r="G1727" s="12">
        <v>352.04</v>
      </c>
      <c r="H1727" s="12">
        <v>2667.76</v>
      </c>
      <c r="I1727" s="12">
        <f t="shared" si="26"/>
        <v>5498.4500000000007</v>
      </c>
      <c r="J1727" s="12">
        <v>46712.22</v>
      </c>
    </row>
    <row r="1728" spans="1:10" ht="16.5" x14ac:dyDescent="0.25">
      <c r="A1728" s="7">
        <v>22194</v>
      </c>
      <c r="B1728" s="8" t="s">
        <v>497</v>
      </c>
      <c r="C1728" s="7">
        <v>9230</v>
      </c>
      <c r="D1728" s="8" t="s">
        <v>419</v>
      </c>
      <c r="E1728" s="12">
        <v>12239.22</v>
      </c>
      <c r="F1728" s="12">
        <v>11115.81</v>
      </c>
      <c r="G1728" s="12">
        <v>5632.7</v>
      </c>
      <c r="H1728" s="12">
        <v>14074.75</v>
      </c>
      <c r="I1728" s="12">
        <f t="shared" si="26"/>
        <v>43062.479999999996</v>
      </c>
      <c r="J1728" s="12">
        <v>277756.61</v>
      </c>
    </row>
    <row r="1729" spans="1:10" ht="16.5" x14ac:dyDescent="0.25">
      <c r="A1729" s="7">
        <v>22236</v>
      </c>
      <c r="B1729" s="8" t="s">
        <v>525</v>
      </c>
      <c r="C1729" s="7">
        <v>9230</v>
      </c>
      <c r="D1729" s="8" t="s">
        <v>419</v>
      </c>
      <c r="E1729" s="12">
        <v>992.36</v>
      </c>
      <c r="F1729" s="12">
        <v>1246.6300000000001</v>
      </c>
      <c r="G1729" s="12">
        <v>0</v>
      </c>
      <c r="H1729" s="12">
        <v>459.95</v>
      </c>
      <c r="I1729" s="12">
        <f t="shared" si="26"/>
        <v>2698.94</v>
      </c>
      <c r="J1729" s="12">
        <v>63739.14</v>
      </c>
    </row>
    <row r="1730" spans="1:10" ht="16.5" x14ac:dyDescent="0.25">
      <c r="A1730" s="7">
        <v>22244</v>
      </c>
      <c r="B1730" s="8" t="s">
        <v>1539</v>
      </c>
      <c r="C1730" s="7">
        <v>9230</v>
      </c>
      <c r="D1730" s="8" t="s">
        <v>419</v>
      </c>
      <c r="E1730" s="12">
        <v>3087.37</v>
      </c>
      <c r="F1730" s="12">
        <v>2493.2600000000002</v>
      </c>
      <c r="G1730" s="12">
        <v>352.04</v>
      </c>
      <c r="H1730" s="12">
        <v>1195.8900000000001</v>
      </c>
      <c r="I1730" s="12">
        <f t="shared" si="26"/>
        <v>7128.56</v>
      </c>
      <c r="J1730" s="12">
        <v>109183.03</v>
      </c>
    </row>
    <row r="1731" spans="1:10" ht="16.5" x14ac:dyDescent="0.25">
      <c r="A1731" s="7">
        <v>22251</v>
      </c>
      <c r="B1731" s="8" t="s">
        <v>1540</v>
      </c>
      <c r="C1731" s="7">
        <v>9230</v>
      </c>
      <c r="D1731" s="8" t="s">
        <v>419</v>
      </c>
      <c r="E1731" s="12">
        <v>551.30999999999995</v>
      </c>
      <c r="F1731" s="12">
        <v>934.97</v>
      </c>
      <c r="G1731" s="12">
        <v>0</v>
      </c>
      <c r="H1731" s="12">
        <v>459.95</v>
      </c>
      <c r="I1731" s="12">
        <f t="shared" si="26"/>
        <v>1946.23</v>
      </c>
      <c r="J1731" s="12">
        <v>35919.25</v>
      </c>
    </row>
    <row r="1732" spans="1:10" ht="16.5" x14ac:dyDescent="0.25">
      <c r="A1732" s="7">
        <v>22285</v>
      </c>
      <c r="B1732" s="8" t="s">
        <v>497</v>
      </c>
      <c r="C1732" s="7">
        <v>9260</v>
      </c>
      <c r="D1732" s="8" t="s">
        <v>1541</v>
      </c>
      <c r="E1732" s="12">
        <v>3418.16</v>
      </c>
      <c r="F1732" s="12">
        <v>3532.12</v>
      </c>
      <c r="G1732" s="12">
        <v>1408.17</v>
      </c>
      <c r="H1732" s="12">
        <v>275.97000000000003</v>
      </c>
      <c r="I1732" s="12">
        <f t="shared" ref="I1732:I1795" si="27">SUM(E1732:H1732)</f>
        <v>8634.42</v>
      </c>
      <c r="J1732" s="12">
        <v>127079.43</v>
      </c>
    </row>
    <row r="1733" spans="1:10" ht="16.5" x14ac:dyDescent="0.25">
      <c r="A1733" s="7">
        <v>22293</v>
      </c>
      <c r="B1733" s="8" t="s">
        <v>493</v>
      </c>
      <c r="C1733" s="7">
        <v>9260</v>
      </c>
      <c r="D1733" s="8" t="s">
        <v>1541</v>
      </c>
      <c r="E1733" s="12">
        <v>1874.47</v>
      </c>
      <c r="F1733" s="12">
        <v>1142.74</v>
      </c>
      <c r="G1733" s="12">
        <v>1056.1300000000001</v>
      </c>
      <c r="H1733" s="12">
        <v>91.99</v>
      </c>
      <c r="I1733" s="12">
        <f t="shared" si="27"/>
        <v>4165.33</v>
      </c>
      <c r="J1733" s="12">
        <v>54253.74</v>
      </c>
    </row>
    <row r="1734" spans="1:10" ht="16.5" x14ac:dyDescent="0.25">
      <c r="A1734" s="7">
        <v>22301</v>
      </c>
      <c r="B1734" s="8" t="s">
        <v>502</v>
      </c>
      <c r="C1734" s="7">
        <v>9260</v>
      </c>
      <c r="D1734" s="8" t="s">
        <v>1541</v>
      </c>
      <c r="E1734" s="12">
        <v>11908.43</v>
      </c>
      <c r="F1734" s="12">
        <v>9141.98</v>
      </c>
      <c r="G1734" s="12">
        <v>2816.35</v>
      </c>
      <c r="H1734" s="12">
        <v>643.94000000000005</v>
      </c>
      <c r="I1734" s="12">
        <f t="shared" si="27"/>
        <v>24510.699999999997</v>
      </c>
      <c r="J1734" s="12">
        <v>392765.41</v>
      </c>
    </row>
    <row r="1735" spans="1:10" ht="16.5" x14ac:dyDescent="0.25">
      <c r="A1735" s="7">
        <v>22319</v>
      </c>
      <c r="B1735" s="8" t="s">
        <v>502</v>
      </c>
      <c r="C1735" s="7">
        <v>9070</v>
      </c>
      <c r="D1735" s="8" t="s">
        <v>421</v>
      </c>
      <c r="E1735" s="12">
        <v>7938.95</v>
      </c>
      <c r="F1735" s="12">
        <v>9557.52</v>
      </c>
      <c r="G1735" s="12">
        <v>1584.19</v>
      </c>
      <c r="H1735" s="12">
        <v>2667.76</v>
      </c>
      <c r="I1735" s="12">
        <f t="shared" si="27"/>
        <v>21748.42</v>
      </c>
      <c r="J1735" s="12">
        <v>275497.26</v>
      </c>
    </row>
    <row r="1736" spans="1:10" ht="16.5" x14ac:dyDescent="0.25">
      <c r="A1736" s="7">
        <v>22327</v>
      </c>
      <c r="B1736" s="8" t="s">
        <v>1542</v>
      </c>
      <c r="C1736" s="7">
        <v>9070</v>
      </c>
      <c r="D1736" s="8" t="s">
        <v>421</v>
      </c>
      <c r="E1736" s="12">
        <v>1874.47</v>
      </c>
      <c r="F1736" s="12">
        <v>2908.81</v>
      </c>
      <c r="G1736" s="12">
        <v>5104.63</v>
      </c>
      <c r="H1736" s="12">
        <v>1839.83</v>
      </c>
      <c r="I1736" s="12">
        <f t="shared" si="27"/>
        <v>11727.74</v>
      </c>
      <c r="J1736" s="12">
        <v>248992.92</v>
      </c>
    </row>
    <row r="1737" spans="1:10" ht="16.5" x14ac:dyDescent="0.25">
      <c r="A1737" s="7">
        <v>22335</v>
      </c>
      <c r="B1737" s="8" t="s">
        <v>1543</v>
      </c>
      <c r="C1737" s="7">
        <v>9050</v>
      </c>
      <c r="D1737" s="8" t="s">
        <v>394</v>
      </c>
      <c r="E1737" s="12">
        <v>13672.64</v>
      </c>
      <c r="F1737" s="12">
        <v>12945.07</v>
      </c>
      <c r="G1737" s="12">
        <v>19890.48</v>
      </c>
      <c r="H1737" s="12">
        <v>17754.419999999998</v>
      </c>
      <c r="I1737" s="12">
        <f t="shared" si="27"/>
        <v>64262.61</v>
      </c>
      <c r="J1737" s="12">
        <v>199235.11</v>
      </c>
    </row>
    <row r="1738" spans="1:10" ht="16.5" x14ac:dyDescent="0.25">
      <c r="A1738" s="7">
        <v>22351</v>
      </c>
      <c r="B1738" s="8" t="s">
        <v>1544</v>
      </c>
      <c r="C1738" s="7">
        <v>9050</v>
      </c>
      <c r="D1738" s="8" t="s">
        <v>394</v>
      </c>
      <c r="E1738" s="12">
        <v>30377.33</v>
      </c>
      <c r="F1738" s="12">
        <v>26716.43</v>
      </c>
      <c r="G1738" s="12">
        <v>44181.52</v>
      </c>
      <c r="H1738" s="12">
        <v>37897.300000000003</v>
      </c>
      <c r="I1738" s="12">
        <f t="shared" si="27"/>
        <v>139172.58000000002</v>
      </c>
      <c r="J1738" s="12">
        <v>412016.7</v>
      </c>
    </row>
    <row r="1739" spans="1:10" ht="16.5" x14ac:dyDescent="0.25">
      <c r="A1739" s="7">
        <v>22368</v>
      </c>
      <c r="B1739" s="8" t="s">
        <v>1545</v>
      </c>
      <c r="C1739" s="7">
        <v>9050</v>
      </c>
      <c r="D1739" s="8" t="s">
        <v>394</v>
      </c>
      <c r="E1739" s="12">
        <v>8821.06</v>
      </c>
      <c r="F1739" s="12">
        <v>8207</v>
      </c>
      <c r="G1739" s="12">
        <v>8801.1</v>
      </c>
      <c r="H1739" s="12">
        <v>12142.92</v>
      </c>
      <c r="I1739" s="12">
        <f t="shared" si="27"/>
        <v>37972.079999999994</v>
      </c>
      <c r="J1739" s="12">
        <v>196620.65</v>
      </c>
    </row>
    <row r="1740" spans="1:10" ht="16.5" x14ac:dyDescent="0.25">
      <c r="A1740" s="7">
        <v>22384</v>
      </c>
      <c r="B1740" s="8" t="s">
        <v>497</v>
      </c>
      <c r="C1740" s="7">
        <v>9050</v>
      </c>
      <c r="D1740" s="8" t="s">
        <v>394</v>
      </c>
      <c r="E1740" s="12">
        <v>13893.16</v>
      </c>
      <c r="F1740" s="12">
        <v>12258.56</v>
      </c>
      <c r="G1740" s="12">
        <v>12145.51</v>
      </c>
      <c r="H1740" s="12">
        <v>20146.21</v>
      </c>
      <c r="I1740" s="12">
        <f t="shared" si="27"/>
        <v>58443.44</v>
      </c>
      <c r="J1740" s="12">
        <v>246567.21</v>
      </c>
    </row>
    <row r="1741" spans="1:10" ht="16.5" x14ac:dyDescent="0.25">
      <c r="A1741" s="7">
        <v>22392</v>
      </c>
      <c r="B1741" s="8" t="s">
        <v>1546</v>
      </c>
      <c r="C1741" s="7">
        <v>9050</v>
      </c>
      <c r="D1741" s="8" t="s">
        <v>394</v>
      </c>
      <c r="E1741" s="12">
        <v>17090.8</v>
      </c>
      <c r="F1741" s="12">
        <v>11115.81</v>
      </c>
      <c r="G1741" s="12">
        <v>17778.22</v>
      </c>
      <c r="H1741" s="12">
        <v>24469.82</v>
      </c>
      <c r="I1741" s="12">
        <f t="shared" si="27"/>
        <v>70454.649999999994</v>
      </c>
      <c r="J1741" s="12">
        <v>247599.26</v>
      </c>
    </row>
    <row r="1742" spans="1:10" ht="16.5" x14ac:dyDescent="0.25">
      <c r="A1742" s="7">
        <v>22401</v>
      </c>
      <c r="B1742" s="8" t="s">
        <v>1547</v>
      </c>
      <c r="C1742" s="7">
        <v>9050</v>
      </c>
      <c r="D1742" s="8" t="s">
        <v>394</v>
      </c>
      <c r="E1742" s="12">
        <v>3859.21</v>
      </c>
      <c r="F1742" s="12">
        <v>5194.3</v>
      </c>
      <c r="G1742" s="12">
        <v>4224.5200000000004</v>
      </c>
      <c r="H1742" s="12">
        <v>12878.85</v>
      </c>
      <c r="I1742" s="12">
        <f t="shared" si="27"/>
        <v>26156.880000000001</v>
      </c>
      <c r="J1742" s="12">
        <v>148173.72</v>
      </c>
    </row>
    <row r="1743" spans="1:10" ht="16.5" x14ac:dyDescent="0.25">
      <c r="A1743" s="7">
        <v>22418</v>
      </c>
      <c r="B1743" s="8" t="s">
        <v>1548</v>
      </c>
      <c r="C1743" s="7">
        <v>9820</v>
      </c>
      <c r="D1743" s="8" t="s">
        <v>424</v>
      </c>
      <c r="E1743" s="12">
        <v>2866.84</v>
      </c>
      <c r="F1743" s="12">
        <v>3324.35</v>
      </c>
      <c r="G1743" s="12">
        <v>1584.19</v>
      </c>
      <c r="H1743" s="12">
        <v>1379.87</v>
      </c>
      <c r="I1743" s="12">
        <f t="shared" si="27"/>
        <v>9155.25</v>
      </c>
      <c r="J1743" s="12">
        <v>205345.77</v>
      </c>
    </row>
    <row r="1744" spans="1:10" ht="16.5" x14ac:dyDescent="0.25">
      <c r="A1744" s="7">
        <v>22426</v>
      </c>
      <c r="B1744" s="8" t="s">
        <v>1549</v>
      </c>
      <c r="C1744" s="7">
        <v>9820</v>
      </c>
      <c r="D1744" s="8" t="s">
        <v>424</v>
      </c>
      <c r="E1744" s="12">
        <v>3638.68</v>
      </c>
      <c r="F1744" s="12">
        <v>6544.82</v>
      </c>
      <c r="G1744" s="12">
        <v>880.11</v>
      </c>
      <c r="H1744" s="12">
        <v>9751.1299999999992</v>
      </c>
      <c r="I1744" s="12">
        <f t="shared" si="27"/>
        <v>20814.739999999998</v>
      </c>
      <c r="J1744" s="12">
        <v>294799.07</v>
      </c>
    </row>
    <row r="1745" spans="1:10" ht="16.5" x14ac:dyDescent="0.25">
      <c r="A1745" s="7">
        <v>22434</v>
      </c>
      <c r="B1745" s="8" t="s">
        <v>497</v>
      </c>
      <c r="C1745" s="7">
        <v>9820</v>
      </c>
      <c r="D1745" s="8" t="s">
        <v>424</v>
      </c>
      <c r="E1745" s="12">
        <v>2315.52</v>
      </c>
      <c r="F1745" s="12">
        <v>3428.24</v>
      </c>
      <c r="G1745" s="12">
        <v>1056.1300000000001</v>
      </c>
      <c r="H1745" s="12">
        <v>551.95000000000005</v>
      </c>
      <c r="I1745" s="12">
        <f t="shared" si="27"/>
        <v>7351.84</v>
      </c>
      <c r="J1745" s="12">
        <v>171865.25</v>
      </c>
    </row>
    <row r="1746" spans="1:10" ht="16.5" x14ac:dyDescent="0.25">
      <c r="A1746" s="7">
        <v>22442</v>
      </c>
      <c r="B1746" s="8" t="s">
        <v>1550</v>
      </c>
      <c r="C1746" s="7">
        <v>9820</v>
      </c>
      <c r="D1746" s="8" t="s">
        <v>424</v>
      </c>
      <c r="E1746" s="12">
        <v>3748.95</v>
      </c>
      <c r="F1746" s="12">
        <v>6440.94</v>
      </c>
      <c r="G1746" s="12">
        <v>1232.1500000000001</v>
      </c>
      <c r="H1746" s="12">
        <v>1195.8900000000001</v>
      </c>
      <c r="I1746" s="12">
        <f t="shared" si="27"/>
        <v>12617.929999999998</v>
      </c>
      <c r="J1746" s="12">
        <v>257445.51</v>
      </c>
    </row>
    <row r="1747" spans="1:10" ht="16.5" x14ac:dyDescent="0.25">
      <c r="A1747" s="7">
        <v>22459</v>
      </c>
      <c r="B1747" s="8" t="s">
        <v>1551</v>
      </c>
      <c r="C1747" s="7">
        <v>9090</v>
      </c>
      <c r="D1747" s="8" t="s">
        <v>1552</v>
      </c>
      <c r="E1747" s="12">
        <v>4079.74</v>
      </c>
      <c r="F1747" s="12">
        <v>6129.28</v>
      </c>
      <c r="G1747" s="12">
        <v>1232.1500000000001</v>
      </c>
      <c r="H1747" s="12">
        <v>2299.79</v>
      </c>
      <c r="I1747" s="12">
        <f t="shared" si="27"/>
        <v>13740.96</v>
      </c>
      <c r="J1747" s="12">
        <v>254877.79</v>
      </c>
    </row>
    <row r="1748" spans="1:10" ht="16.5" x14ac:dyDescent="0.25">
      <c r="A1748" s="7">
        <v>22475</v>
      </c>
      <c r="B1748" s="8" t="s">
        <v>497</v>
      </c>
      <c r="C1748" s="7">
        <v>9090</v>
      </c>
      <c r="D1748" s="8" t="s">
        <v>1552</v>
      </c>
      <c r="E1748" s="12">
        <v>11026.32</v>
      </c>
      <c r="F1748" s="12">
        <v>8622.5400000000009</v>
      </c>
      <c r="G1748" s="12">
        <v>4400.55</v>
      </c>
      <c r="H1748" s="12">
        <v>10395.07</v>
      </c>
      <c r="I1748" s="12">
        <f t="shared" si="27"/>
        <v>34444.479999999996</v>
      </c>
      <c r="J1748" s="12">
        <v>278732.83</v>
      </c>
    </row>
    <row r="1749" spans="1:10" ht="16.5" x14ac:dyDescent="0.25">
      <c r="A1749" s="7">
        <v>22483</v>
      </c>
      <c r="B1749" s="8" t="s">
        <v>1553</v>
      </c>
      <c r="C1749" s="7">
        <v>9090</v>
      </c>
      <c r="D1749" s="8" t="s">
        <v>1552</v>
      </c>
      <c r="E1749" s="12">
        <v>1874.47</v>
      </c>
      <c r="F1749" s="12">
        <v>2181.6</v>
      </c>
      <c r="G1749" s="12">
        <v>8449.0499999999993</v>
      </c>
      <c r="H1749" s="12">
        <v>2115.81</v>
      </c>
      <c r="I1749" s="12">
        <f t="shared" si="27"/>
        <v>14620.929999999998</v>
      </c>
      <c r="J1749" s="12">
        <v>142608.43</v>
      </c>
    </row>
    <row r="1750" spans="1:10" ht="16.5" x14ac:dyDescent="0.25">
      <c r="A1750" s="7">
        <v>22491</v>
      </c>
      <c r="B1750" s="8" t="s">
        <v>502</v>
      </c>
      <c r="C1750" s="7">
        <v>9090</v>
      </c>
      <c r="D1750" s="8" t="s">
        <v>1552</v>
      </c>
      <c r="E1750" s="12">
        <v>3859.21</v>
      </c>
      <c r="F1750" s="12">
        <v>4882.6400000000003</v>
      </c>
      <c r="G1750" s="12">
        <v>1232.1500000000001</v>
      </c>
      <c r="H1750" s="12">
        <v>1471.86</v>
      </c>
      <c r="I1750" s="12">
        <f t="shared" si="27"/>
        <v>11445.86</v>
      </c>
      <c r="J1750" s="12">
        <v>143177.89000000001</v>
      </c>
    </row>
    <row r="1751" spans="1:10" ht="16.5" x14ac:dyDescent="0.25">
      <c r="A1751" s="7">
        <v>22509</v>
      </c>
      <c r="B1751" s="8" t="s">
        <v>1554</v>
      </c>
      <c r="C1751" s="7">
        <v>9820</v>
      </c>
      <c r="D1751" s="8" t="s">
        <v>424</v>
      </c>
      <c r="E1751" s="12">
        <v>2866.84</v>
      </c>
      <c r="F1751" s="12">
        <v>2285.4899999999998</v>
      </c>
      <c r="G1751" s="12">
        <v>1056.1300000000001</v>
      </c>
      <c r="H1751" s="12">
        <v>0</v>
      </c>
      <c r="I1751" s="12">
        <f t="shared" si="27"/>
        <v>6208.46</v>
      </c>
      <c r="J1751" s="12">
        <v>160244.49</v>
      </c>
    </row>
    <row r="1752" spans="1:10" ht="16.5" x14ac:dyDescent="0.25">
      <c r="A1752" s="7">
        <v>22517</v>
      </c>
      <c r="B1752" s="8" t="s">
        <v>497</v>
      </c>
      <c r="C1752" s="7">
        <v>9820</v>
      </c>
      <c r="D1752" s="8" t="s">
        <v>424</v>
      </c>
      <c r="E1752" s="12">
        <v>2315.52</v>
      </c>
      <c r="F1752" s="12">
        <v>3220.47</v>
      </c>
      <c r="G1752" s="12">
        <v>880.11</v>
      </c>
      <c r="H1752" s="12">
        <v>827.92</v>
      </c>
      <c r="I1752" s="12">
        <f t="shared" si="27"/>
        <v>7244.0199999999995</v>
      </c>
      <c r="J1752" s="12">
        <v>150796.63</v>
      </c>
    </row>
    <row r="1753" spans="1:10" ht="16.5" x14ac:dyDescent="0.25">
      <c r="A1753" s="7">
        <v>22525</v>
      </c>
      <c r="B1753" s="8" t="s">
        <v>1555</v>
      </c>
      <c r="C1753" s="7">
        <v>9860</v>
      </c>
      <c r="D1753" s="8" t="s">
        <v>426</v>
      </c>
      <c r="E1753" s="12">
        <v>2425.79</v>
      </c>
      <c r="F1753" s="12">
        <v>3012.69</v>
      </c>
      <c r="G1753" s="12">
        <v>880.11</v>
      </c>
      <c r="H1753" s="12">
        <v>91.99</v>
      </c>
      <c r="I1753" s="12">
        <f t="shared" si="27"/>
        <v>6410.579999999999</v>
      </c>
      <c r="J1753" s="12">
        <v>150368.54</v>
      </c>
    </row>
    <row r="1754" spans="1:10" ht="16.5" x14ac:dyDescent="0.25">
      <c r="A1754" s="7">
        <v>22533</v>
      </c>
      <c r="B1754" s="8" t="s">
        <v>502</v>
      </c>
      <c r="C1754" s="7">
        <v>9860</v>
      </c>
      <c r="D1754" s="8" t="s">
        <v>426</v>
      </c>
      <c r="E1754" s="12">
        <v>4520.79</v>
      </c>
      <c r="F1754" s="12">
        <v>5713.73</v>
      </c>
      <c r="G1754" s="12">
        <v>704.08</v>
      </c>
      <c r="H1754" s="12">
        <v>1655.85</v>
      </c>
      <c r="I1754" s="12">
        <f t="shared" si="27"/>
        <v>12594.45</v>
      </c>
      <c r="J1754" s="12">
        <v>242213.89</v>
      </c>
    </row>
    <row r="1755" spans="1:10" ht="16.5" x14ac:dyDescent="0.25">
      <c r="A1755" s="7">
        <v>22541</v>
      </c>
      <c r="B1755" s="8" t="s">
        <v>497</v>
      </c>
      <c r="C1755" s="7">
        <v>9860</v>
      </c>
      <c r="D1755" s="8" t="s">
        <v>426</v>
      </c>
      <c r="E1755" s="12">
        <v>1984.73</v>
      </c>
      <c r="F1755" s="12">
        <v>3220.47</v>
      </c>
      <c r="G1755" s="12">
        <v>880.11</v>
      </c>
      <c r="H1755" s="12">
        <v>2667.76</v>
      </c>
      <c r="I1755" s="12">
        <f t="shared" si="27"/>
        <v>8753.07</v>
      </c>
      <c r="J1755" s="12">
        <v>172180.63</v>
      </c>
    </row>
    <row r="1756" spans="1:10" ht="16.5" x14ac:dyDescent="0.25">
      <c r="A1756" s="7">
        <v>22558</v>
      </c>
      <c r="B1756" s="8" t="s">
        <v>1556</v>
      </c>
      <c r="C1756" s="7">
        <v>9860</v>
      </c>
      <c r="D1756" s="8" t="s">
        <v>426</v>
      </c>
      <c r="E1756" s="12">
        <v>882.1</v>
      </c>
      <c r="F1756" s="12">
        <v>1454.4</v>
      </c>
      <c r="G1756" s="12">
        <v>880.11</v>
      </c>
      <c r="H1756" s="12">
        <v>367.96</v>
      </c>
      <c r="I1756" s="12">
        <f t="shared" si="27"/>
        <v>3584.57</v>
      </c>
      <c r="J1756" s="12">
        <v>82666.94</v>
      </c>
    </row>
    <row r="1757" spans="1:10" ht="16.5" x14ac:dyDescent="0.25">
      <c r="A1757" s="7">
        <v>22566</v>
      </c>
      <c r="B1757" s="8" t="s">
        <v>497</v>
      </c>
      <c r="C1757" s="7">
        <v>9340</v>
      </c>
      <c r="D1757" s="8" t="s">
        <v>436</v>
      </c>
      <c r="E1757" s="12">
        <v>2315.52</v>
      </c>
      <c r="F1757" s="12">
        <v>2389.38</v>
      </c>
      <c r="G1757" s="12">
        <v>0</v>
      </c>
      <c r="H1757" s="12">
        <v>2759.75</v>
      </c>
      <c r="I1757" s="12">
        <f t="shared" si="27"/>
        <v>7464.65</v>
      </c>
      <c r="J1757" s="12">
        <v>110831.81</v>
      </c>
    </row>
    <row r="1758" spans="1:10" ht="16.5" x14ac:dyDescent="0.25">
      <c r="A1758" s="7">
        <v>22574</v>
      </c>
      <c r="B1758" s="8" t="s">
        <v>1557</v>
      </c>
      <c r="C1758" s="7">
        <v>9520</v>
      </c>
      <c r="D1758" s="8" t="s">
        <v>457</v>
      </c>
      <c r="E1758" s="12">
        <v>1323.15</v>
      </c>
      <c r="F1758" s="12">
        <v>2077.7199999999998</v>
      </c>
      <c r="G1758" s="12">
        <v>176.02</v>
      </c>
      <c r="H1758" s="12">
        <v>275.97000000000003</v>
      </c>
      <c r="I1758" s="12">
        <f t="shared" si="27"/>
        <v>3852.8599999999997</v>
      </c>
      <c r="J1758" s="12">
        <v>92442.71</v>
      </c>
    </row>
    <row r="1759" spans="1:10" ht="16.5" x14ac:dyDescent="0.25">
      <c r="A1759" s="7">
        <v>22582</v>
      </c>
      <c r="B1759" s="8" t="s">
        <v>1558</v>
      </c>
      <c r="C1759" s="7">
        <v>9340</v>
      </c>
      <c r="D1759" s="8" t="s">
        <v>436</v>
      </c>
      <c r="E1759" s="12">
        <v>2536.0500000000002</v>
      </c>
      <c r="F1759" s="12">
        <v>2597.15</v>
      </c>
      <c r="G1759" s="12">
        <v>704.08</v>
      </c>
      <c r="H1759" s="12">
        <v>183.98</v>
      </c>
      <c r="I1759" s="12">
        <f t="shared" si="27"/>
        <v>6021.26</v>
      </c>
      <c r="J1759" s="12">
        <v>121375.15</v>
      </c>
    </row>
    <row r="1760" spans="1:10" ht="16.5" x14ac:dyDescent="0.25">
      <c r="A1760" s="7">
        <v>22608</v>
      </c>
      <c r="B1760" s="8" t="s">
        <v>1559</v>
      </c>
      <c r="C1760" s="7">
        <v>9270</v>
      </c>
      <c r="D1760" s="8" t="s">
        <v>428</v>
      </c>
      <c r="E1760" s="12">
        <v>3748.95</v>
      </c>
      <c r="F1760" s="12">
        <v>3428.24</v>
      </c>
      <c r="G1760" s="12">
        <v>528.05999999999995</v>
      </c>
      <c r="H1760" s="12">
        <v>275.97000000000003</v>
      </c>
      <c r="I1760" s="12">
        <f t="shared" si="27"/>
        <v>7981.22</v>
      </c>
      <c r="J1760" s="12">
        <v>174527.9</v>
      </c>
    </row>
    <row r="1761" spans="1:10" ht="16.5" x14ac:dyDescent="0.25">
      <c r="A1761" s="7">
        <v>22616</v>
      </c>
      <c r="B1761" s="8" t="s">
        <v>1560</v>
      </c>
      <c r="C1761" s="7">
        <v>9270</v>
      </c>
      <c r="D1761" s="8" t="s">
        <v>428</v>
      </c>
      <c r="E1761" s="12">
        <v>5513.16</v>
      </c>
      <c r="F1761" s="12">
        <v>5713.73</v>
      </c>
      <c r="G1761" s="12">
        <v>528.05999999999995</v>
      </c>
      <c r="H1761" s="12">
        <v>551.95000000000005</v>
      </c>
      <c r="I1761" s="12">
        <f t="shared" si="27"/>
        <v>12306.9</v>
      </c>
      <c r="J1761" s="12">
        <v>246523.22</v>
      </c>
    </row>
    <row r="1762" spans="1:10" ht="16.5" x14ac:dyDescent="0.25">
      <c r="A1762" s="7">
        <v>22632</v>
      </c>
      <c r="B1762" s="8" t="s">
        <v>1561</v>
      </c>
      <c r="C1762" s="7">
        <v>9290</v>
      </c>
      <c r="D1762" s="8" t="s">
        <v>430</v>
      </c>
      <c r="E1762" s="12">
        <v>7938.95</v>
      </c>
      <c r="F1762" s="12">
        <v>7479.8</v>
      </c>
      <c r="G1762" s="12">
        <v>352.04</v>
      </c>
      <c r="H1762" s="12">
        <v>8095.28</v>
      </c>
      <c r="I1762" s="12">
        <f t="shared" si="27"/>
        <v>23866.07</v>
      </c>
      <c r="J1762" s="12">
        <v>246059.44</v>
      </c>
    </row>
    <row r="1763" spans="1:10" ht="16.5" x14ac:dyDescent="0.25">
      <c r="A1763" s="7">
        <v>22657</v>
      </c>
      <c r="B1763" s="8" t="s">
        <v>1562</v>
      </c>
      <c r="C1763" s="7">
        <v>9270</v>
      </c>
      <c r="D1763" s="8" t="s">
        <v>428</v>
      </c>
      <c r="E1763" s="12">
        <v>4520.79</v>
      </c>
      <c r="F1763" s="12">
        <v>3116.58</v>
      </c>
      <c r="G1763" s="12">
        <v>1056.1300000000001</v>
      </c>
      <c r="H1763" s="12">
        <v>827.92</v>
      </c>
      <c r="I1763" s="12">
        <f t="shared" si="27"/>
        <v>9521.42</v>
      </c>
      <c r="J1763" s="12">
        <v>152726.43</v>
      </c>
    </row>
    <row r="1764" spans="1:10" ht="16.5" x14ac:dyDescent="0.25">
      <c r="A1764" s="7">
        <v>22673</v>
      </c>
      <c r="B1764" s="8" t="s">
        <v>497</v>
      </c>
      <c r="C1764" s="7">
        <v>9290</v>
      </c>
      <c r="D1764" s="8" t="s">
        <v>430</v>
      </c>
      <c r="E1764" s="12">
        <v>5402.89</v>
      </c>
      <c r="F1764" s="12">
        <v>6337.05</v>
      </c>
      <c r="G1764" s="12">
        <v>2464.3000000000002</v>
      </c>
      <c r="H1764" s="12">
        <v>735.93</v>
      </c>
      <c r="I1764" s="12">
        <f t="shared" si="27"/>
        <v>14940.170000000002</v>
      </c>
      <c r="J1764" s="12">
        <v>246077.45</v>
      </c>
    </row>
    <row r="1765" spans="1:10" ht="16.5" x14ac:dyDescent="0.25">
      <c r="A1765" s="7">
        <v>22699</v>
      </c>
      <c r="B1765" s="8" t="s">
        <v>497</v>
      </c>
      <c r="C1765" s="7">
        <v>9260</v>
      </c>
      <c r="D1765" s="8" t="s">
        <v>1541</v>
      </c>
      <c r="E1765" s="12">
        <v>4520.79</v>
      </c>
      <c r="F1765" s="12">
        <v>1973.83</v>
      </c>
      <c r="G1765" s="12">
        <v>1232.1500000000001</v>
      </c>
      <c r="H1765" s="12">
        <v>275.97000000000003</v>
      </c>
      <c r="I1765" s="12">
        <f t="shared" si="27"/>
        <v>8002.7400000000007</v>
      </c>
      <c r="J1765" s="12">
        <v>109870.03</v>
      </c>
    </row>
    <row r="1766" spans="1:10" ht="16.5" x14ac:dyDescent="0.25">
      <c r="A1766" s="7">
        <v>22715</v>
      </c>
      <c r="B1766" s="8" t="s">
        <v>493</v>
      </c>
      <c r="C1766" s="7">
        <v>9300</v>
      </c>
      <c r="D1766" s="8" t="s">
        <v>432</v>
      </c>
      <c r="E1766" s="12">
        <v>5954.21</v>
      </c>
      <c r="F1766" s="12">
        <v>5194.3</v>
      </c>
      <c r="G1766" s="12">
        <v>8449.0499999999993</v>
      </c>
      <c r="H1766" s="12">
        <v>9843.1200000000008</v>
      </c>
      <c r="I1766" s="12">
        <f t="shared" si="27"/>
        <v>29440.68</v>
      </c>
      <c r="J1766" s="12">
        <v>147910.64000000001</v>
      </c>
    </row>
    <row r="1767" spans="1:10" ht="16.5" x14ac:dyDescent="0.25">
      <c r="A1767" s="7">
        <v>22723</v>
      </c>
      <c r="B1767" s="8" t="s">
        <v>497</v>
      </c>
      <c r="C1767" s="7">
        <v>9310</v>
      </c>
      <c r="D1767" s="8" t="s">
        <v>432</v>
      </c>
      <c r="E1767" s="12">
        <v>3307.89</v>
      </c>
      <c r="F1767" s="12">
        <v>5402.07</v>
      </c>
      <c r="G1767" s="12">
        <v>1760.22</v>
      </c>
      <c r="H1767" s="12">
        <v>1747.84</v>
      </c>
      <c r="I1767" s="12">
        <f t="shared" si="27"/>
        <v>12218.019999999999</v>
      </c>
      <c r="J1767" s="12">
        <v>225461.46</v>
      </c>
    </row>
    <row r="1768" spans="1:10" ht="16.5" x14ac:dyDescent="0.25">
      <c r="A1768" s="7">
        <v>22764</v>
      </c>
      <c r="B1768" s="8" t="s">
        <v>1563</v>
      </c>
      <c r="C1768" s="7">
        <v>9300</v>
      </c>
      <c r="D1768" s="8" t="s">
        <v>432</v>
      </c>
      <c r="E1768" s="12">
        <v>4631.05</v>
      </c>
      <c r="F1768" s="12">
        <v>4363.21</v>
      </c>
      <c r="G1768" s="12">
        <v>6512.81</v>
      </c>
      <c r="H1768" s="12">
        <v>8371.25</v>
      </c>
      <c r="I1768" s="12">
        <f t="shared" si="27"/>
        <v>23878.32</v>
      </c>
      <c r="J1768" s="12">
        <v>192559.28</v>
      </c>
    </row>
    <row r="1769" spans="1:10" ht="16.5" x14ac:dyDescent="0.25">
      <c r="A1769" s="7">
        <v>22772</v>
      </c>
      <c r="B1769" s="8" t="s">
        <v>1563</v>
      </c>
      <c r="C1769" s="7">
        <v>9300</v>
      </c>
      <c r="D1769" s="8" t="s">
        <v>432</v>
      </c>
      <c r="E1769" s="12">
        <v>2536.0500000000002</v>
      </c>
      <c r="F1769" s="12">
        <v>4051.55</v>
      </c>
      <c r="G1769" s="12">
        <v>3344.41</v>
      </c>
      <c r="H1769" s="12">
        <v>8095.28</v>
      </c>
      <c r="I1769" s="12">
        <f t="shared" si="27"/>
        <v>18027.29</v>
      </c>
      <c r="J1769" s="12">
        <v>254311.89</v>
      </c>
    </row>
    <row r="1770" spans="1:10" ht="16.5" x14ac:dyDescent="0.25">
      <c r="A1770" s="7">
        <v>22781</v>
      </c>
      <c r="B1770" s="8" t="s">
        <v>1564</v>
      </c>
      <c r="C1770" s="7">
        <v>9300</v>
      </c>
      <c r="D1770" s="8" t="s">
        <v>432</v>
      </c>
      <c r="E1770" s="12">
        <v>5733.68</v>
      </c>
      <c r="F1770" s="12">
        <v>6648.71</v>
      </c>
      <c r="G1770" s="12">
        <v>8625.07</v>
      </c>
      <c r="H1770" s="12">
        <v>11406.98</v>
      </c>
      <c r="I1770" s="12">
        <f t="shared" si="27"/>
        <v>32414.44</v>
      </c>
      <c r="J1770" s="12">
        <v>155142.51999999999</v>
      </c>
    </row>
    <row r="1771" spans="1:10" ht="16.5" x14ac:dyDescent="0.25">
      <c r="A1771" s="7">
        <v>22798</v>
      </c>
      <c r="B1771" s="8" t="s">
        <v>1565</v>
      </c>
      <c r="C1771" s="7">
        <v>9300</v>
      </c>
      <c r="D1771" s="8" t="s">
        <v>432</v>
      </c>
      <c r="E1771" s="12">
        <v>14885.53</v>
      </c>
      <c r="F1771" s="12">
        <v>12985.76</v>
      </c>
      <c r="G1771" s="12">
        <v>18834.349999999999</v>
      </c>
      <c r="H1771" s="12">
        <v>21434.09</v>
      </c>
      <c r="I1771" s="12">
        <f t="shared" si="27"/>
        <v>68139.73</v>
      </c>
      <c r="J1771" s="12">
        <v>259533.16</v>
      </c>
    </row>
    <row r="1772" spans="1:10" ht="16.5" x14ac:dyDescent="0.25">
      <c r="A1772" s="7">
        <v>22806</v>
      </c>
      <c r="B1772" s="8" t="s">
        <v>525</v>
      </c>
      <c r="C1772" s="7">
        <v>9300</v>
      </c>
      <c r="D1772" s="8" t="s">
        <v>432</v>
      </c>
      <c r="E1772" s="12">
        <v>12900.8</v>
      </c>
      <c r="F1772" s="12">
        <v>7999.23</v>
      </c>
      <c r="G1772" s="12">
        <v>7744.96</v>
      </c>
      <c r="H1772" s="12">
        <v>15270.64</v>
      </c>
      <c r="I1772" s="12">
        <f t="shared" si="27"/>
        <v>43915.63</v>
      </c>
      <c r="J1772" s="12">
        <v>236225.04</v>
      </c>
    </row>
    <row r="1773" spans="1:10" ht="16.5" x14ac:dyDescent="0.25">
      <c r="A1773" s="7">
        <v>22822</v>
      </c>
      <c r="B1773" s="8" t="s">
        <v>1566</v>
      </c>
      <c r="C1773" s="7">
        <v>9300</v>
      </c>
      <c r="D1773" s="8" t="s">
        <v>432</v>
      </c>
      <c r="E1773" s="12">
        <v>7938.95</v>
      </c>
      <c r="F1773" s="12">
        <v>5713.73</v>
      </c>
      <c r="G1773" s="12">
        <v>10209.27</v>
      </c>
      <c r="H1773" s="12">
        <v>8187.27</v>
      </c>
      <c r="I1773" s="12">
        <f t="shared" si="27"/>
        <v>32049.22</v>
      </c>
      <c r="J1773" s="12">
        <v>136876.5</v>
      </c>
    </row>
    <row r="1774" spans="1:10" ht="16.5" x14ac:dyDescent="0.25">
      <c r="A1774" s="7">
        <v>22831</v>
      </c>
      <c r="B1774" s="8" t="s">
        <v>1567</v>
      </c>
      <c r="C1774" s="7">
        <v>9300</v>
      </c>
      <c r="D1774" s="8" t="s">
        <v>432</v>
      </c>
      <c r="E1774" s="12">
        <v>18303.689999999999</v>
      </c>
      <c r="F1774" s="12">
        <v>16933.439999999999</v>
      </c>
      <c r="G1774" s="12">
        <v>16546.07</v>
      </c>
      <c r="H1774" s="12">
        <v>20606.169999999998</v>
      </c>
      <c r="I1774" s="12">
        <f t="shared" si="27"/>
        <v>72389.37</v>
      </c>
      <c r="J1774" s="12">
        <v>274663.03000000003</v>
      </c>
    </row>
    <row r="1775" spans="1:10" ht="16.5" x14ac:dyDescent="0.25">
      <c r="A1775" s="7">
        <v>22863</v>
      </c>
      <c r="B1775" s="8" t="s">
        <v>1568</v>
      </c>
      <c r="C1775" s="7">
        <v>9300</v>
      </c>
      <c r="D1775" s="8" t="s">
        <v>432</v>
      </c>
      <c r="E1775" s="12">
        <v>5292.63</v>
      </c>
      <c r="F1775" s="12">
        <v>3532.12</v>
      </c>
      <c r="G1775" s="12">
        <v>6688.83</v>
      </c>
      <c r="H1775" s="12">
        <v>6899.38</v>
      </c>
      <c r="I1775" s="12">
        <f t="shared" si="27"/>
        <v>22412.959999999999</v>
      </c>
      <c r="J1775" s="12">
        <v>106851.5</v>
      </c>
    </row>
    <row r="1776" spans="1:10" ht="16.5" x14ac:dyDescent="0.25">
      <c r="A1776" s="7">
        <v>22871</v>
      </c>
      <c r="B1776" s="8" t="s">
        <v>1569</v>
      </c>
      <c r="C1776" s="7">
        <v>9308</v>
      </c>
      <c r="D1776" s="8" t="s">
        <v>432</v>
      </c>
      <c r="E1776" s="12">
        <v>3859.21</v>
      </c>
      <c r="F1776" s="12">
        <v>3116.58</v>
      </c>
      <c r="G1776" s="12">
        <v>2288.2800000000002</v>
      </c>
      <c r="H1776" s="12">
        <v>1839.83</v>
      </c>
      <c r="I1776" s="12">
        <f t="shared" si="27"/>
        <v>11103.9</v>
      </c>
      <c r="J1776" s="12">
        <v>206895.1</v>
      </c>
    </row>
    <row r="1777" spans="1:10" ht="16.5" x14ac:dyDescent="0.25">
      <c r="A1777" s="7">
        <v>22889</v>
      </c>
      <c r="B1777" s="8" t="s">
        <v>1570</v>
      </c>
      <c r="C1777" s="7">
        <v>9308</v>
      </c>
      <c r="D1777" s="8" t="s">
        <v>432</v>
      </c>
      <c r="E1777" s="12">
        <v>2756.58</v>
      </c>
      <c r="F1777" s="12">
        <v>3116.58</v>
      </c>
      <c r="G1777" s="12">
        <v>2112.2600000000002</v>
      </c>
      <c r="H1777" s="12">
        <v>827.92</v>
      </c>
      <c r="I1777" s="12">
        <f t="shared" si="27"/>
        <v>8813.34</v>
      </c>
      <c r="J1777" s="12">
        <v>133337.95000000001</v>
      </c>
    </row>
    <row r="1778" spans="1:10" ht="16.5" x14ac:dyDescent="0.25">
      <c r="A1778" s="7">
        <v>22897</v>
      </c>
      <c r="B1778" s="8" t="s">
        <v>663</v>
      </c>
      <c r="C1778" s="7">
        <v>9308</v>
      </c>
      <c r="D1778" s="8" t="s">
        <v>432</v>
      </c>
      <c r="E1778" s="12">
        <v>6285</v>
      </c>
      <c r="F1778" s="12">
        <v>6233.16</v>
      </c>
      <c r="G1778" s="12">
        <v>2816.35</v>
      </c>
      <c r="H1778" s="12">
        <v>3127.72</v>
      </c>
      <c r="I1778" s="12">
        <f t="shared" si="27"/>
        <v>18462.23</v>
      </c>
      <c r="J1778" s="12">
        <v>176158.56</v>
      </c>
    </row>
    <row r="1779" spans="1:10" ht="16.5" x14ac:dyDescent="0.25">
      <c r="A1779" s="7">
        <v>22921</v>
      </c>
      <c r="B1779" s="8" t="s">
        <v>1571</v>
      </c>
      <c r="C1779" s="7">
        <v>9340</v>
      </c>
      <c r="D1779" s="8" t="s">
        <v>436</v>
      </c>
      <c r="E1779" s="12">
        <v>2866.84</v>
      </c>
      <c r="F1779" s="12">
        <v>3428.24</v>
      </c>
      <c r="G1779" s="12">
        <v>528.05999999999995</v>
      </c>
      <c r="H1779" s="12">
        <v>1011.91</v>
      </c>
      <c r="I1779" s="12">
        <f t="shared" si="27"/>
        <v>7835.0499999999993</v>
      </c>
      <c r="J1779" s="12">
        <v>152002.51999999999</v>
      </c>
    </row>
    <row r="1780" spans="1:10" ht="16.5" x14ac:dyDescent="0.25">
      <c r="A1780" s="7">
        <v>22947</v>
      </c>
      <c r="B1780" s="8" t="s">
        <v>1572</v>
      </c>
      <c r="C1780" s="7">
        <v>9200</v>
      </c>
      <c r="D1780" s="8" t="s">
        <v>413</v>
      </c>
      <c r="E1780" s="12">
        <v>6395.26</v>
      </c>
      <c r="F1780" s="12">
        <v>7064.25</v>
      </c>
      <c r="G1780" s="12">
        <v>1056.1300000000001</v>
      </c>
      <c r="H1780" s="12">
        <v>1103.9000000000001</v>
      </c>
      <c r="I1780" s="12">
        <f t="shared" si="27"/>
        <v>15619.539999999999</v>
      </c>
      <c r="J1780" s="12">
        <v>182472.41</v>
      </c>
    </row>
    <row r="1781" spans="1:10" ht="16.5" x14ac:dyDescent="0.25">
      <c r="A1781" s="7">
        <v>22954</v>
      </c>
      <c r="B1781" s="8" t="s">
        <v>1573</v>
      </c>
      <c r="C1781" s="7">
        <v>9200</v>
      </c>
      <c r="D1781" s="8" t="s">
        <v>413</v>
      </c>
      <c r="E1781" s="12">
        <v>11357.11</v>
      </c>
      <c r="F1781" s="12">
        <v>13193.54</v>
      </c>
      <c r="G1781" s="12">
        <v>8097.01</v>
      </c>
      <c r="H1781" s="12">
        <v>15730.6</v>
      </c>
      <c r="I1781" s="12">
        <f t="shared" si="27"/>
        <v>48378.26</v>
      </c>
      <c r="J1781" s="12">
        <v>340338.32</v>
      </c>
    </row>
    <row r="1782" spans="1:10" ht="16.5" x14ac:dyDescent="0.25">
      <c r="A1782" s="7">
        <v>22962</v>
      </c>
      <c r="B1782" s="8" t="s">
        <v>497</v>
      </c>
      <c r="C1782" s="7">
        <v>9200</v>
      </c>
      <c r="D1782" s="8" t="s">
        <v>413</v>
      </c>
      <c r="E1782" s="12">
        <v>6395.26</v>
      </c>
      <c r="F1782" s="12">
        <v>7583.68</v>
      </c>
      <c r="G1782" s="12">
        <v>1936.24</v>
      </c>
      <c r="H1782" s="12">
        <v>7175.36</v>
      </c>
      <c r="I1782" s="12">
        <f t="shared" si="27"/>
        <v>23090.54</v>
      </c>
      <c r="J1782" s="12">
        <v>250516.57</v>
      </c>
    </row>
    <row r="1783" spans="1:10" ht="16.5" x14ac:dyDescent="0.25">
      <c r="A1783" s="7">
        <v>22988</v>
      </c>
      <c r="B1783" s="8" t="s">
        <v>1574</v>
      </c>
      <c r="C1783" s="7">
        <v>9200</v>
      </c>
      <c r="D1783" s="8" t="s">
        <v>413</v>
      </c>
      <c r="E1783" s="12">
        <v>7718.42</v>
      </c>
      <c r="F1783" s="12">
        <v>8310.89</v>
      </c>
      <c r="G1783" s="12">
        <v>1408.17</v>
      </c>
      <c r="H1783" s="12">
        <v>13982.75</v>
      </c>
      <c r="I1783" s="12">
        <f t="shared" si="27"/>
        <v>31420.23</v>
      </c>
      <c r="J1783" s="12">
        <v>288303.34000000003</v>
      </c>
    </row>
    <row r="1784" spans="1:10" ht="16.5" x14ac:dyDescent="0.25">
      <c r="A1784" s="7">
        <v>22996</v>
      </c>
      <c r="B1784" s="8" t="s">
        <v>1575</v>
      </c>
      <c r="C1784" s="7">
        <v>9200</v>
      </c>
      <c r="D1784" s="8" t="s">
        <v>413</v>
      </c>
      <c r="E1784" s="12">
        <v>6395.26</v>
      </c>
      <c r="F1784" s="12">
        <v>7791.46</v>
      </c>
      <c r="G1784" s="12">
        <v>1760.22</v>
      </c>
      <c r="H1784" s="12">
        <v>6347.43</v>
      </c>
      <c r="I1784" s="12">
        <f t="shared" si="27"/>
        <v>22294.370000000003</v>
      </c>
      <c r="J1784" s="12">
        <v>174566.67</v>
      </c>
    </row>
    <row r="1785" spans="1:10" ht="16.5" x14ac:dyDescent="0.25">
      <c r="A1785" s="7">
        <v>23002</v>
      </c>
      <c r="B1785" s="8" t="s">
        <v>1576</v>
      </c>
      <c r="C1785" s="7">
        <v>9200</v>
      </c>
      <c r="D1785" s="8" t="s">
        <v>413</v>
      </c>
      <c r="E1785" s="12">
        <v>6726.05</v>
      </c>
      <c r="F1785" s="12">
        <v>5298.19</v>
      </c>
      <c r="G1785" s="12">
        <v>1408.17</v>
      </c>
      <c r="H1785" s="12">
        <v>643.94000000000005</v>
      </c>
      <c r="I1785" s="12">
        <f t="shared" si="27"/>
        <v>14076.35</v>
      </c>
      <c r="J1785" s="12">
        <v>120626.34</v>
      </c>
    </row>
    <row r="1786" spans="1:10" ht="16.5" x14ac:dyDescent="0.25">
      <c r="A1786" s="7">
        <v>23011</v>
      </c>
      <c r="B1786" s="8" t="s">
        <v>1577</v>
      </c>
      <c r="C1786" s="7">
        <v>9200</v>
      </c>
      <c r="D1786" s="8" t="s">
        <v>413</v>
      </c>
      <c r="E1786" s="12">
        <v>6946.58</v>
      </c>
      <c r="F1786" s="12">
        <v>5921.51</v>
      </c>
      <c r="G1786" s="12">
        <v>1584.19</v>
      </c>
      <c r="H1786" s="12">
        <v>1287.8800000000001</v>
      </c>
      <c r="I1786" s="12">
        <f t="shared" si="27"/>
        <v>15740.16</v>
      </c>
      <c r="J1786" s="12">
        <v>205403.45</v>
      </c>
    </row>
    <row r="1787" spans="1:10" ht="16.5" x14ac:dyDescent="0.25">
      <c r="A1787" s="7">
        <v>23028</v>
      </c>
      <c r="B1787" s="8" t="s">
        <v>497</v>
      </c>
      <c r="C1787" s="7">
        <v>9255</v>
      </c>
      <c r="D1787" s="8" t="s">
        <v>440</v>
      </c>
      <c r="E1787" s="12">
        <v>6064.47</v>
      </c>
      <c r="F1787" s="12">
        <v>5921.51</v>
      </c>
      <c r="G1787" s="12">
        <v>1232.1500000000001</v>
      </c>
      <c r="H1787" s="12">
        <v>5795.48</v>
      </c>
      <c r="I1787" s="12">
        <f t="shared" si="27"/>
        <v>19013.61</v>
      </c>
      <c r="J1787" s="12">
        <v>258707.53</v>
      </c>
    </row>
    <row r="1788" spans="1:10" ht="16.5" x14ac:dyDescent="0.25">
      <c r="A1788" s="7">
        <v>23036</v>
      </c>
      <c r="B1788" s="8" t="s">
        <v>1578</v>
      </c>
      <c r="C1788" s="7">
        <v>9255</v>
      </c>
      <c r="D1788" s="8" t="s">
        <v>440</v>
      </c>
      <c r="E1788" s="12">
        <v>3087.37</v>
      </c>
      <c r="F1788" s="12">
        <v>4882.6400000000003</v>
      </c>
      <c r="G1788" s="12">
        <v>1232.1500000000001</v>
      </c>
      <c r="H1788" s="12">
        <v>1563.86</v>
      </c>
      <c r="I1788" s="12">
        <f t="shared" si="27"/>
        <v>10766.02</v>
      </c>
      <c r="J1788" s="12">
        <v>147343.76999999999</v>
      </c>
    </row>
    <row r="1789" spans="1:10" ht="16.5" x14ac:dyDescent="0.25">
      <c r="A1789" s="7">
        <v>23044</v>
      </c>
      <c r="B1789" s="8" t="s">
        <v>493</v>
      </c>
      <c r="C1789" s="7">
        <v>9255</v>
      </c>
      <c r="D1789" s="8" t="s">
        <v>440</v>
      </c>
      <c r="E1789" s="12">
        <v>441.05</v>
      </c>
      <c r="F1789" s="12">
        <v>623.30999999999995</v>
      </c>
      <c r="G1789" s="12">
        <v>352.04</v>
      </c>
      <c r="H1789" s="12">
        <v>551.95000000000005</v>
      </c>
      <c r="I1789" s="12">
        <f t="shared" si="27"/>
        <v>1968.35</v>
      </c>
      <c r="J1789" s="12">
        <v>42474.63</v>
      </c>
    </row>
    <row r="1790" spans="1:10" ht="16.5" x14ac:dyDescent="0.25">
      <c r="A1790" s="7">
        <v>23051</v>
      </c>
      <c r="B1790" s="8" t="s">
        <v>595</v>
      </c>
      <c r="C1790" s="7">
        <v>9255</v>
      </c>
      <c r="D1790" s="8" t="s">
        <v>440</v>
      </c>
      <c r="E1790" s="12">
        <v>4631.05</v>
      </c>
      <c r="F1790" s="12">
        <v>3636.01</v>
      </c>
      <c r="G1790" s="12">
        <v>1936.24</v>
      </c>
      <c r="H1790" s="12">
        <v>3771.66</v>
      </c>
      <c r="I1790" s="12">
        <f t="shared" si="27"/>
        <v>13974.960000000001</v>
      </c>
      <c r="J1790" s="12">
        <v>254814.91</v>
      </c>
    </row>
    <row r="1791" spans="1:10" ht="16.5" x14ac:dyDescent="0.25">
      <c r="A1791" s="7">
        <v>23069</v>
      </c>
      <c r="B1791" s="8" t="s">
        <v>1579</v>
      </c>
      <c r="C1791" s="7">
        <v>9280</v>
      </c>
      <c r="D1791" s="8" t="s">
        <v>442</v>
      </c>
      <c r="E1791" s="12">
        <v>4631.05</v>
      </c>
      <c r="F1791" s="12">
        <v>4986.53</v>
      </c>
      <c r="G1791" s="12">
        <v>4400.55</v>
      </c>
      <c r="H1791" s="12">
        <v>3863.65</v>
      </c>
      <c r="I1791" s="12">
        <f t="shared" si="27"/>
        <v>17881.780000000002</v>
      </c>
      <c r="J1791" s="12">
        <v>141809.87</v>
      </c>
    </row>
    <row r="1792" spans="1:10" ht="16.5" x14ac:dyDescent="0.25">
      <c r="A1792" s="7">
        <v>23077</v>
      </c>
      <c r="B1792" s="8" t="s">
        <v>497</v>
      </c>
      <c r="C1792" s="7">
        <v>9280</v>
      </c>
      <c r="D1792" s="8" t="s">
        <v>442</v>
      </c>
      <c r="E1792" s="12">
        <v>2977.1</v>
      </c>
      <c r="F1792" s="12">
        <v>3428.24</v>
      </c>
      <c r="G1792" s="12">
        <v>2640.33</v>
      </c>
      <c r="H1792" s="12">
        <v>2483.77</v>
      </c>
      <c r="I1792" s="12">
        <f t="shared" si="27"/>
        <v>11529.44</v>
      </c>
      <c r="J1792" s="12">
        <v>140820.97</v>
      </c>
    </row>
    <row r="1793" spans="1:10" ht="16.5" x14ac:dyDescent="0.25">
      <c r="A1793" s="7">
        <v>23085</v>
      </c>
      <c r="B1793" s="8" t="s">
        <v>497</v>
      </c>
      <c r="C1793" s="7">
        <v>9280</v>
      </c>
      <c r="D1793" s="8" t="s">
        <v>442</v>
      </c>
      <c r="E1793" s="12">
        <v>8159.48</v>
      </c>
      <c r="F1793" s="12">
        <v>6129.28</v>
      </c>
      <c r="G1793" s="12">
        <v>5280.66</v>
      </c>
      <c r="H1793" s="12">
        <v>2759.75</v>
      </c>
      <c r="I1793" s="12">
        <f t="shared" si="27"/>
        <v>22329.17</v>
      </c>
      <c r="J1793" s="12">
        <v>214115.86</v>
      </c>
    </row>
    <row r="1794" spans="1:10" ht="16.5" x14ac:dyDescent="0.25">
      <c r="A1794" s="7">
        <v>23093</v>
      </c>
      <c r="B1794" s="8" t="s">
        <v>1580</v>
      </c>
      <c r="C1794" s="7">
        <v>9280</v>
      </c>
      <c r="D1794" s="8" t="s">
        <v>442</v>
      </c>
      <c r="E1794" s="12">
        <v>3748.95</v>
      </c>
      <c r="F1794" s="12">
        <v>4259.33</v>
      </c>
      <c r="G1794" s="12">
        <v>2640.33</v>
      </c>
      <c r="H1794" s="12">
        <v>5243.53</v>
      </c>
      <c r="I1794" s="12">
        <f t="shared" si="27"/>
        <v>15892.14</v>
      </c>
      <c r="J1794" s="12">
        <v>149230.42000000001</v>
      </c>
    </row>
    <row r="1795" spans="1:10" ht="16.5" x14ac:dyDescent="0.25">
      <c r="A1795" s="7">
        <v>23119</v>
      </c>
      <c r="B1795" s="8" t="s">
        <v>497</v>
      </c>
      <c r="C1795" s="7">
        <v>9280</v>
      </c>
      <c r="D1795" s="8" t="s">
        <v>442</v>
      </c>
      <c r="E1795" s="12">
        <v>3197.63</v>
      </c>
      <c r="F1795" s="12">
        <v>2285.4899999999998</v>
      </c>
      <c r="G1795" s="12">
        <v>352.04</v>
      </c>
      <c r="H1795" s="12">
        <v>459.95</v>
      </c>
      <c r="I1795" s="12">
        <f t="shared" si="27"/>
        <v>6295.11</v>
      </c>
      <c r="J1795" s="12">
        <v>122293.27</v>
      </c>
    </row>
    <row r="1796" spans="1:10" ht="16.5" x14ac:dyDescent="0.25">
      <c r="A1796" s="7">
        <v>23127</v>
      </c>
      <c r="B1796" s="8" t="s">
        <v>663</v>
      </c>
      <c r="C1796" s="7">
        <v>9310</v>
      </c>
      <c r="D1796" s="8" t="s">
        <v>432</v>
      </c>
      <c r="E1796" s="12">
        <v>4520.79</v>
      </c>
      <c r="F1796" s="12">
        <v>3116.58</v>
      </c>
      <c r="G1796" s="12">
        <v>704.08</v>
      </c>
      <c r="H1796" s="12">
        <v>1379.87</v>
      </c>
      <c r="I1796" s="12">
        <f t="shared" ref="I1796:I1859" si="28">SUM(E1796:H1796)</f>
        <v>9721.32</v>
      </c>
      <c r="J1796" s="12">
        <v>102745.31</v>
      </c>
    </row>
    <row r="1797" spans="1:10" ht="16.5" x14ac:dyDescent="0.25">
      <c r="A1797" s="7">
        <v>23135</v>
      </c>
      <c r="B1797" s="8" t="s">
        <v>1581</v>
      </c>
      <c r="C1797" s="7">
        <v>9310</v>
      </c>
      <c r="D1797" s="8" t="s">
        <v>432</v>
      </c>
      <c r="E1797" s="12">
        <v>3969.47</v>
      </c>
      <c r="F1797" s="12">
        <v>4051.55</v>
      </c>
      <c r="G1797" s="12">
        <v>1056.1300000000001</v>
      </c>
      <c r="H1797" s="12">
        <v>4599.59</v>
      </c>
      <c r="I1797" s="12">
        <f t="shared" si="28"/>
        <v>13676.740000000002</v>
      </c>
      <c r="J1797" s="12">
        <v>163768.66</v>
      </c>
    </row>
    <row r="1798" spans="1:10" ht="16.5" x14ac:dyDescent="0.25">
      <c r="A1798" s="7">
        <v>23151</v>
      </c>
      <c r="B1798" s="8" t="s">
        <v>1582</v>
      </c>
      <c r="C1798" s="7">
        <v>9310</v>
      </c>
      <c r="D1798" s="8" t="s">
        <v>432</v>
      </c>
      <c r="E1798" s="12">
        <v>2315.52</v>
      </c>
      <c r="F1798" s="12">
        <v>1662.17</v>
      </c>
      <c r="G1798" s="12">
        <v>352.04</v>
      </c>
      <c r="H1798" s="12">
        <v>459.95</v>
      </c>
      <c r="I1798" s="12">
        <f t="shared" si="28"/>
        <v>4789.68</v>
      </c>
      <c r="J1798" s="12">
        <v>86628.23</v>
      </c>
    </row>
    <row r="1799" spans="1:10" ht="16.5" x14ac:dyDescent="0.25">
      <c r="A1799" s="7">
        <v>23218</v>
      </c>
      <c r="B1799" s="8" t="s">
        <v>1583</v>
      </c>
      <c r="C1799" s="7">
        <v>9400</v>
      </c>
      <c r="D1799" s="8" t="s">
        <v>445</v>
      </c>
      <c r="E1799" s="12">
        <v>5954.21</v>
      </c>
      <c r="F1799" s="12">
        <v>4051.55</v>
      </c>
      <c r="G1799" s="12">
        <v>7744.96</v>
      </c>
      <c r="H1799" s="12">
        <v>3311.7</v>
      </c>
      <c r="I1799" s="12">
        <f t="shared" si="28"/>
        <v>21062.420000000002</v>
      </c>
      <c r="J1799" s="12">
        <v>129248.56</v>
      </c>
    </row>
    <row r="1800" spans="1:10" ht="16.5" x14ac:dyDescent="0.25">
      <c r="A1800" s="7">
        <v>23226</v>
      </c>
      <c r="B1800" s="8" t="s">
        <v>1584</v>
      </c>
      <c r="C1800" s="7">
        <v>9400</v>
      </c>
      <c r="D1800" s="8" t="s">
        <v>445</v>
      </c>
      <c r="E1800" s="12">
        <v>10254.48</v>
      </c>
      <c r="F1800" s="12">
        <v>10492.5</v>
      </c>
      <c r="G1800" s="12">
        <v>6336.79</v>
      </c>
      <c r="H1800" s="12">
        <v>3955.64</v>
      </c>
      <c r="I1800" s="12">
        <f t="shared" si="28"/>
        <v>31039.41</v>
      </c>
      <c r="J1800" s="12">
        <v>221057.11</v>
      </c>
    </row>
    <row r="1801" spans="1:10" ht="16.5" x14ac:dyDescent="0.25">
      <c r="A1801" s="7">
        <v>23242</v>
      </c>
      <c r="B1801" s="8" t="s">
        <v>497</v>
      </c>
      <c r="C1801" s="7">
        <v>9400</v>
      </c>
      <c r="D1801" s="8" t="s">
        <v>445</v>
      </c>
      <c r="E1801" s="12">
        <v>9262.11</v>
      </c>
      <c r="F1801" s="12">
        <v>6856.48</v>
      </c>
      <c r="G1801" s="12">
        <v>11441.43</v>
      </c>
      <c r="H1801" s="12">
        <v>7451.33</v>
      </c>
      <c r="I1801" s="12">
        <f t="shared" si="28"/>
        <v>35011.35</v>
      </c>
      <c r="J1801" s="12">
        <v>351664.2</v>
      </c>
    </row>
    <row r="1802" spans="1:10" ht="16.5" x14ac:dyDescent="0.25">
      <c r="A1802" s="7">
        <v>23259</v>
      </c>
      <c r="B1802" s="8" t="s">
        <v>497</v>
      </c>
      <c r="C1802" s="7">
        <v>9400</v>
      </c>
      <c r="D1802" s="8" t="s">
        <v>445</v>
      </c>
      <c r="E1802" s="12">
        <v>11136.58</v>
      </c>
      <c r="F1802" s="12">
        <v>10804.15</v>
      </c>
      <c r="G1802" s="12">
        <v>10209.27</v>
      </c>
      <c r="H1802" s="12">
        <v>11590.97</v>
      </c>
      <c r="I1802" s="12">
        <f t="shared" si="28"/>
        <v>43740.97</v>
      </c>
      <c r="J1802" s="12">
        <v>333698.40999999997</v>
      </c>
    </row>
    <row r="1803" spans="1:10" ht="16.5" x14ac:dyDescent="0.25">
      <c r="A1803" s="7">
        <v>23267</v>
      </c>
      <c r="B1803" s="8" t="s">
        <v>1585</v>
      </c>
      <c r="C1803" s="7">
        <v>9402</v>
      </c>
      <c r="D1803" s="8" t="s">
        <v>445</v>
      </c>
      <c r="E1803" s="12">
        <v>6946.58</v>
      </c>
      <c r="F1803" s="12">
        <v>6440.94</v>
      </c>
      <c r="G1803" s="12">
        <v>4048.5</v>
      </c>
      <c r="H1803" s="12">
        <v>8555.24</v>
      </c>
      <c r="I1803" s="12">
        <f t="shared" si="28"/>
        <v>25991.260000000002</v>
      </c>
      <c r="J1803" s="12">
        <v>270869.52</v>
      </c>
    </row>
    <row r="1804" spans="1:10" ht="16.5" x14ac:dyDescent="0.25">
      <c r="A1804" s="7">
        <v>23283</v>
      </c>
      <c r="B1804" s="8" t="s">
        <v>497</v>
      </c>
      <c r="C1804" s="7">
        <v>9404</v>
      </c>
      <c r="D1804" s="8" t="s">
        <v>445</v>
      </c>
      <c r="E1804" s="12">
        <v>4410.53</v>
      </c>
      <c r="F1804" s="12">
        <v>4570.99</v>
      </c>
      <c r="G1804" s="12">
        <v>2816.35</v>
      </c>
      <c r="H1804" s="12">
        <v>1195.8900000000001</v>
      </c>
      <c r="I1804" s="12">
        <f t="shared" si="28"/>
        <v>12993.76</v>
      </c>
      <c r="J1804" s="12">
        <v>144475.10999999999</v>
      </c>
    </row>
    <row r="1805" spans="1:10" ht="16.5" x14ac:dyDescent="0.25">
      <c r="A1805" s="7">
        <v>23317</v>
      </c>
      <c r="B1805" s="8" t="s">
        <v>1586</v>
      </c>
      <c r="C1805" s="7">
        <v>9420</v>
      </c>
      <c r="D1805" s="8" t="s">
        <v>1587</v>
      </c>
      <c r="E1805" s="12">
        <v>5182.37</v>
      </c>
      <c r="F1805" s="12">
        <v>5505.96</v>
      </c>
      <c r="G1805" s="12">
        <v>1936.24</v>
      </c>
      <c r="H1805" s="12">
        <v>827.92</v>
      </c>
      <c r="I1805" s="12">
        <f t="shared" si="28"/>
        <v>13452.49</v>
      </c>
      <c r="J1805" s="12">
        <v>228223.37</v>
      </c>
    </row>
    <row r="1806" spans="1:10" ht="16.5" x14ac:dyDescent="0.25">
      <c r="A1806" s="7">
        <v>23333</v>
      </c>
      <c r="B1806" s="8" t="s">
        <v>524</v>
      </c>
      <c r="C1806" s="7">
        <v>9420</v>
      </c>
      <c r="D1806" s="8" t="s">
        <v>1587</v>
      </c>
      <c r="E1806" s="12">
        <v>7718.42</v>
      </c>
      <c r="F1806" s="12">
        <v>12362.45</v>
      </c>
      <c r="G1806" s="12">
        <v>2640.33</v>
      </c>
      <c r="H1806" s="12">
        <v>919.91</v>
      </c>
      <c r="I1806" s="12">
        <f t="shared" si="28"/>
        <v>23641.110000000004</v>
      </c>
      <c r="J1806" s="12">
        <v>352722.27</v>
      </c>
    </row>
    <row r="1807" spans="1:10" ht="16.5" x14ac:dyDescent="0.25">
      <c r="A1807" s="7">
        <v>23341</v>
      </c>
      <c r="B1807" s="8" t="s">
        <v>754</v>
      </c>
      <c r="C1807" s="7">
        <v>9320</v>
      </c>
      <c r="D1807" s="8" t="s">
        <v>432</v>
      </c>
      <c r="E1807" s="12">
        <v>4190</v>
      </c>
      <c r="F1807" s="12">
        <v>6129.28</v>
      </c>
      <c r="G1807" s="12">
        <v>7568.94</v>
      </c>
      <c r="H1807" s="12">
        <v>919.91</v>
      </c>
      <c r="I1807" s="12">
        <f t="shared" si="28"/>
        <v>18808.129999999997</v>
      </c>
      <c r="J1807" s="12">
        <v>157748.21</v>
      </c>
    </row>
    <row r="1808" spans="1:10" ht="16.5" x14ac:dyDescent="0.25">
      <c r="A1808" s="7">
        <v>23358</v>
      </c>
      <c r="B1808" s="8" t="s">
        <v>663</v>
      </c>
      <c r="C1808" s="7">
        <v>9320</v>
      </c>
      <c r="D1808" s="8" t="s">
        <v>432</v>
      </c>
      <c r="E1808" s="12">
        <v>5402.89</v>
      </c>
      <c r="F1808" s="12">
        <v>5402.07</v>
      </c>
      <c r="G1808" s="12">
        <v>6512.81</v>
      </c>
      <c r="H1808" s="12">
        <v>4599.59</v>
      </c>
      <c r="I1808" s="12">
        <f t="shared" si="28"/>
        <v>21917.360000000001</v>
      </c>
      <c r="J1808" s="12">
        <v>194439.32</v>
      </c>
    </row>
    <row r="1809" spans="1:10" ht="16.5" x14ac:dyDescent="0.25">
      <c r="A1809" s="7">
        <v>23366</v>
      </c>
      <c r="B1809" s="8" t="s">
        <v>1588</v>
      </c>
      <c r="C1809" s="7">
        <v>9320</v>
      </c>
      <c r="D1809" s="8" t="s">
        <v>432</v>
      </c>
      <c r="E1809" s="12">
        <v>5954.21</v>
      </c>
      <c r="F1809" s="12">
        <v>4986.53</v>
      </c>
      <c r="G1809" s="12">
        <v>4576.57</v>
      </c>
      <c r="H1809" s="12">
        <v>3495.68</v>
      </c>
      <c r="I1809" s="12">
        <f t="shared" si="28"/>
        <v>19012.989999999998</v>
      </c>
      <c r="J1809" s="12">
        <v>194230.63</v>
      </c>
    </row>
    <row r="1810" spans="1:10" ht="16.5" x14ac:dyDescent="0.25">
      <c r="A1810" s="7">
        <v>23374</v>
      </c>
      <c r="B1810" s="8" t="s">
        <v>1589</v>
      </c>
      <c r="C1810" s="7">
        <v>9320</v>
      </c>
      <c r="D1810" s="8" t="s">
        <v>432</v>
      </c>
      <c r="E1810" s="12">
        <v>2756.58</v>
      </c>
      <c r="F1810" s="12">
        <v>2908.81</v>
      </c>
      <c r="G1810" s="12">
        <v>5984.74</v>
      </c>
      <c r="H1810" s="12">
        <v>5243.53</v>
      </c>
      <c r="I1810" s="12">
        <f t="shared" si="28"/>
        <v>16893.66</v>
      </c>
      <c r="J1810" s="12">
        <v>167009.74</v>
      </c>
    </row>
    <row r="1811" spans="1:10" ht="16.5" x14ac:dyDescent="0.25">
      <c r="A1811" s="7">
        <v>23382</v>
      </c>
      <c r="B1811" s="8" t="s">
        <v>1590</v>
      </c>
      <c r="C1811" s="7">
        <v>9450</v>
      </c>
      <c r="D1811" s="8" t="s">
        <v>449</v>
      </c>
      <c r="E1811" s="12">
        <v>5954.21</v>
      </c>
      <c r="F1811" s="12">
        <v>3636.01</v>
      </c>
      <c r="G1811" s="12">
        <v>2816.35</v>
      </c>
      <c r="H1811" s="12">
        <v>643.94000000000005</v>
      </c>
      <c r="I1811" s="12">
        <f t="shared" si="28"/>
        <v>13050.510000000002</v>
      </c>
      <c r="J1811" s="12">
        <v>85094.36</v>
      </c>
    </row>
    <row r="1812" spans="1:10" ht="16.5" x14ac:dyDescent="0.25">
      <c r="A1812" s="7">
        <v>23416</v>
      </c>
      <c r="B1812" s="8" t="s">
        <v>563</v>
      </c>
      <c r="C1812" s="7">
        <v>9451</v>
      </c>
      <c r="D1812" s="8" t="s">
        <v>449</v>
      </c>
      <c r="E1812" s="12">
        <v>3418.16</v>
      </c>
      <c r="F1812" s="12">
        <v>2389.38</v>
      </c>
      <c r="G1812" s="12">
        <v>2112.2600000000002</v>
      </c>
      <c r="H1812" s="12">
        <v>0</v>
      </c>
      <c r="I1812" s="12">
        <f t="shared" si="28"/>
        <v>7919.8</v>
      </c>
      <c r="J1812" s="12">
        <v>109054.86</v>
      </c>
    </row>
    <row r="1813" spans="1:10" ht="16.5" x14ac:dyDescent="0.25">
      <c r="A1813" s="7">
        <v>23424</v>
      </c>
      <c r="B1813" s="8" t="s">
        <v>1403</v>
      </c>
      <c r="C1813" s="7">
        <v>9420</v>
      </c>
      <c r="D1813" s="8" t="s">
        <v>1587</v>
      </c>
      <c r="E1813" s="12">
        <v>3197.63</v>
      </c>
      <c r="F1813" s="12">
        <v>2701.03</v>
      </c>
      <c r="G1813" s="12">
        <v>1584.19</v>
      </c>
      <c r="H1813" s="12">
        <v>643.94000000000005</v>
      </c>
      <c r="I1813" s="12">
        <f t="shared" si="28"/>
        <v>8126.7900000000009</v>
      </c>
      <c r="J1813" s="12">
        <v>151697.51999999999</v>
      </c>
    </row>
    <row r="1814" spans="1:10" ht="16.5" x14ac:dyDescent="0.25">
      <c r="A1814" s="7">
        <v>23457</v>
      </c>
      <c r="B1814" s="8" t="s">
        <v>1591</v>
      </c>
      <c r="C1814" s="7">
        <v>9470</v>
      </c>
      <c r="D1814" s="8" t="s">
        <v>451</v>
      </c>
      <c r="E1814" s="12">
        <v>6615.79</v>
      </c>
      <c r="F1814" s="12">
        <v>4778.76</v>
      </c>
      <c r="G1814" s="12">
        <v>6864.85</v>
      </c>
      <c r="H1814" s="12">
        <v>367.96</v>
      </c>
      <c r="I1814" s="12">
        <f t="shared" si="28"/>
        <v>18627.36</v>
      </c>
      <c r="J1814" s="12">
        <v>144231.79999999999</v>
      </c>
    </row>
    <row r="1815" spans="1:10" ht="16.5" x14ac:dyDescent="0.25">
      <c r="A1815" s="7">
        <v>23481</v>
      </c>
      <c r="B1815" s="8" t="s">
        <v>1592</v>
      </c>
      <c r="C1815" s="7">
        <v>9473</v>
      </c>
      <c r="D1815" s="8" t="s">
        <v>451</v>
      </c>
      <c r="E1815" s="12">
        <v>2646.31</v>
      </c>
      <c r="F1815" s="12">
        <v>5609.85</v>
      </c>
      <c r="G1815" s="12">
        <v>2112.2600000000002</v>
      </c>
      <c r="H1815" s="12">
        <v>1287.8800000000001</v>
      </c>
      <c r="I1815" s="12">
        <f t="shared" si="28"/>
        <v>11656.3</v>
      </c>
      <c r="J1815" s="12">
        <v>135972.20000000001</v>
      </c>
    </row>
    <row r="1816" spans="1:10" ht="16.5" x14ac:dyDescent="0.25">
      <c r="A1816" s="7">
        <v>23499</v>
      </c>
      <c r="B1816" s="8" t="s">
        <v>502</v>
      </c>
      <c r="C1816" s="7">
        <v>9473</v>
      </c>
      <c r="D1816" s="8" t="s">
        <v>451</v>
      </c>
      <c r="E1816" s="12">
        <v>7828.69</v>
      </c>
      <c r="F1816" s="12">
        <v>8103.11</v>
      </c>
      <c r="G1816" s="12">
        <v>7744.96</v>
      </c>
      <c r="H1816" s="12">
        <v>1655.85</v>
      </c>
      <c r="I1816" s="12">
        <f t="shared" si="28"/>
        <v>25332.609999999997</v>
      </c>
      <c r="J1816" s="12">
        <v>259510.03</v>
      </c>
    </row>
    <row r="1817" spans="1:10" ht="16.5" x14ac:dyDescent="0.25">
      <c r="A1817" s="7">
        <v>23523</v>
      </c>
      <c r="B1817" s="8" t="s">
        <v>1593</v>
      </c>
      <c r="C1817" s="7">
        <v>9400</v>
      </c>
      <c r="D1817" s="8" t="s">
        <v>445</v>
      </c>
      <c r="E1817" s="12">
        <v>4079.74</v>
      </c>
      <c r="F1817" s="12">
        <v>4363.21</v>
      </c>
      <c r="G1817" s="12">
        <v>1408.17</v>
      </c>
      <c r="H1817" s="12">
        <v>1471.86</v>
      </c>
      <c r="I1817" s="12">
        <f t="shared" si="28"/>
        <v>11322.980000000001</v>
      </c>
      <c r="J1817" s="12">
        <v>197305.52</v>
      </c>
    </row>
    <row r="1818" spans="1:10" ht="16.5" x14ac:dyDescent="0.25">
      <c r="A1818" s="7">
        <v>23556</v>
      </c>
      <c r="B1818" s="8" t="s">
        <v>497</v>
      </c>
      <c r="C1818" s="7">
        <v>9500</v>
      </c>
      <c r="D1818" s="8" t="s">
        <v>454</v>
      </c>
      <c r="E1818" s="12">
        <v>5954.21</v>
      </c>
      <c r="F1818" s="12">
        <v>5713.73</v>
      </c>
      <c r="G1818" s="12">
        <v>9329.16</v>
      </c>
      <c r="H1818" s="12">
        <v>5611.5</v>
      </c>
      <c r="I1818" s="12">
        <f t="shared" si="28"/>
        <v>26608.6</v>
      </c>
      <c r="J1818" s="12">
        <v>167983.46</v>
      </c>
    </row>
    <row r="1819" spans="1:10" ht="16.5" x14ac:dyDescent="0.25">
      <c r="A1819" s="7">
        <v>23564</v>
      </c>
      <c r="B1819" s="8" t="s">
        <v>497</v>
      </c>
      <c r="C1819" s="7">
        <v>9500</v>
      </c>
      <c r="D1819" s="8" t="s">
        <v>454</v>
      </c>
      <c r="E1819" s="12">
        <v>14775.27</v>
      </c>
      <c r="F1819" s="12">
        <v>19738.36</v>
      </c>
      <c r="G1819" s="12">
        <v>12849.6</v>
      </c>
      <c r="H1819" s="12">
        <v>7727.31</v>
      </c>
      <c r="I1819" s="12">
        <f t="shared" si="28"/>
        <v>55090.54</v>
      </c>
      <c r="J1819" s="12">
        <v>473307.97</v>
      </c>
    </row>
    <row r="1820" spans="1:10" ht="16.5" x14ac:dyDescent="0.25">
      <c r="A1820" s="7">
        <v>23614</v>
      </c>
      <c r="B1820" s="8" t="s">
        <v>497</v>
      </c>
      <c r="C1820" s="7">
        <v>9570</v>
      </c>
      <c r="D1820" s="8" t="s">
        <v>1594</v>
      </c>
      <c r="E1820" s="12">
        <v>1874.47</v>
      </c>
      <c r="F1820" s="12">
        <v>4570.99</v>
      </c>
      <c r="G1820" s="12">
        <v>880.11</v>
      </c>
      <c r="H1820" s="12">
        <v>551.95000000000005</v>
      </c>
      <c r="I1820" s="12">
        <f t="shared" si="28"/>
        <v>7877.5199999999995</v>
      </c>
      <c r="J1820" s="12">
        <v>146865.89000000001</v>
      </c>
    </row>
    <row r="1821" spans="1:10" ht="16.5" x14ac:dyDescent="0.25">
      <c r="A1821" s="7">
        <v>23622</v>
      </c>
      <c r="B1821" s="8" t="s">
        <v>1595</v>
      </c>
      <c r="C1821" s="7">
        <v>9860</v>
      </c>
      <c r="D1821" s="8" t="s">
        <v>426</v>
      </c>
      <c r="E1821" s="12">
        <v>2205.2600000000002</v>
      </c>
      <c r="F1821" s="12">
        <v>1766.06</v>
      </c>
      <c r="G1821" s="12">
        <v>176.02</v>
      </c>
      <c r="H1821" s="12">
        <v>183.98</v>
      </c>
      <c r="I1821" s="12">
        <f t="shared" si="28"/>
        <v>4331.32</v>
      </c>
      <c r="J1821" s="12">
        <v>100025.01</v>
      </c>
    </row>
    <row r="1822" spans="1:10" ht="16.5" x14ac:dyDescent="0.25">
      <c r="A1822" s="7">
        <v>23655</v>
      </c>
      <c r="B1822" s="8" t="s">
        <v>502</v>
      </c>
      <c r="C1822" s="7">
        <v>9420</v>
      </c>
      <c r="D1822" s="8" t="s">
        <v>1587</v>
      </c>
      <c r="E1822" s="12">
        <v>5733.68</v>
      </c>
      <c r="F1822" s="12">
        <v>5609.85</v>
      </c>
      <c r="G1822" s="12">
        <v>1760.22</v>
      </c>
      <c r="H1822" s="12">
        <v>3403.69</v>
      </c>
      <c r="I1822" s="12">
        <f t="shared" si="28"/>
        <v>16507.439999999999</v>
      </c>
      <c r="J1822" s="12">
        <v>183136.7</v>
      </c>
    </row>
    <row r="1823" spans="1:10" ht="16.5" x14ac:dyDescent="0.25">
      <c r="A1823" s="7">
        <v>23663</v>
      </c>
      <c r="B1823" s="8" t="s">
        <v>497</v>
      </c>
      <c r="C1823" s="7">
        <v>9420</v>
      </c>
      <c r="D1823" s="8" t="s">
        <v>1587</v>
      </c>
      <c r="E1823" s="12">
        <v>3859.21</v>
      </c>
      <c r="F1823" s="12">
        <v>2908.81</v>
      </c>
      <c r="G1823" s="12">
        <v>1056.1300000000001</v>
      </c>
      <c r="H1823" s="12">
        <v>5887.47</v>
      </c>
      <c r="I1823" s="12">
        <f t="shared" si="28"/>
        <v>13711.62</v>
      </c>
      <c r="J1823" s="12">
        <v>222366.67</v>
      </c>
    </row>
    <row r="1824" spans="1:10" ht="16.5" x14ac:dyDescent="0.25">
      <c r="A1824" s="7">
        <v>23671</v>
      </c>
      <c r="B1824" s="8" t="s">
        <v>497</v>
      </c>
      <c r="C1824" s="7">
        <v>9550</v>
      </c>
      <c r="D1824" s="8" t="s">
        <v>459</v>
      </c>
      <c r="E1824" s="12">
        <v>4520.79</v>
      </c>
      <c r="F1824" s="12">
        <v>5194.3</v>
      </c>
      <c r="G1824" s="12">
        <v>176.02</v>
      </c>
      <c r="H1824" s="12">
        <v>367.96</v>
      </c>
      <c r="I1824" s="12">
        <f t="shared" si="28"/>
        <v>10259.07</v>
      </c>
      <c r="J1824" s="12">
        <v>222846.16</v>
      </c>
    </row>
    <row r="1825" spans="1:10" ht="16.5" x14ac:dyDescent="0.25">
      <c r="A1825" s="7">
        <v>23689</v>
      </c>
      <c r="B1825" s="8" t="s">
        <v>502</v>
      </c>
      <c r="C1825" s="7">
        <v>9550</v>
      </c>
      <c r="D1825" s="8" t="s">
        <v>459</v>
      </c>
      <c r="E1825" s="12">
        <v>9372.3700000000008</v>
      </c>
      <c r="F1825" s="12">
        <v>9869.18</v>
      </c>
      <c r="G1825" s="12">
        <v>2816.35</v>
      </c>
      <c r="H1825" s="12">
        <v>459.95</v>
      </c>
      <c r="I1825" s="12">
        <f t="shared" si="28"/>
        <v>22517.850000000002</v>
      </c>
      <c r="J1825" s="12">
        <v>292098.18</v>
      </c>
    </row>
    <row r="1826" spans="1:10" ht="16.5" x14ac:dyDescent="0.25">
      <c r="A1826" s="7">
        <v>23739</v>
      </c>
      <c r="B1826" s="8" t="s">
        <v>1596</v>
      </c>
      <c r="C1826" s="7">
        <v>9550</v>
      </c>
      <c r="D1826" s="8" t="s">
        <v>459</v>
      </c>
      <c r="E1826" s="12">
        <v>1212.8900000000001</v>
      </c>
      <c r="F1826" s="12">
        <v>1246.6300000000001</v>
      </c>
      <c r="G1826" s="12">
        <v>0</v>
      </c>
      <c r="H1826" s="12">
        <v>0</v>
      </c>
      <c r="I1826" s="12">
        <f t="shared" si="28"/>
        <v>2459.5200000000004</v>
      </c>
      <c r="J1826" s="12">
        <v>82406.94</v>
      </c>
    </row>
    <row r="1827" spans="1:10" ht="16.5" x14ac:dyDescent="0.25">
      <c r="A1827" s="7">
        <v>23762</v>
      </c>
      <c r="B1827" s="8" t="s">
        <v>1597</v>
      </c>
      <c r="C1827" s="7">
        <v>9571</v>
      </c>
      <c r="D1827" s="8" t="s">
        <v>1594</v>
      </c>
      <c r="E1827" s="12">
        <v>0</v>
      </c>
      <c r="F1827" s="12">
        <v>311.64999999999998</v>
      </c>
      <c r="G1827" s="12">
        <v>0</v>
      </c>
      <c r="H1827" s="12">
        <v>0</v>
      </c>
      <c r="I1827" s="12">
        <f t="shared" si="28"/>
        <v>311.64999999999998</v>
      </c>
      <c r="J1827" s="12">
        <v>13190.96</v>
      </c>
    </row>
    <row r="1828" spans="1:10" ht="16.5" x14ac:dyDescent="0.25">
      <c r="A1828" s="7">
        <v>23771</v>
      </c>
      <c r="B1828" s="8" t="s">
        <v>1598</v>
      </c>
      <c r="C1828" s="7">
        <v>9570</v>
      </c>
      <c r="D1828" s="8" t="s">
        <v>1594</v>
      </c>
      <c r="E1828" s="12">
        <v>3087.37</v>
      </c>
      <c r="F1828" s="12">
        <v>2804.92</v>
      </c>
      <c r="G1828" s="12">
        <v>1056.1300000000001</v>
      </c>
      <c r="H1828" s="12">
        <v>1471.86</v>
      </c>
      <c r="I1828" s="12">
        <f t="shared" si="28"/>
        <v>8420.2800000000007</v>
      </c>
      <c r="J1828" s="12">
        <v>146924.79999999999</v>
      </c>
    </row>
    <row r="1829" spans="1:10" ht="16.5" x14ac:dyDescent="0.25">
      <c r="A1829" s="7">
        <v>23788</v>
      </c>
      <c r="B1829" s="8" t="s">
        <v>497</v>
      </c>
      <c r="C1829" s="7">
        <v>9500</v>
      </c>
      <c r="D1829" s="8" t="s">
        <v>454</v>
      </c>
      <c r="E1829" s="12">
        <v>771.84</v>
      </c>
      <c r="F1829" s="12">
        <v>2701.03</v>
      </c>
      <c r="G1829" s="12">
        <v>528.05999999999995</v>
      </c>
      <c r="H1829" s="12">
        <v>91.99</v>
      </c>
      <c r="I1829" s="12">
        <f t="shared" si="28"/>
        <v>4092.92</v>
      </c>
      <c r="J1829" s="12">
        <v>95198.24</v>
      </c>
    </row>
    <row r="1830" spans="1:10" ht="16.5" x14ac:dyDescent="0.25">
      <c r="A1830" s="7">
        <v>23804</v>
      </c>
      <c r="B1830" s="8" t="s">
        <v>1599</v>
      </c>
      <c r="C1830" s="7">
        <v>9506</v>
      </c>
      <c r="D1830" s="8" t="s">
        <v>454</v>
      </c>
      <c r="E1830" s="12">
        <v>0</v>
      </c>
      <c r="F1830" s="12">
        <v>0</v>
      </c>
      <c r="G1830" s="12">
        <v>352.04</v>
      </c>
      <c r="H1830" s="12">
        <v>0</v>
      </c>
      <c r="I1830" s="12">
        <f t="shared" si="28"/>
        <v>352.04</v>
      </c>
      <c r="J1830" s="12">
        <v>10369.719999999999</v>
      </c>
    </row>
    <row r="1831" spans="1:10" ht="16.5" x14ac:dyDescent="0.25">
      <c r="A1831" s="7">
        <v>23812</v>
      </c>
      <c r="B1831" s="8" t="s">
        <v>1600</v>
      </c>
      <c r="C1831" s="7">
        <v>9506</v>
      </c>
      <c r="D1831" s="8" t="s">
        <v>454</v>
      </c>
      <c r="E1831" s="12">
        <v>1653.94</v>
      </c>
      <c r="F1831" s="12">
        <v>2804.92</v>
      </c>
      <c r="G1831" s="12">
        <v>1408.17</v>
      </c>
      <c r="H1831" s="12">
        <v>919.91</v>
      </c>
      <c r="I1831" s="12">
        <f t="shared" si="28"/>
        <v>6786.9400000000005</v>
      </c>
      <c r="J1831" s="12">
        <v>98119.09</v>
      </c>
    </row>
    <row r="1832" spans="1:10" ht="16.5" x14ac:dyDescent="0.25">
      <c r="A1832" s="7">
        <v>23846</v>
      </c>
      <c r="B1832" s="8" t="s">
        <v>746</v>
      </c>
      <c r="C1832" s="7">
        <v>9600</v>
      </c>
      <c r="D1832" s="8" t="s">
        <v>462</v>
      </c>
      <c r="E1832" s="12">
        <v>7608.16</v>
      </c>
      <c r="F1832" s="12">
        <v>8310.89</v>
      </c>
      <c r="G1832" s="12">
        <v>15137.89</v>
      </c>
      <c r="H1832" s="12">
        <v>12786.86</v>
      </c>
      <c r="I1832" s="12">
        <f t="shared" si="28"/>
        <v>43843.8</v>
      </c>
      <c r="J1832" s="12">
        <v>200057.59</v>
      </c>
    </row>
    <row r="1833" spans="1:10" ht="16.5" x14ac:dyDescent="0.25">
      <c r="A1833" s="7">
        <v>23853</v>
      </c>
      <c r="B1833" s="8" t="s">
        <v>1601</v>
      </c>
      <c r="C1833" s="7">
        <v>9600</v>
      </c>
      <c r="D1833" s="8" t="s">
        <v>462</v>
      </c>
      <c r="E1833" s="12">
        <v>17311.330000000002</v>
      </c>
      <c r="F1833" s="12">
        <v>20153.91</v>
      </c>
      <c r="G1833" s="12">
        <v>27283.41</v>
      </c>
      <c r="H1833" s="12">
        <v>23917.87</v>
      </c>
      <c r="I1833" s="12">
        <f t="shared" si="28"/>
        <v>88666.52</v>
      </c>
      <c r="J1833" s="12">
        <v>302696.52</v>
      </c>
    </row>
    <row r="1834" spans="1:10" ht="16.5" x14ac:dyDescent="0.25">
      <c r="A1834" s="7">
        <v>23861</v>
      </c>
      <c r="B1834" s="8" t="s">
        <v>493</v>
      </c>
      <c r="C1834" s="7">
        <v>9600</v>
      </c>
      <c r="D1834" s="8" t="s">
        <v>462</v>
      </c>
      <c r="E1834" s="12">
        <v>9592.9</v>
      </c>
      <c r="F1834" s="12">
        <v>8934.2000000000007</v>
      </c>
      <c r="G1834" s="12">
        <v>19714.46</v>
      </c>
      <c r="H1834" s="12">
        <v>14718.69</v>
      </c>
      <c r="I1834" s="12">
        <f t="shared" si="28"/>
        <v>52960.25</v>
      </c>
      <c r="J1834" s="12">
        <v>187110.05</v>
      </c>
    </row>
    <row r="1835" spans="1:10" ht="16.5" x14ac:dyDescent="0.25">
      <c r="A1835" s="7">
        <v>23895</v>
      </c>
      <c r="B1835" s="8" t="s">
        <v>1602</v>
      </c>
      <c r="C1835" s="7">
        <v>9620</v>
      </c>
      <c r="D1835" s="8" t="s">
        <v>464</v>
      </c>
      <c r="E1835" s="12">
        <v>3859.21</v>
      </c>
      <c r="F1835" s="12">
        <v>4674.87</v>
      </c>
      <c r="G1835" s="12">
        <v>1232.1500000000001</v>
      </c>
      <c r="H1835" s="12">
        <v>459.95</v>
      </c>
      <c r="I1835" s="12">
        <f t="shared" si="28"/>
        <v>10226.18</v>
      </c>
      <c r="J1835" s="12">
        <v>220638.85</v>
      </c>
    </row>
    <row r="1836" spans="1:10" ht="16.5" x14ac:dyDescent="0.25">
      <c r="A1836" s="7">
        <v>23945</v>
      </c>
      <c r="B1836" s="8" t="s">
        <v>497</v>
      </c>
      <c r="C1836" s="7">
        <v>9620</v>
      </c>
      <c r="D1836" s="8" t="s">
        <v>464</v>
      </c>
      <c r="E1836" s="12">
        <v>3418.16</v>
      </c>
      <c r="F1836" s="12">
        <v>5298.19</v>
      </c>
      <c r="G1836" s="12">
        <v>2288.2800000000002</v>
      </c>
      <c r="H1836" s="12">
        <v>4139.63</v>
      </c>
      <c r="I1836" s="12">
        <f t="shared" si="28"/>
        <v>15144.259999999998</v>
      </c>
      <c r="J1836" s="12">
        <v>194097.28</v>
      </c>
    </row>
    <row r="1837" spans="1:10" ht="16.5" x14ac:dyDescent="0.25">
      <c r="A1837" s="7">
        <v>23952</v>
      </c>
      <c r="B1837" s="8" t="s">
        <v>497</v>
      </c>
      <c r="C1837" s="7">
        <v>9620</v>
      </c>
      <c r="D1837" s="8" t="s">
        <v>464</v>
      </c>
      <c r="E1837" s="12">
        <v>1323.15</v>
      </c>
      <c r="F1837" s="12">
        <v>2804.92</v>
      </c>
      <c r="G1837" s="12">
        <v>176.02</v>
      </c>
      <c r="H1837" s="12">
        <v>275.97000000000003</v>
      </c>
      <c r="I1837" s="12">
        <f t="shared" si="28"/>
        <v>4580.0600000000004</v>
      </c>
      <c r="J1837" s="12">
        <v>97869.17</v>
      </c>
    </row>
    <row r="1838" spans="1:10" ht="16.5" x14ac:dyDescent="0.25">
      <c r="A1838" s="7">
        <v>23961</v>
      </c>
      <c r="B1838" s="8" t="s">
        <v>497</v>
      </c>
      <c r="C1838" s="7">
        <v>9620</v>
      </c>
      <c r="D1838" s="8" t="s">
        <v>464</v>
      </c>
      <c r="E1838" s="12">
        <v>2977.1</v>
      </c>
      <c r="F1838" s="12">
        <v>2493.2600000000002</v>
      </c>
      <c r="G1838" s="12">
        <v>1232.1500000000001</v>
      </c>
      <c r="H1838" s="12">
        <v>183.98</v>
      </c>
      <c r="I1838" s="12">
        <f t="shared" si="28"/>
        <v>6886.49</v>
      </c>
      <c r="J1838" s="12">
        <v>167283.31</v>
      </c>
    </row>
    <row r="1839" spans="1:10" ht="16.5" x14ac:dyDescent="0.25">
      <c r="A1839" s="7">
        <v>23978</v>
      </c>
      <c r="B1839" s="8" t="s">
        <v>497</v>
      </c>
      <c r="C1839" s="7">
        <v>9630</v>
      </c>
      <c r="D1839" s="8" t="s">
        <v>466</v>
      </c>
      <c r="E1839" s="12">
        <v>2977.1</v>
      </c>
      <c r="F1839" s="12">
        <v>3220.47</v>
      </c>
      <c r="G1839" s="12">
        <v>0</v>
      </c>
      <c r="H1839" s="12">
        <v>459.95</v>
      </c>
      <c r="I1839" s="12">
        <f t="shared" si="28"/>
        <v>6657.5199999999995</v>
      </c>
      <c r="J1839" s="12">
        <v>161349.9</v>
      </c>
    </row>
    <row r="1840" spans="1:10" ht="16.5" x14ac:dyDescent="0.25">
      <c r="A1840" s="7">
        <v>23994</v>
      </c>
      <c r="B1840" s="8" t="s">
        <v>497</v>
      </c>
      <c r="C1840" s="7">
        <v>9630</v>
      </c>
      <c r="D1840" s="8" t="s">
        <v>466</v>
      </c>
      <c r="E1840" s="12">
        <v>1102.6300000000001</v>
      </c>
      <c r="F1840" s="12">
        <v>2077.7199999999998</v>
      </c>
      <c r="G1840" s="12">
        <v>0</v>
      </c>
      <c r="H1840" s="12">
        <v>91.99</v>
      </c>
      <c r="I1840" s="12">
        <f t="shared" si="28"/>
        <v>3272.3399999999997</v>
      </c>
      <c r="J1840" s="12">
        <v>72742.37</v>
      </c>
    </row>
    <row r="1841" spans="1:10" ht="16.5" x14ac:dyDescent="0.25">
      <c r="A1841" s="7">
        <v>24001</v>
      </c>
      <c r="B1841" s="8" t="s">
        <v>1603</v>
      </c>
      <c r="C1841" s="7">
        <v>9630</v>
      </c>
      <c r="D1841" s="8" t="s">
        <v>466</v>
      </c>
      <c r="E1841" s="12">
        <v>2756.58</v>
      </c>
      <c r="F1841" s="12">
        <v>3843.78</v>
      </c>
      <c r="G1841" s="12">
        <v>1056.1300000000001</v>
      </c>
      <c r="H1841" s="12">
        <v>1103.9000000000001</v>
      </c>
      <c r="I1841" s="12">
        <f t="shared" si="28"/>
        <v>8760.3900000000012</v>
      </c>
      <c r="J1841" s="12">
        <v>125683.99</v>
      </c>
    </row>
    <row r="1842" spans="1:10" ht="16.5" x14ac:dyDescent="0.25">
      <c r="A1842" s="7">
        <v>24026</v>
      </c>
      <c r="B1842" s="8" t="s">
        <v>1604</v>
      </c>
      <c r="C1842" s="7">
        <v>9620</v>
      </c>
      <c r="D1842" s="8" t="s">
        <v>464</v>
      </c>
      <c r="E1842" s="12">
        <v>1212.8900000000001</v>
      </c>
      <c r="F1842" s="12">
        <v>1973.83</v>
      </c>
      <c r="G1842" s="12">
        <v>528.05999999999995</v>
      </c>
      <c r="H1842" s="12">
        <v>459.95</v>
      </c>
      <c r="I1842" s="12">
        <f t="shared" si="28"/>
        <v>4174.7300000000005</v>
      </c>
      <c r="J1842" s="12">
        <v>66860.53</v>
      </c>
    </row>
    <row r="1843" spans="1:10" ht="16.5" x14ac:dyDescent="0.25">
      <c r="A1843" s="7">
        <v>24059</v>
      </c>
      <c r="B1843" s="8" t="s">
        <v>1605</v>
      </c>
      <c r="C1843" s="7">
        <v>9660</v>
      </c>
      <c r="D1843" s="8" t="s">
        <v>468</v>
      </c>
      <c r="E1843" s="12">
        <v>3087.37</v>
      </c>
      <c r="F1843" s="12">
        <v>8103.11</v>
      </c>
      <c r="G1843" s="12">
        <v>1936.24</v>
      </c>
      <c r="H1843" s="12">
        <v>1011.91</v>
      </c>
      <c r="I1843" s="12">
        <f t="shared" si="28"/>
        <v>14138.63</v>
      </c>
      <c r="J1843" s="12">
        <v>237686.95</v>
      </c>
    </row>
    <row r="1844" spans="1:10" ht="16.5" x14ac:dyDescent="0.25">
      <c r="A1844" s="7">
        <v>24075</v>
      </c>
      <c r="B1844" s="8" t="s">
        <v>493</v>
      </c>
      <c r="C1844" s="7">
        <v>9660</v>
      </c>
      <c r="D1844" s="8" t="s">
        <v>468</v>
      </c>
      <c r="E1844" s="12">
        <v>441.05</v>
      </c>
      <c r="F1844" s="12">
        <v>727.2</v>
      </c>
      <c r="G1844" s="12">
        <v>0</v>
      </c>
      <c r="H1844" s="12">
        <v>91.99</v>
      </c>
      <c r="I1844" s="12">
        <f t="shared" si="28"/>
        <v>1260.24</v>
      </c>
      <c r="J1844" s="12">
        <v>24344.46</v>
      </c>
    </row>
    <row r="1845" spans="1:10" ht="16.5" x14ac:dyDescent="0.25">
      <c r="A1845" s="7">
        <v>24083</v>
      </c>
      <c r="B1845" s="8" t="s">
        <v>1606</v>
      </c>
      <c r="C1845" s="7">
        <v>9661</v>
      </c>
      <c r="D1845" s="8" t="s">
        <v>468</v>
      </c>
      <c r="E1845" s="12">
        <v>3969.47</v>
      </c>
      <c r="F1845" s="12">
        <v>5194.3</v>
      </c>
      <c r="G1845" s="12">
        <v>3872.48</v>
      </c>
      <c r="H1845" s="12">
        <v>275.97000000000003</v>
      </c>
      <c r="I1845" s="12">
        <f t="shared" si="28"/>
        <v>13312.22</v>
      </c>
      <c r="J1845" s="12">
        <v>171408.26</v>
      </c>
    </row>
    <row r="1846" spans="1:10" ht="16.5" x14ac:dyDescent="0.25">
      <c r="A1846" s="7">
        <v>24091</v>
      </c>
      <c r="B1846" s="8" t="s">
        <v>493</v>
      </c>
      <c r="C1846" s="7">
        <v>9661</v>
      </c>
      <c r="D1846" s="8" t="s">
        <v>468</v>
      </c>
      <c r="E1846" s="12">
        <v>551.30999999999995</v>
      </c>
      <c r="F1846" s="12">
        <v>727.2</v>
      </c>
      <c r="G1846" s="12">
        <v>352.04</v>
      </c>
      <c r="H1846" s="12">
        <v>91.99</v>
      </c>
      <c r="I1846" s="12">
        <f t="shared" si="28"/>
        <v>1722.54</v>
      </c>
      <c r="J1846" s="12">
        <v>14789.09</v>
      </c>
    </row>
    <row r="1847" spans="1:10" ht="16.5" x14ac:dyDescent="0.25">
      <c r="A1847" s="7">
        <v>24109</v>
      </c>
      <c r="B1847" s="8" t="s">
        <v>1607</v>
      </c>
      <c r="C1847" s="7">
        <v>9667</v>
      </c>
      <c r="D1847" s="8" t="s">
        <v>1608</v>
      </c>
      <c r="E1847" s="12">
        <v>551.30999999999995</v>
      </c>
      <c r="F1847" s="12">
        <v>415.54</v>
      </c>
      <c r="G1847" s="12">
        <v>528.05999999999995</v>
      </c>
      <c r="H1847" s="12">
        <v>91.99</v>
      </c>
      <c r="I1847" s="12">
        <f t="shared" si="28"/>
        <v>1586.8999999999999</v>
      </c>
      <c r="J1847" s="12">
        <v>82865.14</v>
      </c>
    </row>
    <row r="1848" spans="1:10" ht="16.5" x14ac:dyDescent="0.25">
      <c r="A1848" s="7">
        <v>24117</v>
      </c>
      <c r="B1848" s="8" t="s">
        <v>1609</v>
      </c>
      <c r="C1848" s="7">
        <v>9681</v>
      </c>
      <c r="D1848" s="8" t="s">
        <v>470</v>
      </c>
      <c r="E1848" s="12">
        <v>4741.3100000000004</v>
      </c>
      <c r="F1848" s="12">
        <v>4986.53</v>
      </c>
      <c r="G1848" s="12">
        <v>1760.22</v>
      </c>
      <c r="H1848" s="12">
        <v>4967.55</v>
      </c>
      <c r="I1848" s="12">
        <f t="shared" si="28"/>
        <v>16455.61</v>
      </c>
      <c r="J1848" s="12">
        <v>255027.45</v>
      </c>
    </row>
    <row r="1849" spans="1:10" ht="16.5" x14ac:dyDescent="0.25">
      <c r="A1849" s="7">
        <v>24133</v>
      </c>
      <c r="B1849" s="8" t="s">
        <v>1610</v>
      </c>
      <c r="C1849" s="7">
        <v>9681</v>
      </c>
      <c r="D1849" s="8" t="s">
        <v>470</v>
      </c>
      <c r="E1849" s="12">
        <v>2977.1</v>
      </c>
      <c r="F1849" s="12">
        <v>4259.33</v>
      </c>
      <c r="G1849" s="12">
        <v>528.05999999999995</v>
      </c>
      <c r="H1849" s="12">
        <v>3035.73</v>
      </c>
      <c r="I1849" s="12">
        <f t="shared" si="28"/>
        <v>10800.22</v>
      </c>
      <c r="J1849" s="12">
        <v>106141.38</v>
      </c>
    </row>
    <row r="1850" spans="1:10" ht="16.5" x14ac:dyDescent="0.25">
      <c r="A1850" s="7">
        <v>24141</v>
      </c>
      <c r="B1850" s="8" t="s">
        <v>1611</v>
      </c>
      <c r="C1850" s="7">
        <v>9690</v>
      </c>
      <c r="D1850" s="8" t="s">
        <v>1612</v>
      </c>
      <c r="E1850" s="12">
        <v>7277.37</v>
      </c>
      <c r="F1850" s="12">
        <v>6337.05</v>
      </c>
      <c r="G1850" s="12">
        <v>1760.22</v>
      </c>
      <c r="H1850" s="12">
        <v>3495.68</v>
      </c>
      <c r="I1850" s="12">
        <f t="shared" si="28"/>
        <v>18870.32</v>
      </c>
      <c r="J1850" s="12">
        <v>160047.17000000001</v>
      </c>
    </row>
    <row r="1851" spans="1:10" ht="16.5" x14ac:dyDescent="0.25">
      <c r="A1851" s="7">
        <v>24158</v>
      </c>
      <c r="B1851" s="8" t="s">
        <v>497</v>
      </c>
      <c r="C1851" s="7">
        <v>9690</v>
      </c>
      <c r="D1851" s="8" t="s">
        <v>1612</v>
      </c>
      <c r="E1851" s="12">
        <v>6064.47</v>
      </c>
      <c r="F1851" s="12">
        <v>4778.76</v>
      </c>
      <c r="G1851" s="12">
        <v>3520.44</v>
      </c>
      <c r="H1851" s="12">
        <v>4047.64</v>
      </c>
      <c r="I1851" s="12">
        <f t="shared" si="28"/>
        <v>18411.310000000001</v>
      </c>
      <c r="J1851" s="12">
        <v>120644.31</v>
      </c>
    </row>
    <row r="1852" spans="1:10" ht="16.5" x14ac:dyDescent="0.25">
      <c r="A1852" s="7">
        <v>24166</v>
      </c>
      <c r="B1852" s="8" t="s">
        <v>497</v>
      </c>
      <c r="C1852" s="7">
        <v>9690</v>
      </c>
      <c r="D1852" s="8" t="s">
        <v>1612</v>
      </c>
      <c r="E1852" s="12">
        <v>1874.47</v>
      </c>
      <c r="F1852" s="12">
        <v>3220.47</v>
      </c>
      <c r="G1852" s="12">
        <v>176.02</v>
      </c>
      <c r="H1852" s="12">
        <v>1011.91</v>
      </c>
      <c r="I1852" s="12">
        <f t="shared" si="28"/>
        <v>6282.87</v>
      </c>
      <c r="J1852" s="12">
        <v>139119.18</v>
      </c>
    </row>
    <row r="1853" spans="1:10" ht="16.5" x14ac:dyDescent="0.25">
      <c r="A1853" s="7">
        <v>24174</v>
      </c>
      <c r="B1853" s="8" t="s">
        <v>1613</v>
      </c>
      <c r="C1853" s="7">
        <v>9700</v>
      </c>
      <c r="D1853" s="8" t="s">
        <v>472</v>
      </c>
      <c r="E1853" s="12">
        <v>2536.0500000000002</v>
      </c>
      <c r="F1853" s="12">
        <v>2493.2600000000002</v>
      </c>
      <c r="G1853" s="12">
        <v>2112.2600000000002</v>
      </c>
      <c r="H1853" s="12">
        <v>1379.87</v>
      </c>
      <c r="I1853" s="12">
        <f t="shared" si="28"/>
        <v>8521.44</v>
      </c>
      <c r="J1853" s="12">
        <v>112729.52</v>
      </c>
    </row>
    <row r="1854" spans="1:10" ht="16.5" x14ac:dyDescent="0.25">
      <c r="A1854" s="7">
        <v>24182</v>
      </c>
      <c r="B1854" s="8" t="s">
        <v>1614</v>
      </c>
      <c r="C1854" s="7">
        <v>9700</v>
      </c>
      <c r="D1854" s="8" t="s">
        <v>472</v>
      </c>
      <c r="E1854" s="12">
        <v>2315.52</v>
      </c>
      <c r="F1854" s="12">
        <v>2804.92</v>
      </c>
      <c r="G1854" s="12">
        <v>1408.17</v>
      </c>
      <c r="H1854" s="12">
        <v>2667.76</v>
      </c>
      <c r="I1854" s="12">
        <f t="shared" si="28"/>
        <v>9196.3700000000008</v>
      </c>
      <c r="J1854" s="12">
        <v>112539.39</v>
      </c>
    </row>
    <row r="1855" spans="1:10" ht="16.5" x14ac:dyDescent="0.25">
      <c r="A1855" s="7">
        <v>24191</v>
      </c>
      <c r="B1855" s="8" t="s">
        <v>1615</v>
      </c>
      <c r="C1855" s="7">
        <v>9700</v>
      </c>
      <c r="D1855" s="8" t="s">
        <v>472</v>
      </c>
      <c r="E1855" s="12">
        <v>2646.31</v>
      </c>
      <c r="F1855" s="12">
        <v>2597.15</v>
      </c>
      <c r="G1855" s="12">
        <v>1056.1300000000001</v>
      </c>
      <c r="H1855" s="12">
        <v>4599.59</v>
      </c>
      <c r="I1855" s="12">
        <f t="shared" si="28"/>
        <v>10899.18</v>
      </c>
      <c r="J1855" s="12">
        <v>157715.41</v>
      </c>
    </row>
    <row r="1856" spans="1:10" ht="16.5" x14ac:dyDescent="0.25">
      <c r="A1856" s="7">
        <v>24208</v>
      </c>
      <c r="B1856" s="8" t="s">
        <v>497</v>
      </c>
      <c r="C1856" s="7">
        <v>9700</v>
      </c>
      <c r="D1856" s="8" t="s">
        <v>472</v>
      </c>
      <c r="E1856" s="12">
        <v>2646.31</v>
      </c>
      <c r="F1856" s="12">
        <v>2181.6</v>
      </c>
      <c r="G1856" s="12">
        <v>1056.1300000000001</v>
      </c>
      <c r="H1856" s="12">
        <v>2299.79</v>
      </c>
      <c r="I1856" s="12">
        <f t="shared" si="28"/>
        <v>8183.83</v>
      </c>
      <c r="J1856" s="12">
        <v>71740.73</v>
      </c>
    </row>
    <row r="1857" spans="1:10" ht="16.5" x14ac:dyDescent="0.25">
      <c r="A1857" s="7">
        <v>24216</v>
      </c>
      <c r="B1857" s="8" t="s">
        <v>497</v>
      </c>
      <c r="C1857" s="7">
        <v>9700</v>
      </c>
      <c r="D1857" s="8" t="s">
        <v>472</v>
      </c>
      <c r="E1857" s="12">
        <v>3087.37</v>
      </c>
      <c r="F1857" s="12">
        <v>4778.76</v>
      </c>
      <c r="G1857" s="12">
        <v>1760.22</v>
      </c>
      <c r="H1857" s="12">
        <v>2391.7800000000002</v>
      </c>
      <c r="I1857" s="12">
        <f t="shared" si="28"/>
        <v>12018.130000000001</v>
      </c>
      <c r="J1857" s="12">
        <v>134419.32999999999</v>
      </c>
    </row>
    <row r="1858" spans="1:10" ht="16.5" x14ac:dyDescent="0.25">
      <c r="A1858" s="7">
        <v>24224</v>
      </c>
      <c r="B1858" s="8" t="s">
        <v>497</v>
      </c>
      <c r="C1858" s="7">
        <v>9700</v>
      </c>
      <c r="D1858" s="8" t="s">
        <v>472</v>
      </c>
      <c r="E1858" s="12">
        <v>3087.37</v>
      </c>
      <c r="F1858" s="12">
        <v>2493.2600000000002</v>
      </c>
      <c r="G1858" s="12">
        <v>176.02</v>
      </c>
      <c r="H1858" s="12">
        <v>183.98</v>
      </c>
      <c r="I1858" s="12">
        <f t="shared" si="28"/>
        <v>5940.63</v>
      </c>
      <c r="J1858" s="12">
        <v>108406.5</v>
      </c>
    </row>
    <row r="1859" spans="1:10" ht="16.5" x14ac:dyDescent="0.25">
      <c r="A1859" s="7">
        <v>24232</v>
      </c>
      <c r="B1859" s="8" t="s">
        <v>1616</v>
      </c>
      <c r="C1859" s="7">
        <v>9700</v>
      </c>
      <c r="D1859" s="8" t="s">
        <v>472</v>
      </c>
      <c r="E1859" s="12">
        <v>2536.0500000000002</v>
      </c>
      <c r="F1859" s="12">
        <v>1869.95</v>
      </c>
      <c r="G1859" s="12">
        <v>704.08</v>
      </c>
      <c r="H1859" s="12">
        <v>183.98</v>
      </c>
      <c r="I1859" s="12">
        <f t="shared" si="28"/>
        <v>5294.0599999999995</v>
      </c>
      <c r="J1859" s="12">
        <v>139878.62</v>
      </c>
    </row>
    <row r="1860" spans="1:10" ht="16.5" x14ac:dyDescent="0.25">
      <c r="A1860" s="7">
        <v>24241</v>
      </c>
      <c r="B1860" s="8" t="s">
        <v>497</v>
      </c>
      <c r="C1860" s="7">
        <v>9700</v>
      </c>
      <c r="D1860" s="8" t="s">
        <v>472</v>
      </c>
      <c r="E1860" s="12">
        <v>3307.89</v>
      </c>
      <c r="F1860" s="12">
        <v>4778.76</v>
      </c>
      <c r="G1860" s="12">
        <v>176.02</v>
      </c>
      <c r="H1860" s="12">
        <v>91.99</v>
      </c>
      <c r="I1860" s="12">
        <f t="shared" ref="I1860:I1923" si="29">SUM(E1860:H1860)</f>
        <v>8354.66</v>
      </c>
      <c r="J1860" s="12">
        <v>165714.69</v>
      </c>
    </row>
    <row r="1861" spans="1:10" ht="16.5" x14ac:dyDescent="0.25">
      <c r="A1861" s="7">
        <v>24257</v>
      </c>
      <c r="B1861" s="8" t="s">
        <v>1617</v>
      </c>
      <c r="C1861" s="7">
        <v>9700</v>
      </c>
      <c r="D1861" s="8" t="s">
        <v>472</v>
      </c>
      <c r="E1861" s="12">
        <v>330.78</v>
      </c>
      <c r="F1861" s="12">
        <v>1142.74</v>
      </c>
      <c r="G1861" s="12">
        <v>1056.1300000000001</v>
      </c>
      <c r="H1861" s="12">
        <v>827.92</v>
      </c>
      <c r="I1861" s="12">
        <f t="shared" si="29"/>
        <v>3357.57</v>
      </c>
      <c r="J1861" s="12">
        <v>130525.69</v>
      </c>
    </row>
    <row r="1862" spans="1:10" ht="16.5" x14ac:dyDescent="0.25">
      <c r="A1862" s="7">
        <v>24265</v>
      </c>
      <c r="B1862" s="8" t="s">
        <v>497</v>
      </c>
      <c r="C1862" s="7">
        <v>9052</v>
      </c>
      <c r="D1862" s="8" t="s">
        <v>394</v>
      </c>
      <c r="E1862" s="12">
        <v>3969.47</v>
      </c>
      <c r="F1862" s="12">
        <v>7064.25</v>
      </c>
      <c r="G1862" s="12">
        <v>1936.24</v>
      </c>
      <c r="H1862" s="12">
        <v>6807.39</v>
      </c>
      <c r="I1862" s="12">
        <f t="shared" si="29"/>
        <v>19777.349999999999</v>
      </c>
      <c r="J1862" s="12">
        <v>215556.47</v>
      </c>
    </row>
    <row r="1863" spans="1:10" ht="16.5" x14ac:dyDescent="0.25">
      <c r="A1863" s="7">
        <v>24273</v>
      </c>
      <c r="B1863" s="8" t="s">
        <v>497</v>
      </c>
      <c r="C1863" s="7">
        <v>9840</v>
      </c>
      <c r="D1863" s="8" t="s">
        <v>474</v>
      </c>
      <c r="E1863" s="12">
        <v>992.36</v>
      </c>
      <c r="F1863" s="12">
        <v>4155.4399999999996</v>
      </c>
      <c r="G1863" s="12">
        <v>1760.22</v>
      </c>
      <c r="H1863" s="12">
        <v>1011.91</v>
      </c>
      <c r="I1863" s="12">
        <f t="shared" si="29"/>
        <v>7919.9299999999994</v>
      </c>
      <c r="J1863" s="12">
        <v>271224.19</v>
      </c>
    </row>
    <row r="1864" spans="1:10" ht="16.5" x14ac:dyDescent="0.25">
      <c r="A1864" s="7">
        <v>24281</v>
      </c>
      <c r="B1864" s="8" t="s">
        <v>502</v>
      </c>
      <c r="C1864" s="7">
        <v>9840</v>
      </c>
      <c r="D1864" s="8" t="s">
        <v>474</v>
      </c>
      <c r="E1864" s="12">
        <v>1543.68</v>
      </c>
      <c r="F1864" s="12">
        <v>2389.38</v>
      </c>
      <c r="G1864" s="12">
        <v>1408.17</v>
      </c>
      <c r="H1864" s="12">
        <v>735.93</v>
      </c>
      <c r="I1864" s="12">
        <f t="shared" si="29"/>
        <v>6077.1600000000008</v>
      </c>
      <c r="J1864" s="12">
        <v>241953.92000000001</v>
      </c>
    </row>
    <row r="1865" spans="1:10" ht="16.5" x14ac:dyDescent="0.25">
      <c r="A1865" s="7">
        <v>24299</v>
      </c>
      <c r="B1865" s="8" t="s">
        <v>1618</v>
      </c>
      <c r="C1865" s="7">
        <v>9840</v>
      </c>
      <c r="D1865" s="8" t="s">
        <v>474</v>
      </c>
      <c r="E1865" s="12">
        <v>2756.58</v>
      </c>
      <c r="F1865" s="12">
        <v>2701.03</v>
      </c>
      <c r="G1865" s="12">
        <v>880.11</v>
      </c>
      <c r="H1865" s="12">
        <v>643.94000000000005</v>
      </c>
      <c r="I1865" s="12">
        <f t="shared" si="29"/>
        <v>6981.66</v>
      </c>
      <c r="J1865" s="12">
        <v>98528.56</v>
      </c>
    </row>
    <row r="1866" spans="1:10" ht="16.5" x14ac:dyDescent="0.25">
      <c r="A1866" s="7">
        <v>24307</v>
      </c>
      <c r="B1866" s="8" t="s">
        <v>502</v>
      </c>
      <c r="C1866" s="7">
        <v>9810</v>
      </c>
      <c r="D1866" s="8" t="s">
        <v>476</v>
      </c>
      <c r="E1866" s="12">
        <v>5954.21</v>
      </c>
      <c r="F1866" s="12">
        <v>4259.33</v>
      </c>
      <c r="G1866" s="12">
        <v>1056.1300000000001</v>
      </c>
      <c r="H1866" s="12">
        <v>183.98</v>
      </c>
      <c r="I1866" s="12">
        <f t="shared" si="29"/>
        <v>11453.650000000001</v>
      </c>
      <c r="J1866" s="12">
        <v>224947.84</v>
      </c>
    </row>
    <row r="1867" spans="1:10" ht="16.5" x14ac:dyDescent="0.25">
      <c r="A1867" s="7">
        <v>24315</v>
      </c>
      <c r="B1867" s="8" t="s">
        <v>1619</v>
      </c>
      <c r="C1867" s="7">
        <v>9810</v>
      </c>
      <c r="D1867" s="8" t="s">
        <v>476</v>
      </c>
      <c r="E1867" s="12">
        <v>2866.84</v>
      </c>
      <c r="F1867" s="12">
        <v>7687.57</v>
      </c>
      <c r="G1867" s="12">
        <v>1584.19</v>
      </c>
      <c r="H1867" s="12">
        <v>1103.9000000000001</v>
      </c>
      <c r="I1867" s="12">
        <f t="shared" si="29"/>
        <v>13242.5</v>
      </c>
      <c r="J1867" s="12">
        <v>274756.25</v>
      </c>
    </row>
    <row r="1868" spans="1:10" ht="16.5" x14ac:dyDescent="0.25">
      <c r="A1868" s="7">
        <v>24323</v>
      </c>
      <c r="B1868" s="8" t="s">
        <v>497</v>
      </c>
      <c r="C1868" s="7">
        <v>9810</v>
      </c>
      <c r="D1868" s="8" t="s">
        <v>476</v>
      </c>
      <c r="E1868" s="12">
        <v>2205.2600000000002</v>
      </c>
      <c r="F1868" s="12">
        <v>3843.78</v>
      </c>
      <c r="G1868" s="12">
        <v>352.04</v>
      </c>
      <c r="H1868" s="12">
        <v>367.96</v>
      </c>
      <c r="I1868" s="12">
        <f t="shared" si="29"/>
        <v>6769.0400000000009</v>
      </c>
      <c r="J1868" s="12">
        <v>129366.9</v>
      </c>
    </row>
    <row r="1869" spans="1:10" ht="16.5" x14ac:dyDescent="0.25">
      <c r="A1869" s="7">
        <v>24331</v>
      </c>
      <c r="B1869" s="8" t="s">
        <v>1620</v>
      </c>
      <c r="C1869" s="7">
        <v>9890</v>
      </c>
      <c r="D1869" s="8" t="s">
        <v>1621</v>
      </c>
      <c r="E1869" s="12">
        <v>2536.0500000000002</v>
      </c>
      <c r="F1869" s="12">
        <v>2285.4899999999998</v>
      </c>
      <c r="G1869" s="12">
        <v>704.08</v>
      </c>
      <c r="H1869" s="12">
        <v>643.94000000000005</v>
      </c>
      <c r="I1869" s="12">
        <f t="shared" si="29"/>
        <v>6169.5599999999995</v>
      </c>
      <c r="J1869" s="12">
        <v>111947.36</v>
      </c>
    </row>
    <row r="1870" spans="1:10" ht="16.5" x14ac:dyDescent="0.25">
      <c r="A1870" s="7">
        <v>24349</v>
      </c>
      <c r="B1870" s="8" t="s">
        <v>1622</v>
      </c>
      <c r="C1870" s="7">
        <v>9890</v>
      </c>
      <c r="D1870" s="8" t="s">
        <v>1621</v>
      </c>
      <c r="E1870" s="12">
        <v>8269.74</v>
      </c>
      <c r="F1870" s="12">
        <v>7272.03</v>
      </c>
      <c r="G1870" s="12">
        <v>2464.3000000000002</v>
      </c>
      <c r="H1870" s="12">
        <v>4415.6000000000004</v>
      </c>
      <c r="I1870" s="12">
        <f t="shared" si="29"/>
        <v>22421.67</v>
      </c>
      <c r="J1870" s="12">
        <v>348811.2</v>
      </c>
    </row>
    <row r="1871" spans="1:10" ht="16.5" x14ac:dyDescent="0.25">
      <c r="A1871" s="7">
        <v>24356</v>
      </c>
      <c r="B1871" s="8" t="s">
        <v>497</v>
      </c>
      <c r="C1871" s="7">
        <v>9890</v>
      </c>
      <c r="D1871" s="8" t="s">
        <v>1621</v>
      </c>
      <c r="E1871" s="12">
        <v>2315.52</v>
      </c>
      <c r="F1871" s="12">
        <v>1558.29</v>
      </c>
      <c r="G1871" s="12">
        <v>528.05999999999995</v>
      </c>
      <c r="H1871" s="12">
        <v>275.97000000000003</v>
      </c>
      <c r="I1871" s="12">
        <f t="shared" si="29"/>
        <v>4677.84</v>
      </c>
      <c r="J1871" s="12">
        <v>122227.61</v>
      </c>
    </row>
    <row r="1872" spans="1:10" ht="16.5" x14ac:dyDescent="0.25">
      <c r="A1872" s="7">
        <v>24364</v>
      </c>
      <c r="B1872" s="8" t="s">
        <v>497</v>
      </c>
      <c r="C1872" s="7">
        <v>9750</v>
      </c>
      <c r="D1872" s="8" t="s">
        <v>1623</v>
      </c>
      <c r="E1872" s="12">
        <v>2977.1</v>
      </c>
      <c r="F1872" s="12">
        <v>2701.03</v>
      </c>
      <c r="G1872" s="12">
        <v>704.08</v>
      </c>
      <c r="H1872" s="12">
        <v>275.97000000000003</v>
      </c>
      <c r="I1872" s="12">
        <f t="shared" si="29"/>
        <v>6658.18</v>
      </c>
      <c r="J1872" s="12">
        <v>84612.43</v>
      </c>
    </row>
    <row r="1873" spans="1:10" ht="16.5" x14ac:dyDescent="0.25">
      <c r="A1873" s="7">
        <v>24372</v>
      </c>
      <c r="B1873" s="8" t="s">
        <v>502</v>
      </c>
      <c r="C1873" s="7">
        <v>9750</v>
      </c>
      <c r="D1873" s="8" t="s">
        <v>1623</v>
      </c>
      <c r="E1873" s="12">
        <v>8049.21</v>
      </c>
      <c r="F1873" s="12">
        <v>5090.42</v>
      </c>
      <c r="G1873" s="12">
        <v>1056.1300000000001</v>
      </c>
      <c r="H1873" s="12">
        <v>735.93</v>
      </c>
      <c r="I1873" s="12">
        <f t="shared" si="29"/>
        <v>14931.690000000002</v>
      </c>
      <c r="J1873" s="12">
        <v>189435.77</v>
      </c>
    </row>
    <row r="1874" spans="1:10" ht="16.5" x14ac:dyDescent="0.25">
      <c r="A1874" s="7">
        <v>24381</v>
      </c>
      <c r="B1874" s="8" t="s">
        <v>497</v>
      </c>
      <c r="C1874" s="7">
        <v>9890</v>
      </c>
      <c r="D1874" s="8" t="s">
        <v>1621</v>
      </c>
      <c r="E1874" s="12">
        <v>3307.89</v>
      </c>
      <c r="F1874" s="12">
        <v>2389.38</v>
      </c>
      <c r="G1874" s="12">
        <v>704.08</v>
      </c>
      <c r="H1874" s="12">
        <v>3127.72</v>
      </c>
      <c r="I1874" s="12">
        <f t="shared" si="29"/>
        <v>9529.07</v>
      </c>
      <c r="J1874" s="12">
        <v>118074.55</v>
      </c>
    </row>
    <row r="1875" spans="1:10" ht="16.5" x14ac:dyDescent="0.25">
      <c r="A1875" s="7">
        <v>24406</v>
      </c>
      <c r="B1875" s="8" t="s">
        <v>493</v>
      </c>
      <c r="C1875" s="7">
        <v>9770</v>
      </c>
      <c r="D1875" s="8" t="s">
        <v>478</v>
      </c>
      <c r="E1875" s="12">
        <v>330.78</v>
      </c>
      <c r="F1875" s="12">
        <v>103.88</v>
      </c>
      <c r="G1875" s="12">
        <v>176.02</v>
      </c>
      <c r="H1875" s="12">
        <v>91.99</v>
      </c>
      <c r="I1875" s="12">
        <f t="shared" si="29"/>
        <v>702.67</v>
      </c>
      <c r="J1875" s="12">
        <v>17253.64</v>
      </c>
    </row>
    <row r="1876" spans="1:10" ht="16.5" x14ac:dyDescent="0.25">
      <c r="A1876" s="7">
        <v>24414</v>
      </c>
      <c r="B1876" s="8" t="s">
        <v>1624</v>
      </c>
      <c r="C1876" s="7">
        <v>9750</v>
      </c>
      <c r="D1876" s="8" t="s">
        <v>1623</v>
      </c>
      <c r="E1876" s="12">
        <v>2866.84</v>
      </c>
      <c r="F1876" s="12">
        <v>2701.03</v>
      </c>
      <c r="G1876" s="12">
        <v>0</v>
      </c>
      <c r="H1876" s="12">
        <v>459.95</v>
      </c>
      <c r="I1876" s="12">
        <f t="shared" si="29"/>
        <v>6027.8200000000006</v>
      </c>
      <c r="J1876" s="12">
        <v>154020.49</v>
      </c>
    </row>
    <row r="1877" spans="1:10" ht="16.5" x14ac:dyDescent="0.25">
      <c r="A1877" s="7">
        <v>24448</v>
      </c>
      <c r="B1877" s="8" t="s">
        <v>1625</v>
      </c>
      <c r="C1877" s="7">
        <v>9770</v>
      </c>
      <c r="D1877" s="8" t="s">
        <v>478</v>
      </c>
      <c r="E1877" s="12">
        <v>2425.79</v>
      </c>
      <c r="F1877" s="12">
        <v>4778.76</v>
      </c>
      <c r="G1877" s="12">
        <v>528.05999999999995</v>
      </c>
      <c r="H1877" s="12">
        <v>91.99</v>
      </c>
      <c r="I1877" s="12">
        <f t="shared" si="29"/>
        <v>7824.6</v>
      </c>
      <c r="J1877" s="12">
        <v>140779.88</v>
      </c>
    </row>
    <row r="1878" spans="1:10" ht="16.5" x14ac:dyDescent="0.25">
      <c r="A1878" s="7">
        <v>24455</v>
      </c>
      <c r="B1878" s="8" t="s">
        <v>497</v>
      </c>
      <c r="C1878" s="7">
        <v>9770</v>
      </c>
      <c r="D1878" s="8" t="s">
        <v>478</v>
      </c>
      <c r="E1878" s="12">
        <v>3197.63</v>
      </c>
      <c r="F1878" s="12">
        <v>2389.38</v>
      </c>
      <c r="G1878" s="12">
        <v>1056.1300000000001</v>
      </c>
      <c r="H1878" s="12">
        <v>0</v>
      </c>
      <c r="I1878" s="12">
        <f t="shared" si="29"/>
        <v>6643.14</v>
      </c>
      <c r="J1878" s="12">
        <v>180566.19</v>
      </c>
    </row>
    <row r="1879" spans="1:10" ht="16.5" x14ac:dyDescent="0.25">
      <c r="A1879" s="7">
        <v>24463</v>
      </c>
      <c r="B1879" s="8" t="s">
        <v>1626</v>
      </c>
      <c r="C1879" s="7">
        <v>9772</v>
      </c>
      <c r="D1879" s="8" t="s">
        <v>478</v>
      </c>
      <c r="E1879" s="12">
        <v>110.26</v>
      </c>
      <c r="F1879" s="12">
        <v>0</v>
      </c>
      <c r="G1879" s="12">
        <v>0</v>
      </c>
      <c r="H1879" s="12">
        <v>0</v>
      </c>
      <c r="I1879" s="12">
        <f t="shared" si="29"/>
        <v>110.26</v>
      </c>
      <c r="J1879" s="12">
        <v>8821.2900000000009</v>
      </c>
    </row>
    <row r="1880" spans="1:10" ht="16.5" x14ac:dyDescent="0.25">
      <c r="A1880" s="7">
        <v>24489</v>
      </c>
      <c r="B1880" s="8" t="s">
        <v>502</v>
      </c>
      <c r="C1880" s="7">
        <v>9870</v>
      </c>
      <c r="D1880" s="8" t="s">
        <v>1627</v>
      </c>
      <c r="E1880" s="12">
        <v>7608.16</v>
      </c>
      <c r="F1880" s="12">
        <v>5090.42</v>
      </c>
      <c r="G1880" s="12">
        <v>1056.1300000000001</v>
      </c>
      <c r="H1880" s="12">
        <v>91.99</v>
      </c>
      <c r="I1880" s="12">
        <f t="shared" si="29"/>
        <v>13846.699999999999</v>
      </c>
      <c r="J1880" s="12">
        <v>160510.29999999999</v>
      </c>
    </row>
    <row r="1881" spans="1:10" ht="16.5" x14ac:dyDescent="0.25">
      <c r="A1881" s="7">
        <v>24497</v>
      </c>
      <c r="B1881" s="8" t="s">
        <v>1628</v>
      </c>
      <c r="C1881" s="7">
        <v>9790</v>
      </c>
      <c r="D1881" s="8" t="s">
        <v>1629</v>
      </c>
      <c r="E1881" s="12">
        <v>992.36</v>
      </c>
      <c r="F1881" s="12">
        <v>831.08</v>
      </c>
      <c r="G1881" s="12">
        <v>176.02</v>
      </c>
      <c r="H1881" s="12">
        <v>183.98</v>
      </c>
      <c r="I1881" s="12">
        <f t="shared" si="29"/>
        <v>2183.44</v>
      </c>
      <c r="J1881" s="12">
        <v>80854.42</v>
      </c>
    </row>
    <row r="1882" spans="1:10" ht="16.5" x14ac:dyDescent="0.25">
      <c r="A1882" s="7">
        <v>24505</v>
      </c>
      <c r="B1882" s="8" t="s">
        <v>497</v>
      </c>
      <c r="C1882" s="7">
        <v>9790</v>
      </c>
      <c r="D1882" s="8" t="s">
        <v>1629</v>
      </c>
      <c r="E1882" s="12">
        <v>1764.21</v>
      </c>
      <c r="F1882" s="12">
        <v>2181.6</v>
      </c>
      <c r="G1882" s="12">
        <v>528.05999999999995</v>
      </c>
      <c r="H1882" s="12">
        <v>91.99</v>
      </c>
      <c r="I1882" s="12">
        <f t="shared" si="29"/>
        <v>4565.8599999999997</v>
      </c>
      <c r="J1882" s="12">
        <v>100927.98</v>
      </c>
    </row>
    <row r="1883" spans="1:10" ht="16.5" x14ac:dyDescent="0.25">
      <c r="A1883" s="7">
        <v>24513</v>
      </c>
      <c r="B1883" s="8" t="s">
        <v>1630</v>
      </c>
      <c r="C1883" s="7">
        <v>9790</v>
      </c>
      <c r="D1883" s="8" t="s">
        <v>1629</v>
      </c>
      <c r="E1883" s="12">
        <v>2646.31</v>
      </c>
      <c r="F1883" s="12">
        <v>3843.78</v>
      </c>
      <c r="G1883" s="12">
        <v>176.02</v>
      </c>
      <c r="H1883" s="12">
        <v>459.95</v>
      </c>
      <c r="I1883" s="12">
        <f t="shared" si="29"/>
        <v>7126.06</v>
      </c>
      <c r="J1883" s="12">
        <v>94986.64</v>
      </c>
    </row>
    <row r="1884" spans="1:10" ht="16.5" x14ac:dyDescent="0.25">
      <c r="A1884" s="7">
        <v>24521</v>
      </c>
      <c r="B1884" s="8" t="s">
        <v>497</v>
      </c>
      <c r="C1884" s="7">
        <v>9800</v>
      </c>
      <c r="D1884" s="8" t="s">
        <v>480</v>
      </c>
      <c r="E1884" s="12">
        <v>2866.84</v>
      </c>
      <c r="F1884" s="12">
        <v>2597.15</v>
      </c>
      <c r="G1884" s="12">
        <v>1936.24</v>
      </c>
      <c r="H1884" s="12">
        <v>2943.73</v>
      </c>
      <c r="I1884" s="12">
        <f t="shared" si="29"/>
        <v>10343.959999999999</v>
      </c>
      <c r="J1884" s="12">
        <v>129433.24</v>
      </c>
    </row>
    <row r="1885" spans="1:10" ht="16.5" x14ac:dyDescent="0.25">
      <c r="A1885" s="7">
        <v>24539</v>
      </c>
      <c r="B1885" s="8" t="s">
        <v>497</v>
      </c>
      <c r="C1885" s="7">
        <v>9800</v>
      </c>
      <c r="D1885" s="8" t="s">
        <v>480</v>
      </c>
      <c r="E1885" s="12">
        <v>2977.1</v>
      </c>
      <c r="F1885" s="12">
        <v>3947.67</v>
      </c>
      <c r="G1885" s="12">
        <v>2992.37</v>
      </c>
      <c r="H1885" s="12">
        <v>1011.91</v>
      </c>
      <c r="I1885" s="12">
        <f t="shared" si="29"/>
        <v>10929.05</v>
      </c>
      <c r="J1885" s="12">
        <v>223008.13</v>
      </c>
    </row>
    <row r="1886" spans="1:10" ht="16.5" x14ac:dyDescent="0.25">
      <c r="A1886" s="7">
        <v>24562</v>
      </c>
      <c r="B1886" s="8" t="s">
        <v>1631</v>
      </c>
      <c r="C1886" s="7">
        <v>9800</v>
      </c>
      <c r="D1886" s="8" t="s">
        <v>480</v>
      </c>
      <c r="E1886" s="12">
        <v>3969.47</v>
      </c>
      <c r="F1886" s="12">
        <v>4155.4399999999996</v>
      </c>
      <c r="G1886" s="12">
        <v>704.08</v>
      </c>
      <c r="H1886" s="12">
        <v>919.91</v>
      </c>
      <c r="I1886" s="12">
        <f t="shared" si="29"/>
        <v>9748.9</v>
      </c>
      <c r="J1886" s="12">
        <v>208773.53</v>
      </c>
    </row>
    <row r="1887" spans="1:10" ht="16.5" x14ac:dyDescent="0.25">
      <c r="A1887" s="7">
        <v>24571</v>
      </c>
      <c r="B1887" s="8" t="s">
        <v>1632</v>
      </c>
      <c r="C1887" s="7">
        <v>9031</v>
      </c>
      <c r="D1887" s="8" t="s">
        <v>394</v>
      </c>
      <c r="E1887" s="12">
        <v>4190</v>
      </c>
      <c r="F1887" s="12">
        <v>3636.01</v>
      </c>
      <c r="G1887" s="12">
        <v>1760.22</v>
      </c>
      <c r="H1887" s="12">
        <v>3587.68</v>
      </c>
      <c r="I1887" s="12">
        <f t="shared" si="29"/>
        <v>13173.91</v>
      </c>
      <c r="J1887" s="12">
        <v>152986.46</v>
      </c>
    </row>
    <row r="1888" spans="1:10" ht="16.5" x14ac:dyDescent="0.25">
      <c r="A1888" s="7">
        <v>24588</v>
      </c>
      <c r="B1888" s="8" t="s">
        <v>497</v>
      </c>
      <c r="C1888" s="7">
        <v>9031</v>
      </c>
      <c r="D1888" s="8" t="s">
        <v>394</v>
      </c>
      <c r="E1888" s="12">
        <v>2095</v>
      </c>
      <c r="F1888" s="12">
        <v>2285.4899999999998</v>
      </c>
      <c r="G1888" s="12">
        <v>1760.22</v>
      </c>
      <c r="H1888" s="12">
        <v>1103.9000000000001</v>
      </c>
      <c r="I1888" s="12">
        <f t="shared" si="29"/>
        <v>7244.6100000000006</v>
      </c>
      <c r="J1888" s="12">
        <v>124585.64</v>
      </c>
    </row>
    <row r="1889" spans="1:10" ht="16.5" x14ac:dyDescent="0.25">
      <c r="A1889" s="7">
        <v>24596</v>
      </c>
      <c r="B1889" s="8" t="s">
        <v>1633</v>
      </c>
      <c r="C1889" s="7">
        <v>9031</v>
      </c>
      <c r="D1889" s="8" t="s">
        <v>394</v>
      </c>
      <c r="E1889" s="12">
        <v>2646.31</v>
      </c>
      <c r="F1889" s="12">
        <v>3428.24</v>
      </c>
      <c r="G1889" s="12">
        <v>880.11</v>
      </c>
      <c r="H1889" s="12">
        <v>3771.66</v>
      </c>
      <c r="I1889" s="12">
        <f t="shared" si="29"/>
        <v>10726.32</v>
      </c>
      <c r="J1889" s="12">
        <v>200023.89</v>
      </c>
    </row>
    <row r="1890" spans="1:10" ht="16.5" x14ac:dyDescent="0.25">
      <c r="A1890" s="7">
        <v>24604</v>
      </c>
      <c r="B1890" s="8" t="s">
        <v>1634</v>
      </c>
      <c r="C1890" s="7">
        <v>9051</v>
      </c>
      <c r="D1890" s="8" t="s">
        <v>394</v>
      </c>
      <c r="E1890" s="12">
        <v>3197.63</v>
      </c>
      <c r="F1890" s="12">
        <v>1973.83</v>
      </c>
      <c r="G1890" s="12">
        <v>2992.37</v>
      </c>
      <c r="H1890" s="12">
        <v>6991.37</v>
      </c>
      <c r="I1890" s="12">
        <f t="shared" si="29"/>
        <v>15155.2</v>
      </c>
      <c r="J1890" s="12">
        <v>144493.69</v>
      </c>
    </row>
    <row r="1891" spans="1:10" ht="16.5" x14ac:dyDescent="0.25">
      <c r="A1891" s="7">
        <v>24612</v>
      </c>
      <c r="B1891" s="8" t="s">
        <v>497</v>
      </c>
      <c r="C1891" s="7">
        <v>9051</v>
      </c>
      <c r="D1891" s="8" t="s">
        <v>394</v>
      </c>
      <c r="E1891" s="12">
        <v>1323.15</v>
      </c>
      <c r="F1891" s="12">
        <v>2701.03</v>
      </c>
      <c r="G1891" s="12">
        <v>1936.24</v>
      </c>
      <c r="H1891" s="12">
        <v>6439.42</v>
      </c>
      <c r="I1891" s="12">
        <f t="shared" si="29"/>
        <v>12399.84</v>
      </c>
      <c r="J1891" s="12">
        <v>124257.25</v>
      </c>
    </row>
    <row r="1892" spans="1:10" ht="16.5" x14ac:dyDescent="0.25">
      <c r="A1892" s="7">
        <v>24621</v>
      </c>
      <c r="B1892" s="8" t="s">
        <v>1635</v>
      </c>
      <c r="C1892" s="7">
        <v>9831</v>
      </c>
      <c r="D1892" s="8" t="s">
        <v>1636</v>
      </c>
      <c r="E1892" s="12">
        <v>882.1</v>
      </c>
      <c r="F1892" s="12">
        <v>3739.9</v>
      </c>
      <c r="G1892" s="12">
        <v>3520.44</v>
      </c>
      <c r="H1892" s="12">
        <v>827.92</v>
      </c>
      <c r="I1892" s="12">
        <f t="shared" si="29"/>
        <v>8970.36</v>
      </c>
      <c r="J1892" s="12">
        <v>253658.01</v>
      </c>
    </row>
    <row r="1893" spans="1:10" ht="16.5" x14ac:dyDescent="0.25">
      <c r="A1893" s="7">
        <v>24638</v>
      </c>
      <c r="B1893" s="8" t="s">
        <v>1637</v>
      </c>
      <c r="C1893" s="7">
        <v>9830</v>
      </c>
      <c r="D1893" s="8" t="s">
        <v>1636</v>
      </c>
      <c r="E1893" s="12">
        <v>1102.6300000000001</v>
      </c>
      <c r="F1893" s="12">
        <v>1142.74</v>
      </c>
      <c r="G1893" s="12">
        <v>6336.79</v>
      </c>
      <c r="H1893" s="12">
        <v>1563.86</v>
      </c>
      <c r="I1893" s="12">
        <f t="shared" si="29"/>
        <v>10146.02</v>
      </c>
      <c r="J1893" s="12">
        <v>114145.38</v>
      </c>
    </row>
    <row r="1894" spans="1:10" ht="16.5" x14ac:dyDescent="0.25">
      <c r="A1894" s="7">
        <v>24646</v>
      </c>
      <c r="B1894" s="8" t="s">
        <v>502</v>
      </c>
      <c r="C1894" s="7">
        <v>9830</v>
      </c>
      <c r="D1894" s="8" t="s">
        <v>1636</v>
      </c>
      <c r="E1894" s="12">
        <v>1212.8900000000001</v>
      </c>
      <c r="F1894" s="12">
        <v>2077.7199999999998</v>
      </c>
      <c r="G1894" s="12">
        <v>8625.07</v>
      </c>
      <c r="H1894" s="12">
        <v>643.94000000000005</v>
      </c>
      <c r="I1894" s="12">
        <f t="shared" si="29"/>
        <v>12559.62</v>
      </c>
      <c r="J1894" s="12">
        <v>238485.89</v>
      </c>
    </row>
    <row r="1895" spans="1:10" ht="16.5" x14ac:dyDescent="0.25">
      <c r="A1895" s="7">
        <v>24653</v>
      </c>
      <c r="B1895" s="8" t="s">
        <v>1638</v>
      </c>
      <c r="C1895" s="7">
        <v>9850</v>
      </c>
      <c r="D1895" s="8" t="s">
        <v>1639</v>
      </c>
      <c r="E1895" s="12">
        <v>4741.3100000000004</v>
      </c>
      <c r="F1895" s="12">
        <v>5090.42</v>
      </c>
      <c r="G1895" s="12">
        <v>2992.37</v>
      </c>
      <c r="H1895" s="12">
        <v>919.91</v>
      </c>
      <c r="I1895" s="12">
        <f t="shared" si="29"/>
        <v>13744.009999999998</v>
      </c>
      <c r="J1895" s="12">
        <v>207750.74</v>
      </c>
    </row>
    <row r="1896" spans="1:10" ht="16.5" x14ac:dyDescent="0.25">
      <c r="A1896" s="7">
        <v>24661</v>
      </c>
      <c r="B1896" s="8" t="s">
        <v>1640</v>
      </c>
      <c r="C1896" s="7">
        <v>9850</v>
      </c>
      <c r="D1896" s="8" t="s">
        <v>1639</v>
      </c>
      <c r="E1896" s="12">
        <v>1212.8900000000001</v>
      </c>
      <c r="F1896" s="12">
        <v>2493.2600000000002</v>
      </c>
      <c r="G1896" s="12">
        <v>176.02</v>
      </c>
      <c r="H1896" s="12">
        <v>0</v>
      </c>
      <c r="I1896" s="12">
        <f t="shared" si="29"/>
        <v>3882.1700000000005</v>
      </c>
      <c r="J1896" s="12">
        <v>101771.74</v>
      </c>
    </row>
    <row r="1897" spans="1:10" ht="16.5" x14ac:dyDescent="0.25">
      <c r="A1897" s="7">
        <v>24679</v>
      </c>
      <c r="B1897" s="8" t="s">
        <v>1641</v>
      </c>
      <c r="C1897" s="7">
        <v>9850</v>
      </c>
      <c r="D1897" s="8" t="s">
        <v>1639</v>
      </c>
      <c r="E1897" s="12">
        <v>2866.84</v>
      </c>
      <c r="F1897" s="12">
        <v>5921.51</v>
      </c>
      <c r="G1897" s="12">
        <v>704.08</v>
      </c>
      <c r="H1897" s="12">
        <v>183.98</v>
      </c>
      <c r="I1897" s="12">
        <f t="shared" si="29"/>
        <v>9676.41</v>
      </c>
      <c r="J1897" s="12">
        <v>272598.95</v>
      </c>
    </row>
    <row r="1898" spans="1:10" ht="16.5" x14ac:dyDescent="0.25">
      <c r="A1898" s="7">
        <v>24695</v>
      </c>
      <c r="B1898" s="8" t="s">
        <v>497</v>
      </c>
      <c r="C1898" s="7">
        <v>9880</v>
      </c>
      <c r="D1898" s="8" t="s">
        <v>483</v>
      </c>
      <c r="E1898" s="12">
        <v>4410.53</v>
      </c>
      <c r="F1898" s="12">
        <v>6440.94</v>
      </c>
      <c r="G1898" s="12">
        <v>704.08</v>
      </c>
      <c r="H1898" s="12">
        <v>0</v>
      </c>
      <c r="I1898" s="12">
        <f t="shared" si="29"/>
        <v>11555.55</v>
      </c>
      <c r="J1898" s="12">
        <v>186588.61</v>
      </c>
    </row>
    <row r="1899" spans="1:10" ht="16.5" x14ac:dyDescent="0.25">
      <c r="A1899" s="7">
        <v>24729</v>
      </c>
      <c r="B1899" s="8" t="s">
        <v>497</v>
      </c>
      <c r="C1899" s="7">
        <v>9870</v>
      </c>
      <c r="D1899" s="8" t="s">
        <v>1627</v>
      </c>
      <c r="E1899" s="12">
        <v>5402.89</v>
      </c>
      <c r="F1899" s="12">
        <v>6129.28</v>
      </c>
      <c r="G1899" s="12">
        <v>528.05999999999995</v>
      </c>
      <c r="H1899" s="12">
        <v>7543.33</v>
      </c>
      <c r="I1899" s="12">
        <f t="shared" si="29"/>
        <v>19603.559999999998</v>
      </c>
      <c r="J1899" s="12">
        <v>201194.05</v>
      </c>
    </row>
    <row r="1900" spans="1:10" ht="16.5" x14ac:dyDescent="0.25">
      <c r="A1900" s="7">
        <v>24737</v>
      </c>
      <c r="B1900" s="8" t="s">
        <v>525</v>
      </c>
      <c r="C1900" s="7">
        <v>9880</v>
      </c>
      <c r="D1900" s="8" t="s">
        <v>483</v>
      </c>
      <c r="E1900" s="12">
        <v>3859.21</v>
      </c>
      <c r="F1900" s="12">
        <v>7064.25</v>
      </c>
      <c r="G1900" s="12">
        <v>2464.3000000000002</v>
      </c>
      <c r="H1900" s="12">
        <v>275.97000000000003</v>
      </c>
      <c r="I1900" s="12">
        <f t="shared" si="29"/>
        <v>13663.729999999998</v>
      </c>
      <c r="J1900" s="12">
        <v>337242.36</v>
      </c>
    </row>
    <row r="1901" spans="1:10" ht="16.5" x14ac:dyDescent="0.25">
      <c r="A1901" s="7">
        <v>24745</v>
      </c>
      <c r="B1901" s="8" t="s">
        <v>493</v>
      </c>
      <c r="C1901" s="7">
        <v>9880</v>
      </c>
      <c r="D1901" s="8" t="s">
        <v>483</v>
      </c>
      <c r="E1901" s="12">
        <v>2205.2600000000002</v>
      </c>
      <c r="F1901" s="12">
        <v>3739.9</v>
      </c>
      <c r="G1901" s="12">
        <v>528.05999999999995</v>
      </c>
      <c r="H1901" s="12">
        <v>91.99</v>
      </c>
      <c r="I1901" s="12">
        <f t="shared" si="29"/>
        <v>6565.2099999999991</v>
      </c>
      <c r="J1901" s="12">
        <v>113710.83</v>
      </c>
    </row>
    <row r="1902" spans="1:10" ht="16.5" x14ac:dyDescent="0.25">
      <c r="A1902" s="7">
        <v>24752</v>
      </c>
      <c r="B1902" s="8" t="s">
        <v>497</v>
      </c>
      <c r="C1902" s="7">
        <v>9880</v>
      </c>
      <c r="D1902" s="8" t="s">
        <v>483</v>
      </c>
      <c r="E1902" s="12">
        <v>4079.74</v>
      </c>
      <c r="F1902" s="12">
        <v>6025.39</v>
      </c>
      <c r="G1902" s="12">
        <v>880.11</v>
      </c>
      <c r="H1902" s="12">
        <v>183.98</v>
      </c>
      <c r="I1902" s="12">
        <f t="shared" si="29"/>
        <v>11169.220000000001</v>
      </c>
      <c r="J1902" s="12">
        <v>200778.15</v>
      </c>
    </row>
    <row r="1903" spans="1:10" ht="16.5" x14ac:dyDescent="0.25">
      <c r="A1903" s="7">
        <v>24761</v>
      </c>
      <c r="B1903" s="8" t="s">
        <v>1642</v>
      </c>
      <c r="C1903" s="7">
        <v>9910</v>
      </c>
      <c r="D1903" s="8" t="s">
        <v>485</v>
      </c>
      <c r="E1903" s="12">
        <v>4079.74</v>
      </c>
      <c r="F1903" s="12">
        <v>4882.6400000000003</v>
      </c>
      <c r="G1903" s="12">
        <v>352.04</v>
      </c>
      <c r="H1903" s="12">
        <v>91.99</v>
      </c>
      <c r="I1903" s="12">
        <f t="shared" si="29"/>
        <v>9406.4100000000017</v>
      </c>
      <c r="J1903" s="12">
        <v>135452.43</v>
      </c>
    </row>
    <row r="1904" spans="1:10" ht="16.5" x14ac:dyDescent="0.25">
      <c r="A1904" s="7">
        <v>24778</v>
      </c>
      <c r="B1904" s="8" t="s">
        <v>1535</v>
      </c>
      <c r="C1904" s="7">
        <v>9910</v>
      </c>
      <c r="D1904" s="8" t="s">
        <v>485</v>
      </c>
      <c r="E1904" s="12">
        <v>5072.1000000000004</v>
      </c>
      <c r="F1904" s="12">
        <v>5090.42</v>
      </c>
      <c r="G1904" s="12">
        <v>176.02</v>
      </c>
      <c r="H1904" s="12">
        <v>275.97000000000003</v>
      </c>
      <c r="I1904" s="12">
        <f t="shared" si="29"/>
        <v>10614.51</v>
      </c>
      <c r="J1904" s="12">
        <v>212497.39</v>
      </c>
    </row>
    <row r="1905" spans="1:10" ht="16.5" x14ac:dyDescent="0.25">
      <c r="A1905" s="7">
        <v>24802</v>
      </c>
      <c r="B1905" s="8" t="s">
        <v>497</v>
      </c>
      <c r="C1905" s="7">
        <v>9900</v>
      </c>
      <c r="D1905" s="8" t="s">
        <v>487</v>
      </c>
      <c r="E1905" s="12">
        <v>9041.58</v>
      </c>
      <c r="F1905" s="12">
        <v>8414.77</v>
      </c>
      <c r="G1905" s="12">
        <v>2288.2800000000002</v>
      </c>
      <c r="H1905" s="12">
        <v>20698.16</v>
      </c>
      <c r="I1905" s="12">
        <f t="shared" si="29"/>
        <v>40442.789999999994</v>
      </c>
      <c r="J1905" s="12">
        <v>216047.67</v>
      </c>
    </row>
    <row r="1906" spans="1:10" ht="16.5" x14ac:dyDescent="0.25">
      <c r="A1906" s="7">
        <v>24811</v>
      </c>
      <c r="B1906" s="8" t="s">
        <v>497</v>
      </c>
      <c r="C1906" s="7">
        <v>9900</v>
      </c>
      <c r="D1906" s="8" t="s">
        <v>487</v>
      </c>
      <c r="E1906" s="12">
        <v>3087.37</v>
      </c>
      <c r="F1906" s="12">
        <v>4259.33</v>
      </c>
      <c r="G1906" s="12">
        <v>352.04</v>
      </c>
      <c r="H1906" s="12">
        <v>6899.38</v>
      </c>
      <c r="I1906" s="12">
        <f t="shared" si="29"/>
        <v>14598.119999999999</v>
      </c>
      <c r="J1906" s="12">
        <v>176516.34</v>
      </c>
    </row>
    <row r="1907" spans="1:10" ht="16.5" x14ac:dyDescent="0.25">
      <c r="A1907" s="7">
        <v>24836</v>
      </c>
      <c r="B1907" s="8" t="s">
        <v>1643</v>
      </c>
      <c r="C1907" s="7">
        <v>9900</v>
      </c>
      <c r="D1907" s="8" t="s">
        <v>487</v>
      </c>
      <c r="E1907" s="12">
        <v>5733.68</v>
      </c>
      <c r="F1907" s="12">
        <v>7791.46</v>
      </c>
      <c r="G1907" s="12">
        <v>880.11</v>
      </c>
      <c r="H1907" s="12">
        <v>15454.62</v>
      </c>
      <c r="I1907" s="12">
        <f t="shared" si="29"/>
        <v>29859.870000000003</v>
      </c>
      <c r="J1907" s="12">
        <v>215189.18</v>
      </c>
    </row>
    <row r="1908" spans="1:10" ht="16.5" x14ac:dyDescent="0.25">
      <c r="A1908" s="7">
        <v>24869</v>
      </c>
      <c r="B1908" s="8" t="s">
        <v>1644</v>
      </c>
      <c r="C1908" s="7">
        <v>9030</v>
      </c>
      <c r="D1908" s="8" t="s">
        <v>394</v>
      </c>
      <c r="E1908" s="12">
        <v>5402.89</v>
      </c>
      <c r="F1908" s="12">
        <v>9245.86</v>
      </c>
      <c r="G1908" s="12">
        <v>3168.39</v>
      </c>
      <c r="H1908" s="12">
        <v>18398.36</v>
      </c>
      <c r="I1908" s="12">
        <f t="shared" si="29"/>
        <v>36215.5</v>
      </c>
      <c r="J1908" s="12">
        <v>301761.42</v>
      </c>
    </row>
    <row r="1909" spans="1:10" ht="16.5" x14ac:dyDescent="0.25">
      <c r="A1909" s="7">
        <v>24877</v>
      </c>
      <c r="B1909" s="8" t="s">
        <v>1645</v>
      </c>
      <c r="C1909" s="7">
        <v>9030</v>
      </c>
      <c r="D1909" s="8" t="s">
        <v>394</v>
      </c>
      <c r="E1909" s="12">
        <v>10585.27</v>
      </c>
      <c r="F1909" s="12">
        <v>11323.58</v>
      </c>
      <c r="G1909" s="12">
        <v>9153.14</v>
      </c>
      <c r="H1909" s="12">
        <v>15914.58</v>
      </c>
      <c r="I1909" s="12">
        <f t="shared" si="29"/>
        <v>46976.57</v>
      </c>
      <c r="J1909" s="12">
        <v>291137.33</v>
      </c>
    </row>
    <row r="1910" spans="1:10" ht="16.5" x14ac:dyDescent="0.25">
      <c r="A1910" s="7">
        <v>24885</v>
      </c>
      <c r="B1910" s="8" t="s">
        <v>1646</v>
      </c>
      <c r="C1910" s="7">
        <v>9030</v>
      </c>
      <c r="D1910" s="8" t="s">
        <v>394</v>
      </c>
      <c r="E1910" s="12">
        <v>4631.05</v>
      </c>
      <c r="F1910" s="12">
        <v>4778.76</v>
      </c>
      <c r="G1910" s="12">
        <v>5456.68</v>
      </c>
      <c r="H1910" s="12">
        <v>8187.27</v>
      </c>
      <c r="I1910" s="12">
        <f t="shared" si="29"/>
        <v>23053.760000000002</v>
      </c>
      <c r="J1910" s="12">
        <v>114955.09</v>
      </c>
    </row>
    <row r="1911" spans="1:10" ht="16.5" x14ac:dyDescent="0.25">
      <c r="A1911" s="7">
        <v>24893</v>
      </c>
      <c r="B1911" s="8" t="s">
        <v>1554</v>
      </c>
      <c r="C1911" s="7">
        <v>9030</v>
      </c>
      <c r="D1911" s="8" t="s">
        <v>394</v>
      </c>
      <c r="E1911" s="12">
        <v>14444.48</v>
      </c>
      <c r="F1911" s="12">
        <v>16517.89</v>
      </c>
      <c r="G1911" s="12">
        <v>13729.71</v>
      </c>
      <c r="H1911" s="12">
        <v>22446</v>
      </c>
      <c r="I1911" s="12">
        <f t="shared" si="29"/>
        <v>67138.080000000002</v>
      </c>
      <c r="J1911" s="12">
        <v>325388.23</v>
      </c>
    </row>
    <row r="1912" spans="1:10" ht="16.5" x14ac:dyDescent="0.25">
      <c r="A1912" s="7">
        <v>24901</v>
      </c>
      <c r="B1912" s="8" t="s">
        <v>502</v>
      </c>
      <c r="C1912" s="7">
        <v>9920</v>
      </c>
      <c r="D1912" s="8" t="s">
        <v>1647</v>
      </c>
      <c r="E1912" s="12">
        <v>2536.0500000000002</v>
      </c>
      <c r="F1912" s="12">
        <v>3532.12</v>
      </c>
      <c r="G1912" s="12">
        <v>880.11</v>
      </c>
      <c r="H1912" s="12">
        <v>735.93</v>
      </c>
      <c r="I1912" s="12">
        <f t="shared" si="29"/>
        <v>7684.21</v>
      </c>
      <c r="J1912" s="12">
        <v>160716.57999999999</v>
      </c>
    </row>
    <row r="1913" spans="1:10" ht="16.5" x14ac:dyDescent="0.25">
      <c r="A1913" s="7">
        <v>24943</v>
      </c>
      <c r="B1913" s="8" t="s">
        <v>1648</v>
      </c>
      <c r="C1913" s="7">
        <v>9921</v>
      </c>
      <c r="D1913" s="8" t="s">
        <v>1647</v>
      </c>
      <c r="E1913" s="12">
        <v>551.30999999999995</v>
      </c>
      <c r="F1913" s="12">
        <v>519.42999999999995</v>
      </c>
      <c r="G1913" s="12">
        <v>528.05999999999995</v>
      </c>
      <c r="H1913" s="12">
        <v>275.97000000000003</v>
      </c>
      <c r="I1913" s="12">
        <f t="shared" si="29"/>
        <v>1874.7699999999998</v>
      </c>
      <c r="J1913" s="12">
        <v>28878.97</v>
      </c>
    </row>
    <row r="1914" spans="1:10" ht="16.5" x14ac:dyDescent="0.25">
      <c r="A1914" s="7">
        <v>24951</v>
      </c>
      <c r="B1914" s="8" t="s">
        <v>497</v>
      </c>
      <c r="C1914" s="7">
        <v>9930</v>
      </c>
      <c r="D1914" s="8" t="s">
        <v>490</v>
      </c>
      <c r="E1914" s="12">
        <v>3528.42</v>
      </c>
      <c r="F1914" s="12">
        <v>1973.83</v>
      </c>
      <c r="G1914" s="12">
        <v>704.08</v>
      </c>
      <c r="H1914" s="12">
        <v>3219.71</v>
      </c>
      <c r="I1914" s="12">
        <f t="shared" si="29"/>
        <v>9426.0400000000009</v>
      </c>
      <c r="J1914" s="12">
        <v>102733.27</v>
      </c>
    </row>
    <row r="1915" spans="1:10" ht="16.5" x14ac:dyDescent="0.25">
      <c r="A1915" s="7">
        <v>24984</v>
      </c>
      <c r="B1915" s="8" t="s">
        <v>1649</v>
      </c>
      <c r="C1915" s="7">
        <v>9931</v>
      </c>
      <c r="D1915" s="8" t="s">
        <v>490</v>
      </c>
      <c r="E1915" s="12">
        <v>1212.8900000000001</v>
      </c>
      <c r="F1915" s="12">
        <v>1766.06</v>
      </c>
      <c r="G1915" s="12">
        <v>0</v>
      </c>
      <c r="H1915" s="12">
        <v>183.98</v>
      </c>
      <c r="I1915" s="12">
        <f t="shared" si="29"/>
        <v>3162.93</v>
      </c>
      <c r="J1915" s="12">
        <v>49482.34</v>
      </c>
    </row>
    <row r="1916" spans="1:10" ht="16.5" x14ac:dyDescent="0.25">
      <c r="A1916" s="7">
        <v>24992</v>
      </c>
      <c r="B1916" s="8" t="s">
        <v>1650</v>
      </c>
      <c r="C1916" s="7">
        <v>9940</v>
      </c>
      <c r="D1916" s="8" t="s">
        <v>398</v>
      </c>
      <c r="E1916" s="12">
        <v>9813.42</v>
      </c>
      <c r="F1916" s="12">
        <v>8207</v>
      </c>
      <c r="G1916" s="12">
        <v>1408.17</v>
      </c>
      <c r="H1916" s="12">
        <v>1195.8900000000001</v>
      </c>
      <c r="I1916" s="12">
        <f t="shared" si="29"/>
        <v>20624.479999999996</v>
      </c>
      <c r="J1916" s="12">
        <v>287511.3</v>
      </c>
    </row>
    <row r="1917" spans="1:10" ht="16.5" x14ac:dyDescent="0.25">
      <c r="A1917" s="7">
        <v>25007</v>
      </c>
      <c r="B1917" s="8" t="s">
        <v>497</v>
      </c>
      <c r="C1917" s="7">
        <v>9940</v>
      </c>
      <c r="D1917" s="8" t="s">
        <v>398</v>
      </c>
      <c r="E1917" s="12">
        <v>2315.52</v>
      </c>
      <c r="F1917" s="12">
        <v>3636.01</v>
      </c>
      <c r="G1917" s="12">
        <v>1408.17</v>
      </c>
      <c r="H1917" s="12">
        <v>367.96</v>
      </c>
      <c r="I1917" s="12">
        <f t="shared" si="29"/>
        <v>7727.6600000000008</v>
      </c>
      <c r="J1917" s="12">
        <v>159102.09</v>
      </c>
    </row>
    <row r="1918" spans="1:10" ht="16.5" x14ac:dyDescent="0.25">
      <c r="A1918" s="7">
        <v>25015</v>
      </c>
      <c r="B1918" s="8" t="s">
        <v>1651</v>
      </c>
      <c r="C1918" s="7">
        <v>9950</v>
      </c>
      <c r="D1918" s="8" t="s">
        <v>1652</v>
      </c>
      <c r="E1918" s="12">
        <v>4851.58</v>
      </c>
      <c r="F1918" s="12">
        <v>8414.77</v>
      </c>
      <c r="G1918" s="12">
        <v>2288.2800000000002</v>
      </c>
      <c r="H1918" s="12">
        <v>5703.49</v>
      </c>
      <c r="I1918" s="12">
        <f t="shared" si="29"/>
        <v>21258.120000000003</v>
      </c>
      <c r="J1918" s="12">
        <v>262137.14</v>
      </c>
    </row>
    <row r="1919" spans="1:10" ht="16.5" x14ac:dyDescent="0.25">
      <c r="A1919" s="7">
        <v>25023</v>
      </c>
      <c r="B1919" s="8" t="s">
        <v>1653</v>
      </c>
      <c r="C1919" s="7">
        <v>9950</v>
      </c>
      <c r="D1919" s="8" t="s">
        <v>1652</v>
      </c>
      <c r="E1919" s="12">
        <v>3197.63</v>
      </c>
      <c r="F1919" s="12">
        <v>3220.47</v>
      </c>
      <c r="G1919" s="12">
        <v>704.08</v>
      </c>
      <c r="H1919" s="12">
        <v>2943.73</v>
      </c>
      <c r="I1919" s="12">
        <f t="shared" si="29"/>
        <v>10065.91</v>
      </c>
      <c r="J1919" s="12">
        <v>92820.67</v>
      </c>
    </row>
    <row r="1920" spans="1:10" ht="16.5" x14ac:dyDescent="0.25">
      <c r="A1920" s="7">
        <v>25072</v>
      </c>
      <c r="B1920" s="8" t="s">
        <v>1654</v>
      </c>
      <c r="C1920" s="7">
        <v>9968</v>
      </c>
      <c r="D1920" s="8" t="s">
        <v>1655</v>
      </c>
      <c r="E1920" s="12">
        <v>3197.63</v>
      </c>
      <c r="F1920" s="12">
        <v>3947.67</v>
      </c>
      <c r="G1920" s="12">
        <v>176.02</v>
      </c>
      <c r="H1920" s="12">
        <v>827.92</v>
      </c>
      <c r="I1920" s="12">
        <f t="shared" si="29"/>
        <v>8149.2400000000007</v>
      </c>
      <c r="J1920" s="12">
        <v>95930.55</v>
      </c>
    </row>
    <row r="1921" spans="1:10" ht="16.5" x14ac:dyDescent="0.25">
      <c r="A1921" s="7">
        <v>25081</v>
      </c>
      <c r="B1921" s="8" t="s">
        <v>502</v>
      </c>
      <c r="C1921" s="7">
        <v>9968</v>
      </c>
      <c r="D1921" s="8" t="s">
        <v>1655</v>
      </c>
      <c r="E1921" s="12">
        <v>2866.84</v>
      </c>
      <c r="F1921" s="12">
        <v>3636.01</v>
      </c>
      <c r="G1921" s="12">
        <v>176.02</v>
      </c>
      <c r="H1921" s="12">
        <v>183.98</v>
      </c>
      <c r="I1921" s="12">
        <f t="shared" si="29"/>
        <v>6862.85</v>
      </c>
      <c r="J1921" s="12">
        <v>98128.3</v>
      </c>
    </row>
    <row r="1922" spans="1:10" ht="16.5" x14ac:dyDescent="0.25">
      <c r="A1922" s="7">
        <v>25098</v>
      </c>
      <c r="B1922" s="8" t="s">
        <v>954</v>
      </c>
      <c r="C1922" s="7">
        <v>9968</v>
      </c>
      <c r="D1922" s="8" t="s">
        <v>1655</v>
      </c>
      <c r="E1922" s="12">
        <v>3528.42</v>
      </c>
      <c r="F1922" s="12">
        <v>3739.9</v>
      </c>
      <c r="G1922" s="12">
        <v>528.05999999999995</v>
      </c>
      <c r="H1922" s="12">
        <v>459.95</v>
      </c>
      <c r="I1922" s="12">
        <f t="shared" si="29"/>
        <v>8256.33</v>
      </c>
      <c r="J1922" s="12">
        <v>119457.39</v>
      </c>
    </row>
    <row r="1923" spans="1:10" ht="16.5" x14ac:dyDescent="0.25">
      <c r="A1923" s="7">
        <v>25122</v>
      </c>
      <c r="B1923" s="8" t="s">
        <v>1656</v>
      </c>
      <c r="C1923" s="7">
        <v>9971</v>
      </c>
      <c r="D1923" s="8" t="s">
        <v>1657</v>
      </c>
      <c r="E1923" s="12">
        <v>4079.74</v>
      </c>
      <c r="F1923" s="12">
        <v>4155.4399999999996</v>
      </c>
      <c r="G1923" s="12">
        <v>528.05999999999995</v>
      </c>
      <c r="H1923" s="12">
        <v>275.97000000000003</v>
      </c>
      <c r="I1923" s="12">
        <f t="shared" si="29"/>
        <v>9039.2099999999991</v>
      </c>
      <c r="J1923" s="12">
        <v>173135.19</v>
      </c>
    </row>
    <row r="1924" spans="1:10" ht="16.5" x14ac:dyDescent="0.25">
      <c r="A1924" s="7">
        <v>25131</v>
      </c>
      <c r="B1924" s="8" t="s">
        <v>1129</v>
      </c>
      <c r="C1924" s="7">
        <v>9980</v>
      </c>
      <c r="D1924" s="8" t="s">
        <v>1658</v>
      </c>
      <c r="E1924" s="12">
        <v>3528.42</v>
      </c>
      <c r="F1924" s="12">
        <v>3532.12</v>
      </c>
      <c r="G1924" s="12">
        <v>528.05999999999995</v>
      </c>
      <c r="H1924" s="12">
        <v>275.97000000000003</v>
      </c>
      <c r="I1924" s="12">
        <f t="shared" ref="I1924:I1987" si="30">SUM(E1924:H1924)</f>
        <v>7864.5700000000006</v>
      </c>
      <c r="J1924" s="12">
        <v>142013.59</v>
      </c>
    </row>
    <row r="1925" spans="1:10" ht="16.5" x14ac:dyDescent="0.25">
      <c r="A1925" s="7">
        <v>25148</v>
      </c>
      <c r="B1925" s="8" t="s">
        <v>502</v>
      </c>
      <c r="C1925" s="7">
        <v>9980</v>
      </c>
      <c r="D1925" s="8" t="s">
        <v>1658</v>
      </c>
      <c r="E1925" s="12">
        <v>2866.84</v>
      </c>
      <c r="F1925" s="12">
        <v>3532.12</v>
      </c>
      <c r="G1925" s="12">
        <v>0</v>
      </c>
      <c r="H1925" s="12">
        <v>183.98</v>
      </c>
      <c r="I1925" s="12">
        <f t="shared" si="30"/>
        <v>6582.94</v>
      </c>
      <c r="J1925" s="12">
        <v>116708.43</v>
      </c>
    </row>
    <row r="1926" spans="1:10" ht="16.5" x14ac:dyDescent="0.25">
      <c r="A1926" s="7">
        <v>25155</v>
      </c>
      <c r="B1926" s="8" t="s">
        <v>783</v>
      </c>
      <c r="C1926" s="7">
        <v>9982</v>
      </c>
      <c r="D1926" s="8" t="s">
        <v>1658</v>
      </c>
      <c r="E1926" s="12">
        <v>1764.21</v>
      </c>
      <c r="F1926" s="12">
        <v>3636.01</v>
      </c>
      <c r="G1926" s="12">
        <v>528.05999999999995</v>
      </c>
      <c r="H1926" s="12">
        <v>183.98</v>
      </c>
      <c r="I1926" s="12">
        <f t="shared" si="30"/>
        <v>6112.26</v>
      </c>
      <c r="J1926" s="12">
        <v>91125.9</v>
      </c>
    </row>
    <row r="1927" spans="1:10" ht="16.5" x14ac:dyDescent="0.25">
      <c r="A1927" s="7">
        <v>25163</v>
      </c>
      <c r="B1927" s="8" t="s">
        <v>1659</v>
      </c>
      <c r="C1927" s="7">
        <v>9988</v>
      </c>
      <c r="D1927" s="8" t="s">
        <v>1658</v>
      </c>
      <c r="E1927" s="12">
        <v>1102.6300000000001</v>
      </c>
      <c r="F1927" s="12">
        <v>1142.74</v>
      </c>
      <c r="G1927" s="12">
        <v>0</v>
      </c>
      <c r="H1927" s="12">
        <v>91.99</v>
      </c>
      <c r="I1927" s="12">
        <f t="shared" si="30"/>
        <v>2337.3599999999997</v>
      </c>
      <c r="J1927" s="12">
        <v>26728.240000000002</v>
      </c>
    </row>
    <row r="1928" spans="1:10" ht="16.5" x14ac:dyDescent="0.25">
      <c r="A1928" s="7">
        <v>25171</v>
      </c>
      <c r="B1928" s="8" t="s">
        <v>1660</v>
      </c>
      <c r="C1928" s="7">
        <v>9990</v>
      </c>
      <c r="D1928" s="8" t="s">
        <v>492</v>
      </c>
      <c r="E1928" s="12">
        <v>3197.63</v>
      </c>
      <c r="F1928" s="12">
        <v>3428.24</v>
      </c>
      <c r="G1928" s="12">
        <v>1056.1300000000001</v>
      </c>
      <c r="H1928" s="12">
        <v>3127.72</v>
      </c>
      <c r="I1928" s="12">
        <f t="shared" si="30"/>
        <v>10809.72</v>
      </c>
      <c r="J1928" s="12">
        <v>105759.9</v>
      </c>
    </row>
    <row r="1929" spans="1:10" ht="16.5" x14ac:dyDescent="0.25">
      <c r="A1929" s="7">
        <v>25189</v>
      </c>
      <c r="B1929" s="8" t="s">
        <v>1661</v>
      </c>
      <c r="C1929" s="7">
        <v>9990</v>
      </c>
      <c r="D1929" s="8" t="s">
        <v>492</v>
      </c>
      <c r="E1929" s="12">
        <v>3528.42</v>
      </c>
      <c r="F1929" s="12">
        <v>5298.19</v>
      </c>
      <c r="G1929" s="12">
        <v>528.05999999999995</v>
      </c>
      <c r="H1929" s="12">
        <v>3771.66</v>
      </c>
      <c r="I1929" s="12">
        <f t="shared" si="30"/>
        <v>13126.33</v>
      </c>
      <c r="J1929" s="12">
        <v>194683.22</v>
      </c>
    </row>
    <row r="1930" spans="1:10" ht="16.5" x14ac:dyDescent="0.25">
      <c r="A1930" s="7">
        <v>25197</v>
      </c>
      <c r="B1930" s="8" t="s">
        <v>862</v>
      </c>
      <c r="C1930" s="7">
        <v>9990</v>
      </c>
      <c r="D1930" s="8" t="s">
        <v>492</v>
      </c>
      <c r="E1930" s="12">
        <v>1433.42</v>
      </c>
      <c r="F1930" s="12">
        <v>2181.6</v>
      </c>
      <c r="G1930" s="12">
        <v>176.02</v>
      </c>
      <c r="H1930" s="12">
        <v>1287.8800000000001</v>
      </c>
      <c r="I1930" s="12">
        <f t="shared" si="30"/>
        <v>5078.92</v>
      </c>
      <c r="J1930" s="12">
        <v>94429.95</v>
      </c>
    </row>
    <row r="1931" spans="1:10" ht="16.5" x14ac:dyDescent="0.25">
      <c r="A1931" s="7">
        <v>25205</v>
      </c>
      <c r="B1931" s="8" t="s">
        <v>1662</v>
      </c>
      <c r="C1931" s="7">
        <v>9990</v>
      </c>
      <c r="D1931" s="8" t="s">
        <v>492</v>
      </c>
      <c r="E1931" s="12">
        <v>3748.95</v>
      </c>
      <c r="F1931" s="12">
        <v>6648.71</v>
      </c>
      <c r="G1931" s="12">
        <v>1232.1500000000001</v>
      </c>
      <c r="H1931" s="12">
        <v>3495.68</v>
      </c>
      <c r="I1931" s="12">
        <f t="shared" si="30"/>
        <v>15125.49</v>
      </c>
      <c r="J1931" s="12">
        <v>234242.43</v>
      </c>
    </row>
    <row r="1932" spans="1:10" ht="16.5" x14ac:dyDescent="0.25">
      <c r="A1932" s="7">
        <v>25221</v>
      </c>
      <c r="B1932" s="8" t="s">
        <v>1663</v>
      </c>
      <c r="C1932" s="7">
        <v>9991</v>
      </c>
      <c r="D1932" s="8" t="s">
        <v>492</v>
      </c>
      <c r="E1932" s="12">
        <v>6064.47</v>
      </c>
      <c r="F1932" s="12">
        <v>6233.16</v>
      </c>
      <c r="G1932" s="12">
        <v>0</v>
      </c>
      <c r="H1932" s="12">
        <v>3403.69</v>
      </c>
      <c r="I1932" s="12">
        <f t="shared" si="30"/>
        <v>15701.320000000002</v>
      </c>
      <c r="J1932" s="12">
        <v>218688.17</v>
      </c>
    </row>
    <row r="1933" spans="1:10" ht="16.5" x14ac:dyDescent="0.25">
      <c r="A1933" s="7">
        <v>25239</v>
      </c>
      <c r="B1933" s="8" t="s">
        <v>502</v>
      </c>
      <c r="C1933" s="7">
        <v>9991</v>
      </c>
      <c r="D1933" s="8" t="s">
        <v>492</v>
      </c>
      <c r="E1933" s="12">
        <v>1323.15</v>
      </c>
      <c r="F1933" s="12">
        <v>1142.74</v>
      </c>
      <c r="G1933" s="12">
        <v>0</v>
      </c>
      <c r="H1933" s="12">
        <v>735.93</v>
      </c>
      <c r="I1933" s="12">
        <f t="shared" si="30"/>
        <v>3201.82</v>
      </c>
      <c r="J1933" s="12">
        <v>80500.28</v>
      </c>
    </row>
    <row r="1934" spans="1:10" ht="16.5" x14ac:dyDescent="0.25">
      <c r="A1934" s="7">
        <v>44602</v>
      </c>
      <c r="B1934" s="8" t="s">
        <v>1664</v>
      </c>
      <c r="C1934" s="7">
        <v>2660</v>
      </c>
      <c r="D1934" s="8" t="s">
        <v>77</v>
      </c>
      <c r="E1934" s="12">
        <v>23612.89</v>
      </c>
      <c r="F1934" s="12">
        <v>20767.21</v>
      </c>
      <c r="G1934" s="12">
        <v>37402.620000000003</v>
      </c>
      <c r="H1934" s="12">
        <v>29458.31</v>
      </c>
      <c r="I1934" s="12">
        <f t="shared" si="30"/>
        <v>111241.03</v>
      </c>
      <c r="J1934" s="12">
        <v>332572.51</v>
      </c>
    </row>
    <row r="1935" spans="1:10" ht="16.5" x14ac:dyDescent="0.25">
      <c r="A1935" s="7">
        <v>44628</v>
      </c>
      <c r="B1935" s="8" t="s">
        <v>1665</v>
      </c>
      <c r="C1935" s="7">
        <v>2500</v>
      </c>
      <c r="D1935" s="8" t="s">
        <v>138</v>
      </c>
      <c r="E1935" s="12">
        <v>3528.42</v>
      </c>
      <c r="F1935" s="12">
        <v>11011.93</v>
      </c>
      <c r="G1935" s="12">
        <v>528.05999999999995</v>
      </c>
      <c r="H1935" s="12">
        <v>5427.51</v>
      </c>
      <c r="I1935" s="12">
        <f t="shared" si="30"/>
        <v>20495.919999999998</v>
      </c>
      <c r="J1935" s="12">
        <v>210104.86</v>
      </c>
    </row>
    <row r="1936" spans="1:10" ht="16.5" x14ac:dyDescent="0.25">
      <c r="A1936" s="7">
        <v>44636</v>
      </c>
      <c r="B1936" s="8" t="s">
        <v>1666</v>
      </c>
      <c r="C1936" s="7">
        <v>1501</v>
      </c>
      <c r="D1936" s="8" t="s">
        <v>41</v>
      </c>
      <c r="E1936" s="12">
        <v>5292.63</v>
      </c>
      <c r="F1936" s="12">
        <v>4570.99</v>
      </c>
      <c r="G1936" s="12">
        <v>7392.92</v>
      </c>
      <c r="H1936" s="12">
        <v>551.95000000000005</v>
      </c>
      <c r="I1936" s="12">
        <f t="shared" si="30"/>
        <v>17808.490000000002</v>
      </c>
      <c r="J1936" s="12">
        <v>156891.76</v>
      </c>
    </row>
    <row r="1937" spans="1:10" ht="16.5" x14ac:dyDescent="0.25">
      <c r="A1937" s="7">
        <v>44644</v>
      </c>
      <c r="B1937" s="8" t="s">
        <v>1667</v>
      </c>
      <c r="C1937" s="7">
        <v>2900</v>
      </c>
      <c r="D1937" s="8" t="s">
        <v>88</v>
      </c>
      <c r="E1937" s="12">
        <v>1433.42</v>
      </c>
      <c r="F1937" s="12">
        <v>3532.12</v>
      </c>
      <c r="G1937" s="12">
        <v>704.08</v>
      </c>
      <c r="H1937" s="12">
        <v>1747.84</v>
      </c>
      <c r="I1937" s="12">
        <f t="shared" si="30"/>
        <v>7417.46</v>
      </c>
      <c r="J1937" s="12">
        <v>99387.839999999997</v>
      </c>
    </row>
    <row r="1938" spans="1:10" ht="16.5" x14ac:dyDescent="0.25">
      <c r="A1938" s="7">
        <v>44651</v>
      </c>
      <c r="B1938" s="8" t="s">
        <v>1668</v>
      </c>
      <c r="C1938" s="7">
        <v>9000</v>
      </c>
      <c r="D1938" s="8" t="s">
        <v>394</v>
      </c>
      <c r="E1938" s="12">
        <v>1323.15</v>
      </c>
      <c r="F1938" s="12">
        <v>7583.68</v>
      </c>
      <c r="G1938" s="12">
        <v>2288.2800000000002</v>
      </c>
      <c r="H1938" s="12">
        <v>10487.06</v>
      </c>
      <c r="I1938" s="12">
        <f t="shared" si="30"/>
        <v>21682.17</v>
      </c>
      <c r="J1938" s="12">
        <v>150353.60000000001</v>
      </c>
    </row>
    <row r="1939" spans="1:10" ht="16.5" x14ac:dyDescent="0.25">
      <c r="A1939" s="7">
        <v>44677</v>
      </c>
      <c r="B1939" s="8" t="s">
        <v>1669</v>
      </c>
      <c r="C1939" s="7">
        <v>8700</v>
      </c>
      <c r="D1939" s="8" t="s">
        <v>385</v>
      </c>
      <c r="E1939" s="12">
        <v>4190</v>
      </c>
      <c r="F1939" s="12">
        <v>3636.01</v>
      </c>
      <c r="G1939" s="12">
        <v>3696.46</v>
      </c>
      <c r="H1939" s="12">
        <v>1379.87</v>
      </c>
      <c r="I1939" s="12">
        <f t="shared" si="30"/>
        <v>12902.34</v>
      </c>
      <c r="J1939" s="12">
        <v>97922.01</v>
      </c>
    </row>
    <row r="1940" spans="1:10" ht="16.5" x14ac:dyDescent="0.25">
      <c r="A1940" s="7">
        <v>44693</v>
      </c>
      <c r="B1940" s="8" t="s">
        <v>497</v>
      </c>
      <c r="C1940" s="7">
        <v>3221</v>
      </c>
      <c r="D1940" s="8" t="s">
        <v>1080</v>
      </c>
      <c r="E1940" s="12">
        <v>1212.8900000000001</v>
      </c>
      <c r="F1940" s="12">
        <v>2077.7199999999998</v>
      </c>
      <c r="G1940" s="12">
        <v>528.05999999999995</v>
      </c>
      <c r="H1940" s="12">
        <v>0</v>
      </c>
      <c r="I1940" s="12">
        <f t="shared" si="30"/>
        <v>3818.6699999999996</v>
      </c>
      <c r="J1940" s="12">
        <v>86766.65</v>
      </c>
    </row>
    <row r="1941" spans="1:10" ht="16.5" x14ac:dyDescent="0.25">
      <c r="A1941" s="7">
        <v>44801</v>
      </c>
      <c r="B1941" s="8" t="s">
        <v>1670</v>
      </c>
      <c r="C1941" s="7">
        <v>3110</v>
      </c>
      <c r="D1941" s="8" t="s">
        <v>1060</v>
      </c>
      <c r="E1941" s="12">
        <v>1102.6300000000001</v>
      </c>
      <c r="F1941" s="12">
        <v>2804.92</v>
      </c>
      <c r="G1941" s="12">
        <v>1056.1300000000001</v>
      </c>
      <c r="H1941" s="12">
        <v>4783.57</v>
      </c>
      <c r="I1941" s="12">
        <f t="shared" si="30"/>
        <v>9747.25</v>
      </c>
      <c r="J1941" s="12">
        <v>169684.36</v>
      </c>
    </row>
    <row r="1942" spans="1:10" ht="16.5" x14ac:dyDescent="0.25">
      <c r="A1942" s="7">
        <v>44818</v>
      </c>
      <c r="B1942" s="8" t="s">
        <v>1671</v>
      </c>
      <c r="C1942" s="7">
        <v>3020</v>
      </c>
      <c r="D1942" s="8" t="s">
        <v>1034</v>
      </c>
      <c r="E1942" s="12">
        <v>2095</v>
      </c>
      <c r="F1942" s="12">
        <v>5713.73</v>
      </c>
      <c r="G1942" s="12">
        <v>2112.2600000000002</v>
      </c>
      <c r="H1942" s="12">
        <v>4139.63</v>
      </c>
      <c r="I1942" s="12">
        <f t="shared" si="30"/>
        <v>14060.619999999999</v>
      </c>
      <c r="J1942" s="12">
        <v>304821.94</v>
      </c>
    </row>
    <row r="1943" spans="1:10" ht="16.5" x14ac:dyDescent="0.25">
      <c r="A1943" s="7">
        <v>45211</v>
      </c>
      <c r="B1943" s="8" t="s">
        <v>764</v>
      </c>
      <c r="C1943" s="7">
        <v>9800</v>
      </c>
      <c r="D1943" s="8" t="s">
        <v>480</v>
      </c>
      <c r="E1943" s="12">
        <v>2425.79</v>
      </c>
      <c r="F1943" s="12">
        <v>3947.67</v>
      </c>
      <c r="G1943" s="12">
        <v>2288.2800000000002</v>
      </c>
      <c r="H1943" s="12">
        <v>275.97000000000003</v>
      </c>
      <c r="I1943" s="12">
        <f t="shared" si="30"/>
        <v>8937.7099999999991</v>
      </c>
      <c r="J1943" s="12">
        <v>204245.04</v>
      </c>
    </row>
    <row r="1944" spans="1:10" ht="16.5" x14ac:dyDescent="0.25">
      <c r="A1944" s="7">
        <v>45237</v>
      </c>
      <c r="B1944" s="8" t="s">
        <v>497</v>
      </c>
      <c r="C1944" s="7">
        <v>9340</v>
      </c>
      <c r="D1944" s="8" t="s">
        <v>436</v>
      </c>
      <c r="E1944" s="12">
        <v>3087.37</v>
      </c>
      <c r="F1944" s="12">
        <v>3947.67</v>
      </c>
      <c r="G1944" s="12">
        <v>528.05999999999995</v>
      </c>
      <c r="H1944" s="12">
        <v>643.94000000000005</v>
      </c>
      <c r="I1944" s="12">
        <f t="shared" si="30"/>
        <v>8207.0400000000009</v>
      </c>
      <c r="J1944" s="12">
        <v>120953.65</v>
      </c>
    </row>
    <row r="1945" spans="1:10" ht="16.5" x14ac:dyDescent="0.25">
      <c r="A1945" s="7">
        <v>45245</v>
      </c>
      <c r="B1945" s="8" t="s">
        <v>1672</v>
      </c>
      <c r="C1945" s="7">
        <v>9031</v>
      </c>
      <c r="D1945" s="8" t="s">
        <v>394</v>
      </c>
      <c r="E1945" s="12">
        <v>1102.6300000000001</v>
      </c>
      <c r="F1945" s="12">
        <v>2389.38</v>
      </c>
      <c r="G1945" s="12">
        <v>1584.19</v>
      </c>
      <c r="H1945" s="12">
        <v>2483.77</v>
      </c>
      <c r="I1945" s="12">
        <f t="shared" si="30"/>
        <v>7559.9700000000012</v>
      </c>
      <c r="J1945" s="12">
        <v>215111.05</v>
      </c>
    </row>
    <row r="1946" spans="1:10" ht="16.5" x14ac:dyDescent="0.25">
      <c r="A1946" s="7">
        <v>45252</v>
      </c>
      <c r="B1946" s="8" t="s">
        <v>1673</v>
      </c>
      <c r="C1946" s="7">
        <v>9940</v>
      </c>
      <c r="D1946" s="8" t="s">
        <v>398</v>
      </c>
      <c r="E1946" s="12">
        <v>3307.89</v>
      </c>
      <c r="F1946" s="12">
        <v>3012.69</v>
      </c>
      <c r="G1946" s="12">
        <v>176.02</v>
      </c>
      <c r="H1946" s="12">
        <v>275.97000000000003</v>
      </c>
      <c r="I1946" s="12">
        <f t="shared" si="30"/>
        <v>6772.5700000000006</v>
      </c>
      <c r="J1946" s="12">
        <v>125163.25</v>
      </c>
    </row>
    <row r="1947" spans="1:10" ht="16.5" x14ac:dyDescent="0.25">
      <c r="A1947" s="7">
        <v>45261</v>
      </c>
      <c r="B1947" s="8" t="s">
        <v>1674</v>
      </c>
      <c r="C1947" s="7">
        <v>9000</v>
      </c>
      <c r="D1947" s="8" t="s">
        <v>394</v>
      </c>
      <c r="E1947" s="12">
        <v>1433.42</v>
      </c>
      <c r="F1947" s="12">
        <v>3324.35</v>
      </c>
      <c r="G1947" s="12">
        <v>2464.3000000000002</v>
      </c>
      <c r="H1947" s="12">
        <v>12510.89</v>
      </c>
      <c r="I1947" s="12">
        <f t="shared" si="30"/>
        <v>19732.96</v>
      </c>
      <c r="J1947" s="12">
        <v>149553.73000000001</v>
      </c>
    </row>
    <row r="1948" spans="1:10" ht="16.5" x14ac:dyDescent="0.25">
      <c r="A1948" s="7">
        <v>45278</v>
      </c>
      <c r="B1948" s="8" t="s">
        <v>497</v>
      </c>
      <c r="C1948" s="7">
        <v>1982</v>
      </c>
      <c r="D1948" s="8" t="s">
        <v>190</v>
      </c>
      <c r="E1948" s="12">
        <v>1874.47</v>
      </c>
      <c r="F1948" s="12">
        <v>1869.95</v>
      </c>
      <c r="G1948" s="12">
        <v>1936.24</v>
      </c>
      <c r="H1948" s="12">
        <v>2391.7800000000002</v>
      </c>
      <c r="I1948" s="12">
        <f t="shared" si="30"/>
        <v>8072.4400000000005</v>
      </c>
      <c r="J1948" s="12">
        <v>209096.29</v>
      </c>
    </row>
    <row r="1949" spans="1:10" ht="16.5" x14ac:dyDescent="0.25">
      <c r="A1949" s="7">
        <v>45286</v>
      </c>
      <c r="B1949" s="8" t="s">
        <v>1675</v>
      </c>
      <c r="C1949" s="7">
        <v>2811</v>
      </c>
      <c r="D1949" s="8" t="s">
        <v>180</v>
      </c>
      <c r="E1949" s="12">
        <v>2095</v>
      </c>
      <c r="F1949" s="12">
        <v>3428.24</v>
      </c>
      <c r="G1949" s="12">
        <v>528.05999999999995</v>
      </c>
      <c r="H1949" s="12">
        <v>10579.06</v>
      </c>
      <c r="I1949" s="12">
        <f t="shared" si="30"/>
        <v>16630.36</v>
      </c>
      <c r="J1949" s="12">
        <v>164783.43</v>
      </c>
    </row>
    <row r="1950" spans="1:10" ht="16.5" x14ac:dyDescent="0.25">
      <c r="A1950" s="7">
        <v>45294</v>
      </c>
      <c r="B1950" s="8" t="s">
        <v>1676</v>
      </c>
      <c r="C1950" s="7">
        <v>2930</v>
      </c>
      <c r="D1950" s="8" t="s">
        <v>92</v>
      </c>
      <c r="E1950" s="12">
        <v>1874.47</v>
      </c>
      <c r="F1950" s="12">
        <v>6960.37</v>
      </c>
      <c r="G1950" s="12">
        <v>1936.24</v>
      </c>
      <c r="H1950" s="12">
        <v>8555.24</v>
      </c>
      <c r="I1950" s="12">
        <f t="shared" si="30"/>
        <v>19326.32</v>
      </c>
      <c r="J1950" s="12">
        <v>147305.15</v>
      </c>
    </row>
    <row r="1951" spans="1:10" ht="16.5" x14ac:dyDescent="0.25">
      <c r="A1951" s="7">
        <v>45302</v>
      </c>
      <c r="B1951" s="8" t="s">
        <v>1677</v>
      </c>
      <c r="C1951" s="7">
        <v>2440</v>
      </c>
      <c r="D1951" s="8" t="s">
        <v>132</v>
      </c>
      <c r="E1951" s="12">
        <v>1212.8900000000001</v>
      </c>
      <c r="F1951" s="12">
        <v>2181.6</v>
      </c>
      <c r="G1951" s="12">
        <v>0</v>
      </c>
      <c r="H1951" s="12">
        <v>643.94000000000005</v>
      </c>
      <c r="I1951" s="12">
        <f t="shared" si="30"/>
        <v>4038.43</v>
      </c>
      <c r="J1951" s="12">
        <v>131348.01999999999</v>
      </c>
    </row>
    <row r="1952" spans="1:10" ht="16.5" x14ac:dyDescent="0.25">
      <c r="A1952" s="7">
        <v>45311</v>
      </c>
      <c r="B1952" s="8" t="s">
        <v>1678</v>
      </c>
      <c r="C1952" s="7">
        <v>2440</v>
      </c>
      <c r="D1952" s="8" t="s">
        <v>132</v>
      </c>
      <c r="E1952" s="12">
        <v>882.1</v>
      </c>
      <c r="F1952" s="12">
        <v>2285.4899999999998</v>
      </c>
      <c r="G1952" s="12">
        <v>528.05999999999995</v>
      </c>
      <c r="H1952" s="12">
        <v>275.97000000000003</v>
      </c>
      <c r="I1952" s="12">
        <f t="shared" si="30"/>
        <v>3971.62</v>
      </c>
      <c r="J1952" s="12">
        <v>111252.72</v>
      </c>
    </row>
    <row r="1953" spans="1:10" ht="16.5" x14ac:dyDescent="0.25">
      <c r="A1953" s="7">
        <v>45328</v>
      </c>
      <c r="B1953" s="8" t="s">
        <v>1679</v>
      </c>
      <c r="C1953" s="7">
        <v>2440</v>
      </c>
      <c r="D1953" s="8" t="s">
        <v>132</v>
      </c>
      <c r="E1953" s="12">
        <v>3748.95</v>
      </c>
      <c r="F1953" s="12">
        <v>6025.39</v>
      </c>
      <c r="G1953" s="12">
        <v>2640.33</v>
      </c>
      <c r="H1953" s="12">
        <v>1379.87</v>
      </c>
      <c r="I1953" s="12">
        <f t="shared" si="30"/>
        <v>13794.54</v>
      </c>
      <c r="J1953" s="12">
        <v>126237.21</v>
      </c>
    </row>
    <row r="1954" spans="1:10" ht="16.5" x14ac:dyDescent="0.25">
      <c r="A1954" s="7">
        <v>45344</v>
      </c>
      <c r="B1954" s="8" t="s">
        <v>1680</v>
      </c>
      <c r="C1954" s="7">
        <v>2990</v>
      </c>
      <c r="D1954" s="8" t="s">
        <v>98</v>
      </c>
      <c r="E1954" s="12">
        <v>3748.95</v>
      </c>
      <c r="F1954" s="12">
        <v>4467.1000000000004</v>
      </c>
      <c r="G1954" s="12">
        <v>352.04</v>
      </c>
      <c r="H1954" s="12">
        <v>735.93</v>
      </c>
      <c r="I1954" s="12">
        <f t="shared" si="30"/>
        <v>9304.02</v>
      </c>
      <c r="J1954" s="12">
        <v>138477.34</v>
      </c>
    </row>
    <row r="1955" spans="1:10" ht="16.5" x14ac:dyDescent="0.25">
      <c r="A1955" s="7">
        <v>45351</v>
      </c>
      <c r="B1955" s="8" t="s">
        <v>1681</v>
      </c>
      <c r="C1955" s="7">
        <v>1790</v>
      </c>
      <c r="D1955" s="8" t="s">
        <v>609</v>
      </c>
      <c r="E1955" s="12">
        <v>2756.58</v>
      </c>
      <c r="F1955" s="12">
        <v>4467.1000000000004</v>
      </c>
      <c r="G1955" s="12">
        <v>2464.3000000000002</v>
      </c>
      <c r="H1955" s="12">
        <v>551.95000000000005</v>
      </c>
      <c r="I1955" s="12">
        <f t="shared" si="30"/>
        <v>10239.93</v>
      </c>
      <c r="J1955" s="12">
        <v>155265.64000000001</v>
      </c>
    </row>
    <row r="1956" spans="1:10" ht="16.5" x14ac:dyDescent="0.25">
      <c r="A1956" s="7">
        <v>45831</v>
      </c>
      <c r="B1956" s="8" t="s">
        <v>1682</v>
      </c>
      <c r="C1956" s="7">
        <v>3018</v>
      </c>
      <c r="D1956" s="8" t="s">
        <v>192</v>
      </c>
      <c r="E1956" s="12">
        <v>2977.1</v>
      </c>
      <c r="F1956" s="12">
        <v>5921.51</v>
      </c>
      <c r="G1956" s="12">
        <v>880.11</v>
      </c>
      <c r="H1956" s="12">
        <v>827.92</v>
      </c>
      <c r="I1956" s="12">
        <f t="shared" si="30"/>
        <v>10606.640000000001</v>
      </c>
      <c r="J1956" s="12">
        <v>173514.11</v>
      </c>
    </row>
    <row r="1957" spans="1:10" ht="16.5" x14ac:dyDescent="0.25">
      <c r="A1957" s="7">
        <v>45898</v>
      </c>
      <c r="B1957" s="8" t="s">
        <v>1683</v>
      </c>
      <c r="C1957" s="7">
        <v>8310</v>
      </c>
      <c r="D1957" s="8" t="s">
        <v>303</v>
      </c>
      <c r="E1957" s="12">
        <v>8931.32</v>
      </c>
      <c r="F1957" s="12">
        <v>6129.28</v>
      </c>
      <c r="G1957" s="12">
        <v>2288.2800000000002</v>
      </c>
      <c r="H1957" s="12">
        <v>2759.75</v>
      </c>
      <c r="I1957" s="12">
        <f t="shared" si="30"/>
        <v>20108.629999999997</v>
      </c>
      <c r="J1957" s="12">
        <v>282439.13</v>
      </c>
    </row>
    <row r="1958" spans="1:10" ht="16.5" x14ac:dyDescent="0.25">
      <c r="A1958" s="7">
        <v>45922</v>
      </c>
      <c r="B1958" s="8" t="s">
        <v>1684</v>
      </c>
      <c r="C1958" s="7">
        <v>1020</v>
      </c>
      <c r="D1958" s="8" t="s">
        <v>9</v>
      </c>
      <c r="E1958" s="12">
        <v>13967.3</v>
      </c>
      <c r="F1958" s="12">
        <v>12284.05</v>
      </c>
      <c r="G1958" s="12">
        <v>22124.09</v>
      </c>
      <c r="H1958" s="12">
        <v>17424.939999999999</v>
      </c>
      <c r="I1958" s="12">
        <f t="shared" si="30"/>
        <v>65800.38</v>
      </c>
      <c r="J1958" s="12">
        <v>161536.53</v>
      </c>
    </row>
    <row r="1959" spans="1:10" ht="16.5" x14ac:dyDescent="0.25">
      <c r="A1959" s="7">
        <v>45931</v>
      </c>
      <c r="B1959" s="8" t="s">
        <v>1685</v>
      </c>
      <c r="C1959" s="7">
        <v>1120</v>
      </c>
      <c r="D1959" s="8" t="s">
        <v>9</v>
      </c>
      <c r="E1959" s="12">
        <v>4631.05</v>
      </c>
      <c r="F1959" s="12">
        <v>3532.12</v>
      </c>
      <c r="G1959" s="12">
        <v>12302.18</v>
      </c>
      <c r="H1959" s="12">
        <v>9689.2000000000007</v>
      </c>
      <c r="I1959" s="12">
        <f t="shared" si="30"/>
        <v>30154.55</v>
      </c>
      <c r="J1959" s="12">
        <v>83389.02</v>
      </c>
    </row>
    <row r="1960" spans="1:10" ht="16.5" x14ac:dyDescent="0.25">
      <c r="A1960" s="7">
        <v>46045</v>
      </c>
      <c r="B1960" s="8" t="s">
        <v>787</v>
      </c>
      <c r="C1960" s="7">
        <v>3660</v>
      </c>
      <c r="D1960" s="8" t="s">
        <v>263</v>
      </c>
      <c r="E1960" s="12">
        <v>3197.63</v>
      </c>
      <c r="F1960" s="12">
        <v>3012.69</v>
      </c>
      <c r="G1960" s="12">
        <v>880.11</v>
      </c>
      <c r="H1960" s="12">
        <v>0</v>
      </c>
      <c r="I1960" s="12">
        <f t="shared" si="30"/>
        <v>7090.4299999999994</v>
      </c>
      <c r="J1960" s="12">
        <v>114126.57</v>
      </c>
    </row>
    <row r="1961" spans="1:10" ht="16.5" x14ac:dyDescent="0.25">
      <c r="A1961" s="7">
        <v>46052</v>
      </c>
      <c r="B1961" s="8" t="s">
        <v>1686</v>
      </c>
      <c r="C1961" s="7">
        <v>2540</v>
      </c>
      <c r="D1961" s="8" t="s">
        <v>146</v>
      </c>
      <c r="E1961" s="12">
        <v>1323.15</v>
      </c>
      <c r="F1961" s="12">
        <v>2077.7199999999998</v>
      </c>
      <c r="G1961" s="12">
        <v>1936.24</v>
      </c>
      <c r="H1961" s="12">
        <v>1103.9000000000001</v>
      </c>
      <c r="I1961" s="12">
        <f t="shared" si="30"/>
        <v>6441.01</v>
      </c>
      <c r="J1961" s="12">
        <v>142804.01</v>
      </c>
    </row>
    <row r="1962" spans="1:10" ht="16.5" x14ac:dyDescent="0.25">
      <c r="A1962" s="7">
        <v>46086</v>
      </c>
      <c r="B1962" s="8" t="s">
        <v>497</v>
      </c>
      <c r="C1962" s="7">
        <v>9450</v>
      </c>
      <c r="D1962" s="8" t="s">
        <v>449</v>
      </c>
      <c r="E1962" s="12">
        <v>2425.79</v>
      </c>
      <c r="F1962" s="12">
        <v>2077.7199999999998</v>
      </c>
      <c r="G1962" s="12">
        <v>1232.1500000000001</v>
      </c>
      <c r="H1962" s="12">
        <v>367.96</v>
      </c>
      <c r="I1962" s="12">
        <f t="shared" si="30"/>
        <v>6103.62</v>
      </c>
      <c r="J1962" s="12">
        <v>174119.56</v>
      </c>
    </row>
    <row r="1963" spans="1:10" ht="16.5" x14ac:dyDescent="0.25">
      <c r="A1963" s="7">
        <v>46128</v>
      </c>
      <c r="B1963" s="8" t="s">
        <v>1687</v>
      </c>
      <c r="C1963" s="7">
        <v>2300</v>
      </c>
      <c r="D1963" s="8" t="s">
        <v>117</v>
      </c>
      <c r="E1963" s="12">
        <v>8159.48</v>
      </c>
      <c r="F1963" s="12">
        <v>13401.31</v>
      </c>
      <c r="G1963" s="12">
        <v>4224.5200000000004</v>
      </c>
      <c r="H1963" s="12">
        <v>25297.75</v>
      </c>
      <c r="I1963" s="12">
        <f t="shared" si="30"/>
        <v>51083.06</v>
      </c>
      <c r="J1963" s="12">
        <v>265442.53999999998</v>
      </c>
    </row>
    <row r="1964" spans="1:10" ht="16.5" x14ac:dyDescent="0.25">
      <c r="A1964" s="7">
        <v>46177</v>
      </c>
      <c r="B1964" s="8" t="s">
        <v>1688</v>
      </c>
      <c r="C1964" s="7">
        <v>2200</v>
      </c>
      <c r="D1964" s="8" t="s">
        <v>126</v>
      </c>
      <c r="E1964" s="12">
        <v>4190</v>
      </c>
      <c r="F1964" s="12">
        <v>4986.53</v>
      </c>
      <c r="G1964" s="12">
        <v>528.05999999999995</v>
      </c>
      <c r="H1964" s="12">
        <v>3127.72</v>
      </c>
      <c r="I1964" s="12">
        <f t="shared" si="30"/>
        <v>12832.309999999998</v>
      </c>
      <c r="J1964" s="12">
        <v>203312.35</v>
      </c>
    </row>
    <row r="1965" spans="1:10" ht="16.5" x14ac:dyDescent="0.25">
      <c r="A1965" s="7">
        <v>46185</v>
      </c>
      <c r="B1965" s="8" t="s">
        <v>1689</v>
      </c>
      <c r="C1965" s="7">
        <v>8310</v>
      </c>
      <c r="D1965" s="8" t="s">
        <v>303</v>
      </c>
      <c r="E1965" s="12">
        <v>1433.42</v>
      </c>
      <c r="F1965" s="12">
        <v>4882.6400000000003</v>
      </c>
      <c r="G1965" s="12">
        <v>1232.1500000000001</v>
      </c>
      <c r="H1965" s="12">
        <v>4139.63</v>
      </c>
      <c r="I1965" s="12">
        <f t="shared" si="30"/>
        <v>11687.84</v>
      </c>
      <c r="J1965" s="12">
        <v>122692.25</v>
      </c>
    </row>
    <row r="1966" spans="1:10" ht="16.5" x14ac:dyDescent="0.25">
      <c r="A1966" s="7">
        <v>46193</v>
      </c>
      <c r="B1966" s="8" t="s">
        <v>497</v>
      </c>
      <c r="C1966" s="7">
        <v>9400</v>
      </c>
      <c r="D1966" s="8" t="s">
        <v>445</v>
      </c>
      <c r="E1966" s="12">
        <v>1543.68</v>
      </c>
      <c r="F1966" s="12">
        <v>1662.17</v>
      </c>
      <c r="G1966" s="12">
        <v>1408.17</v>
      </c>
      <c r="H1966" s="12">
        <v>275.97000000000003</v>
      </c>
      <c r="I1966" s="12">
        <f t="shared" si="30"/>
        <v>4889.9900000000007</v>
      </c>
      <c r="J1966" s="12">
        <v>69968.3</v>
      </c>
    </row>
    <row r="1967" spans="1:10" ht="16.5" x14ac:dyDescent="0.25">
      <c r="A1967" s="7">
        <v>46201</v>
      </c>
      <c r="B1967" s="8" t="s">
        <v>1690</v>
      </c>
      <c r="C1967" s="7">
        <v>8200</v>
      </c>
      <c r="D1967" s="8" t="s">
        <v>303</v>
      </c>
      <c r="E1967" s="12">
        <v>5623.42</v>
      </c>
      <c r="F1967" s="12">
        <v>9349.75</v>
      </c>
      <c r="G1967" s="12">
        <v>1760.22</v>
      </c>
      <c r="H1967" s="12">
        <v>7543.33</v>
      </c>
      <c r="I1967" s="12">
        <f t="shared" si="30"/>
        <v>24276.720000000001</v>
      </c>
      <c r="J1967" s="12">
        <v>306000.84000000003</v>
      </c>
    </row>
    <row r="1968" spans="1:10" ht="16.5" x14ac:dyDescent="0.25">
      <c r="A1968" s="7">
        <v>46227</v>
      </c>
      <c r="B1968" s="8" t="s">
        <v>497</v>
      </c>
      <c r="C1968" s="7">
        <v>9100</v>
      </c>
      <c r="D1968" s="8" t="s">
        <v>169</v>
      </c>
      <c r="E1968" s="12">
        <v>6726.05</v>
      </c>
      <c r="F1968" s="12">
        <v>8726.43</v>
      </c>
      <c r="G1968" s="12">
        <v>4576.57</v>
      </c>
      <c r="H1968" s="12">
        <v>10027.11</v>
      </c>
      <c r="I1968" s="12">
        <f t="shared" si="30"/>
        <v>30056.16</v>
      </c>
      <c r="J1968" s="12">
        <v>178327.37</v>
      </c>
    </row>
    <row r="1969" spans="1:10" ht="16.5" x14ac:dyDescent="0.25">
      <c r="A1969" s="7">
        <v>46268</v>
      </c>
      <c r="B1969" s="8" t="s">
        <v>1691</v>
      </c>
      <c r="C1969" s="7">
        <v>2340</v>
      </c>
      <c r="D1969" s="8" t="s">
        <v>120</v>
      </c>
      <c r="E1969" s="12">
        <v>8821.06</v>
      </c>
      <c r="F1969" s="12">
        <v>7791.46</v>
      </c>
      <c r="G1969" s="12">
        <v>528.05999999999995</v>
      </c>
      <c r="H1969" s="12">
        <v>1747.84</v>
      </c>
      <c r="I1969" s="12">
        <f t="shared" si="30"/>
        <v>18888.420000000002</v>
      </c>
      <c r="J1969" s="12">
        <v>265444.94</v>
      </c>
    </row>
    <row r="1970" spans="1:10" ht="16.5" x14ac:dyDescent="0.25">
      <c r="A1970" s="7">
        <v>46292</v>
      </c>
      <c r="B1970" s="8" t="s">
        <v>493</v>
      </c>
      <c r="C1970" s="7">
        <v>3001</v>
      </c>
      <c r="D1970" s="8" t="s">
        <v>192</v>
      </c>
      <c r="E1970" s="12">
        <v>1764.21</v>
      </c>
      <c r="F1970" s="12">
        <v>2701.03</v>
      </c>
      <c r="G1970" s="12">
        <v>8625.07</v>
      </c>
      <c r="H1970" s="12">
        <v>7911.29</v>
      </c>
      <c r="I1970" s="12">
        <f t="shared" si="30"/>
        <v>21001.599999999999</v>
      </c>
      <c r="J1970" s="12">
        <v>174315.66</v>
      </c>
    </row>
    <row r="1971" spans="1:10" ht="16.5" x14ac:dyDescent="0.25">
      <c r="A1971" s="7">
        <v>46301</v>
      </c>
      <c r="B1971" s="8" t="s">
        <v>1692</v>
      </c>
      <c r="C1971" s="7">
        <v>9160</v>
      </c>
      <c r="D1971" s="8" t="s">
        <v>407</v>
      </c>
      <c r="E1971" s="12">
        <v>2756.58</v>
      </c>
      <c r="F1971" s="12">
        <v>2804.92</v>
      </c>
      <c r="G1971" s="12">
        <v>704.08</v>
      </c>
      <c r="H1971" s="12">
        <v>1931.82</v>
      </c>
      <c r="I1971" s="12">
        <f t="shared" si="30"/>
        <v>8197.4</v>
      </c>
      <c r="J1971" s="12">
        <v>195115.67</v>
      </c>
    </row>
    <row r="1972" spans="1:10" ht="16.5" x14ac:dyDescent="0.25">
      <c r="A1972" s="7">
        <v>46631</v>
      </c>
      <c r="B1972" s="8" t="s">
        <v>1693</v>
      </c>
      <c r="C1972" s="7">
        <v>3212</v>
      </c>
      <c r="D1972" s="8" t="s">
        <v>1081</v>
      </c>
      <c r="E1972" s="12">
        <v>1764.21</v>
      </c>
      <c r="F1972" s="12">
        <v>1766.06</v>
      </c>
      <c r="G1972" s="12">
        <v>1584.19</v>
      </c>
      <c r="H1972" s="12">
        <v>275.97000000000003</v>
      </c>
      <c r="I1972" s="12">
        <f t="shared" si="30"/>
        <v>5390.43</v>
      </c>
      <c r="J1972" s="12">
        <v>185910.33</v>
      </c>
    </row>
    <row r="1973" spans="1:10" ht="16.5" x14ac:dyDescent="0.25">
      <c r="A1973" s="7">
        <v>46672</v>
      </c>
      <c r="B1973" s="8" t="s">
        <v>1694</v>
      </c>
      <c r="C1973" s="7">
        <v>2020</v>
      </c>
      <c r="D1973" s="8" t="s">
        <v>77</v>
      </c>
      <c r="E1973" s="12">
        <v>18852.73</v>
      </c>
      <c r="F1973" s="12">
        <v>16580.71</v>
      </c>
      <c r="G1973" s="12">
        <v>29862.57</v>
      </c>
      <c r="H1973" s="12">
        <v>23519.77</v>
      </c>
      <c r="I1973" s="12">
        <f t="shared" si="30"/>
        <v>88815.78</v>
      </c>
      <c r="J1973" s="12">
        <v>254581.51</v>
      </c>
    </row>
    <row r="1974" spans="1:10" ht="16.5" x14ac:dyDescent="0.25">
      <c r="A1974" s="7">
        <v>46755</v>
      </c>
      <c r="B1974" s="8" t="s">
        <v>1695</v>
      </c>
      <c r="C1974" s="7">
        <v>2000</v>
      </c>
      <c r="D1974" s="8" t="s">
        <v>77</v>
      </c>
      <c r="E1974" s="12">
        <v>4410.53</v>
      </c>
      <c r="F1974" s="12">
        <v>4467.1000000000004</v>
      </c>
      <c r="G1974" s="12">
        <v>5104.63</v>
      </c>
      <c r="H1974" s="12">
        <v>22813.97</v>
      </c>
      <c r="I1974" s="12">
        <f t="shared" si="30"/>
        <v>36796.230000000003</v>
      </c>
      <c r="J1974" s="12">
        <v>201857.31</v>
      </c>
    </row>
    <row r="1975" spans="1:10" ht="16.5" x14ac:dyDescent="0.25">
      <c r="A1975" s="7">
        <v>46797</v>
      </c>
      <c r="B1975" s="8" t="s">
        <v>1416</v>
      </c>
      <c r="C1975" s="7">
        <v>2100</v>
      </c>
      <c r="D1975" s="8" t="s">
        <v>77</v>
      </c>
      <c r="E1975" s="12">
        <v>22234.95</v>
      </c>
      <c r="F1975" s="12">
        <v>19555.330000000002</v>
      </c>
      <c r="G1975" s="12">
        <v>28691.58</v>
      </c>
      <c r="H1975" s="12">
        <v>27739.26</v>
      </c>
      <c r="I1975" s="12">
        <f t="shared" si="30"/>
        <v>98221.119999999995</v>
      </c>
      <c r="J1975" s="12">
        <v>309162.83</v>
      </c>
    </row>
    <row r="1976" spans="1:10" ht="16.5" x14ac:dyDescent="0.25">
      <c r="A1976" s="7">
        <v>47027</v>
      </c>
      <c r="B1976" s="8" t="s">
        <v>1696</v>
      </c>
      <c r="C1976" s="7">
        <v>2242</v>
      </c>
      <c r="D1976" s="8" t="s">
        <v>109</v>
      </c>
      <c r="E1976" s="12">
        <v>1653.94</v>
      </c>
      <c r="F1976" s="12">
        <v>4363.21</v>
      </c>
      <c r="G1976" s="12">
        <v>352.04</v>
      </c>
      <c r="H1976" s="12">
        <v>367.96</v>
      </c>
      <c r="I1976" s="12">
        <f t="shared" si="30"/>
        <v>6737.15</v>
      </c>
      <c r="J1976" s="12">
        <v>124507.71</v>
      </c>
    </row>
    <row r="1977" spans="1:10" ht="16.5" x14ac:dyDescent="0.25">
      <c r="A1977" s="7">
        <v>47035</v>
      </c>
      <c r="B1977" s="8" t="s">
        <v>1697</v>
      </c>
      <c r="C1977" s="7">
        <v>1860</v>
      </c>
      <c r="D1977" s="8" t="s">
        <v>65</v>
      </c>
      <c r="E1977" s="12">
        <v>441.05</v>
      </c>
      <c r="F1977" s="12">
        <v>1142.74</v>
      </c>
      <c r="G1977" s="12">
        <v>3168.39</v>
      </c>
      <c r="H1977" s="12">
        <v>5059.55</v>
      </c>
      <c r="I1977" s="12">
        <f t="shared" si="30"/>
        <v>9811.73</v>
      </c>
      <c r="J1977" s="12">
        <v>131293.53</v>
      </c>
    </row>
    <row r="1978" spans="1:10" ht="16.5" x14ac:dyDescent="0.25">
      <c r="A1978" s="7">
        <v>47134</v>
      </c>
      <c r="B1978" s="8" t="s">
        <v>1698</v>
      </c>
      <c r="C1978" s="7">
        <v>3001</v>
      </c>
      <c r="D1978" s="8" t="s">
        <v>192</v>
      </c>
      <c r="E1978" s="12">
        <v>2866.84</v>
      </c>
      <c r="F1978" s="12">
        <v>3532.12</v>
      </c>
      <c r="G1978" s="12">
        <v>4048.5</v>
      </c>
      <c r="H1978" s="12">
        <v>4967.55</v>
      </c>
      <c r="I1978" s="12">
        <f t="shared" si="30"/>
        <v>15415.009999999998</v>
      </c>
      <c r="J1978" s="12">
        <v>151742.57999999999</v>
      </c>
    </row>
    <row r="1979" spans="1:10" ht="16.5" x14ac:dyDescent="0.25">
      <c r="A1979" s="7">
        <v>47142</v>
      </c>
      <c r="B1979" s="8" t="s">
        <v>1699</v>
      </c>
      <c r="C1979" s="7">
        <v>2323</v>
      </c>
      <c r="D1979" s="8" t="s">
        <v>807</v>
      </c>
      <c r="E1979" s="12">
        <v>2756.58</v>
      </c>
      <c r="F1979" s="12">
        <v>3012.69</v>
      </c>
      <c r="G1979" s="12">
        <v>352.04</v>
      </c>
      <c r="H1979" s="12">
        <v>0</v>
      </c>
      <c r="I1979" s="12">
        <f t="shared" si="30"/>
        <v>6121.31</v>
      </c>
      <c r="J1979" s="12">
        <v>108978.13</v>
      </c>
    </row>
    <row r="1980" spans="1:10" ht="16.5" x14ac:dyDescent="0.25">
      <c r="A1980" s="7">
        <v>47167</v>
      </c>
      <c r="B1980" s="8" t="s">
        <v>1700</v>
      </c>
      <c r="C1980" s="7">
        <v>3000</v>
      </c>
      <c r="D1980" s="8" t="s">
        <v>192</v>
      </c>
      <c r="E1980" s="12">
        <v>882.1</v>
      </c>
      <c r="F1980" s="12">
        <v>3532.12</v>
      </c>
      <c r="G1980" s="12">
        <v>1232.1500000000001</v>
      </c>
      <c r="H1980" s="12">
        <v>5151.54</v>
      </c>
      <c r="I1980" s="27">
        <f t="shared" si="30"/>
        <v>10797.91</v>
      </c>
      <c r="J1980" s="15">
        <v>134463.5</v>
      </c>
    </row>
    <row r="1981" spans="1:10" ht="16.5" x14ac:dyDescent="0.25">
      <c r="A1981" s="7">
        <v>47522</v>
      </c>
      <c r="B1981" s="8" t="s">
        <v>1701</v>
      </c>
      <c r="C1981" s="7">
        <v>3018</v>
      </c>
      <c r="D1981" s="8" t="s">
        <v>192</v>
      </c>
      <c r="E1981" s="12">
        <v>551.30999999999995</v>
      </c>
      <c r="F1981" s="12">
        <v>6025.39</v>
      </c>
      <c r="G1981" s="12">
        <v>1936.24</v>
      </c>
      <c r="H1981" s="12">
        <v>2851.74</v>
      </c>
      <c r="I1981" s="12">
        <f t="shared" si="30"/>
        <v>11364.68</v>
      </c>
      <c r="J1981" s="12">
        <v>154690.46</v>
      </c>
    </row>
    <row r="1982" spans="1:10" ht="16.5" x14ac:dyDescent="0.25">
      <c r="A1982" s="7">
        <v>47985</v>
      </c>
      <c r="B1982" s="8" t="s">
        <v>1702</v>
      </c>
      <c r="C1982" s="7">
        <v>1785</v>
      </c>
      <c r="D1982" s="8" t="s">
        <v>628</v>
      </c>
      <c r="E1982" s="12">
        <v>2756.58</v>
      </c>
      <c r="F1982" s="12">
        <v>1454.4</v>
      </c>
      <c r="G1982" s="12">
        <v>2816.35</v>
      </c>
      <c r="H1982" s="12">
        <v>551.95000000000005</v>
      </c>
      <c r="I1982" s="12">
        <f t="shared" si="30"/>
        <v>7579.28</v>
      </c>
      <c r="J1982" s="12">
        <v>115964.34</v>
      </c>
    </row>
    <row r="1983" spans="1:10" ht="16.5" x14ac:dyDescent="0.25">
      <c r="A1983" s="7">
        <v>48009</v>
      </c>
      <c r="B1983" s="8" t="s">
        <v>1703</v>
      </c>
      <c r="C1983" s="7">
        <v>2610</v>
      </c>
      <c r="D1983" s="8" t="s">
        <v>77</v>
      </c>
      <c r="E1983" s="12">
        <v>1323.15</v>
      </c>
      <c r="F1983" s="12">
        <v>8310.89</v>
      </c>
      <c r="G1983" s="12">
        <v>1760.22</v>
      </c>
      <c r="H1983" s="12">
        <v>14902.67</v>
      </c>
      <c r="I1983" s="12">
        <f t="shared" si="30"/>
        <v>26296.93</v>
      </c>
      <c r="J1983" s="12">
        <v>170929.36</v>
      </c>
    </row>
    <row r="1984" spans="1:10" ht="16.5" x14ac:dyDescent="0.25">
      <c r="A1984" s="7">
        <v>48322</v>
      </c>
      <c r="B1984" s="8" t="s">
        <v>493</v>
      </c>
      <c r="C1984" s="7">
        <v>2170</v>
      </c>
      <c r="D1984" s="8" t="s">
        <v>77</v>
      </c>
      <c r="E1984" s="12">
        <v>11798.16</v>
      </c>
      <c r="F1984" s="12">
        <v>12258.56</v>
      </c>
      <c r="G1984" s="12">
        <v>10033.25</v>
      </c>
      <c r="H1984" s="12">
        <v>18987.72</v>
      </c>
      <c r="I1984" s="12">
        <f t="shared" si="30"/>
        <v>53077.69</v>
      </c>
      <c r="J1984" s="12">
        <v>158916.66</v>
      </c>
    </row>
    <row r="1985" spans="1:10" ht="16.5" x14ac:dyDescent="0.25">
      <c r="A1985" s="7">
        <v>48331</v>
      </c>
      <c r="B1985" s="8" t="s">
        <v>1704</v>
      </c>
      <c r="C1985" s="7">
        <v>2018</v>
      </c>
      <c r="D1985" s="8" t="s">
        <v>77</v>
      </c>
      <c r="E1985" s="12">
        <v>11577.64</v>
      </c>
      <c r="F1985" s="12">
        <v>10596.38</v>
      </c>
      <c r="G1985" s="12">
        <v>25199.64</v>
      </c>
      <c r="H1985" s="12">
        <v>12602.88</v>
      </c>
      <c r="I1985" s="12">
        <f t="shared" si="30"/>
        <v>59976.539999999994</v>
      </c>
      <c r="J1985" s="12">
        <v>208141.68</v>
      </c>
    </row>
    <row r="1986" spans="1:10" ht="16.5" x14ac:dyDescent="0.25">
      <c r="A1986" s="7">
        <v>48355</v>
      </c>
      <c r="B1986" s="8" t="s">
        <v>493</v>
      </c>
      <c r="C1986" s="7">
        <v>3970</v>
      </c>
      <c r="D1986" s="8" t="s">
        <v>293</v>
      </c>
      <c r="E1986" s="12">
        <v>8710.7900000000009</v>
      </c>
      <c r="F1986" s="12">
        <v>10076.950000000001</v>
      </c>
      <c r="G1986" s="12">
        <v>11265.4</v>
      </c>
      <c r="H1986" s="12">
        <v>10763.04</v>
      </c>
      <c r="I1986" s="12">
        <f t="shared" si="30"/>
        <v>40816.18</v>
      </c>
      <c r="J1986" s="12">
        <v>151881.76999999999</v>
      </c>
    </row>
    <row r="1987" spans="1:10" ht="16.5" x14ac:dyDescent="0.25">
      <c r="A1987" s="7">
        <v>48363</v>
      </c>
      <c r="B1987" s="8" t="s">
        <v>497</v>
      </c>
      <c r="C1987" s="7">
        <v>3990</v>
      </c>
      <c r="D1987" s="8" t="s">
        <v>241</v>
      </c>
      <c r="E1987" s="12">
        <v>3969.47</v>
      </c>
      <c r="F1987" s="12">
        <v>5090.42</v>
      </c>
      <c r="G1987" s="12">
        <v>704.08</v>
      </c>
      <c r="H1987" s="12">
        <v>91.99</v>
      </c>
      <c r="I1987" s="12">
        <f t="shared" si="30"/>
        <v>9855.9599999999991</v>
      </c>
      <c r="J1987" s="12">
        <v>139434.70000000001</v>
      </c>
    </row>
    <row r="1988" spans="1:10" ht="16.5" x14ac:dyDescent="0.25">
      <c r="A1988" s="7">
        <v>48371</v>
      </c>
      <c r="B1988" s="8" t="s">
        <v>497</v>
      </c>
      <c r="C1988" s="7">
        <v>2330</v>
      </c>
      <c r="D1988" s="8" t="s">
        <v>813</v>
      </c>
      <c r="E1988" s="12">
        <v>1764.21</v>
      </c>
      <c r="F1988" s="12">
        <v>3220.47</v>
      </c>
      <c r="G1988" s="12">
        <v>704.08</v>
      </c>
      <c r="H1988" s="12">
        <v>183.98</v>
      </c>
      <c r="I1988" s="12">
        <f t="shared" ref="I1988:I2051" si="31">SUM(E1988:H1988)</f>
        <v>5872.74</v>
      </c>
      <c r="J1988" s="12">
        <v>111405.59</v>
      </c>
    </row>
    <row r="1989" spans="1:10" ht="16.5" x14ac:dyDescent="0.25">
      <c r="A1989" s="7">
        <v>48678</v>
      </c>
      <c r="B1989" s="8" t="s">
        <v>1705</v>
      </c>
      <c r="C1989" s="7">
        <v>9990</v>
      </c>
      <c r="D1989" s="8" t="s">
        <v>492</v>
      </c>
      <c r="E1989" s="12">
        <v>3969.47</v>
      </c>
      <c r="F1989" s="12">
        <v>4155.4399999999996</v>
      </c>
      <c r="G1989" s="12">
        <v>176.02</v>
      </c>
      <c r="H1989" s="12">
        <v>827.92</v>
      </c>
      <c r="I1989" s="12">
        <f t="shared" si="31"/>
        <v>9128.85</v>
      </c>
      <c r="J1989" s="12">
        <v>134751.41</v>
      </c>
    </row>
    <row r="1990" spans="1:10" ht="16.5" x14ac:dyDescent="0.25">
      <c r="A1990" s="7">
        <v>48744</v>
      </c>
      <c r="B1990" s="8" t="s">
        <v>1706</v>
      </c>
      <c r="C1990" s="7">
        <v>9220</v>
      </c>
      <c r="D1990" s="8" t="s">
        <v>415</v>
      </c>
      <c r="E1990" s="12">
        <v>8710.7900000000009</v>
      </c>
      <c r="F1990" s="12">
        <v>12674.1</v>
      </c>
      <c r="G1990" s="12">
        <v>5456.68</v>
      </c>
      <c r="H1990" s="12">
        <v>5887.47</v>
      </c>
      <c r="I1990" s="12">
        <f t="shared" si="31"/>
        <v>32729.040000000001</v>
      </c>
      <c r="J1990" s="12">
        <v>303026.28999999998</v>
      </c>
    </row>
    <row r="1991" spans="1:10" ht="16.5" x14ac:dyDescent="0.25">
      <c r="A1991" s="7">
        <v>48751</v>
      </c>
      <c r="B1991" s="8" t="s">
        <v>502</v>
      </c>
      <c r="C1991" s="7">
        <v>1630</v>
      </c>
      <c r="D1991" s="8" t="s">
        <v>576</v>
      </c>
      <c r="E1991" s="12">
        <v>2205.2600000000002</v>
      </c>
      <c r="F1991" s="12">
        <v>934.97</v>
      </c>
      <c r="G1991" s="12">
        <v>0</v>
      </c>
      <c r="H1991" s="12">
        <v>0</v>
      </c>
      <c r="I1991" s="12">
        <f t="shared" si="31"/>
        <v>3140.2300000000005</v>
      </c>
      <c r="J1991" s="12">
        <v>115947.54</v>
      </c>
    </row>
    <row r="1992" spans="1:10" ht="16.5" x14ac:dyDescent="0.25">
      <c r="A1992" s="7">
        <v>53199</v>
      </c>
      <c r="B1992" s="8" t="s">
        <v>497</v>
      </c>
      <c r="C1992" s="7">
        <v>3000</v>
      </c>
      <c r="D1992" s="8" t="s">
        <v>192</v>
      </c>
      <c r="E1992" s="12">
        <v>6285</v>
      </c>
      <c r="F1992" s="12">
        <v>7375.91</v>
      </c>
      <c r="G1992" s="12">
        <v>16722.09</v>
      </c>
      <c r="H1992" s="12">
        <v>10579.06</v>
      </c>
      <c r="I1992" s="12">
        <f t="shared" si="31"/>
        <v>40962.06</v>
      </c>
      <c r="J1992" s="12">
        <v>276729.96999999997</v>
      </c>
    </row>
    <row r="1993" spans="1:10" ht="16.5" x14ac:dyDescent="0.25">
      <c r="A1993" s="7">
        <v>53215</v>
      </c>
      <c r="B1993" s="8" t="s">
        <v>497</v>
      </c>
      <c r="C1993" s="7">
        <v>9881</v>
      </c>
      <c r="D1993" s="8" t="s">
        <v>483</v>
      </c>
      <c r="E1993" s="12">
        <v>2866.84</v>
      </c>
      <c r="F1993" s="12">
        <v>4051.55</v>
      </c>
      <c r="G1993" s="12">
        <v>1056.1300000000001</v>
      </c>
      <c r="H1993" s="12">
        <v>183.98</v>
      </c>
      <c r="I1993" s="12">
        <f t="shared" si="31"/>
        <v>8158.5</v>
      </c>
      <c r="J1993" s="12">
        <v>261469.24</v>
      </c>
    </row>
    <row r="1994" spans="1:10" ht="16.5" x14ac:dyDescent="0.25">
      <c r="A1994" s="7">
        <v>53306</v>
      </c>
      <c r="B1994" s="8" t="s">
        <v>1707</v>
      </c>
      <c r="C1994" s="7">
        <v>2350</v>
      </c>
      <c r="D1994" s="8" t="s">
        <v>817</v>
      </c>
      <c r="E1994" s="12">
        <v>6174.74</v>
      </c>
      <c r="F1994" s="12">
        <v>5921.51</v>
      </c>
      <c r="G1994" s="12">
        <v>1232.1500000000001</v>
      </c>
      <c r="H1994" s="12">
        <v>1379.87</v>
      </c>
      <c r="I1994" s="12">
        <f t="shared" si="31"/>
        <v>14708.27</v>
      </c>
      <c r="J1994" s="12">
        <v>178438.31</v>
      </c>
    </row>
    <row r="1995" spans="1:10" ht="16.5" x14ac:dyDescent="0.25">
      <c r="A1995" s="7">
        <v>53314</v>
      </c>
      <c r="B1995" s="8" t="s">
        <v>1708</v>
      </c>
      <c r="C1995" s="7">
        <v>2290</v>
      </c>
      <c r="D1995" s="8" t="s">
        <v>794</v>
      </c>
      <c r="E1995" s="12">
        <v>3969.47</v>
      </c>
      <c r="F1995" s="12">
        <v>3012.69</v>
      </c>
      <c r="G1995" s="12">
        <v>1232.1500000000001</v>
      </c>
      <c r="H1995" s="12">
        <v>183.98</v>
      </c>
      <c r="I1995" s="12">
        <f t="shared" si="31"/>
        <v>8398.2899999999991</v>
      </c>
      <c r="J1995" s="12">
        <v>89410.84</v>
      </c>
    </row>
    <row r="1996" spans="1:10" ht="16.5" x14ac:dyDescent="0.25">
      <c r="A1996" s="7">
        <v>53322</v>
      </c>
      <c r="B1996" s="8" t="s">
        <v>1709</v>
      </c>
      <c r="C1996" s="7">
        <v>2390</v>
      </c>
      <c r="D1996" s="8" t="s">
        <v>94</v>
      </c>
      <c r="E1996" s="12">
        <v>2315.52</v>
      </c>
      <c r="F1996" s="12">
        <v>2285.4899999999998</v>
      </c>
      <c r="G1996" s="12">
        <v>528.05999999999995</v>
      </c>
      <c r="H1996" s="12">
        <v>4875.5600000000004</v>
      </c>
      <c r="I1996" s="12">
        <f t="shared" si="31"/>
        <v>10004.630000000001</v>
      </c>
      <c r="J1996" s="12">
        <v>108874.79</v>
      </c>
    </row>
    <row r="1997" spans="1:10" ht="16.5" x14ac:dyDescent="0.25">
      <c r="A1997" s="7">
        <v>53348</v>
      </c>
      <c r="B1997" s="8" t="s">
        <v>1710</v>
      </c>
      <c r="C1997" s="7">
        <v>3630</v>
      </c>
      <c r="D1997" s="8" t="s">
        <v>257</v>
      </c>
      <c r="E1997" s="12">
        <v>8267.64</v>
      </c>
      <c r="F1997" s="12">
        <v>7271.27</v>
      </c>
      <c r="G1997" s="12">
        <v>13095.87</v>
      </c>
      <c r="H1997" s="12">
        <v>3495.68</v>
      </c>
      <c r="I1997" s="12">
        <f t="shared" si="31"/>
        <v>32130.46</v>
      </c>
      <c r="J1997" s="12">
        <v>106108.55</v>
      </c>
    </row>
    <row r="1998" spans="1:10" ht="16.5" x14ac:dyDescent="0.25">
      <c r="A1998" s="7">
        <v>53439</v>
      </c>
      <c r="B1998" s="8" t="s">
        <v>1711</v>
      </c>
      <c r="C1998" s="7">
        <v>8640</v>
      </c>
      <c r="D1998" s="8" t="s">
        <v>1457</v>
      </c>
      <c r="E1998" s="12">
        <v>1323.15</v>
      </c>
      <c r="F1998" s="12">
        <v>3428.24</v>
      </c>
      <c r="G1998" s="12">
        <v>0</v>
      </c>
      <c r="H1998" s="12">
        <v>275.97000000000003</v>
      </c>
      <c r="I1998" s="12">
        <f t="shared" si="31"/>
        <v>5027.3599999999997</v>
      </c>
      <c r="J1998" s="12">
        <v>46985.22</v>
      </c>
    </row>
    <row r="1999" spans="1:10" ht="16.5" x14ac:dyDescent="0.25">
      <c r="A1999" s="7">
        <v>53488</v>
      </c>
      <c r="B1999" s="8" t="s">
        <v>595</v>
      </c>
      <c r="C1999" s="7">
        <v>9250</v>
      </c>
      <c r="D1999" s="8" t="s">
        <v>417</v>
      </c>
      <c r="E1999" s="12">
        <v>3197.63</v>
      </c>
      <c r="F1999" s="12">
        <v>2389.38</v>
      </c>
      <c r="G1999" s="12">
        <v>528.05999999999995</v>
      </c>
      <c r="H1999" s="12">
        <v>551.95000000000005</v>
      </c>
      <c r="I1999" s="12">
        <f t="shared" si="31"/>
        <v>6667.0199999999995</v>
      </c>
      <c r="J1999" s="12">
        <v>83088.94</v>
      </c>
    </row>
    <row r="2000" spans="1:10" ht="16.5" x14ac:dyDescent="0.25">
      <c r="A2000" s="7">
        <v>53553</v>
      </c>
      <c r="B2000" s="8" t="s">
        <v>1712</v>
      </c>
      <c r="C2000" s="7">
        <v>2540</v>
      </c>
      <c r="D2000" s="8" t="s">
        <v>146</v>
      </c>
      <c r="E2000" s="12">
        <v>771.84</v>
      </c>
      <c r="F2000" s="12">
        <v>1454.4</v>
      </c>
      <c r="G2000" s="12">
        <v>1936.24</v>
      </c>
      <c r="H2000" s="12">
        <v>1563.86</v>
      </c>
      <c r="I2000" s="12">
        <f t="shared" si="31"/>
        <v>5726.34</v>
      </c>
      <c r="J2000" s="12">
        <v>89352.19</v>
      </c>
    </row>
    <row r="2001" spans="1:10" ht="16.5" x14ac:dyDescent="0.25">
      <c r="A2001" s="7">
        <v>53967</v>
      </c>
      <c r="B2001" s="8" t="s">
        <v>1713</v>
      </c>
      <c r="C2001" s="7">
        <v>3511</v>
      </c>
      <c r="D2001" s="8" t="s">
        <v>225</v>
      </c>
      <c r="E2001" s="12">
        <v>2646.31</v>
      </c>
      <c r="F2001" s="12">
        <v>4155.4399999999996</v>
      </c>
      <c r="G2001" s="12">
        <v>1056.1300000000001</v>
      </c>
      <c r="H2001" s="12">
        <v>735.93</v>
      </c>
      <c r="I2001" s="12">
        <f t="shared" si="31"/>
        <v>8593.81</v>
      </c>
      <c r="J2001" s="12">
        <v>136438.67000000001</v>
      </c>
    </row>
    <row r="2002" spans="1:10" ht="16.5" x14ac:dyDescent="0.25">
      <c r="A2002" s="7">
        <v>53975</v>
      </c>
      <c r="B2002" s="8" t="s">
        <v>1714</v>
      </c>
      <c r="C2002" s="7">
        <v>3790</v>
      </c>
      <c r="D2002" s="8" t="s">
        <v>1231</v>
      </c>
      <c r="E2002" s="12">
        <v>771.84</v>
      </c>
      <c r="F2002" s="12">
        <v>415.54</v>
      </c>
      <c r="G2002" s="12">
        <v>1232.1500000000001</v>
      </c>
      <c r="H2002" s="12">
        <v>0</v>
      </c>
      <c r="I2002" s="12">
        <f t="shared" si="31"/>
        <v>2419.5300000000002</v>
      </c>
      <c r="J2002" s="12">
        <v>9717.81</v>
      </c>
    </row>
    <row r="2003" spans="1:10" ht="16.5" x14ac:dyDescent="0.25">
      <c r="A2003" s="7">
        <v>54692</v>
      </c>
      <c r="B2003" s="8" t="s">
        <v>1715</v>
      </c>
      <c r="C2003" s="7">
        <v>2500</v>
      </c>
      <c r="D2003" s="8" t="s">
        <v>138</v>
      </c>
      <c r="E2003" s="12">
        <v>4190</v>
      </c>
      <c r="F2003" s="12">
        <v>4674.87</v>
      </c>
      <c r="G2003" s="12">
        <v>2816.35</v>
      </c>
      <c r="H2003" s="12">
        <v>14258.73</v>
      </c>
      <c r="I2003" s="12">
        <f t="shared" si="31"/>
        <v>25939.949999999997</v>
      </c>
      <c r="J2003" s="12">
        <v>344041.75</v>
      </c>
    </row>
    <row r="2004" spans="1:10" ht="16.5" x14ac:dyDescent="0.25">
      <c r="A2004" s="7">
        <v>55301</v>
      </c>
      <c r="B2004" s="8" t="s">
        <v>1716</v>
      </c>
      <c r="C2004" s="7">
        <v>3950</v>
      </c>
      <c r="D2004" s="8" t="s">
        <v>249</v>
      </c>
      <c r="E2004" s="12">
        <v>7277.37</v>
      </c>
      <c r="F2004" s="12">
        <v>7687.57</v>
      </c>
      <c r="G2004" s="12">
        <v>352.04</v>
      </c>
      <c r="H2004" s="12">
        <v>91.99</v>
      </c>
      <c r="I2004" s="12">
        <f t="shared" si="31"/>
        <v>15408.97</v>
      </c>
      <c r="J2004" s="12">
        <v>244380.55</v>
      </c>
    </row>
    <row r="2005" spans="1:10" ht="16.5" x14ac:dyDescent="0.25">
      <c r="A2005" s="7">
        <v>55335</v>
      </c>
      <c r="B2005" s="8" t="s">
        <v>497</v>
      </c>
      <c r="C2005" s="7">
        <v>1880</v>
      </c>
      <c r="D2005" s="8" t="s">
        <v>1020</v>
      </c>
      <c r="E2005" s="12">
        <v>2977.1</v>
      </c>
      <c r="F2005" s="12">
        <v>2181.6</v>
      </c>
      <c r="G2005" s="12">
        <v>1584.19</v>
      </c>
      <c r="H2005" s="12">
        <v>735.93</v>
      </c>
      <c r="I2005" s="12">
        <f t="shared" si="31"/>
        <v>7478.82</v>
      </c>
      <c r="J2005" s="12">
        <v>112449.32</v>
      </c>
    </row>
    <row r="2006" spans="1:10" ht="16.5" x14ac:dyDescent="0.25">
      <c r="A2006" s="7">
        <v>55459</v>
      </c>
      <c r="B2006" s="8" t="s">
        <v>497</v>
      </c>
      <c r="C2006" s="7">
        <v>3400</v>
      </c>
      <c r="D2006" s="8" t="s">
        <v>221</v>
      </c>
      <c r="E2006" s="12">
        <v>9813.42</v>
      </c>
      <c r="F2006" s="12">
        <v>10076.950000000001</v>
      </c>
      <c r="G2006" s="12">
        <v>20418.55</v>
      </c>
      <c r="H2006" s="12">
        <v>2207.8000000000002</v>
      </c>
      <c r="I2006" s="12">
        <f t="shared" si="31"/>
        <v>42516.72</v>
      </c>
      <c r="J2006" s="12">
        <v>355153.01</v>
      </c>
    </row>
    <row r="2007" spans="1:10" ht="16.5" x14ac:dyDescent="0.25">
      <c r="A2007" s="7">
        <v>55681</v>
      </c>
      <c r="B2007" s="8" t="s">
        <v>1717</v>
      </c>
      <c r="C2007" s="7">
        <v>3500</v>
      </c>
      <c r="D2007" s="8" t="s">
        <v>225</v>
      </c>
      <c r="E2007" s="12">
        <v>1984.73</v>
      </c>
      <c r="F2007" s="12">
        <v>2077.7199999999998</v>
      </c>
      <c r="G2007" s="12">
        <v>1056.1300000000001</v>
      </c>
      <c r="H2007" s="12">
        <v>2023.82</v>
      </c>
      <c r="I2007" s="12">
        <f t="shared" si="31"/>
        <v>7142.4</v>
      </c>
      <c r="J2007" s="12">
        <v>187002.76</v>
      </c>
    </row>
    <row r="2008" spans="1:10" ht="16.5" x14ac:dyDescent="0.25">
      <c r="A2008" s="7">
        <v>55715</v>
      </c>
      <c r="B2008" s="8" t="s">
        <v>1718</v>
      </c>
      <c r="C2008" s="7">
        <v>1070</v>
      </c>
      <c r="D2008" s="8" t="s">
        <v>510</v>
      </c>
      <c r="E2008" s="12">
        <v>7056.84</v>
      </c>
      <c r="F2008" s="12">
        <v>7791.46</v>
      </c>
      <c r="G2008" s="12">
        <v>19186.400000000001</v>
      </c>
      <c r="H2008" s="12">
        <v>15237.06</v>
      </c>
      <c r="I2008" s="12">
        <f t="shared" si="31"/>
        <v>49271.759999999995</v>
      </c>
      <c r="J2008" s="12">
        <v>157608.51</v>
      </c>
    </row>
    <row r="2009" spans="1:10" ht="16.5" x14ac:dyDescent="0.25">
      <c r="A2009" s="7">
        <v>55723</v>
      </c>
      <c r="B2009" s="8" t="s">
        <v>497</v>
      </c>
      <c r="C2009" s="7">
        <v>1500</v>
      </c>
      <c r="D2009" s="8" t="s">
        <v>41</v>
      </c>
      <c r="E2009" s="12">
        <v>3969.47</v>
      </c>
      <c r="F2009" s="12">
        <v>3843.78</v>
      </c>
      <c r="G2009" s="12">
        <v>5280.66</v>
      </c>
      <c r="H2009" s="12">
        <v>1931.82</v>
      </c>
      <c r="I2009" s="12">
        <f t="shared" si="31"/>
        <v>15025.73</v>
      </c>
      <c r="J2009" s="12">
        <v>303455.71000000002</v>
      </c>
    </row>
    <row r="2010" spans="1:10" ht="16.5" x14ac:dyDescent="0.25">
      <c r="A2010" s="7">
        <v>55781</v>
      </c>
      <c r="B2010" s="8" t="s">
        <v>502</v>
      </c>
      <c r="C2010" s="7">
        <v>2300</v>
      </c>
      <c r="D2010" s="8" t="s">
        <v>117</v>
      </c>
      <c r="E2010" s="12">
        <v>10916.06</v>
      </c>
      <c r="F2010" s="12">
        <v>10686.57</v>
      </c>
      <c r="G2010" s="12">
        <v>6160.77</v>
      </c>
      <c r="H2010" s="12">
        <v>12970.84</v>
      </c>
      <c r="I2010" s="12">
        <f t="shared" si="31"/>
        <v>40734.239999999998</v>
      </c>
      <c r="J2010" s="12">
        <v>142544.65</v>
      </c>
    </row>
    <row r="2011" spans="1:10" ht="16.5" x14ac:dyDescent="0.25">
      <c r="A2011" s="7">
        <v>55814</v>
      </c>
      <c r="B2011" s="8" t="s">
        <v>518</v>
      </c>
      <c r="C2011" s="7">
        <v>1070</v>
      </c>
      <c r="D2011" s="8" t="s">
        <v>510</v>
      </c>
      <c r="E2011" s="12">
        <v>4520.79</v>
      </c>
      <c r="F2011" s="12">
        <v>5178.03</v>
      </c>
      <c r="G2011" s="12">
        <v>9325.85</v>
      </c>
      <c r="H2011" s="12">
        <v>7345.04</v>
      </c>
      <c r="I2011" s="12">
        <f t="shared" si="31"/>
        <v>26369.71</v>
      </c>
      <c r="J2011" s="12">
        <v>77688.899999999994</v>
      </c>
    </row>
    <row r="2012" spans="1:10" ht="16.5" x14ac:dyDescent="0.25">
      <c r="A2012" s="7">
        <v>55822</v>
      </c>
      <c r="B2012" s="8" t="s">
        <v>1719</v>
      </c>
      <c r="C2012" s="7">
        <v>2321</v>
      </c>
      <c r="D2012" s="8" t="s">
        <v>807</v>
      </c>
      <c r="E2012" s="12">
        <v>5733.68</v>
      </c>
      <c r="F2012" s="12">
        <v>5505.96</v>
      </c>
      <c r="G2012" s="12">
        <v>1056.1300000000001</v>
      </c>
      <c r="H2012" s="12">
        <v>3403.69</v>
      </c>
      <c r="I2012" s="12">
        <f t="shared" si="31"/>
        <v>15699.460000000001</v>
      </c>
      <c r="J2012" s="12">
        <v>165838.1</v>
      </c>
    </row>
    <row r="2013" spans="1:10" ht="16.5" x14ac:dyDescent="0.25">
      <c r="A2013" s="7">
        <v>55831</v>
      </c>
      <c r="B2013" s="8" t="s">
        <v>733</v>
      </c>
      <c r="C2013" s="7">
        <v>2930</v>
      </c>
      <c r="D2013" s="8" t="s">
        <v>92</v>
      </c>
      <c r="E2013" s="12">
        <v>4410.53</v>
      </c>
      <c r="F2013" s="12">
        <v>2908.81</v>
      </c>
      <c r="G2013" s="12">
        <v>2640.33</v>
      </c>
      <c r="H2013" s="12">
        <v>3863.65</v>
      </c>
      <c r="I2013" s="12">
        <f t="shared" si="31"/>
        <v>13823.32</v>
      </c>
      <c r="J2013" s="12">
        <v>109308.29</v>
      </c>
    </row>
    <row r="2014" spans="1:10" ht="16.5" x14ac:dyDescent="0.25">
      <c r="A2014" s="7">
        <v>55855</v>
      </c>
      <c r="B2014" s="8" t="s">
        <v>584</v>
      </c>
      <c r="C2014" s="7">
        <v>8930</v>
      </c>
      <c r="D2014" s="8" t="s">
        <v>354</v>
      </c>
      <c r="E2014" s="12">
        <v>11798.16</v>
      </c>
      <c r="F2014" s="12">
        <v>12985.76</v>
      </c>
      <c r="G2014" s="12">
        <v>10561.32</v>
      </c>
      <c r="H2014" s="12">
        <v>17846.41</v>
      </c>
      <c r="I2014" s="12">
        <f t="shared" si="31"/>
        <v>53191.649999999994</v>
      </c>
      <c r="J2014" s="12">
        <v>268673.24</v>
      </c>
    </row>
    <row r="2015" spans="1:10" ht="16.5" x14ac:dyDescent="0.25">
      <c r="A2015" s="7">
        <v>55871</v>
      </c>
      <c r="B2015" s="8" t="s">
        <v>1720</v>
      </c>
      <c r="C2015" s="7">
        <v>9000</v>
      </c>
      <c r="D2015" s="8" t="s">
        <v>394</v>
      </c>
      <c r="E2015" s="12">
        <v>2095</v>
      </c>
      <c r="F2015" s="12">
        <v>4051.55</v>
      </c>
      <c r="G2015" s="12">
        <v>4576.57</v>
      </c>
      <c r="H2015" s="12">
        <v>14902.67</v>
      </c>
      <c r="I2015" s="12">
        <f t="shared" si="31"/>
        <v>25625.79</v>
      </c>
      <c r="J2015" s="12">
        <v>148517.75</v>
      </c>
    </row>
    <row r="2016" spans="1:10" ht="16.5" x14ac:dyDescent="0.25">
      <c r="A2016" s="7">
        <v>55889</v>
      </c>
      <c r="B2016" s="8" t="s">
        <v>1721</v>
      </c>
      <c r="C2016" s="7">
        <v>2170</v>
      </c>
      <c r="D2016" s="8" t="s">
        <v>77</v>
      </c>
      <c r="E2016" s="12">
        <v>27871.98</v>
      </c>
      <c r="F2016" s="12">
        <v>21919.97</v>
      </c>
      <c r="G2016" s="12">
        <v>32388.05</v>
      </c>
      <c r="H2016" s="12">
        <v>29989.33</v>
      </c>
      <c r="I2016" s="12">
        <f t="shared" si="31"/>
        <v>112169.33</v>
      </c>
      <c r="J2016" s="12">
        <v>378051.41</v>
      </c>
    </row>
    <row r="2017" spans="1:10" ht="16.5" x14ac:dyDescent="0.25">
      <c r="A2017" s="7">
        <v>55897</v>
      </c>
      <c r="B2017" s="8" t="s">
        <v>1722</v>
      </c>
      <c r="C2017" s="7">
        <v>3010</v>
      </c>
      <c r="D2017" s="8" t="s">
        <v>192</v>
      </c>
      <c r="E2017" s="12">
        <v>16318.96</v>
      </c>
      <c r="F2017" s="12">
        <v>18283.96</v>
      </c>
      <c r="G2017" s="12">
        <v>20594.57</v>
      </c>
      <c r="H2017" s="12">
        <v>22262.02</v>
      </c>
      <c r="I2017" s="12">
        <f t="shared" si="31"/>
        <v>77459.509999999995</v>
      </c>
      <c r="J2017" s="12">
        <v>344412.13</v>
      </c>
    </row>
    <row r="2018" spans="1:10" ht="16.5" x14ac:dyDescent="0.25">
      <c r="A2018" s="7">
        <v>55905</v>
      </c>
      <c r="B2018" s="8" t="s">
        <v>1723</v>
      </c>
      <c r="C2018" s="7">
        <v>1653</v>
      </c>
      <c r="D2018" s="8" t="s">
        <v>559</v>
      </c>
      <c r="E2018" s="12">
        <v>1433.42</v>
      </c>
      <c r="F2018" s="12">
        <v>2181.6</v>
      </c>
      <c r="G2018" s="12">
        <v>6336.79</v>
      </c>
      <c r="H2018" s="12">
        <v>643.94000000000005</v>
      </c>
      <c r="I2018" s="12">
        <f t="shared" si="31"/>
        <v>10595.75</v>
      </c>
      <c r="J2018" s="12">
        <v>174906.49</v>
      </c>
    </row>
    <row r="2019" spans="1:10" ht="16.5" x14ac:dyDescent="0.25">
      <c r="A2019" s="7">
        <v>55939</v>
      </c>
      <c r="B2019" s="8" t="s">
        <v>497</v>
      </c>
      <c r="C2019" s="7">
        <v>1930</v>
      </c>
      <c r="D2019" s="8" t="s">
        <v>71</v>
      </c>
      <c r="E2019" s="12">
        <v>17201.060000000001</v>
      </c>
      <c r="F2019" s="12">
        <v>11219.7</v>
      </c>
      <c r="G2019" s="12">
        <v>34500.31</v>
      </c>
      <c r="H2019" s="12">
        <v>18490.349999999999</v>
      </c>
      <c r="I2019" s="12">
        <f t="shared" si="31"/>
        <v>81411.42</v>
      </c>
      <c r="J2019" s="12">
        <v>407752.48</v>
      </c>
    </row>
    <row r="2020" spans="1:10" ht="16.5" x14ac:dyDescent="0.25">
      <c r="A2020" s="7">
        <v>56011</v>
      </c>
      <c r="B2020" s="8" t="s">
        <v>1724</v>
      </c>
      <c r="C2020" s="7">
        <v>3000</v>
      </c>
      <c r="D2020" s="8" t="s">
        <v>192</v>
      </c>
      <c r="E2020" s="12">
        <v>551.30999999999995</v>
      </c>
      <c r="F2020" s="12">
        <v>1869.95</v>
      </c>
      <c r="G2020" s="12">
        <v>1056.1300000000001</v>
      </c>
      <c r="H2020" s="12">
        <v>3863.65</v>
      </c>
      <c r="I2020" s="12">
        <f t="shared" si="31"/>
        <v>7341.0400000000009</v>
      </c>
      <c r="J2020" s="12">
        <v>139076.54</v>
      </c>
    </row>
    <row r="2021" spans="1:10" ht="16.5" x14ac:dyDescent="0.25">
      <c r="A2021" s="7">
        <v>56077</v>
      </c>
      <c r="B2021" s="8" t="s">
        <v>493</v>
      </c>
      <c r="C2021" s="7">
        <v>1700</v>
      </c>
      <c r="D2021" s="8" t="s">
        <v>52</v>
      </c>
      <c r="E2021" s="12">
        <v>1764.21</v>
      </c>
      <c r="F2021" s="12">
        <v>2597.15</v>
      </c>
      <c r="G2021" s="12">
        <v>11089.38</v>
      </c>
      <c r="H2021" s="12">
        <v>7359.34</v>
      </c>
      <c r="I2021" s="12">
        <f t="shared" si="31"/>
        <v>22810.080000000002</v>
      </c>
      <c r="J2021" s="12">
        <v>128649.05</v>
      </c>
    </row>
    <row r="2022" spans="1:10" ht="16.5" x14ac:dyDescent="0.25">
      <c r="A2022" s="7">
        <v>57174</v>
      </c>
      <c r="B2022" s="8" t="s">
        <v>673</v>
      </c>
      <c r="C2022" s="7">
        <v>9000</v>
      </c>
      <c r="D2022" s="8" t="s">
        <v>394</v>
      </c>
      <c r="E2022" s="12">
        <v>17090.8</v>
      </c>
      <c r="F2022" s="12">
        <v>17868.41</v>
      </c>
      <c r="G2022" s="12">
        <v>26931.360000000001</v>
      </c>
      <c r="H2022" s="12">
        <v>25629.51</v>
      </c>
      <c r="I2022" s="12">
        <f t="shared" si="31"/>
        <v>87520.08</v>
      </c>
      <c r="J2022" s="12">
        <v>279618.15999999997</v>
      </c>
    </row>
    <row r="2023" spans="1:10" ht="16.5" x14ac:dyDescent="0.25">
      <c r="A2023" s="7">
        <v>60988</v>
      </c>
      <c r="B2023" s="8" t="s">
        <v>497</v>
      </c>
      <c r="C2023" s="7">
        <v>3050</v>
      </c>
      <c r="D2023" s="8" t="s">
        <v>1040</v>
      </c>
      <c r="E2023" s="12">
        <v>330.78</v>
      </c>
      <c r="F2023" s="12">
        <v>1558.29</v>
      </c>
      <c r="G2023" s="12">
        <v>1584.19</v>
      </c>
      <c r="H2023" s="12">
        <v>1379.87</v>
      </c>
      <c r="I2023" s="12">
        <f t="shared" si="31"/>
        <v>4853.13</v>
      </c>
      <c r="J2023" s="12">
        <v>142934.19</v>
      </c>
    </row>
    <row r="2024" spans="1:10" ht="16.5" x14ac:dyDescent="0.25">
      <c r="A2024" s="7">
        <v>60996</v>
      </c>
      <c r="B2024" s="8" t="s">
        <v>1725</v>
      </c>
      <c r="C2024" s="7">
        <v>1070</v>
      </c>
      <c r="D2024" s="8" t="s">
        <v>510</v>
      </c>
      <c r="E2024" s="12">
        <v>19604.330000000002</v>
      </c>
      <c r="F2024" s="12">
        <v>15167.37</v>
      </c>
      <c r="G2024" s="12">
        <v>31053.1</v>
      </c>
      <c r="H2024" s="12">
        <v>24457.43</v>
      </c>
      <c r="I2024" s="12">
        <f t="shared" si="31"/>
        <v>90282.23000000001</v>
      </c>
      <c r="J2024" s="12">
        <v>260222.85</v>
      </c>
    </row>
    <row r="2025" spans="1:10" ht="16.5" x14ac:dyDescent="0.25">
      <c r="A2025" s="7">
        <v>61002</v>
      </c>
      <c r="B2025" s="8" t="s">
        <v>497</v>
      </c>
      <c r="C2025" s="7">
        <v>1831</v>
      </c>
      <c r="D2025" s="8" t="s">
        <v>61</v>
      </c>
      <c r="E2025" s="12">
        <v>4631.05</v>
      </c>
      <c r="F2025" s="12">
        <v>2285.4899999999998</v>
      </c>
      <c r="G2025" s="12">
        <v>10209.27</v>
      </c>
      <c r="H2025" s="12">
        <v>8095.28</v>
      </c>
      <c r="I2025" s="12">
        <f t="shared" si="31"/>
        <v>25221.09</v>
      </c>
      <c r="J2025" s="12">
        <v>151935.54</v>
      </c>
    </row>
    <row r="2026" spans="1:10" ht="16.5" x14ac:dyDescent="0.25">
      <c r="A2026" s="7">
        <v>61077</v>
      </c>
      <c r="B2026" s="8" t="s">
        <v>497</v>
      </c>
      <c r="C2026" s="7">
        <v>8432</v>
      </c>
      <c r="D2026" s="8" t="s">
        <v>1347</v>
      </c>
      <c r="E2026" s="12">
        <v>1433.42</v>
      </c>
      <c r="F2026" s="12">
        <v>2908.81</v>
      </c>
      <c r="G2026" s="12">
        <v>352.04</v>
      </c>
      <c r="H2026" s="12">
        <v>367.96</v>
      </c>
      <c r="I2026" s="12">
        <f t="shared" si="31"/>
        <v>5062.2299999999996</v>
      </c>
      <c r="J2026" s="12">
        <v>107252.96</v>
      </c>
    </row>
    <row r="2027" spans="1:10" ht="16.5" x14ac:dyDescent="0.25">
      <c r="A2027" s="7">
        <v>61151</v>
      </c>
      <c r="B2027" s="8" t="s">
        <v>493</v>
      </c>
      <c r="C2027" s="7">
        <v>2550</v>
      </c>
      <c r="D2027" s="8" t="s">
        <v>148</v>
      </c>
      <c r="E2027" s="12">
        <v>1102.6300000000001</v>
      </c>
      <c r="F2027" s="12">
        <v>1454.4</v>
      </c>
      <c r="G2027" s="12">
        <v>1232.1500000000001</v>
      </c>
      <c r="H2027" s="12">
        <v>1287.8800000000001</v>
      </c>
      <c r="I2027" s="12">
        <f t="shared" si="31"/>
        <v>5077.0600000000004</v>
      </c>
      <c r="J2027" s="12">
        <v>100898.35</v>
      </c>
    </row>
    <row r="2028" spans="1:10" ht="16.5" x14ac:dyDescent="0.25">
      <c r="A2028" s="7">
        <v>61176</v>
      </c>
      <c r="B2028" s="8" t="s">
        <v>1726</v>
      </c>
      <c r="C2028" s="7">
        <v>8531</v>
      </c>
      <c r="D2028" s="8" t="s">
        <v>375</v>
      </c>
      <c r="E2028" s="12">
        <v>6174.74</v>
      </c>
      <c r="F2028" s="12">
        <v>5194.3</v>
      </c>
      <c r="G2028" s="12">
        <v>2816.35</v>
      </c>
      <c r="H2028" s="12">
        <v>275.97000000000003</v>
      </c>
      <c r="I2028" s="12">
        <f t="shared" si="31"/>
        <v>14461.36</v>
      </c>
      <c r="J2028" s="12">
        <v>119610.38</v>
      </c>
    </row>
    <row r="2029" spans="1:10" ht="16.5" x14ac:dyDescent="0.25">
      <c r="A2029" s="7">
        <v>61218</v>
      </c>
      <c r="B2029" s="8" t="s">
        <v>1727</v>
      </c>
      <c r="C2029" s="7">
        <v>3640</v>
      </c>
      <c r="D2029" s="8" t="s">
        <v>1195</v>
      </c>
      <c r="E2029" s="12">
        <v>9703.16</v>
      </c>
      <c r="F2029" s="12">
        <v>4363.21</v>
      </c>
      <c r="G2029" s="12">
        <v>880.11</v>
      </c>
      <c r="H2029" s="12">
        <v>0</v>
      </c>
      <c r="I2029" s="12">
        <f t="shared" si="31"/>
        <v>14946.48</v>
      </c>
      <c r="J2029" s="12">
        <v>167041.04</v>
      </c>
    </row>
    <row r="2030" spans="1:10" ht="16.5" x14ac:dyDescent="0.25">
      <c r="A2030" s="7">
        <v>61226</v>
      </c>
      <c r="B2030" s="8" t="s">
        <v>1184</v>
      </c>
      <c r="C2030" s="7">
        <v>8730</v>
      </c>
      <c r="D2030" s="8" t="s">
        <v>308</v>
      </c>
      <c r="E2030" s="12">
        <v>1984.73</v>
      </c>
      <c r="F2030" s="12">
        <v>2597.15</v>
      </c>
      <c r="G2030" s="12">
        <v>0</v>
      </c>
      <c r="H2030" s="12">
        <v>0</v>
      </c>
      <c r="I2030" s="12">
        <f t="shared" si="31"/>
        <v>4581.88</v>
      </c>
      <c r="J2030" s="12">
        <v>98705.86</v>
      </c>
    </row>
    <row r="2031" spans="1:10" ht="16.5" x14ac:dyDescent="0.25">
      <c r="A2031" s="7">
        <v>61242</v>
      </c>
      <c r="B2031" s="8" t="s">
        <v>1728</v>
      </c>
      <c r="C2031" s="7">
        <v>3590</v>
      </c>
      <c r="D2031" s="8" t="s">
        <v>1170</v>
      </c>
      <c r="E2031" s="12">
        <v>5513.16</v>
      </c>
      <c r="F2031" s="12">
        <v>8103.11</v>
      </c>
      <c r="G2031" s="12">
        <v>1584.19</v>
      </c>
      <c r="H2031" s="12">
        <v>643.94000000000005</v>
      </c>
      <c r="I2031" s="12">
        <f t="shared" si="31"/>
        <v>15844.400000000001</v>
      </c>
      <c r="J2031" s="12">
        <v>299077.96000000002</v>
      </c>
    </row>
    <row r="2032" spans="1:10" ht="16.5" x14ac:dyDescent="0.25">
      <c r="A2032" s="7">
        <v>61267</v>
      </c>
      <c r="B2032" s="8" t="s">
        <v>497</v>
      </c>
      <c r="C2032" s="7">
        <v>9470</v>
      </c>
      <c r="D2032" s="8" t="s">
        <v>451</v>
      </c>
      <c r="E2032" s="12">
        <v>12128.95</v>
      </c>
      <c r="F2032" s="12">
        <v>13505.19</v>
      </c>
      <c r="G2032" s="12">
        <v>24819.1</v>
      </c>
      <c r="H2032" s="12">
        <v>4415.6000000000004</v>
      </c>
      <c r="I2032" s="12">
        <f t="shared" si="31"/>
        <v>54868.84</v>
      </c>
      <c r="J2032" s="12">
        <v>344802.12</v>
      </c>
    </row>
    <row r="2033" spans="1:10" ht="16.5" x14ac:dyDescent="0.25">
      <c r="A2033" s="7">
        <v>61325</v>
      </c>
      <c r="B2033" s="8" t="s">
        <v>497</v>
      </c>
      <c r="C2033" s="7">
        <v>9800</v>
      </c>
      <c r="D2033" s="8" t="s">
        <v>480</v>
      </c>
      <c r="E2033" s="12">
        <v>661.57</v>
      </c>
      <c r="F2033" s="12">
        <v>1246.6300000000001</v>
      </c>
      <c r="G2033" s="12">
        <v>528.05999999999995</v>
      </c>
      <c r="H2033" s="12">
        <v>91.99</v>
      </c>
      <c r="I2033" s="12">
        <f t="shared" si="31"/>
        <v>2528.25</v>
      </c>
      <c r="J2033" s="12">
        <v>134720.31</v>
      </c>
    </row>
    <row r="2034" spans="1:10" ht="16.5" x14ac:dyDescent="0.25">
      <c r="A2034" s="7">
        <v>61424</v>
      </c>
      <c r="B2034" s="8" t="s">
        <v>735</v>
      </c>
      <c r="C2034" s="7">
        <v>2930</v>
      </c>
      <c r="D2034" s="8" t="s">
        <v>92</v>
      </c>
      <c r="E2034" s="12">
        <v>1212.8900000000001</v>
      </c>
      <c r="F2034" s="12">
        <v>2493.2600000000002</v>
      </c>
      <c r="G2034" s="12">
        <v>3520.44</v>
      </c>
      <c r="H2034" s="12">
        <v>4139.63</v>
      </c>
      <c r="I2034" s="12">
        <f t="shared" si="31"/>
        <v>11366.220000000001</v>
      </c>
      <c r="J2034" s="12">
        <v>216146.2</v>
      </c>
    </row>
    <row r="2035" spans="1:10" ht="16.5" x14ac:dyDescent="0.25">
      <c r="A2035" s="7">
        <v>61457</v>
      </c>
      <c r="B2035" s="8" t="s">
        <v>1095</v>
      </c>
      <c r="C2035" s="7">
        <v>8770</v>
      </c>
      <c r="D2035" s="8" t="s">
        <v>377</v>
      </c>
      <c r="E2035" s="12">
        <v>4741.3100000000004</v>
      </c>
      <c r="F2035" s="12">
        <v>6337.05</v>
      </c>
      <c r="G2035" s="12">
        <v>1232.1500000000001</v>
      </c>
      <c r="H2035" s="12">
        <v>183.98</v>
      </c>
      <c r="I2035" s="12">
        <f t="shared" si="31"/>
        <v>12494.49</v>
      </c>
      <c r="J2035" s="12">
        <v>210654.05</v>
      </c>
    </row>
    <row r="2036" spans="1:10" ht="16.5" x14ac:dyDescent="0.25">
      <c r="A2036" s="7">
        <v>61754</v>
      </c>
      <c r="B2036" s="8" t="s">
        <v>1729</v>
      </c>
      <c r="C2036" s="7">
        <v>2030</v>
      </c>
      <c r="D2036" s="8" t="s">
        <v>77</v>
      </c>
      <c r="E2036" s="12">
        <v>23237.09</v>
      </c>
      <c r="F2036" s="12">
        <v>20436.689999999999</v>
      </c>
      <c r="G2036" s="12">
        <v>23586.95</v>
      </c>
      <c r="H2036" s="12">
        <v>28989.48</v>
      </c>
      <c r="I2036" s="12">
        <f t="shared" si="31"/>
        <v>96250.209999999992</v>
      </c>
      <c r="J2036" s="12">
        <v>303934.28000000003</v>
      </c>
    </row>
    <row r="2037" spans="1:10" ht="16.5" x14ac:dyDescent="0.25">
      <c r="A2037" s="7">
        <v>61903</v>
      </c>
      <c r="B2037" s="8" t="s">
        <v>1730</v>
      </c>
      <c r="C2037" s="7">
        <v>2930</v>
      </c>
      <c r="D2037" s="8" t="s">
        <v>92</v>
      </c>
      <c r="E2037" s="12">
        <v>1874.47</v>
      </c>
      <c r="F2037" s="12">
        <v>2077.7199999999998</v>
      </c>
      <c r="G2037" s="12">
        <v>352.04</v>
      </c>
      <c r="H2037" s="12">
        <v>1747.84</v>
      </c>
      <c r="I2037" s="12">
        <f t="shared" si="31"/>
        <v>6052.07</v>
      </c>
      <c r="J2037" s="12">
        <v>67014.100000000006</v>
      </c>
    </row>
    <row r="2038" spans="1:10" ht="16.5" x14ac:dyDescent="0.25">
      <c r="A2038" s="7">
        <v>61961</v>
      </c>
      <c r="B2038" s="8" t="s">
        <v>1731</v>
      </c>
      <c r="C2038" s="7">
        <v>1020</v>
      </c>
      <c r="D2038" s="8" t="s">
        <v>9</v>
      </c>
      <c r="E2038" s="12">
        <v>17090.8</v>
      </c>
      <c r="F2038" s="12">
        <v>12050.79</v>
      </c>
      <c r="G2038" s="12">
        <v>27084.65</v>
      </c>
      <c r="H2038" s="12">
        <v>21331.88</v>
      </c>
      <c r="I2038" s="12">
        <f t="shared" si="31"/>
        <v>77558.12000000001</v>
      </c>
      <c r="J2038" s="12">
        <v>229338.38</v>
      </c>
    </row>
    <row r="2039" spans="1:10" ht="16.5" x14ac:dyDescent="0.25">
      <c r="A2039" s="7">
        <v>61978</v>
      </c>
      <c r="B2039" s="8" t="s">
        <v>1732</v>
      </c>
      <c r="C2039" s="7">
        <v>1090</v>
      </c>
      <c r="D2039" s="8" t="s">
        <v>539</v>
      </c>
      <c r="E2039" s="12">
        <v>15547.11</v>
      </c>
      <c r="F2039" s="12">
        <v>12777.99</v>
      </c>
      <c r="G2039" s="12">
        <v>29862.57</v>
      </c>
      <c r="H2039" s="12">
        <v>23519.77</v>
      </c>
      <c r="I2039" s="12">
        <f t="shared" si="31"/>
        <v>81707.44</v>
      </c>
      <c r="J2039" s="12">
        <v>254153.03</v>
      </c>
    </row>
    <row r="2040" spans="1:10" ht="16.5" x14ac:dyDescent="0.25">
      <c r="A2040" s="7">
        <v>61986</v>
      </c>
      <c r="B2040" s="8" t="s">
        <v>525</v>
      </c>
      <c r="C2040" s="7">
        <v>1502</v>
      </c>
      <c r="D2040" s="8" t="s">
        <v>41</v>
      </c>
      <c r="E2040" s="12">
        <v>4741.3100000000004</v>
      </c>
      <c r="F2040" s="12">
        <v>4467.1000000000004</v>
      </c>
      <c r="G2040" s="12">
        <v>15489.93</v>
      </c>
      <c r="H2040" s="12">
        <v>3863.65</v>
      </c>
      <c r="I2040" s="12">
        <f t="shared" si="31"/>
        <v>28561.99</v>
      </c>
      <c r="J2040" s="12">
        <v>171645.46</v>
      </c>
    </row>
    <row r="2041" spans="1:10" ht="16.5" x14ac:dyDescent="0.25">
      <c r="A2041" s="7">
        <v>62166</v>
      </c>
      <c r="B2041" s="8" t="s">
        <v>1733</v>
      </c>
      <c r="C2041" s="7">
        <v>2160</v>
      </c>
      <c r="D2041" s="8" t="s">
        <v>105</v>
      </c>
      <c r="E2041" s="12">
        <v>4410.53</v>
      </c>
      <c r="F2041" s="12">
        <v>4155.4399999999996</v>
      </c>
      <c r="G2041" s="12">
        <v>880.11</v>
      </c>
      <c r="H2041" s="12">
        <v>1471.86</v>
      </c>
      <c r="I2041" s="12">
        <f t="shared" si="31"/>
        <v>10917.94</v>
      </c>
      <c r="J2041" s="12">
        <v>159610.44</v>
      </c>
    </row>
    <row r="2042" spans="1:10" ht="16.5" x14ac:dyDescent="0.25">
      <c r="A2042" s="7">
        <v>62331</v>
      </c>
      <c r="B2042" s="8" t="s">
        <v>1734</v>
      </c>
      <c r="C2042" s="7">
        <v>9250</v>
      </c>
      <c r="D2042" s="8" t="s">
        <v>417</v>
      </c>
      <c r="E2042" s="12">
        <v>5182.37</v>
      </c>
      <c r="F2042" s="12">
        <v>6025.39</v>
      </c>
      <c r="G2042" s="12">
        <v>1232.1500000000001</v>
      </c>
      <c r="H2042" s="12">
        <v>643.94000000000005</v>
      </c>
      <c r="I2042" s="12">
        <f t="shared" si="31"/>
        <v>13083.85</v>
      </c>
      <c r="J2042" s="12">
        <v>159200.49</v>
      </c>
    </row>
    <row r="2043" spans="1:10" ht="16.5" x14ac:dyDescent="0.25">
      <c r="A2043" s="7">
        <v>62364</v>
      </c>
      <c r="B2043" s="8" t="s">
        <v>1735</v>
      </c>
      <c r="C2043" s="7">
        <v>2440</v>
      </c>
      <c r="D2043" s="8" t="s">
        <v>132</v>
      </c>
      <c r="E2043" s="12">
        <v>3197.63</v>
      </c>
      <c r="F2043" s="12">
        <v>5817.62</v>
      </c>
      <c r="G2043" s="12">
        <v>2288.2800000000002</v>
      </c>
      <c r="H2043" s="12">
        <v>2115.81</v>
      </c>
      <c r="I2043" s="12">
        <f t="shared" si="31"/>
        <v>13419.34</v>
      </c>
      <c r="J2043" s="12">
        <v>166554.07999999999</v>
      </c>
    </row>
    <row r="2044" spans="1:10" ht="16.5" x14ac:dyDescent="0.25">
      <c r="A2044" s="7">
        <v>62372</v>
      </c>
      <c r="B2044" s="8" t="s">
        <v>1736</v>
      </c>
      <c r="C2044" s="7">
        <v>3920</v>
      </c>
      <c r="D2044" s="8" t="s">
        <v>285</v>
      </c>
      <c r="E2044" s="12">
        <v>2536.0500000000002</v>
      </c>
      <c r="F2044" s="12">
        <v>3428.24</v>
      </c>
      <c r="G2044" s="12">
        <v>1056.1300000000001</v>
      </c>
      <c r="H2044" s="12">
        <v>551.95000000000005</v>
      </c>
      <c r="I2044" s="12">
        <f t="shared" si="31"/>
        <v>7572.37</v>
      </c>
      <c r="J2044" s="12">
        <v>82311.289999999994</v>
      </c>
    </row>
    <row r="2045" spans="1:10" ht="16.5" x14ac:dyDescent="0.25">
      <c r="A2045" s="7">
        <v>102525</v>
      </c>
      <c r="B2045" s="8" t="s">
        <v>493</v>
      </c>
      <c r="C2045" s="7">
        <v>1640</v>
      </c>
      <c r="D2045" s="8" t="s">
        <v>577</v>
      </c>
      <c r="E2045" s="12">
        <v>771.84</v>
      </c>
      <c r="F2045" s="12">
        <v>1038.8599999999999</v>
      </c>
      <c r="G2045" s="12">
        <v>15313.91</v>
      </c>
      <c r="H2045" s="12">
        <v>275.97000000000003</v>
      </c>
      <c r="I2045" s="12">
        <f t="shared" si="31"/>
        <v>17400.580000000002</v>
      </c>
      <c r="J2045" s="12">
        <v>101026.43</v>
      </c>
    </row>
    <row r="2046" spans="1:10" ht="16.5" x14ac:dyDescent="0.25">
      <c r="A2046" s="7">
        <v>102533</v>
      </c>
      <c r="B2046" s="8" t="s">
        <v>502</v>
      </c>
      <c r="C2046" s="7">
        <v>9290</v>
      </c>
      <c r="D2046" s="8" t="s">
        <v>430</v>
      </c>
      <c r="E2046" s="12">
        <v>1764.21</v>
      </c>
      <c r="F2046" s="12">
        <v>1662.17</v>
      </c>
      <c r="G2046" s="12">
        <v>880.11</v>
      </c>
      <c r="H2046" s="12">
        <v>551.95000000000005</v>
      </c>
      <c r="I2046" s="12">
        <f t="shared" si="31"/>
        <v>4858.4399999999996</v>
      </c>
      <c r="J2046" s="12">
        <v>103398.78</v>
      </c>
    </row>
    <row r="2047" spans="1:10" ht="16.5" x14ac:dyDescent="0.25">
      <c r="A2047" s="7">
        <v>102566</v>
      </c>
      <c r="B2047" s="8" t="s">
        <v>1737</v>
      </c>
      <c r="C2047" s="7">
        <v>9600</v>
      </c>
      <c r="D2047" s="8" t="s">
        <v>462</v>
      </c>
      <c r="E2047" s="12">
        <v>14003.43</v>
      </c>
      <c r="F2047" s="12">
        <v>13220.5</v>
      </c>
      <c r="G2047" s="12">
        <v>23810.68</v>
      </c>
      <c r="H2047" s="12">
        <v>16006.58</v>
      </c>
      <c r="I2047" s="12">
        <f t="shared" si="31"/>
        <v>67041.19</v>
      </c>
      <c r="J2047" s="12">
        <v>172839.66</v>
      </c>
    </row>
    <row r="2048" spans="1:10" ht="16.5" x14ac:dyDescent="0.25">
      <c r="A2048" s="7">
        <v>102574</v>
      </c>
      <c r="B2048" s="8" t="s">
        <v>1738</v>
      </c>
      <c r="C2048" s="7">
        <v>2950</v>
      </c>
      <c r="D2048" s="8" t="s">
        <v>82</v>
      </c>
      <c r="E2048" s="12">
        <v>1653.94</v>
      </c>
      <c r="F2048" s="12">
        <v>2285.4899999999998</v>
      </c>
      <c r="G2048" s="12">
        <v>2464.3000000000002</v>
      </c>
      <c r="H2048" s="12">
        <v>5059.55</v>
      </c>
      <c r="I2048" s="12">
        <f t="shared" si="31"/>
        <v>11463.279999999999</v>
      </c>
      <c r="J2048" s="12">
        <v>123835.52</v>
      </c>
    </row>
    <row r="2049" spans="1:10" ht="16.5" x14ac:dyDescent="0.25">
      <c r="A2049" s="7">
        <v>102591</v>
      </c>
      <c r="B2049" s="8" t="s">
        <v>493</v>
      </c>
      <c r="C2049" s="7">
        <v>3290</v>
      </c>
      <c r="D2049" s="8" t="s">
        <v>215</v>
      </c>
      <c r="E2049" s="12">
        <v>3969.47</v>
      </c>
      <c r="F2049" s="12">
        <v>3739.9</v>
      </c>
      <c r="G2049" s="12">
        <v>4400.55</v>
      </c>
      <c r="H2049" s="12">
        <v>6071.46</v>
      </c>
      <c r="I2049" s="12">
        <f t="shared" si="31"/>
        <v>18181.38</v>
      </c>
      <c r="J2049" s="12">
        <v>101807.23</v>
      </c>
    </row>
    <row r="2050" spans="1:10" ht="16.5" x14ac:dyDescent="0.25">
      <c r="A2050" s="7">
        <v>102641</v>
      </c>
      <c r="B2050" s="8" t="s">
        <v>1739</v>
      </c>
      <c r="C2050" s="7">
        <v>2180</v>
      </c>
      <c r="D2050" s="8" t="s">
        <v>77</v>
      </c>
      <c r="E2050" s="12">
        <v>4961.84</v>
      </c>
      <c r="F2050" s="12">
        <v>2908.81</v>
      </c>
      <c r="G2050" s="12">
        <v>1584.19</v>
      </c>
      <c r="H2050" s="12">
        <v>8187.27</v>
      </c>
      <c r="I2050" s="12">
        <f t="shared" si="31"/>
        <v>17642.11</v>
      </c>
      <c r="J2050" s="12">
        <v>91685.84</v>
      </c>
    </row>
    <row r="2051" spans="1:10" ht="16.5" x14ac:dyDescent="0.25">
      <c r="A2051" s="7">
        <v>102673</v>
      </c>
      <c r="B2051" s="8" t="s">
        <v>796</v>
      </c>
      <c r="C2051" s="7">
        <v>2300</v>
      </c>
      <c r="D2051" s="8" t="s">
        <v>117</v>
      </c>
      <c r="E2051" s="12">
        <v>4079.74</v>
      </c>
      <c r="F2051" s="12">
        <v>4570.99</v>
      </c>
      <c r="G2051" s="12">
        <v>3168.39</v>
      </c>
      <c r="H2051" s="12">
        <v>5611.5</v>
      </c>
      <c r="I2051" s="12">
        <f t="shared" si="31"/>
        <v>17430.62</v>
      </c>
      <c r="J2051" s="12">
        <v>107725.21</v>
      </c>
    </row>
    <row r="2052" spans="1:10" ht="16.5" x14ac:dyDescent="0.25">
      <c r="A2052" s="7">
        <v>102681</v>
      </c>
      <c r="B2052" s="8" t="s">
        <v>1740</v>
      </c>
      <c r="C2052" s="7">
        <v>2960</v>
      </c>
      <c r="D2052" s="8" t="s">
        <v>90</v>
      </c>
      <c r="E2052" s="12">
        <v>4410.53</v>
      </c>
      <c r="F2052" s="12">
        <v>3947.67</v>
      </c>
      <c r="G2052" s="12">
        <v>704.08</v>
      </c>
      <c r="H2052" s="12">
        <v>91.99</v>
      </c>
      <c r="I2052" s="12">
        <f t="shared" ref="I2052:I2115" si="32">SUM(E2052:H2052)</f>
        <v>9154.27</v>
      </c>
      <c r="J2052" s="12">
        <v>96264.53</v>
      </c>
    </row>
    <row r="2053" spans="1:10" ht="16.5" x14ac:dyDescent="0.25">
      <c r="A2053" s="7">
        <v>103242</v>
      </c>
      <c r="B2053" s="8" t="s">
        <v>1741</v>
      </c>
      <c r="C2053" s="7">
        <v>2018</v>
      </c>
      <c r="D2053" s="8" t="s">
        <v>77</v>
      </c>
      <c r="E2053" s="12">
        <v>3418.16</v>
      </c>
      <c r="F2053" s="12">
        <v>6233.16</v>
      </c>
      <c r="G2053" s="12">
        <v>4400.55</v>
      </c>
      <c r="H2053" s="12">
        <v>18440.75</v>
      </c>
      <c r="I2053" s="12">
        <f t="shared" si="32"/>
        <v>32492.62</v>
      </c>
      <c r="J2053" s="12">
        <v>167960.36</v>
      </c>
    </row>
    <row r="2054" spans="1:10" ht="16.5" x14ac:dyDescent="0.25">
      <c r="A2054" s="7">
        <v>103549</v>
      </c>
      <c r="B2054" s="8" t="s">
        <v>864</v>
      </c>
      <c r="C2054" s="7">
        <v>9000</v>
      </c>
      <c r="D2054" s="8" t="s">
        <v>394</v>
      </c>
      <c r="E2054" s="12">
        <v>14885.53</v>
      </c>
      <c r="F2054" s="12">
        <v>14440.17</v>
      </c>
      <c r="G2054" s="12">
        <v>22002.75</v>
      </c>
      <c r="H2054" s="12">
        <v>27137.59</v>
      </c>
      <c r="I2054" s="12">
        <f t="shared" si="32"/>
        <v>78466.039999999994</v>
      </c>
      <c r="J2054" s="12">
        <v>285808.86</v>
      </c>
    </row>
    <row r="2055" spans="1:10" ht="16.5" x14ac:dyDescent="0.25">
      <c r="A2055" s="7">
        <v>103887</v>
      </c>
      <c r="B2055" s="8" t="s">
        <v>1742</v>
      </c>
      <c r="C2055" s="7">
        <v>1652</v>
      </c>
      <c r="D2055" s="8" t="s">
        <v>559</v>
      </c>
      <c r="E2055" s="12">
        <v>2315.52</v>
      </c>
      <c r="F2055" s="12">
        <v>1662.17</v>
      </c>
      <c r="G2055" s="12">
        <v>8449.0499999999993</v>
      </c>
      <c r="H2055" s="12">
        <v>459.95</v>
      </c>
      <c r="I2055" s="12">
        <f t="shared" si="32"/>
        <v>12886.69</v>
      </c>
      <c r="J2055" s="12">
        <v>113649.96</v>
      </c>
    </row>
    <row r="2056" spans="1:10" ht="16.5" x14ac:dyDescent="0.25">
      <c r="A2056" s="7">
        <v>104241</v>
      </c>
      <c r="B2056" s="8" t="s">
        <v>525</v>
      </c>
      <c r="C2056" s="7">
        <v>3111</v>
      </c>
      <c r="D2056" s="8" t="s">
        <v>1060</v>
      </c>
      <c r="E2056" s="12">
        <v>992.36</v>
      </c>
      <c r="F2056" s="12">
        <v>2908.81</v>
      </c>
      <c r="G2056" s="12">
        <v>880.11</v>
      </c>
      <c r="H2056" s="12">
        <v>0</v>
      </c>
      <c r="I2056" s="12">
        <f t="shared" si="32"/>
        <v>4781.28</v>
      </c>
      <c r="J2056" s="12">
        <v>157709.92000000001</v>
      </c>
    </row>
    <row r="2057" spans="1:10" ht="16.5" x14ac:dyDescent="0.25">
      <c r="A2057" s="7">
        <v>104265</v>
      </c>
      <c r="B2057" s="8" t="s">
        <v>1743</v>
      </c>
      <c r="C2057" s="7">
        <v>1840</v>
      </c>
      <c r="D2057" s="8" t="s">
        <v>1015</v>
      </c>
      <c r="E2057" s="12">
        <v>1984.73</v>
      </c>
      <c r="F2057" s="12">
        <v>2077.7199999999998</v>
      </c>
      <c r="G2057" s="12">
        <v>2816.35</v>
      </c>
      <c r="H2057" s="12">
        <v>827.92</v>
      </c>
      <c r="I2057" s="12">
        <f t="shared" si="32"/>
        <v>7706.7199999999993</v>
      </c>
      <c r="J2057" s="12">
        <v>96559.19</v>
      </c>
    </row>
    <row r="2058" spans="1:10" ht="16.5" x14ac:dyDescent="0.25">
      <c r="A2058" s="7">
        <v>104299</v>
      </c>
      <c r="B2058" s="8" t="s">
        <v>1744</v>
      </c>
      <c r="C2058" s="7">
        <v>1083</v>
      </c>
      <c r="D2058" s="8" t="s">
        <v>23</v>
      </c>
      <c r="E2058" s="12">
        <v>9592.9</v>
      </c>
      <c r="F2058" s="12">
        <v>4882.6400000000003</v>
      </c>
      <c r="G2058" s="12">
        <v>19346.18</v>
      </c>
      <c r="H2058" s="12">
        <v>15237.06</v>
      </c>
      <c r="I2058" s="12">
        <f t="shared" si="32"/>
        <v>49058.78</v>
      </c>
      <c r="J2058" s="12">
        <v>161011.01</v>
      </c>
    </row>
    <row r="2059" spans="1:10" ht="16.5" x14ac:dyDescent="0.25">
      <c r="A2059" s="7">
        <v>104307</v>
      </c>
      <c r="B2059" s="8" t="s">
        <v>1745</v>
      </c>
      <c r="C2059" s="7">
        <v>1030</v>
      </c>
      <c r="D2059" s="8" t="s">
        <v>12</v>
      </c>
      <c r="E2059" s="12">
        <v>21545.98</v>
      </c>
      <c r="F2059" s="12">
        <v>18949.39</v>
      </c>
      <c r="G2059" s="12">
        <v>34128.65</v>
      </c>
      <c r="H2059" s="12">
        <v>26879.73</v>
      </c>
      <c r="I2059" s="12">
        <f t="shared" si="32"/>
        <v>101503.74999999999</v>
      </c>
      <c r="J2059" s="12">
        <v>292741.93</v>
      </c>
    </row>
    <row r="2060" spans="1:10" ht="16.5" x14ac:dyDescent="0.25">
      <c r="A2060" s="7">
        <v>104315</v>
      </c>
      <c r="B2060" s="8" t="s">
        <v>1746</v>
      </c>
      <c r="C2060" s="7">
        <v>9000</v>
      </c>
      <c r="D2060" s="8" t="s">
        <v>394</v>
      </c>
      <c r="E2060" s="12">
        <v>6505.53</v>
      </c>
      <c r="F2060" s="12">
        <v>8934.2000000000007</v>
      </c>
      <c r="G2060" s="12">
        <v>12321.54</v>
      </c>
      <c r="H2060" s="12">
        <v>15270.64</v>
      </c>
      <c r="I2060" s="12">
        <f t="shared" si="32"/>
        <v>43031.91</v>
      </c>
      <c r="J2060" s="12">
        <v>208410.39</v>
      </c>
    </row>
    <row r="2061" spans="1:10" ht="16.5" x14ac:dyDescent="0.25">
      <c r="A2061" s="7">
        <v>104372</v>
      </c>
      <c r="B2061" s="8" t="s">
        <v>1747</v>
      </c>
      <c r="C2061" s="7">
        <v>8582</v>
      </c>
      <c r="D2061" s="8" t="s">
        <v>360</v>
      </c>
      <c r="E2061" s="12">
        <v>2646.31</v>
      </c>
      <c r="F2061" s="12">
        <v>2285.4899999999998</v>
      </c>
      <c r="G2061" s="12">
        <v>2816.35</v>
      </c>
      <c r="H2061" s="12">
        <v>91.99</v>
      </c>
      <c r="I2061" s="12">
        <f t="shared" si="32"/>
        <v>7840.1399999999994</v>
      </c>
      <c r="J2061" s="12">
        <v>92853.78</v>
      </c>
    </row>
    <row r="2062" spans="1:10" ht="16.5" x14ac:dyDescent="0.25">
      <c r="A2062" s="7">
        <v>104381</v>
      </c>
      <c r="B2062" s="8" t="s">
        <v>1748</v>
      </c>
      <c r="C2062" s="7">
        <v>3630</v>
      </c>
      <c r="D2062" s="8" t="s">
        <v>257</v>
      </c>
      <c r="E2062" s="12">
        <v>14665.01</v>
      </c>
      <c r="F2062" s="12">
        <v>8310.89</v>
      </c>
      <c r="G2062" s="12">
        <v>4048.5</v>
      </c>
      <c r="H2062" s="12">
        <v>6439.42</v>
      </c>
      <c r="I2062" s="12">
        <f t="shared" si="32"/>
        <v>33463.82</v>
      </c>
      <c r="J2062" s="12">
        <v>267495.57</v>
      </c>
    </row>
    <row r="2063" spans="1:10" ht="16.5" x14ac:dyDescent="0.25">
      <c r="A2063" s="7">
        <v>104398</v>
      </c>
      <c r="B2063" s="8" t="s">
        <v>1749</v>
      </c>
      <c r="C2063" s="7">
        <v>8800</v>
      </c>
      <c r="D2063" s="8" t="s">
        <v>381</v>
      </c>
      <c r="E2063" s="12">
        <v>2425.79</v>
      </c>
      <c r="F2063" s="12">
        <v>1869.95</v>
      </c>
      <c r="G2063" s="12">
        <v>176.02</v>
      </c>
      <c r="H2063" s="12">
        <v>827.92</v>
      </c>
      <c r="I2063" s="12">
        <f t="shared" si="32"/>
        <v>5299.68</v>
      </c>
      <c r="J2063" s="12">
        <v>85441.12</v>
      </c>
    </row>
    <row r="2064" spans="1:10" ht="16.5" x14ac:dyDescent="0.25">
      <c r="A2064" s="7">
        <v>104431</v>
      </c>
      <c r="B2064" s="8" t="s">
        <v>1750</v>
      </c>
      <c r="C2064" s="7">
        <v>3560</v>
      </c>
      <c r="D2064" s="8" t="s">
        <v>1261</v>
      </c>
      <c r="E2064" s="12">
        <v>3528.42</v>
      </c>
      <c r="F2064" s="12">
        <v>6233.16</v>
      </c>
      <c r="G2064" s="12">
        <v>1232.1500000000001</v>
      </c>
      <c r="H2064" s="12">
        <v>275.97000000000003</v>
      </c>
      <c r="I2064" s="12">
        <f t="shared" si="32"/>
        <v>11269.699999999999</v>
      </c>
      <c r="J2064" s="12">
        <v>189139.5</v>
      </c>
    </row>
    <row r="2065" spans="1:10" ht="16.5" x14ac:dyDescent="0.25">
      <c r="A2065" s="7">
        <v>104513</v>
      </c>
      <c r="B2065" s="8" t="s">
        <v>1751</v>
      </c>
      <c r="C2065" s="7">
        <v>3500</v>
      </c>
      <c r="D2065" s="8" t="s">
        <v>225</v>
      </c>
      <c r="E2065" s="12">
        <v>4631.05</v>
      </c>
      <c r="F2065" s="12">
        <v>5505.96</v>
      </c>
      <c r="G2065" s="12">
        <v>2112.2600000000002</v>
      </c>
      <c r="H2065" s="12">
        <v>1195.8900000000001</v>
      </c>
      <c r="I2065" s="12">
        <f t="shared" si="32"/>
        <v>13445.16</v>
      </c>
      <c r="J2065" s="12">
        <v>156492.39000000001</v>
      </c>
    </row>
    <row r="2066" spans="1:10" ht="16.5" x14ac:dyDescent="0.25">
      <c r="A2066" s="7">
        <v>104521</v>
      </c>
      <c r="B2066" s="8" t="s">
        <v>1752</v>
      </c>
      <c r="C2066" s="7">
        <v>1820</v>
      </c>
      <c r="D2066" s="8" t="s">
        <v>640</v>
      </c>
      <c r="E2066" s="12">
        <v>882.1</v>
      </c>
      <c r="F2066" s="12">
        <v>1142.74</v>
      </c>
      <c r="G2066" s="12">
        <v>3168.39</v>
      </c>
      <c r="H2066" s="12">
        <v>643.94000000000005</v>
      </c>
      <c r="I2066" s="12">
        <f t="shared" si="32"/>
        <v>5837.17</v>
      </c>
      <c r="J2066" s="12">
        <v>157045.15</v>
      </c>
    </row>
    <row r="2067" spans="1:10" ht="16.5" x14ac:dyDescent="0.25">
      <c r="A2067" s="7">
        <v>104547</v>
      </c>
      <c r="B2067" s="8" t="s">
        <v>1753</v>
      </c>
      <c r="C2067" s="7">
        <v>8970</v>
      </c>
      <c r="D2067" s="8" t="s">
        <v>392</v>
      </c>
      <c r="E2067" s="12">
        <v>330.78</v>
      </c>
      <c r="F2067" s="12">
        <v>4778.76</v>
      </c>
      <c r="G2067" s="12">
        <v>1232.1500000000001</v>
      </c>
      <c r="H2067" s="12">
        <v>367.96</v>
      </c>
      <c r="I2067" s="12">
        <f t="shared" si="32"/>
        <v>6709.6500000000005</v>
      </c>
      <c r="J2067" s="12">
        <v>105034.78</v>
      </c>
    </row>
    <row r="2068" spans="1:10" ht="16.5" x14ac:dyDescent="0.25">
      <c r="A2068" s="7">
        <v>104571</v>
      </c>
      <c r="B2068" s="8" t="s">
        <v>1754</v>
      </c>
      <c r="C2068" s="7">
        <v>2870</v>
      </c>
      <c r="D2068" s="8" t="s">
        <v>161</v>
      </c>
      <c r="E2068" s="12">
        <v>2095</v>
      </c>
      <c r="F2068" s="12">
        <v>4674.87</v>
      </c>
      <c r="G2068" s="12">
        <v>1408.17</v>
      </c>
      <c r="H2068" s="12">
        <v>7083.37</v>
      </c>
      <c r="I2068" s="12">
        <f t="shared" si="32"/>
        <v>15261.41</v>
      </c>
      <c r="J2068" s="12">
        <v>212788.76</v>
      </c>
    </row>
    <row r="2069" spans="1:10" ht="16.5" x14ac:dyDescent="0.25">
      <c r="A2069" s="7">
        <v>104588</v>
      </c>
      <c r="B2069" s="8" t="s">
        <v>1755</v>
      </c>
      <c r="C2069" s="7">
        <v>2221</v>
      </c>
      <c r="D2069" s="8" t="s">
        <v>200</v>
      </c>
      <c r="E2069" s="12">
        <v>3307.89</v>
      </c>
      <c r="F2069" s="12">
        <v>6544.82</v>
      </c>
      <c r="G2069" s="12">
        <v>352.04</v>
      </c>
      <c r="H2069" s="12">
        <v>735.93</v>
      </c>
      <c r="I2069" s="12">
        <f t="shared" si="32"/>
        <v>10940.68</v>
      </c>
      <c r="J2069" s="12">
        <v>121840.35</v>
      </c>
    </row>
    <row r="2070" spans="1:10" ht="16.5" x14ac:dyDescent="0.25">
      <c r="A2070" s="7">
        <v>104596</v>
      </c>
      <c r="B2070" s="8" t="s">
        <v>497</v>
      </c>
      <c r="C2070" s="7">
        <v>2550</v>
      </c>
      <c r="D2070" s="8" t="s">
        <v>148</v>
      </c>
      <c r="E2070" s="12">
        <v>2095</v>
      </c>
      <c r="F2070" s="12">
        <v>2181.6</v>
      </c>
      <c r="G2070" s="12">
        <v>880.11</v>
      </c>
      <c r="H2070" s="12">
        <v>367.96</v>
      </c>
      <c r="I2070" s="12">
        <f t="shared" si="32"/>
        <v>5524.67</v>
      </c>
      <c r="J2070" s="12">
        <v>243261.62</v>
      </c>
    </row>
    <row r="2071" spans="1:10" ht="16.5" x14ac:dyDescent="0.25">
      <c r="A2071" s="7">
        <v>104604</v>
      </c>
      <c r="B2071" s="8" t="s">
        <v>1756</v>
      </c>
      <c r="C2071" s="7">
        <v>3630</v>
      </c>
      <c r="D2071" s="8" t="s">
        <v>257</v>
      </c>
      <c r="E2071" s="12">
        <v>19666.97</v>
      </c>
      <c r="F2071" s="12">
        <v>17296.82</v>
      </c>
      <c r="G2071" s="12">
        <v>31152.31</v>
      </c>
      <c r="H2071" s="12">
        <v>23733.89</v>
      </c>
      <c r="I2071" s="12">
        <f t="shared" si="32"/>
        <v>91849.99</v>
      </c>
      <c r="J2071" s="12">
        <v>272109.67</v>
      </c>
    </row>
    <row r="2072" spans="1:10" ht="16.5" x14ac:dyDescent="0.25">
      <c r="A2072" s="7">
        <v>104638</v>
      </c>
      <c r="B2072" s="8" t="s">
        <v>1757</v>
      </c>
      <c r="C2072" s="7">
        <v>2387</v>
      </c>
      <c r="D2072" s="8" t="s">
        <v>814</v>
      </c>
      <c r="E2072" s="12">
        <v>5733.68</v>
      </c>
      <c r="F2072" s="12">
        <v>4986.53</v>
      </c>
      <c r="G2072" s="12">
        <v>1584.19</v>
      </c>
      <c r="H2072" s="12">
        <v>183.98</v>
      </c>
      <c r="I2072" s="12">
        <f t="shared" si="32"/>
        <v>12488.38</v>
      </c>
      <c r="J2072" s="12">
        <v>125915.5</v>
      </c>
    </row>
    <row r="2073" spans="1:10" ht="16.5" x14ac:dyDescent="0.25">
      <c r="A2073" s="7">
        <v>104711</v>
      </c>
      <c r="B2073" s="8" t="s">
        <v>1758</v>
      </c>
      <c r="C2073" s="7">
        <v>2440</v>
      </c>
      <c r="D2073" s="8" t="s">
        <v>132</v>
      </c>
      <c r="E2073" s="12">
        <v>5843.95</v>
      </c>
      <c r="F2073" s="12">
        <v>5713.73</v>
      </c>
      <c r="G2073" s="12">
        <v>3520.44</v>
      </c>
      <c r="H2073" s="12">
        <v>8095.28</v>
      </c>
      <c r="I2073" s="12">
        <f t="shared" si="32"/>
        <v>23173.4</v>
      </c>
      <c r="J2073" s="12">
        <v>188600.19</v>
      </c>
    </row>
    <row r="2074" spans="1:10" ht="16.5" x14ac:dyDescent="0.25">
      <c r="A2074" s="7">
        <v>104851</v>
      </c>
      <c r="B2074" s="8" t="s">
        <v>1759</v>
      </c>
      <c r="C2074" s="7">
        <v>9300</v>
      </c>
      <c r="D2074" s="8" t="s">
        <v>432</v>
      </c>
      <c r="E2074" s="12">
        <v>5954.21</v>
      </c>
      <c r="F2074" s="12">
        <v>6025.39</v>
      </c>
      <c r="G2074" s="12">
        <v>7392.92</v>
      </c>
      <c r="H2074" s="12">
        <v>8923.2000000000007</v>
      </c>
      <c r="I2074" s="12">
        <f t="shared" si="32"/>
        <v>28295.72</v>
      </c>
      <c r="J2074" s="12">
        <v>181711.64</v>
      </c>
    </row>
    <row r="2075" spans="1:10" ht="16.5" x14ac:dyDescent="0.25">
      <c r="A2075" s="7">
        <v>105379</v>
      </c>
      <c r="B2075" s="8" t="s">
        <v>525</v>
      </c>
      <c r="C2075" s="7">
        <v>9600</v>
      </c>
      <c r="D2075" s="8" t="s">
        <v>462</v>
      </c>
      <c r="E2075" s="12">
        <v>4520.79</v>
      </c>
      <c r="F2075" s="12">
        <v>4467.1000000000004</v>
      </c>
      <c r="G2075" s="12">
        <v>7040.88</v>
      </c>
      <c r="H2075" s="12">
        <v>8371.25</v>
      </c>
      <c r="I2075" s="12">
        <f t="shared" si="32"/>
        <v>24400.02</v>
      </c>
      <c r="J2075" s="12">
        <v>168139.82</v>
      </c>
    </row>
    <row r="2076" spans="1:10" ht="16.5" x14ac:dyDescent="0.25">
      <c r="A2076" s="7">
        <v>105445</v>
      </c>
      <c r="B2076" s="8" t="s">
        <v>1760</v>
      </c>
      <c r="C2076" s="7">
        <v>9120</v>
      </c>
      <c r="D2076" s="8" t="s">
        <v>174</v>
      </c>
      <c r="E2076" s="12">
        <v>5513.16</v>
      </c>
      <c r="F2076" s="12">
        <v>4155.4399999999996</v>
      </c>
      <c r="G2076" s="12">
        <v>1232.1500000000001</v>
      </c>
      <c r="H2076" s="12">
        <v>9383.16</v>
      </c>
      <c r="I2076" s="12">
        <f t="shared" si="32"/>
        <v>20283.909999999996</v>
      </c>
      <c r="J2076" s="12">
        <v>126210.58</v>
      </c>
    </row>
    <row r="2077" spans="1:10" ht="16.5" x14ac:dyDescent="0.25">
      <c r="A2077" s="7">
        <v>105461</v>
      </c>
      <c r="B2077" s="8" t="s">
        <v>1761</v>
      </c>
      <c r="C2077" s="7">
        <v>3680</v>
      </c>
      <c r="D2077" s="8" t="s">
        <v>267</v>
      </c>
      <c r="E2077" s="12">
        <v>4631.05</v>
      </c>
      <c r="F2077" s="12">
        <v>5505.96</v>
      </c>
      <c r="G2077" s="12">
        <v>880.11</v>
      </c>
      <c r="H2077" s="12">
        <v>1839.83</v>
      </c>
      <c r="I2077" s="12">
        <f t="shared" si="32"/>
        <v>12856.95</v>
      </c>
      <c r="J2077" s="12">
        <v>139631.78</v>
      </c>
    </row>
    <row r="2078" spans="1:10" ht="16.5" x14ac:dyDescent="0.25">
      <c r="A2078" s="7">
        <v>105478</v>
      </c>
      <c r="B2078" s="8" t="s">
        <v>1762</v>
      </c>
      <c r="C2078" s="7">
        <v>8370</v>
      </c>
      <c r="D2078" s="8" t="s">
        <v>334</v>
      </c>
      <c r="E2078" s="12">
        <v>4741.3100000000004</v>
      </c>
      <c r="F2078" s="12">
        <v>3947.67</v>
      </c>
      <c r="G2078" s="12">
        <v>1584.19</v>
      </c>
      <c r="H2078" s="12">
        <v>7451.33</v>
      </c>
      <c r="I2078" s="12">
        <f t="shared" si="32"/>
        <v>17724.5</v>
      </c>
      <c r="J2078" s="12">
        <v>170835.1</v>
      </c>
    </row>
    <row r="2079" spans="1:10" ht="16.5" x14ac:dyDescent="0.25">
      <c r="A2079" s="7">
        <v>105742</v>
      </c>
      <c r="B2079" s="8" t="s">
        <v>1223</v>
      </c>
      <c r="C2079" s="7">
        <v>3040</v>
      </c>
      <c r="D2079" s="8" t="s">
        <v>1047</v>
      </c>
      <c r="E2079" s="12">
        <v>220.52</v>
      </c>
      <c r="F2079" s="12">
        <v>623.30999999999995</v>
      </c>
      <c r="G2079" s="12">
        <v>3872.48</v>
      </c>
      <c r="H2079" s="12">
        <v>0</v>
      </c>
      <c r="I2079" s="12">
        <f t="shared" si="32"/>
        <v>4716.3099999999995</v>
      </c>
      <c r="J2079" s="12">
        <v>102587.76</v>
      </c>
    </row>
    <row r="2080" spans="1:10" ht="16.5" x14ac:dyDescent="0.25">
      <c r="A2080" s="7">
        <v>105817</v>
      </c>
      <c r="B2080" s="8" t="s">
        <v>1763</v>
      </c>
      <c r="C2080" s="7">
        <v>9450</v>
      </c>
      <c r="D2080" s="8" t="s">
        <v>449</v>
      </c>
      <c r="E2080" s="12">
        <v>6946.58</v>
      </c>
      <c r="F2080" s="12">
        <v>4363.21</v>
      </c>
      <c r="G2080" s="12">
        <v>2992.37</v>
      </c>
      <c r="H2080" s="12">
        <v>735.93</v>
      </c>
      <c r="I2080" s="12">
        <f t="shared" si="32"/>
        <v>15038.09</v>
      </c>
      <c r="J2080" s="12">
        <v>219933.6</v>
      </c>
    </row>
    <row r="2081" spans="1:10" ht="16.5" x14ac:dyDescent="0.25">
      <c r="A2081" s="7">
        <v>105825</v>
      </c>
      <c r="B2081" s="8" t="s">
        <v>1764</v>
      </c>
      <c r="C2081" s="7">
        <v>8000</v>
      </c>
      <c r="D2081" s="8" t="s">
        <v>303</v>
      </c>
      <c r="E2081" s="12">
        <v>9813.42</v>
      </c>
      <c r="F2081" s="12">
        <v>7272.03</v>
      </c>
      <c r="G2081" s="12">
        <v>10561.32</v>
      </c>
      <c r="H2081" s="12">
        <v>12418.89</v>
      </c>
      <c r="I2081" s="12">
        <f t="shared" si="32"/>
        <v>40065.660000000003</v>
      </c>
      <c r="J2081" s="12">
        <v>226059.98</v>
      </c>
    </row>
    <row r="2082" spans="1:10" ht="16.5" x14ac:dyDescent="0.25">
      <c r="A2082" s="7">
        <v>105833</v>
      </c>
      <c r="B2082" s="8" t="s">
        <v>1765</v>
      </c>
      <c r="C2082" s="7">
        <v>1800</v>
      </c>
      <c r="D2082" s="8" t="s">
        <v>58</v>
      </c>
      <c r="E2082" s="12">
        <v>13672.64</v>
      </c>
      <c r="F2082" s="12">
        <v>15063.49</v>
      </c>
      <c r="G2082" s="12">
        <v>29043.63</v>
      </c>
      <c r="H2082" s="12">
        <v>25942.07</v>
      </c>
      <c r="I2082" s="12">
        <f t="shared" si="32"/>
        <v>83721.829999999987</v>
      </c>
      <c r="J2082" s="12">
        <v>271379.84000000003</v>
      </c>
    </row>
    <row r="2083" spans="1:10" ht="16.5" x14ac:dyDescent="0.25">
      <c r="A2083" s="7">
        <v>105882</v>
      </c>
      <c r="B2083" s="8" t="s">
        <v>1766</v>
      </c>
      <c r="C2083" s="7">
        <v>3580</v>
      </c>
      <c r="D2083" s="8" t="s">
        <v>237</v>
      </c>
      <c r="E2083" s="12">
        <v>441.05</v>
      </c>
      <c r="F2083" s="12">
        <v>4882.6400000000003</v>
      </c>
      <c r="G2083" s="12">
        <v>176.02</v>
      </c>
      <c r="H2083" s="12">
        <v>2207.8000000000002</v>
      </c>
      <c r="I2083" s="12">
        <f t="shared" si="32"/>
        <v>7707.5100000000011</v>
      </c>
      <c r="J2083" s="12">
        <v>126434.11</v>
      </c>
    </row>
    <row r="2084" spans="1:10" ht="16.5" x14ac:dyDescent="0.25">
      <c r="A2084" s="7">
        <v>105932</v>
      </c>
      <c r="B2084" s="8" t="s">
        <v>1767</v>
      </c>
      <c r="C2084" s="7">
        <v>3500</v>
      </c>
      <c r="D2084" s="8" t="s">
        <v>225</v>
      </c>
      <c r="E2084" s="12">
        <v>2315.52</v>
      </c>
      <c r="F2084" s="12">
        <v>3220.47</v>
      </c>
      <c r="G2084" s="12">
        <v>1936.24</v>
      </c>
      <c r="H2084" s="12">
        <v>4967.55</v>
      </c>
      <c r="I2084" s="12">
        <f t="shared" si="32"/>
        <v>12439.779999999999</v>
      </c>
      <c r="J2084" s="12">
        <v>181320.79</v>
      </c>
    </row>
    <row r="2085" spans="1:10" ht="16.5" x14ac:dyDescent="0.25">
      <c r="A2085" s="7">
        <v>105941</v>
      </c>
      <c r="B2085" s="8" t="s">
        <v>1152</v>
      </c>
      <c r="C2085" s="7">
        <v>3800</v>
      </c>
      <c r="D2085" s="8" t="s">
        <v>278</v>
      </c>
      <c r="E2085" s="12">
        <v>6064.47</v>
      </c>
      <c r="F2085" s="12">
        <v>6960.37</v>
      </c>
      <c r="G2085" s="12">
        <v>6512.81</v>
      </c>
      <c r="H2085" s="12">
        <v>10487.06</v>
      </c>
      <c r="I2085" s="12">
        <f t="shared" si="32"/>
        <v>30024.71</v>
      </c>
      <c r="J2085" s="12">
        <v>240494.43</v>
      </c>
    </row>
    <row r="2086" spans="1:10" ht="16.5" x14ac:dyDescent="0.25">
      <c r="A2086" s="7">
        <v>105957</v>
      </c>
      <c r="B2086" s="8" t="s">
        <v>1768</v>
      </c>
      <c r="C2086" s="7">
        <v>3800</v>
      </c>
      <c r="D2086" s="8" t="s">
        <v>278</v>
      </c>
      <c r="E2086" s="12">
        <v>4079.74</v>
      </c>
      <c r="F2086" s="12">
        <v>6544.82</v>
      </c>
      <c r="G2086" s="12">
        <v>2992.37</v>
      </c>
      <c r="H2086" s="12">
        <v>7635.32</v>
      </c>
      <c r="I2086" s="12">
        <f t="shared" si="32"/>
        <v>21252.25</v>
      </c>
      <c r="J2086" s="12">
        <v>199824.07</v>
      </c>
    </row>
    <row r="2087" spans="1:10" ht="16.5" x14ac:dyDescent="0.25">
      <c r="A2087" s="7">
        <v>105965</v>
      </c>
      <c r="B2087" s="8" t="s">
        <v>1769</v>
      </c>
      <c r="C2087" s="7">
        <v>3620</v>
      </c>
      <c r="D2087" s="8" t="s">
        <v>1173</v>
      </c>
      <c r="E2087" s="12">
        <v>9813.42</v>
      </c>
      <c r="F2087" s="12">
        <v>10700.27</v>
      </c>
      <c r="G2087" s="12">
        <v>1232.1500000000001</v>
      </c>
      <c r="H2087" s="12">
        <v>7911.29</v>
      </c>
      <c r="I2087" s="12">
        <f t="shared" si="32"/>
        <v>29657.130000000005</v>
      </c>
      <c r="J2087" s="12">
        <v>390636.2</v>
      </c>
    </row>
    <row r="2088" spans="1:10" ht="16.5" x14ac:dyDescent="0.25">
      <c r="A2088" s="7">
        <v>105973</v>
      </c>
      <c r="B2088" s="8" t="s">
        <v>497</v>
      </c>
      <c r="C2088" s="7">
        <v>3724</v>
      </c>
      <c r="D2088" s="8" t="s">
        <v>1211</v>
      </c>
      <c r="E2088" s="12">
        <v>4961.84</v>
      </c>
      <c r="F2088" s="12">
        <v>5090.42</v>
      </c>
      <c r="G2088" s="12">
        <v>1760.22</v>
      </c>
      <c r="H2088" s="12">
        <v>183.98</v>
      </c>
      <c r="I2088" s="12">
        <f t="shared" si="32"/>
        <v>11996.46</v>
      </c>
      <c r="J2088" s="12">
        <v>184153.15</v>
      </c>
    </row>
    <row r="2089" spans="1:10" ht="16.5" x14ac:dyDescent="0.25">
      <c r="A2089" s="7">
        <v>105981</v>
      </c>
      <c r="B2089" s="8" t="s">
        <v>1770</v>
      </c>
      <c r="C2089" s="7">
        <v>3990</v>
      </c>
      <c r="D2089" s="8" t="s">
        <v>241</v>
      </c>
      <c r="E2089" s="12">
        <v>3969.47</v>
      </c>
      <c r="F2089" s="12">
        <v>8726.43</v>
      </c>
      <c r="G2089" s="12">
        <v>880.11</v>
      </c>
      <c r="H2089" s="12">
        <v>91.99</v>
      </c>
      <c r="I2089" s="12">
        <f t="shared" si="32"/>
        <v>13668</v>
      </c>
      <c r="J2089" s="12">
        <v>230867.63</v>
      </c>
    </row>
    <row r="2090" spans="1:10" ht="16.5" x14ac:dyDescent="0.25">
      <c r="A2090" s="7">
        <v>105999</v>
      </c>
      <c r="B2090" s="8" t="s">
        <v>1771</v>
      </c>
      <c r="C2090" s="7">
        <v>9970</v>
      </c>
      <c r="D2090" s="8" t="s">
        <v>1657</v>
      </c>
      <c r="E2090" s="12">
        <v>4410.53</v>
      </c>
      <c r="F2090" s="12">
        <v>3012.69</v>
      </c>
      <c r="G2090" s="12">
        <v>176.02</v>
      </c>
      <c r="H2090" s="12">
        <v>183.98</v>
      </c>
      <c r="I2090" s="12">
        <f t="shared" si="32"/>
        <v>7783.2199999999993</v>
      </c>
      <c r="J2090" s="12">
        <v>148895.01</v>
      </c>
    </row>
    <row r="2091" spans="1:10" ht="16.5" x14ac:dyDescent="0.25">
      <c r="A2091" s="7">
        <v>106005</v>
      </c>
      <c r="B2091" s="8" t="s">
        <v>497</v>
      </c>
      <c r="C2091" s="7">
        <v>9230</v>
      </c>
      <c r="D2091" s="8" t="s">
        <v>419</v>
      </c>
      <c r="E2091" s="12">
        <v>4190</v>
      </c>
      <c r="F2091" s="12">
        <v>3636.01</v>
      </c>
      <c r="G2091" s="12">
        <v>528.05999999999995</v>
      </c>
      <c r="H2091" s="12">
        <v>1839.83</v>
      </c>
      <c r="I2091" s="12">
        <f t="shared" si="32"/>
        <v>10193.9</v>
      </c>
      <c r="J2091" s="12">
        <v>205555.58</v>
      </c>
    </row>
    <row r="2092" spans="1:10" ht="16.5" x14ac:dyDescent="0.25">
      <c r="A2092" s="7">
        <v>106013</v>
      </c>
      <c r="B2092" s="8" t="s">
        <v>497</v>
      </c>
      <c r="C2092" s="7">
        <v>9100</v>
      </c>
      <c r="D2092" s="8" t="s">
        <v>169</v>
      </c>
      <c r="E2092" s="12">
        <v>9813.42</v>
      </c>
      <c r="F2092" s="12">
        <v>10180.84</v>
      </c>
      <c r="G2092" s="12">
        <v>10385.290000000001</v>
      </c>
      <c r="H2092" s="12">
        <v>10947.02</v>
      </c>
      <c r="I2092" s="12">
        <f t="shared" si="32"/>
        <v>41326.570000000007</v>
      </c>
      <c r="J2092" s="12">
        <v>159299.81</v>
      </c>
    </row>
    <row r="2093" spans="1:10" ht="16.5" x14ac:dyDescent="0.25">
      <c r="A2093" s="7">
        <v>106021</v>
      </c>
      <c r="B2093" s="8" t="s">
        <v>497</v>
      </c>
      <c r="C2093" s="7">
        <v>9920</v>
      </c>
      <c r="D2093" s="8" t="s">
        <v>1647</v>
      </c>
      <c r="E2093" s="12">
        <v>4079.74</v>
      </c>
      <c r="F2093" s="12">
        <v>3324.35</v>
      </c>
      <c r="G2093" s="12">
        <v>2464.3000000000002</v>
      </c>
      <c r="H2093" s="12">
        <v>551.95000000000005</v>
      </c>
      <c r="I2093" s="12">
        <f t="shared" si="32"/>
        <v>10420.34</v>
      </c>
      <c r="J2093" s="12">
        <v>132981.96</v>
      </c>
    </row>
    <row r="2094" spans="1:10" ht="16.5" x14ac:dyDescent="0.25">
      <c r="A2094" s="7">
        <v>106039</v>
      </c>
      <c r="B2094" s="8" t="s">
        <v>1772</v>
      </c>
      <c r="C2094" s="7">
        <v>9930</v>
      </c>
      <c r="D2094" s="8" t="s">
        <v>490</v>
      </c>
      <c r="E2094" s="12">
        <v>3087.37</v>
      </c>
      <c r="F2094" s="12">
        <v>2493.2600000000002</v>
      </c>
      <c r="G2094" s="12">
        <v>176.02</v>
      </c>
      <c r="H2094" s="12">
        <v>91.99</v>
      </c>
      <c r="I2094" s="12">
        <f t="shared" si="32"/>
        <v>5848.64</v>
      </c>
      <c r="J2094" s="12">
        <v>131555.73000000001</v>
      </c>
    </row>
    <row r="2095" spans="1:10" ht="16.5" x14ac:dyDescent="0.25">
      <c r="A2095" s="7">
        <v>106047</v>
      </c>
      <c r="B2095" s="8" t="s">
        <v>497</v>
      </c>
      <c r="C2095" s="7">
        <v>9870</v>
      </c>
      <c r="D2095" s="8" t="s">
        <v>1627</v>
      </c>
      <c r="E2095" s="12">
        <v>6064.47</v>
      </c>
      <c r="F2095" s="12">
        <v>6752.59</v>
      </c>
      <c r="G2095" s="12">
        <v>1936.24</v>
      </c>
      <c r="H2095" s="12">
        <v>459.95</v>
      </c>
      <c r="I2095" s="12">
        <f t="shared" si="32"/>
        <v>15213.250000000002</v>
      </c>
      <c r="J2095" s="12">
        <v>217298.82</v>
      </c>
    </row>
    <row r="2096" spans="1:10" ht="16.5" x14ac:dyDescent="0.25">
      <c r="A2096" s="7">
        <v>106088</v>
      </c>
      <c r="B2096" s="8" t="s">
        <v>1773</v>
      </c>
      <c r="C2096" s="7">
        <v>2180</v>
      </c>
      <c r="D2096" s="8" t="s">
        <v>77</v>
      </c>
      <c r="E2096" s="12">
        <v>4300.26</v>
      </c>
      <c r="F2096" s="12">
        <v>4051.55</v>
      </c>
      <c r="G2096" s="12">
        <v>1760.22</v>
      </c>
      <c r="H2096" s="12">
        <v>7911.29</v>
      </c>
      <c r="I2096" s="12">
        <f t="shared" si="32"/>
        <v>18023.32</v>
      </c>
      <c r="J2096" s="12">
        <v>153375.42000000001</v>
      </c>
    </row>
    <row r="2097" spans="1:10" ht="16.5" x14ac:dyDescent="0.25">
      <c r="A2097" s="7">
        <v>106112</v>
      </c>
      <c r="B2097" s="8" t="s">
        <v>833</v>
      </c>
      <c r="C2097" s="7">
        <v>1000</v>
      </c>
      <c r="D2097" s="8" t="s">
        <v>9</v>
      </c>
      <c r="E2097" s="12">
        <v>8269.74</v>
      </c>
      <c r="F2097" s="12">
        <v>5402.07</v>
      </c>
      <c r="G2097" s="12">
        <v>27987.5</v>
      </c>
      <c r="H2097" s="12">
        <v>24223.02</v>
      </c>
      <c r="I2097" s="12">
        <f t="shared" si="32"/>
        <v>65882.33</v>
      </c>
      <c r="J2097" s="12">
        <v>269349.62</v>
      </c>
    </row>
    <row r="2098" spans="1:10" ht="16.5" x14ac:dyDescent="0.25">
      <c r="A2098" s="7">
        <v>106121</v>
      </c>
      <c r="B2098" s="8" t="s">
        <v>595</v>
      </c>
      <c r="C2098" s="7">
        <v>8550</v>
      </c>
      <c r="D2098" s="8" t="s">
        <v>356</v>
      </c>
      <c r="E2098" s="12">
        <v>4631.05</v>
      </c>
      <c r="F2098" s="12">
        <v>3428.24</v>
      </c>
      <c r="G2098" s="12">
        <v>528.05999999999995</v>
      </c>
      <c r="H2098" s="12">
        <v>183.98</v>
      </c>
      <c r="I2098" s="12">
        <f t="shared" si="32"/>
        <v>8771.33</v>
      </c>
      <c r="J2098" s="12">
        <v>205574.66</v>
      </c>
    </row>
    <row r="2099" spans="1:10" ht="16.5" x14ac:dyDescent="0.25">
      <c r="A2099" s="7">
        <v>106138</v>
      </c>
      <c r="B2099" s="8" t="s">
        <v>1774</v>
      </c>
      <c r="C2099" s="7">
        <v>8510</v>
      </c>
      <c r="D2099" s="8" t="s">
        <v>351</v>
      </c>
      <c r="E2099" s="12">
        <v>4741.3100000000004</v>
      </c>
      <c r="F2099" s="12">
        <v>10851.83</v>
      </c>
      <c r="G2099" s="12">
        <v>4400.55</v>
      </c>
      <c r="H2099" s="12">
        <v>3771.66</v>
      </c>
      <c r="I2099" s="12">
        <f t="shared" si="32"/>
        <v>23765.35</v>
      </c>
      <c r="J2099" s="12">
        <v>135622.75</v>
      </c>
    </row>
    <row r="2100" spans="1:10" ht="16.5" x14ac:dyDescent="0.25">
      <c r="A2100" s="7">
        <v>106153</v>
      </c>
      <c r="B2100" s="8" t="s">
        <v>1775</v>
      </c>
      <c r="C2100" s="7">
        <v>9200</v>
      </c>
      <c r="D2100" s="8" t="s">
        <v>413</v>
      </c>
      <c r="E2100" s="12">
        <v>4190</v>
      </c>
      <c r="F2100" s="12">
        <v>5713.73</v>
      </c>
      <c r="G2100" s="12">
        <v>1760.22</v>
      </c>
      <c r="H2100" s="12">
        <v>11039.02</v>
      </c>
      <c r="I2100" s="12">
        <f t="shared" si="32"/>
        <v>22702.97</v>
      </c>
      <c r="J2100" s="12">
        <v>157504.82999999999</v>
      </c>
    </row>
    <row r="2101" spans="1:10" ht="16.5" x14ac:dyDescent="0.25">
      <c r="A2101" s="7">
        <v>106161</v>
      </c>
      <c r="B2101" s="8" t="s">
        <v>1776</v>
      </c>
      <c r="C2101" s="7">
        <v>8400</v>
      </c>
      <c r="D2101" s="8" t="s">
        <v>337</v>
      </c>
      <c r="E2101" s="12">
        <v>3197.63</v>
      </c>
      <c r="F2101" s="12">
        <v>4051.55</v>
      </c>
      <c r="G2101" s="12">
        <v>1760.22</v>
      </c>
      <c r="H2101" s="12">
        <v>9751.1299999999992</v>
      </c>
      <c r="I2101" s="12">
        <f t="shared" si="32"/>
        <v>18760.53</v>
      </c>
      <c r="J2101" s="12">
        <v>126439.45</v>
      </c>
    </row>
    <row r="2102" spans="1:10" ht="16.5" x14ac:dyDescent="0.25">
      <c r="A2102" s="7">
        <v>106179</v>
      </c>
      <c r="B2102" s="8" t="s">
        <v>497</v>
      </c>
      <c r="C2102" s="7">
        <v>3020</v>
      </c>
      <c r="D2102" s="8" t="s">
        <v>1034</v>
      </c>
      <c r="E2102" s="12">
        <v>1543.68</v>
      </c>
      <c r="F2102" s="12">
        <v>2701.03</v>
      </c>
      <c r="G2102" s="12">
        <v>2112.2600000000002</v>
      </c>
      <c r="H2102" s="12">
        <v>6439.42</v>
      </c>
      <c r="I2102" s="12">
        <f t="shared" si="32"/>
        <v>12796.39</v>
      </c>
      <c r="J2102" s="12">
        <v>198557.83</v>
      </c>
    </row>
    <row r="2103" spans="1:10" ht="16.5" x14ac:dyDescent="0.25">
      <c r="A2103" s="7">
        <v>106187</v>
      </c>
      <c r="B2103" s="8" t="s">
        <v>1777</v>
      </c>
      <c r="C2103" s="7">
        <v>8510</v>
      </c>
      <c r="D2103" s="8" t="s">
        <v>351</v>
      </c>
      <c r="E2103" s="12">
        <v>1984.73</v>
      </c>
      <c r="F2103" s="12">
        <v>2908.81</v>
      </c>
      <c r="G2103" s="12">
        <v>3168.39</v>
      </c>
      <c r="H2103" s="12">
        <v>91.99</v>
      </c>
      <c r="I2103" s="12">
        <f t="shared" si="32"/>
        <v>8153.92</v>
      </c>
      <c r="J2103" s="12">
        <v>105196.54</v>
      </c>
    </row>
    <row r="2104" spans="1:10" ht="16.5" x14ac:dyDescent="0.25">
      <c r="A2104" s="7">
        <v>106195</v>
      </c>
      <c r="B2104" s="8" t="s">
        <v>1778</v>
      </c>
      <c r="C2104" s="7">
        <v>2950</v>
      </c>
      <c r="D2104" s="8" t="s">
        <v>82</v>
      </c>
      <c r="E2104" s="12">
        <v>7718.42</v>
      </c>
      <c r="F2104" s="12">
        <v>6440.94</v>
      </c>
      <c r="G2104" s="12">
        <v>3344.41</v>
      </c>
      <c r="H2104" s="12">
        <v>15270.64</v>
      </c>
      <c r="I2104" s="12">
        <f t="shared" si="32"/>
        <v>32774.410000000003</v>
      </c>
      <c r="J2104" s="12">
        <v>285308.03000000003</v>
      </c>
    </row>
    <row r="2105" spans="1:10" ht="16.5" x14ac:dyDescent="0.25">
      <c r="A2105" s="7">
        <v>106203</v>
      </c>
      <c r="B2105" s="8" t="s">
        <v>493</v>
      </c>
      <c r="C2105" s="7">
        <v>8400</v>
      </c>
      <c r="D2105" s="8" t="s">
        <v>337</v>
      </c>
      <c r="E2105" s="12">
        <v>8049.21</v>
      </c>
      <c r="F2105" s="12">
        <v>4155.4399999999996</v>
      </c>
      <c r="G2105" s="12">
        <v>9329.16</v>
      </c>
      <c r="H2105" s="12">
        <v>9291.17</v>
      </c>
      <c r="I2105" s="12">
        <f t="shared" si="32"/>
        <v>30824.979999999996</v>
      </c>
      <c r="J2105" s="12">
        <v>88753.32</v>
      </c>
    </row>
    <row r="2106" spans="1:10" ht="16.5" x14ac:dyDescent="0.25">
      <c r="A2106" s="7">
        <v>106815</v>
      </c>
      <c r="B2106" s="8" t="s">
        <v>1779</v>
      </c>
      <c r="C2106" s="7">
        <v>2180</v>
      </c>
      <c r="D2106" s="8" t="s">
        <v>77</v>
      </c>
      <c r="E2106" s="12">
        <v>992.36</v>
      </c>
      <c r="F2106" s="12">
        <v>3220.47</v>
      </c>
      <c r="G2106" s="12">
        <v>528.05999999999995</v>
      </c>
      <c r="H2106" s="12">
        <v>7727.31</v>
      </c>
      <c r="I2106" s="12">
        <f t="shared" si="32"/>
        <v>12468.2</v>
      </c>
      <c r="J2106" s="12">
        <v>126073.85</v>
      </c>
    </row>
    <row r="2107" spans="1:10" ht="16.5" x14ac:dyDescent="0.25">
      <c r="A2107" s="7">
        <v>107524</v>
      </c>
      <c r="B2107" s="8" t="s">
        <v>1780</v>
      </c>
      <c r="C2107" s="7">
        <v>1040</v>
      </c>
      <c r="D2107" s="8" t="s">
        <v>14</v>
      </c>
      <c r="E2107" s="12">
        <v>220.52</v>
      </c>
      <c r="F2107" s="12">
        <v>103.88</v>
      </c>
      <c r="G2107" s="12">
        <v>2464.3000000000002</v>
      </c>
      <c r="H2107" s="12">
        <v>11223</v>
      </c>
      <c r="I2107" s="12">
        <f t="shared" si="32"/>
        <v>14011.7</v>
      </c>
      <c r="J2107" s="12">
        <v>96602.64</v>
      </c>
    </row>
    <row r="2108" spans="1:10" ht="16.5" x14ac:dyDescent="0.25">
      <c r="A2108" s="7">
        <v>107532</v>
      </c>
      <c r="B2108" s="8" t="s">
        <v>497</v>
      </c>
      <c r="C2108" s="7">
        <v>1780</v>
      </c>
      <c r="D2108" s="8" t="s">
        <v>616</v>
      </c>
      <c r="E2108" s="12">
        <v>3859.21</v>
      </c>
      <c r="F2108" s="12">
        <v>2077.7199999999998</v>
      </c>
      <c r="G2108" s="12">
        <v>18306.29</v>
      </c>
      <c r="H2108" s="12">
        <v>7451.33</v>
      </c>
      <c r="I2108" s="12">
        <f t="shared" si="32"/>
        <v>31694.550000000003</v>
      </c>
      <c r="J2108" s="12">
        <v>168456.87</v>
      </c>
    </row>
    <row r="2109" spans="1:10" ht="16.5" x14ac:dyDescent="0.25">
      <c r="A2109" s="7">
        <v>107541</v>
      </c>
      <c r="B2109" s="8" t="s">
        <v>1781</v>
      </c>
      <c r="C2109" s="7">
        <v>2900</v>
      </c>
      <c r="D2109" s="8" t="s">
        <v>88</v>
      </c>
      <c r="E2109" s="12">
        <v>220.52</v>
      </c>
      <c r="F2109" s="12">
        <v>3428.24</v>
      </c>
      <c r="G2109" s="12">
        <v>528.05999999999995</v>
      </c>
      <c r="H2109" s="12">
        <v>4691.58</v>
      </c>
      <c r="I2109" s="12">
        <f t="shared" si="32"/>
        <v>8868.4</v>
      </c>
      <c r="J2109" s="12">
        <v>132993.70000000001</v>
      </c>
    </row>
    <row r="2110" spans="1:10" ht="16.5" x14ac:dyDescent="0.25">
      <c r="A2110" s="7">
        <v>107557</v>
      </c>
      <c r="B2110" s="8" t="s">
        <v>1782</v>
      </c>
      <c r="C2110" s="7">
        <v>1860</v>
      </c>
      <c r="D2110" s="8" t="s">
        <v>65</v>
      </c>
      <c r="E2110" s="12">
        <v>3418.16</v>
      </c>
      <c r="F2110" s="12">
        <v>3428.24</v>
      </c>
      <c r="G2110" s="12">
        <v>9681.2099999999991</v>
      </c>
      <c r="H2110" s="12">
        <v>2943.73</v>
      </c>
      <c r="I2110" s="12">
        <f t="shared" si="32"/>
        <v>19471.34</v>
      </c>
      <c r="J2110" s="12">
        <v>250443.37</v>
      </c>
    </row>
    <row r="2111" spans="1:10" ht="16.5" x14ac:dyDescent="0.25">
      <c r="A2111" s="7">
        <v>107623</v>
      </c>
      <c r="B2111" s="8" t="s">
        <v>497</v>
      </c>
      <c r="C2111" s="7">
        <v>3600</v>
      </c>
      <c r="D2111" s="8" t="s">
        <v>251</v>
      </c>
      <c r="E2111" s="12">
        <v>17286.89</v>
      </c>
      <c r="F2111" s="12">
        <v>15203.58</v>
      </c>
      <c r="G2111" s="12">
        <v>23762.97</v>
      </c>
      <c r="H2111" s="12">
        <v>21566.3</v>
      </c>
      <c r="I2111" s="12">
        <f t="shared" si="32"/>
        <v>77819.740000000005</v>
      </c>
      <c r="J2111" s="12">
        <v>232696.68</v>
      </c>
    </row>
    <row r="2112" spans="1:10" ht="16.5" x14ac:dyDescent="0.25">
      <c r="A2112" s="7">
        <v>107631</v>
      </c>
      <c r="B2112" s="8" t="s">
        <v>1783</v>
      </c>
      <c r="C2112" s="7">
        <v>3630</v>
      </c>
      <c r="D2112" s="8" t="s">
        <v>257</v>
      </c>
      <c r="E2112" s="12">
        <v>12128.95</v>
      </c>
      <c r="F2112" s="12">
        <v>10804.15</v>
      </c>
      <c r="G2112" s="12">
        <v>1760.22</v>
      </c>
      <c r="H2112" s="12">
        <v>8555.24</v>
      </c>
      <c r="I2112" s="12">
        <f t="shared" si="32"/>
        <v>33248.559999999998</v>
      </c>
      <c r="J2112" s="12">
        <v>314900.32</v>
      </c>
    </row>
    <row r="2113" spans="1:10" ht="16.5" x14ac:dyDescent="0.25">
      <c r="A2113" s="7">
        <v>107649</v>
      </c>
      <c r="B2113" s="8" t="s">
        <v>1784</v>
      </c>
      <c r="C2113" s="7">
        <v>9040</v>
      </c>
      <c r="D2113" s="8" t="s">
        <v>394</v>
      </c>
      <c r="E2113" s="12">
        <v>22603.96</v>
      </c>
      <c r="F2113" s="12">
        <v>21192.77</v>
      </c>
      <c r="G2113" s="12">
        <v>23234.9</v>
      </c>
      <c r="H2113" s="12">
        <v>31255.51</v>
      </c>
      <c r="I2113" s="12">
        <f t="shared" si="32"/>
        <v>98287.14</v>
      </c>
      <c r="J2113" s="12">
        <v>321303.3</v>
      </c>
    </row>
    <row r="2114" spans="1:10" ht="16.5" x14ac:dyDescent="0.25">
      <c r="A2114" s="7">
        <v>107656</v>
      </c>
      <c r="B2114" s="8" t="s">
        <v>1785</v>
      </c>
      <c r="C2114" s="7">
        <v>3560</v>
      </c>
      <c r="D2114" s="8" t="s">
        <v>1261</v>
      </c>
      <c r="E2114" s="12">
        <v>1764.21</v>
      </c>
      <c r="F2114" s="12">
        <v>3220.47</v>
      </c>
      <c r="G2114" s="12">
        <v>1408.17</v>
      </c>
      <c r="H2114" s="12">
        <v>183.98</v>
      </c>
      <c r="I2114" s="12">
        <f t="shared" si="32"/>
        <v>6576.83</v>
      </c>
      <c r="J2114" s="12">
        <v>103269.22</v>
      </c>
    </row>
    <row r="2115" spans="1:10" ht="16.5" x14ac:dyDescent="0.25">
      <c r="A2115" s="7">
        <v>107681</v>
      </c>
      <c r="B2115" s="8" t="s">
        <v>1786</v>
      </c>
      <c r="C2115" s="7">
        <v>3500</v>
      </c>
      <c r="D2115" s="8" t="s">
        <v>225</v>
      </c>
      <c r="E2115" s="12">
        <v>441.05</v>
      </c>
      <c r="F2115" s="12">
        <v>2389.38</v>
      </c>
      <c r="G2115" s="12">
        <v>176.02</v>
      </c>
      <c r="H2115" s="12">
        <v>1839.83</v>
      </c>
      <c r="I2115" s="12">
        <f t="shared" si="32"/>
        <v>4846.2800000000007</v>
      </c>
      <c r="J2115" s="12">
        <v>130077.33</v>
      </c>
    </row>
    <row r="2116" spans="1:10" ht="16.5" x14ac:dyDescent="0.25">
      <c r="A2116" s="7">
        <v>107698</v>
      </c>
      <c r="B2116" s="8" t="s">
        <v>1787</v>
      </c>
      <c r="C2116" s="7">
        <v>3800</v>
      </c>
      <c r="D2116" s="8" t="s">
        <v>278</v>
      </c>
      <c r="E2116" s="12">
        <v>4520.79</v>
      </c>
      <c r="F2116" s="12">
        <v>4986.53</v>
      </c>
      <c r="G2116" s="12">
        <v>4400.55</v>
      </c>
      <c r="H2116" s="12">
        <v>4967.55</v>
      </c>
      <c r="I2116" s="12">
        <f t="shared" ref="I2116:I2179" si="33">SUM(E2116:H2116)</f>
        <v>18875.419999999998</v>
      </c>
      <c r="J2116" s="12">
        <v>158725.76000000001</v>
      </c>
    </row>
    <row r="2117" spans="1:10" ht="16.5" x14ac:dyDescent="0.25">
      <c r="A2117" s="7">
        <v>107789</v>
      </c>
      <c r="B2117" s="8" t="s">
        <v>1475</v>
      </c>
      <c r="C2117" s="7">
        <v>9000</v>
      </c>
      <c r="D2117" s="8" t="s">
        <v>394</v>
      </c>
      <c r="E2117" s="12">
        <v>1764.21</v>
      </c>
      <c r="F2117" s="12">
        <v>2285.4899999999998</v>
      </c>
      <c r="G2117" s="12">
        <v>4576.57</v>
      </c>
      <c r="H2117" s="12">
        <v>8095.28</v>
      </c>
      <c r="I2117" s="12">
        <f t="shared" si="33"/>
        <v>16721.55</v>
      </c>
      <c r="J2117" s="12">
        <v>201154.8</v>
      </c>
    </row>
    <row r="2118" spans="1:10" ht="16.5" x14ac:dyDescent="0.25">
      <c r="A2118" s="7">
        <v>107797</v>
      </c>
      <c r="B2118" s="8" t="s">
        <v>497</v>
      </c>
      <c r="C2118" s="7">
        <v>9000</v>
      </c>
      <c r="D2118" s="8" t="s">
        <v>394</v>
      </c>
      <c r="E2118" s="12">
        <v>3969.47</v>
      </c>
      <c r="F2118" s="12">
        <v>4570.99</v>
      </c>
      <c r="G2118" s="12">
        <v>8449.0499999999993</v>
      </c>
      <c r="H2118" s="12">
        <v>12878.85</v>
      </c>
      <c r="I2118" s="12">
        <f t="shared" si="33"/>
        <v>29868.36</v>
      </c>
      <c r="J2118" s="12">
        <v>143891.44</v>
      </c>
    </row>
    <row r="2119" spans="1:10" ht="16.5" x14ac:dyDescent="0.25">
      <c r="A2119" s="7">
        <v>107805</v>
      </c>
      <c r="B2119" s="8" t="s">
        <v>1788</v>
      </c>
      <c r="C2119" s="7">
        <v>9000</v>
      </c>
      <c r="D2119" s="8" t="s">
        <v>394</v>
      </c>
      <c r="E2119" s="12">
        <v>13904.67</v>
      </c>
      <c r="F2119" s="12">
        <v>9973.06</v>
      </c>
      <c r="G2119" s="12">
        <v>20066.509999999998</v>
      </c>
      <c r="H2119" s="12">
        <v>17346.8</v>
      </c>
      <c r="I2119" s="12">
        <f t="shared" si="33"/>
        <v>61291.039999999994</v>
      </c>
      <c r="J2119" s="12">
        <v>184507.76</v>
      </c>
    </row>
    <row r="2120" spans="1:10" ht="16.5" x14ac:dyDescent="0.25">
      <c r="A2120" s="7">
        <v>107813</v>
      </c>
      <c r="B2120" s="8" t="s">
        <v>497</v>
      </c>
      <c r="C2120" s="7">
        <v>9230</v>
      </c>
      <c r="D2120" s="8" t="s">
        <v>419</v>
      </c>
      <c r="E2120" s="12">
        <v>12790.53</v>
      </c>
      <c r="F2120" s="12">
        <v>11219.7</v>
      </c>
      <c r="G2120" s="12">
        <v>8801.1</v>
      </c>
      <c r="H2120" s="12">
        <v>17938.400000000001</v>
      </c>
      <c r="I2120" s="12">
        <f t="shared" si="33"/>
        <v>50749.73</v>
      </c>
      <c r="J2120" s="12">
        <v>347597.47</v>
      </c>
    </row>
    <row r="2121" spans="1:10" ht="16.5" x14ac:dyDescent="0.25">
      <c r="A2121" s="7">
        <v>107821</v>
      </c>
      <c r="B2121" s="8" t="s">
        <v>1789</v>
      </c>
      <c r="C2121" s="7">
        <v>9280</v>
      </c>
      <c r="D2121" s="8" t="s">
        <v>442</v>
      </c>
      <c r="E2121" s="12">
        <v>3638.68</v>
      </c>
      <c r="F2121" s="12">
        <v>5713.73</v>
      </c>
      <c r="G2121" s="12">
        <v>2464.3000000000002</v>
      </c>
      <c r="H2121" s="12">
        <v>1379.87</v>
      </c>
      <c r="I2121" s="12">
        <f t="shared" si="33"/>
        <v>13196.579999999998</v>
      </c>
      <c r="J2121" s="12">
        <v>279328.92</v>
      </c>
    </row>
    <row r="2122" spans="1:10" ht="16.5" x14ac:dyDescent="0.25">
      <c r="A2122" s="7">
        <v>107839</v>
      </c>
      <c r="B2122" s="8" t="s">
        <v>1790</v>
      </c>
      <c r="C2122" s="7">
        <v>9100</v>
      </c>
      <c r="D2122" s="8" t="s">
        <v>169</v>
      </c>
      <c r="E2122" s="12">
        <v>11798.16</v>
      </c>
      <c r="F2122" s="12">
        <v>9349.75</v>
      </c>
      <c r="G2122" s="12">
        <v>13025.62</v>
      </c>
      <c r="H2122" s="12">
        <v>16742.509999999998</v>
      </c>
      <c r="I2122" s="12">
        <f t="shared" si="33"/>
        <v>50916.039999999994</v>
      </c>
      <c r="J2122" s="12">
        <v>228574.5</v>
      </c>
    </row>
    <row r="2123" spans="1:10" ht="16.5" x14ac:dyDescent="0.25">
      <c r="A2123" s="7">
        <v>107847</v>
      </c>
      <c r="B2123" s="8" t="s">
        <v>497</v>
      </c>
      <c r="C2123" s="7">
        <v>9060</v>
      </c>
      <c r="D2123" s="8" t="s">
        <v>400</v>
      </c>
      <c r="E2123" s="12">
        <v>6836.32</v>
      </c>
      <c r="F2123" s="12">
        <v>6752.59</v>
      </c>
      <c r="G2123" s="12">
        <v>3696.46</v>
      </c>
      <c r="H2123" s="12">
        <v>17018.490000000002</v>
      </c>
      <c r="I2123" s="12">
        <f t="shared" si="33"/>
        <v>34303.86</v>
      </c>
      <c r="J2123" s="12">
        <v>241038.17</v>
      </c>
    </row>
    <row r="2124" spans="1:10" ht="16.5" x14ac:dyDescent="0.25">
      <c r="A2124" s="7">
        <v>107862</v>
      </c>
      <c r="B2124" s="8" t="s">
        <v>1791</v>
      </c>
      <c r="C2124" s="7">
        <v>9140</v>
      </c>
      <c r="D2124" s="8" t="s">
        <v>167</v>
      </c>
      <c r="E2124" s="12">
        <v>17311.330000000002</v>
      </c>
      <c r="F2124" s="12">
        <v>15375.14</v>
      </c>
      <c r="G2124" s="12">
        <v>23938.99</v>
      </c>
      <c r="H2124" s="12">
        <v>22354.01</v>
      </c>
      <c r="I2124" s="12">
        <f t="shared" si="33"/>
        <v>78979.47</v>
      </c>
      <c r="J2124" s="12">
        <v>328249.48</v>
      </c>
    </row>
    <row r="2125" spans="1:10" ht="16.5" x14ac:dyDescent="0.25">
      <c r="A2125" s="7">
        <v>107904</v>
      </c>
      <c r="B2125" s="8" t="s">
        <v>497</v>
      </c>
      <c r="C2125" s="7">
        <v>9800</v>
      </c>
      <c r="D2125" s="8" t="s">
        <v>480</v>
      </c>
      <c r="E2125" s="12">
        <v>3197.63</v>
      </c>
      <c r="F2125" s="12">
        <v>4882.6400000000003</v>
      </c>
      <c r="G2125" s="12">
        <v>880.11</v>
      </c>
      <c r="H2125" s="12">
        <v>183.98</v>
      </c>
      <c r="I2125" s="12">
        <f t="shared" si="33"/>
        <v>9144.36</v>
      </c>
      <c r="J2125" s="12">
        <v>176957.62</v>
      </c>
    </row>
    <row r="2126" spans="1:10" ht="16.5" x14ac:dyDescent="0.25">
      <c r="A2126" s="7">
        <v>107912</v>
      </c>
      <c r="B2126" s="8" t="s">
        <v>497</v>
      </c>
      <c r="C2126" s="7">
        <v>9870</v>
      </c>
      <c r="D2126" s="8" t="s">
        <v>1627</v>
      </c>
      <c r="E2126" s="12">
        <v>4410.53</v>
      </c>
      <c r="F2126" s="12">
        <v>5194.3</v>
      </c>
      <c r="G2126" s="12">
        <v>0</v>
      </c>
      <c r="H2126" s="12">
        <v>275.97000000000003</v>
      </c>
      <c r="I2126" s="12">
        <f t="shared" si="33"/>
        <v>9880.7999999999993</v>
      </c>
      <c r="J2126" s="12">
        <v>209377.19</v>
      </c>
    </row>
    <row r="2127" spans="1:10" ht="16.5" x14ac:dyDescent="0.25">
      <c r="A2127" s="7">
        <v>107921</v>
      </c>
      <c r="B2127" s="8" t="s">
        <v>1792</v>
      </c>
      <c r="C2127" s="7">
        <v>3220</v>
      </c>
      <c r="D2127" s="8" t="s">
        <v>1080</v>
      </c>
      <c r="E2127" s="12">
        <v>661.57</v>
      </c>
      <c r="F2127" s="12">
        <v>2285.4899999999998</v>
      </c>
      <c r="G2127" s="12">
        <v>176.02</v>
      </c>
      <c r="H2127" s="12">
        <v>91.99</v>
      </c>
      <c r="I2127" s="12">
        <f t="shared" si="33"/>
        <v>3215.0699999999997</v>
      </c>
      <c r="J2127" s="12">
        <v>154848.07999999999</v>
      </c>
    </row>
    <row r="2128" spans="1:10" ht="16.5" x14ac:dyDescent="0.25">
      <c r="A2128" s="7">
        <v>107938</v>
      </c>
      <c r="B2128" s="8" t="s">
        <v>1793</v>
      </c>
      <c r="C2128" s="7">
        <v>9240</v>
      </c>
      <c r="D2128" s="8" t="s">
        <v>1527</v>
      </c>
      <c r="E2128" s="12">
        <v>14003.43</v>
      </c>
      <c r="F2128" s="12">
        <v>13505.19</v>
      </c>
      <c r="G2128" s="12">
        <v>10385.290000000001</v>
      </c>
      <c r="H2128" s="12">
        <v>8647.23</v>
      </c>
      <c r="I2128" s="12">
        <f t="shared" si="33"/>
        <v>46541.14</v>
      </c>
      <c r="J2128" s="12">
        <v>289071.78999999998</v>
      </c>
    </row>
    <row r="2129" spans="1:10" ht="16.5" x14ac:dyDescent="0.25">
      <c r="A2129" s="7">
        <v>107946</v>
      </c>
      <c r="B2129" s="8" t="s">
        <v>497</v>
      </c>
      <c r="C2129" s="7">
        <v>1020</v>
      </c>
      <c r="D2129" s="8" t="s">
        <v>9</v>
      </c>
      <c r="E2129" s="12">
        <v>6285</v>
      </c>
      <c r="F2129" s="12">
        <v>6648.71</v>
      </c>
      <c r="G2129" s="12">
        <v>19048.55</v>
      </c>
      <c r="H2129" s="12">
        <v>14902.67</v>
      </c>
      <c r="I2129" s="12">
        <f t="shared" si="33"/>
        <v>46884.93</v>
      </c>
      <c r="J2129" s="12">
        <v>130510.78</v>
      </c>
    </row>
    <row r="2130" spans="1:10" ht="16.5" x14ac:dyDescent="0.25">
      <c r="A2130" s="7">
        <v>107953</v>
      </c>
      <c r="B2130" s="8" t="s">
        <v>502</v>
      </c>
      <c r="C2130" s="7">
        <v>2220</v>
      </c>
      <c r="D2130" s="8" t="s">
        <v>200</v>
      </c>
      <c r="E2130" s="12">
        <v>3197.63</v>
      </c>
      <c r="F2130" s="12">
        <v>2077.7199999999998</v>
      </c>
      <c r="G2130" s="12">
        <v>528.05999999999995</v>
      </c>
      <c r="H2130" s="12">
        <v>643.94000000000005</v>
      </c>
      <c r="I2130" s="12">
        <f t="shared" si="33"/>
        <v>6447.35</v>
      </c>
      <c r="J2130" s="12">
        <v>125329.67</v>
      </c>
    </row>
    <row r="2131" spans="1:10" ht="16.5" x14ac:dyDescent="0.25">
      <c r="A2131" s="7">
        <v>107995</v>
      </c>
      <c r="B2131" s="8" t="s">
        <v>1794</v>
      </c>
      <c r="C2131" s="7">
        <v>9300</v>
      </c>
      <c r="D2131" s="8" t="s">
        <v>432</v>
      </c>
      <c r="E2131" s="12">
        <v>8931.32</v>
      </c>
      <c r="F2131" s="12">
        <v>9245.86</v>
      </c>
      <c r="G2131" s="12">
        <v>10561.32</v>
      </c>
      <c r="H2131" s="12">
        <v>16650.52</v>
      </c>
      <c r="I2131" s="12">
        <f t="shared" si="33"/>
        <v>45389.020000000004</v>
      </c>
      <c r="J2131" s="12">
        <v>242928.46</v>
      </c>
    </row>
    <row r="2132" spans="1:10" ht="16.5" x14ac:dyDescent="0.25">
      <c r="A2132" s="7">
        <v>108027</v>
      </c>
      <c r="B2132" s="8" t="s">
        <v>1795</v>
      </c>
      <c r="C2132" s="7">
        <v>1080</v>
      </c>
      <c r="D2132" s="8" t="s">
        <v>21</v>
      </c>
      <c r="E2132" s="12">
        <v>7202.87</v>
      </c>
      <c r="F2132" s="12">
        <v>4259.33</v>
      </c>
      <c r="G2132" s="12">
        <v>11409.28</v>
      </c>
      <c r="H2132" s="12">
        <v>8985.9500000000007</v>
      </c>
      <c r="I2132" s="12">
        <f t="shared" si="33"/>
        <v>31857.430000000004</v>
      </c>
      <c r="J2132" s="12">
        <v>82552.539999999994</v>
      </c>
    </row>
    <row r="2133" spans="1:10" ht="16.5" x14ac:dyDescent="0.25">
      <c r="A2133" s="7">
        <v>108043</v>
      </c>
      <c r="B2133" s="8" t="s">
        <v>1796</v>
      </c>
      <c r="C2133" s="7">
        <v>2920</v>
      </c>
      <c r="D2133" s="8" t="s">
        <v>100</v>
      </c>
      <c r="E2133" s="12">
        <v>1543.68</v>
      </c>
      <c r="F2133" s="12">
        <v>3220.47</v>
      </c>
      <c r="G2133" s="12">
        <v>1056.1300000000001</v>
      </c>
      <c r="H2133" s="12">
        <v>919.91</v>
      </c>
      <c r="I2133" s="12">
        <f t="shared" si="33"/>
        <v>6740.19</v>
      </c>
      <c r="J2133" s="12">
        <v>84975.6</v>
      </c>
    </row>
    <row r="2134" spans="1:10" ht="16.5" x14ac:dyDescent="0.25">
      <c r="A2134" s="7">
        <v>108051</v>
      </c>
      <c r="B2134" s="8" t="s">
        <v>1797</v>
      </c>
      <c r="C2134" s="7">
        <v>1040</v>
      </c>
      <c r="D2134" s="8" t="s">
        <v>14</v>
      </c>
      <c r="E2134" s="12">
        <v>6395.26</v>
      </c>
      <c r="F2134" s="12">
        <v>3843.78</v>
      </c>
      <c r="G2134" s="12">
        <v>18130.259999999998</v>
      </c>
      <c r="H2134" s="12">
        <v>14924.5</v>
      </c>
      <c r="I2134" s="12">
        <f t="shared" si="33"/>
        <v>43293.8</v>
      </c>
      <c r="J2134" s="12">
        <v>153239.82999999999</v>
      </c>
    </row>
    <row r="2135" spans="1:10" ht="16.5" x14ac:dyDescent="0.25">
      <c r="A2135" s="7">
        <v>108225</v>
      </c>
      <c r="B2135" s="8" t="s">
        <v>1798</v>
      </c>
      <c r="C2135" s="7">
        <v>8860</v>
      </c>
      <c r="D2135" s="8" t="s">
        <v>1404</v>
      </c>
      <c r="E2135" s="12">
        <v>3087.37</v>
      </c>
      <c r="F2135" s="12">
        <v>2181.6</v>
      </c>
      <c r="G2135" s="12">
        <v>1408.17</v>
      </c>
      <c r="H2135" s="12">
        <v>275.97000000000003</v>
      </c>
      <c r="I2135" s="12">
        <f t="shared" si="33"/>
        <v>6953.11</v>
      </c>
      <c r="J2135" s="12">
        <v>113804.69</v>
      </c>
    </row>
    <row r="2136" spans="1:10" ht="16.5" x14ac:dyDescent="0.25">
      <c r="A2136" s="7">
        <v>109851</v>
      </c>
      <c r="B2136" s="8" t="s">
        <v>1799</v>
      </c>
      <c r="C2136" s="7">
        <v>8310</v>
      </c>
      <c r="D2136" s="8" t="s">
        <v>303</v>
      </c>
      <c r="E2136" s="12">
        <v>110.26</v>
      </c>
      <c r="F2136" s="12">
        <v>3116.58</v>
      </c>
      <c r="G2136" s="12">
        <v>352.04</v>
      </c>
      <c r="H2136" s="12">
        <v>2575.77</v>
      </c>
      <c r="I2136" s="12">
        <f t="shared" si="33"/>
        <v>6154.65</v>
      </c>
      <c r="J2136" s="12">
        <v>93411.54</v>
      </c>
    </row>
    <row r="2137" spans="1:10" ht="16.5" x14ac:dyDescent="0.25">
      <c r="A2137" s="7">
        <v>110064</v>
      </c>
      <c r="B2137" s="8" t="s">
        <v>1800</v>
      </c>
      <c r="C2137" s="7">
        <v>9900</v>
      </c>
      <c r="D2137" s="8" t="s">
        <v>487</v>
      </c>
      <c r="E2137" s="12">
        <v>5623.42</v>
      </c>
      <c r="F2137" s="12">
        <v>7272.03</v>
      </c>
      <c r="G2137" s="12">
        <v>3344.41</v>
      </c>
      <c r="H2137" s="12">
        <v>13246.82</v>
      </c>
      <c r="I2137" s="12">
        <f t="shared" si="33"/>
        <v>29486.68</v>
      </c>
      <c r="J2137" s="12">
        <v>178840.35</v>
      </c>
    </row>
    <row r="2138" spans="1:10" ht="16.5" x14ac:dyDescent="0.25">
      <c r="A2138" s="7">
        <v>110072</v>
      </c>
      <c r="B2138" s="8" t="s">
        <v>497</v>
      </c>
      <c r="C2138" s="7">
        <v>9150</v>
      </c>
      <c r="D2138" s="8" t="s">
        <v>154</v>
      </c>
      <c r="E2138" s="12">
        <v>5843.95</v>
      </c>
      <c r="F2138" s="12">
        <v>5817.62</v>
      </c>
      <c r="G2138" s="12">
        <v>2464.3000000000002</v>
      </c>
      <c r="H2138" s="12">
        <v>2207.8000000000002</v>
      </c>
      <c r="I2138" s="12">
        <f t="shared" si="33"/>
        <v>16333.669999999998</v>
      </c>
      <c r="J2138" s="12">
        <v>229613.33</v>
      </c>
    </row>
    <row r="2139" spans="1:10" ht="16.5" x14ac:dyDescent="0.25">
      <c r="A2139" s="7">
        <v>110081</v>
      </c>
      <c r="B2139" s="8" t="s">
        <v>497</v>
      </c>
      <c r="C2139" s="7">
        <v>9940</v>
      </c>
      <c r="D2139" s="8" t="s">
        <v>398</v>
      </c>
      <c r="E2139" s="12">
        <v>4741.3100000000004</v>
      </c>
      <c r="F2139" s="12">
        <v>4363.21</v>
      </c>
      <c r="G2139" s="12">
        <v>528.05999999999995</v>
      </c>
      <c r="H2139" s="12">
        <v>7727.31</v>
      </c>
      <c r="I2139" s="12">
        <f t="shared" si="33"/>
        <v>17359.89</v>
      </c>
      <c r="J2139" s="12">
        <v>253569.41</v>
      </c>
    </row>
    <row r="2140" spans="1:10" ht="16.5" x14ac:dyDescent="0.25">
      <c r="A2140" s="7">
        <v>110098</v>
      </c>
      <c r="B2140" s="8" t="s">
        <v>1801</v>
      </c>
      <c r="C2140" s="7">
        <v>9500</v>
      </c>
      <c r="D2140" s="8" t="s">
        <v>454</v>
      </c>
      <c r="E2140" s="12">
        <v>11687.9</v>
      </c>
      <c r="F2140" s="12">
        <v>10596.38</v>
      </c>
      <c r="G2140" s="12">
        <v>13553.69</v>
      </c>
      <c r="H2140" s="12">
        <v>9935.11</v>
      </c>
      <c r="I2140" s="12">
        <f t="shared" si="33"/>
        <v>45773.08</v>
      </c>
      <c r="J2140" s="12">
        <v>301207.24</v>
      </c>
    </row>
    <row r="2141" spans="1:10" ht="16.5" x14ac:dyDescent="0.25">
      <c r="A2141" s="7">
        <v>110106</v>
      </c>
      <c r="B2141" s="8" t="s">
        <v>1802</v>
      </c>
      <c r="C2141" s="7">
        <v>9552</v>
      </c>
      <c r="D2141" s="8" t="s">
        <v>459</v>
      </c>
      <c r="E2141" s="12">
        <v>4190</v>
      </c>
      <c r="F2141" s="12">
        <v>5194.3</v>
      </c>
      <c r="G2141" s="12">
        <v>528.05999999999995</v>
      </c>
      <c r="H2141" s="12">
        <v>275.97000000000003</v>
      </c>
      <c r="I2141" s="12">
        <f t="shared" si="33"/>
        <v>10188.329999999998</v>
      </c>
      <c r="J2141" s="12">
        <v>221665.41</v>
      </c>
    </row>
    <row r="2142" spans="1:10" ht="16.5" x14ac:dyDescent="0.25">
      <c r="A2142" s="7">
        <v>110205</v>
      </c>
      <c r="B2142" s="8" t="s">
        <v>1803</v>
      </c>
      <c r="C2142" s="7">
        <v>3680</v>
      </c>
      <c r="D2142" s="8" t="s">
        <v>267</v>
      </c>
      <c r="E2142" s="12">
        <v>7167.11</v>
      </c>
      <c r="F2142" s="12">
        <v>8518.66</v>
      </c>
      <c r="G2142" s="12">
        <v>1760.22</v>
      </c>
      <c r="H2142" s="12">
        <v>3587.68</v>
      </c>
      <c r="I2142" s="12">
        <f t="shared" si="33"/>
        <v>21033.670000000002</v>
      </c>
      <c r="J2142" s="12">
        <v>311138.63</v>
      </c>
    </row>
    <row r="2143" spans="1:10" ht="16.5" x14ac:dyDescent="0.25">
      <c r="A2143" s="7">
        <v>110213</v>
      </c>
      <c r="B2143" s="8" t="s">
        <v>502</v>
      </c>
      <c r="C2143" s="7">
        <v>3740</v>
      </c>
      <c r="D2143" s="8" t="s">
        <v>276</v>
      </c>
      <c r="E2143" s="12">
        <v>3528.42</v>
      </c>
      <c r="F2143" s="12">
        <v>1973.83</v>
      </c>
      <c r="G2143" s="12">
        <v>1760.22</v>
      </c>
      <c r="H2143" s="12">
        <v>91.99</v>
      </c>
      <c r="I2143" s="12">
        <f t="shared" si="33"/>
        <v>7354.46</v>
      </c>
      <c r="J2143" s="12">
        <v>146096.47</v>
      </c>
    </row>
    <row r="2144" spans="1:10" ht="16.5" x14ac:dyDescent="0.25">
      <c r="A2144" s="7">
        <v>110221</v>
      </c>
      <c r="B2144" s="8" t="s">
        <v>497</v>
      </c>
      <c r="C2144" s="7">
        <v>3600</v>
      </c>
      <c r="D2144" s="8" t="s">
        <v>251</v>
      </c>
      <c r="E2144" s="12">
        <v>10021.379999999999</v>
      </c>
      <c r="F2144" s="12">
        <v>8813.67</v>
      </c>
      <c r="G2144" s="12">
        <v>15137.89</v>
      </c>
      <c r="H2144" s="12">
        <v>12502.2</v>
      </c>
      <c r="I2144" s="12">
        <f t="shared" si="33"/>
        <v>46475.14</v>
      </c>
      <c r="J2144" s="12">
        <v>136918.06</v>
      </c>
    </row>
    <row r="2145" spans="1:10" ht="16.5" x14ac:dyDescent="0.25">
      <c r="A2145" s="7">
        <v>110239</v>
      </c>
      <c r="B2145" s="8" t="s">
        <v>1804</v>
      </c>
      <c r="C2145" s="7">
        <v>9660</v>
      </c>
      <c r="D2145" s="8" t="s">
        <v>468</v>
      </c>
      <c r="E2145" s="12">
        <v>4079.74</v>
      </c>
      <c r="F2145" s="12">
        <v>6856.48</v>
      </c>
      <c r="G2145" s="12">
        <v>2288.2800000000002</v>
      </c>
      <c r="H2145" s="12">
        <v>643.94000000000005</v>
      </c>
      <c r="I2145" s="12">
        <f t="shared" si="33"/>
        <v>13868.44</v>
      </c>
      <c r="J2145" s="12">
        <v>191348.37</v>
      </c>
    </row>
    <row r="2146" spans="1:10" ht="16.5" x14ac:dyDescent="0.25">
      <c r="A2146" s="7">
        <v>110254</v>
      </c>
      <c r="B2146" s="8" t="s">
        <v>1805</v>
      </c>
      <c r="C2146" s="7">
        <v>3020</v>
      </c>
      <c r="D2146" s="8" t="s">
        <v>1034</v>
      </c>
      <c r="E2146" s="12">
        <v>2425.79</v>
      </c>
      <c r="F2146" s="12">
        <v>3220.47</v>
      </c>
      <c r="G2146" s="12">
        <v>3872.48</v>
      </c>
      <c r="H2146" s="12">
        <v>4875.5600000000004</v>
      </c>
      <c r="I2146" s="12">
        <f t="shared" si="33"/>
        <v>14394.3</v>
      </c>
      <c r="J2146" s="12">
        <v>166401.70000000001</v>
      </c>
    </row>
    <row r="2147" spans="1:10" ht="16.5" x14ac:dyDescent="0.25">
      <c r="A2147" s="7">
        <v>110271</v>
      </c>
      <c r="B2147" s="8" t="s">
        <v>1783</v>
      </c>
      <c r="C2147" s="7">
        <v>8310</v>
      </c>
      <c r="D2147" s="8" t="s">
        <v>303</v>
      </c>
      <c r="E2147" s="12">
        <v>6505.53</v>
      </c>
      <c r="F2147" s="12">
        <v>7272.03</v>
      </c>
      <c r="G2147" s="12">
        <v>2816.35</v>
      </c>
      <c r="H2147" s="12">
        <v>5795.48</v>
      </c>
      <c r="I2147" s="12">
        <f t="shared" si="33"/>
        <v>22389.39</v>
      </c>
      <c r="J2147" s="12">
        <v>225787.63</v>
      </c>
    </row>
    <row r="2148" spans="1:10" ht="16.5" x14ac:dyDescent="0.25">
      <c r="A2148" s="7">
        <v>110411</v>
      </c>
      <c r="B2148" s="8" t="s">
        <v>2055</v>
      </c>
      <c r="C2148" s="7">
        <v>1980</v>
      </c>
      <c r="D2148" s="8" t="s">
        <v>190</v>
      </c>
      <c r="E2148" s="12">
        <v>2095</v>
      </c>
      <c r="F2148" s="12">
        <v>3220.47</v>
      </c>
      <c r="G2148" s="12">
        <v>2112.2600000000002</v>
      </c>
      <c r="H2148" s="12">
        <v>2391.7800000000002</v>
      </c>
      <c r="I2148" s="12">
        <f t="shared" si="33"/>
        <v>9819.51</v>
      </c>
      <c r="J2148" s="12">
        <v>71697.33</v>
      </c>
    </row>
    <row r="2149" spans="1:10" ht="16.5" x14ac:dyDescent="0.25">
      <c r="A2149" s="7">
        <v>110429</v>
      </c>
      <c r="B2149" s="8" t="s">
        <v>497</v>
      </c>
      <c r="C2149" s="7">
        <v>8000</v>
      </c>
      <c r="D2149" s="8" t="s">
        <v>303</v>
      </c>
      <c r="E2149" s="12">
        <v>8490.27</v>
      </c>
      <c r="F2149" s="12">
        <v>4467.1000000000004</v>
      </c>
      <c r="G2149" s="12">
        <v>528.05999999999995</v>
      </c>
      <c r="H2149" s="12">
        <v>919.91</v>
      </c>
      <c r="I2149" s="12">
        <f t="shared" si="33"/>
        <v>14405.34</v>
      </c>
      <c r="J2149" s="12">
        <v>199014.5</v>
      </c>
    </row>
    <row r="2150" spans="1:10" ht="16.5" x14ac:dyDescent="0.25">
      <c r="A2150" s="7">
        <v>110437</v>
      </c>
      <c r="B2150" s="8" t="s">
        <v>1806</v>
      </c>
      <c r="C2150" s="7">
        <v>8870</v>
      </c>
      <c r="D2150" s="8" t="s">
        <v>370</v>
      </c>
      <c r="E2150" s="12">
        <v>5733.68</v>
      </c>
      <c r="F2150" s="12">
        <v>7168.14</v>
      </c>
      <c r="G2150" s="12">
        <v>1584.19</v>
      </c>
      <c r="H2150" s="12">
        <v>2667.76</v>
      </c>
      <c r="I2150" s="12">
        <f t="shared" si="33"/>
        <v>17153.77</v>
      </c>
      <c r="J2150" s="12">
        <v>257491.97</v>
      </c>
    </row>
    <row r="2151" spans="1:10" ht="16.5" x14ac:dyDescent="0.25">
      <c r="A2151" s="7">
        <v>110445</v>
      </c>
      <c r="B2151" s="8" t="s">
        <v>1807</v>
      </c>
      <c r="C2151" s="7">
        <v>8980</v>
      </c>
      <c r="D2151" s="8" t="s">
        <v>1385</v>
      </c>
      <c r="E2151" s="12">
        <v>4190</v>
      </c>
      <c r="F2151" s="12">
        <v>5817.62</v>
      </c>
      <c r="G2151" s="12">
        <v>352.04</v>
      </c>
      <c r="H2151" s="12">
        <v>275.97000000000003</v>
      </c>
      <c r="I2151" s="12">
        <f t="shared" si="33"/>
        <v>10635.63</v>
      </c>
      <c r="J2151" s="12">
        <v>146330.20000000001</v>
      </c>
    </row>
    <row r="2152" spans="1:10" ht="16.5" x14ac:dyDescent="0.25">
      <c r="A2152" s="7">
        <v>110452</v>
      </c>
      <c r="B2152" s="8" t="s">
        <v>1808</v>
      </c>
      <c r="C2152" s="7">
        <v>1740</v>
      </c>
      <c r="D2152" s="8" t="s">
        <v>54</v>
      </c>
      <c r="E2152" s="12">
        <v>4190</v>
      </c>
      <c r="F2152" s="12">
        <v>4570.99</v>
      </c>
      <c r="G2152" s="12">
        <v>6336.79</v>
      </c>
      <c r="H2152" s="12">
        <v>2575.77</v>
      </c>
      <c r="I2152" s="12">
        <f t="shared" si="33"/>
        <v>17673.55</v>
      </c>
      <c r="J2152" s="12">
        <v>289933.77</v>
      </c>
    </row>
    <row r="2153" spans="1:10" ht="16.5" x14ac:dyDescent="0.25">
      <c r="A2153" s="7">
        <v>110461</v>
      </c>
      <c r="B2153" s="8" t="s">
        <v>502</v>
      </c>
      <c r="C2153" s="7">
        <v>8792</v>
      </c>
      <c r="D2153" s="8" t="s">
        <v>379</v>
      </c>
      <c r="E2153" s="12">
        <v>5623.42</v>
      </c>
      <c r="F2153" s="12">
        <v>4467.1000000000004</v>
      </c>
      <c r="G2153" s="12">
        <v>880.11</v>
      </c>
      <c r="H2153" s="12">
        <v>183.98</v>
      </c>
      <c r="I2153" s="12">
        <f t="shared" si="33"/>
        <v>11154.61</v>
      </c>
      <c r="J2153" s="12">
        <v>166404.41</v>
      </c>
    </row>
    <row r="2154" spans="1:10" ht="16.5" x14ac:dyDescent="0.25">
      <c r="A2154" s="7">
        <v>110478</v>
      </c>
      <c r="B2154" s="8" t="s">
        <v>525</v>
      </c>
      <c r="C2154" s="7">
        <v>8760</v>
      </c>
      <c r="D2154" s="8" t="s">
        <v>1436</v>
      </c>
      <c r="E2154" s="12">
        <v>8710.7900000000009</v>
      </c>
      <c r="F2154" s="12">
        <v>8207</v>
      </c>
      <c r="G2154" s="12">
        <v>3696.46</v>
      </c>
      <c r="H2154" s="12">
        <v>367.96</v>
      </c>
      <c r="I2154" s="12">
        <f t="shared" si="33"/>
        <v>20982.21</v>
      </c>
      <c r="J2154" s="12">
        <v>259892.19</v>
      </c>
    </row>
    <row r="2155" spans="1:10" ht="16.5" x14ac:dyDescent="0.25">
      <c r="A2155" s="7">
        <v>110494</v>
      </c>
      <c r="B2155" s="8" t="s">
        <v>1809</v>
      </c>
      <c r="C2155" s="7">
        <v>2018</v>
      </c>
      <c r="D2155" s="8" t="s">
        <v>77</v>
      </c>
      <c r="E2155" s="12">
        <v>18303.689999999999</v>
      </c>
      <c r="F2155" s="12">
        <v>16911.23</v>
      </c>
      <c r="G2155" s="12">
        <v>30457.83</v>
      </c>
      <c r="H2155" s="12">
        <v>16190.56</v>
      </c>
      <c r="I2155" s="12">
        <f t="shared" si="33"/>
        <v>81863.31</v>
      </c>
      <c r="J2155" s="12">
        <v>252008.71</v>
      </c>
    </row>
    <row r="2156" spans="1:10" ht="16.5" x14ac:dyDescent="0.25">
      <c r="A2156" s="7">
        <v>110511</v>
      </c>
      <c r="B2156" s="8" t="s">
        <v>525</v>
      </c>
      <c r="C2156" s="7">
        <v>2170</v>
      </c>
      <c r="D2156" s="8" t="s">
        <v>77</v>
      </c>
      <c r="E2156" s="12">
        <v>8159.48</v>
      </c>
      <c r="F2156" s="12">
        <v>7375.91</v>
      </c>
      <c r="G2156" s="12">
        <v>6688.83</v>
      </c>
      <c r="H2156" s="12">
        <v>17294.46</v>
      </c>
      <c r="I2156" s="12">
        <f t="shared" si="33"/>
        <v>39518.68</v>
      </c>
      <c r="J2156" s="12">
        <v>180349.29</v>
      </c>
    </row>
    <row r="2157" spans="1:10" ht="16.5" x14ac:dyDescent="0.25">
      <c r="A2157" s="7">
        <v>110528</v>
      </c>
      <c r="B2157" s="8" t="s">
        <v>1810</v>
      </c>
      <c r="C2157" s="7">
        <v>2220</v>
      </c>
      <c r="D2157" s="8" t="s">
        <v>200</v>
      </c>
      <c r="E2157" s="12">
        <v>1874.47</v>
      </c>
      <c r="F2157" s="12">
        <v>2908.81</v>
      </c>
      <c r="G2157" s="12">
        <v>352.04</v>
      </c>
      <c r="H2157" s="12">
        <v>367.96</v>
      </c>
      <c r="I2157" s="12">
        <f t="shared" si="33"/>
        <v>5503.28</v>
      </c>
      <c r="J2157" s="12">
        <v>68172.789999999994</v>
      </c>
    </row>
    <row r="2158" spans="1:10" ht="16.5" x14ac:dyDescent="0.25">
      <c r="A2158" s="7">
        <v>110551</v>
      </c>
      <c r="B2158" s="8" t="s">
        <v>726</v>
      </c>
      <c r="C2158" s="7">
        <v>2000</v>
      </c>
      <c r="D2158" s="8" t="s">
        <v>77</v>
      </c>
      <c r="E2158" s="12">
        <v>6285</v>
      </c>
      <c r="F2158" s="12">
        <v>7999.23</v>
      </c>
      <c r="G2158" s="12">
        <v>8625.07</v>
      </c>
      <c r="H2158" s="12">
        <v>24193.85</v>
      </c>
      <c r="I2158" s="12">
        <f t="shared" si="33"/>
        <v>47103.149999999994</v>
      </c>
      <c r="J2158" s="12">
        <v>282758.96999999997</v>
      </c>
    </row>
    <row r="2159" spans="1:10" ht="16.5" x14ac:dyDescent="0.25">
      <c r="A2159" s="7">
        <v>110569</v>
      </c>
      <c r="B2159" s="8" t="s">
        <v>1811</v>
      </c>
      <c r="C2159" s="7">
        <v>2600</v>
      </c>
      <c r="D2159" s="8" t="s">
        <v>77</v>
      </c>
      <c r="E2159" s="12">
        <v>23155.279999999999</v>
      </c>
      <c r="F2159" s="12">
        <v>20257.79</v>
      </c>
      <c r="G2159" s="12">
        <v>24643.08</v>
      </c>
      <c r="H2159" s="12">
        <v>42116.800000000003</v>
      </c>
      <c r="I2159" s="12">
        <f t="shared" si="33"/>
        <v>110172.95</v>
      </c>
      <c r="J2159" s="12">
        <v>413823.06</v>
      </c>
    </row>
    <row r="2160" spans="1:10" ht="16.5" x14ac:dyDescent="0.25">
      <c r="A2160" s="7">
        <v>110577</v>
      </c>
      <c r="B2160" s="8" t="s">
        <v>1812</v>
      </c>
      <c r="C2160" s="7">
        <v>2222</v>
      </c>
      <c r="D2160" s="8" t="s">
        <v>200</v>
      </c>
      <c r="E2160" s="12">
        <v>4190</v>
      </c>
      <c r="F2160" s="12">
        <v>5194.3</v>
      </c>
      <c r="G2160" s="12">
        <v>352.04</v>
      </c>
      <c r="H2160" s="12">
        <v>551.95000000000005</v>
      </c>
      <c r="I2160" s="12">
        <f t="shared" si="33"/>
        <v>10288.290000000001</v>
      </c>
      <c r="J2160" s="12">
        <v>201240.11</v>
      </c>
    </row>
    <row r="2161" spans="1:10" ht="16.5" x14ac:dyDescent="0.25">
      <c r="A2161" s="7">
        <v>110601</v>
      </c>
      <c r="B2161" s="8" t="s">
        <v>1813</v>
      </c>
      <c r="C2161" s="7">
        <v>2880</v>
      </c>
      <c r="D2161" s="8" t="s">
        <v>163</v>
      </c>
      <c r="E2161" s="12">
        <v>5292.63</v>
      </c>
      <c r="F2161" s="12">
        <v>6648.71</v>
      </c>
      <c r="G2161" s="12">
        <v>2640.33</v>
      </c>
      <c r="H2161" s="12">
        <v>2483.77</v>
      </c>
      <c r="I2161" s="12">
        <f t="shared" si="33"/>
        <v>17065.439999999999</v>
      </c>
      <c r="J2161" s="12">
        <v>273696.76</v>
      </c>
    </row>
    <row r="2162" spans="1:10" ht="16.5" x14ac:dyDescent="0.25">
      <c r="A2162" s="7">
        <v>110627</v>
      </c>
      <c r="B2162" s="8" t="s">
        <v>1814</v>
      </c>
      <c r="C2162" s="7">
        <v>2650</v>
      </c>
      <c r="D2162" s="8" t="s">
        <v>144</v>
      </c>
      <c r="E2162" s="12">
        <v>1212.8900000000001</v>
      </c>
      <c r="F2162" s="12">
        <v>1558.29</v>
      </c>
      <c r="G2162" s="12">
        <v>1760.22</v>
      </c>
      <c r="H2162" s="12">
        <v>4599.59</v>
      </c>
      <c r="I2162" s="12">
        <f t="shared" si="33"/>
        <v>9130.9900000000016</v>
      </c>
      <c r="J2162" s="12">
        <v>69237.070000000007</v>
      </c>
    </row>
    <row r="2163" spans="1:10" ht="16.5" x14ac:dyDescent="0.25">
      <c r="A2163" s="7">
        <v>110643</v>
      </c>
      <c r="B2163" s="8" t="s">
        <v>1815</v>
      </c>
      <c r="C2163" s="7">
        <v>8450</v>
      </c>
      <c r="D2163" s="8" t="s">
        <v>1342</v>
      </c>
      <c r="E2163" s="12">
        <v>8931.32</v>
      </c>
      <c r="F2163" s="12">
        <v>8518.66</v>
      </c>
      <c r="G2163" s="12">
        <v>2112.2600000000002</v>
      </c>
      <c r="H2163" s="12">
        <v>14534.71</v>
      </c>
      <c r="I2163" s="12">
        <f t="shared" si="33"/>
        <v>34096.949999999997</v>
      </c>
      <c r="J2163" s="12">
        <v>148694.14000000001</v>
      </c>
    </row>
    <row r="2164" spans="1:10" ht="16.5" x14ac:dyDescent="0.25">
      <c r="A2164" s="7">
        <v>110676</v>
      </c>
      <c r="B2164" s="8" t="s">
        <v>1816</v>
      </c>
      <c r="C2164" s="7">
        <v>1082</v>
      </c>
      <c r="D2164" s="8" t="s">
        <v>25</v>
      </c>
      <c r="E2164" s="12">
        <v>2756.58</v>
      </c>
      <c r="F2164" s="12">
        <v>2804.92</v>
      </c>
      <c r="G2164" s="12">
        <v>13201.65</v>
      </c>
      <c r="H2164" s="12">
        <v>14258.73</v>
      </c>
      <c r="I2164" s="12">
        <f t="shared" si="33"/>
        <v>33021.880000000005</v>
      </c>
      <c r="J2164" s="12">
        <v>145414.93</v>
      </c>
    </row>
    <row r="2165" spans="1:10" ht="16.5" x14ac:dyDescent="0.25">
      <c r="A2165" s="7">
        <v>110684</v>
      </c>
      <c r="B2165" s="8" t="s">
        <v>1817</v>
      </c>
      <c r="C2165" s="7">
        <v>9500</v>
      </c>
      <c r="D2165" s="8" t="s">
        <v>454</v>
      </c>
      <c r="E2165" s="12">
        <v>771.84</v>
      </c>
      <c r="F2165" s="12">
        <v>934.97</v>
      </c>
      <c r="G2165" s="12">
        <v>1232.1500000000001</v>
      </c>
      <c r="H2165" s="12">
        <v>1563.86</v>
      </c>
      <c r="I2165" s="12">
        <f t="shared" si="33"/>
        <v>4502.82</v>
      </c>
      <c r="J2165" s="12">
        <v>61526.44</v>
      </c>
    </row>
    <row r="2166" spans="1:10" ht="16.5" x14ac:dyDescent="0.25">
      <c r="A2166" s="7">
        <v>110692</v>
      </c>
      <c r="B2166" s="8" t="s">
        <v>1818</v>
      </c>
      <c r="C2166" s="7">
        <v>8450</v>
      </c>
      <c r="D2166" s="8" t="s">
        <v>1342</v>
      </c>
      <c r="E2166" s="12">
        <v>7497.9</v>
      </c>
      <c r="F2166" s="12">
        <v>5713.73</v>
      </c>
      <c r="G2166" s="12">
        <v>2464.3000000000002</v>
      </c>
      <c r="H2166" s="12">
        <v>8003.29</v>
      </c>
      <c r="I2166" s="12">
        <f t="shared" si="33"/>
        <v>23679.22</v>
      </c>
      <c r="J2166" s="12">
        <v>200837.96</v>
      </c>
    </row>
    <row r="2167" spans="1:10" ht="16.5" x14ac:dyDescent="0.25">
      <c r="A2167" s="7">
        <v>111047</v>
      </c>
      <c r="B2167" s="8" t="s">
        <v>497</v>
      </c>
      <c r="C2167" s="7">
        <v>3001</v>
      </c>
      <c r="D2167" s="8" t="s">
        <v>192</v>
      </c>
      <c r="E2167" s="12">
        <v>1433.42</v>
      </c>
      <c r="F2167" s="12">
        <v>1246.6300000000001</v>
      </c>
      <c r="G2167" s="12">
        <v>1760.22</v>
      </c>
      <c r="H2167" s="12">
        <v>2851.74</v>
      </c>
      <c r="I2167" s="12">
        <f t="shared" si="33"/>
        <v>7292.01</v>
      </c>
      <c r="J2167" s="12">
        <v>115891.82</v>
      </c>
    </row>
    <row r="2168" spans="1:10" ht="16.5" x14ac:dyDescent="0.25">
      <c r="A2168" s="7">
        <v>111104</v>
      </c>
      <c r="B2168" s="8" t="s">
        <v>1819</v>
      </c>
      <c r="C2168" s="7">
        <v>8700</v>
      </c>
      <c r="D2168" s="8" t="s">
        <v>385</v>
      </c>
      <c r="E2168" s="12">
        <v>1653.94</v>
      </c>
      <c r="F2168" s="12">
        <v>3739.9</v>
      </c>
      <c r="G2168" s="12">
        <v>176.02</v>
      </c>
      <c r="H2168" s="12">
        <v>919.91</v>
      </c>
      <c r="I2168" s="12">
        <f t="shared" si="33"/>
        <v>6489.77</v>
      </c>
      <c r="J2168" s="12">
        <v>117038.58</v>
      </c>
    </row>
    <row r="2169" spans="1:10" ht="16.5" x14ac:dyDescent="0.25">
      <c r="A2169" s="7">
        <v>111138</v>
      </c>
      <c r="B2169" s="8" t="s">
        <v>1820</v>
      </c>
      <c r="C2169" s="7">
        <v>2800</v>
      </c>
      <c r="D2169" s="8" t="s">
        <v>180</v>
      </c>
      <c r="E2169" s="12">
        <v>5292.63</v>
      </c>
      <c r="F2169" s="12">
        <v>5817.62</v>
      </c>
      <c r="G2169" s="12">
        <v>5456.68</v>
      </c>
      <c r="H2169" s="12">
        <v>15454.62</v>
      </c>
      <c r="I2169" s="12">
        <f t="shared" si="33"/>
        <v>32021.550000000003</v>
      </c>
      <c r="J2169" s="12">
        <v>185699.49</v>
      </c>
    </row>
    <row r="2170" spans="1:10" ht="16.5" x14ac:dyDescent="0.25">
      <c r="A2170" s="7">
        <v>111914</v>
      </c>
      <c r="B2170" s="8" t="s">
        <v>1821</v>
      </c>
      <c r="C2170" s="7">
        <v>1150</v>
      </c>
      <c r="D2170" s="8" t="s">
        <v>31</v>
      </c>
      <c r="E2170" s="12">
        <v>1984.73</v>
      </c>
      <c r="F2170" s="12">
        <v>2077.7199999999998</v>
      </c>
      <c r="G2170" s="12">
        <v>20040.66</v>
      </c>
      <c r="H2170" s="12">
        <v>12694.87</v>
      </c>
      <c r="I2170" s="12">
        <f t="shared" si="33"/>
        <v>36797.980000000003</v>
      </c>
      <c r="J2170" s="12">
        <v>147229.66</v>
      </c>
    </row>
    <row r="2171" spans="1:10" ht="16.5" x14ac:dyDescent="0.25">
      <c r="A2171" s="7">
        <v>111955</v>
      </c>
      <c r="B2171" s="8" t="s">
        <v>493</v>
      </c>
      <c r="C2171" s="7">
        <v>1700</v>
      </c>
      <c r="D2171" s="8" t="s">
        <v>52</v>
      </c>
      <c r="E2171" s="12">
        <v>1323.15</v>
      </c>
      <c r="F2171" s="12">
        <v>2493.2600000000002</v>
      </c>
      <c r="G2171" s="12">
        <v>528.05999999999995</v>
      </c>
      <c r="H2171" s="12">
        <v>2667.76</v>
      </c>
      <c r="I2171" s="12">
        <f t="shared" si="33"/>
        <v>7012.2300000000005</v>
      </c>
      <c r="J2171" s="12">
        <v>94558.05</v>
      </c>
    </row>
    <row r="2172" spans="1:10" ht="16.5" x14ac:dyDescent="0.25">
      <c r="A2172" s="7">
        <v>112177</v>
      </c>
      <c r="B2172" s="8" t="s">
        <v>1822</v>
      </c>
      <c r="C2172" s="7">
        <v>3630</v>
      </c>
      <c r="D2172" s="8" t="s">
        <v>257</v>
      </c>
      <c r="E2172" s="12">
        <v>23863.42</v>
      </c>
      <c r="F2172" s="12">
        <v>20987.55</v>
      </c>
      <c r="G2172" s="12">
        <v>30627.83</v>
      </c>
      <c r="H2172" s="12">
        <v>25021.78</v>
      </c>
      <c r="I2172" s="12">
        <f t="shared" si="33"/>
        <v>100500.58</v>
      </c>
      <c r="J2172" s="12">
        <v>308838.21999999997</v>
      </c>
    </row>
    <row r="2173" spans="1:10" ht="16.5" x14ac:dyDescent="0.25">
      <c r="A2173" s="7">
        <v>112185</v>
      </c>
      <c r="B2173" s="8" t="s">
        <v>1823</v>
      </c>
      <c r="C2173" s="7">
        <v>3545</v>
      </c>
      <c r="D2173" s="8" t="s">
        <v>1115</v>
      </c>
      <c r="E2173" s="12">
        <v>7497.9</v>
      </c>
      <c r="F2173" s="12">
        <v>9245.86</v>
      </c>
      <c r="G2173" s="12">
        <v>6512.81</v>
      </c>
      <c r="H2173" s="12">
        <v>459.95</v>
      </c>
      <c r="I2173" s="12">
        <f t="shared" si="33"/>
        <v>23716.520000000004</v>
      </c>
      <c r="J2173" s="12">
        <v>313398.81</v>
      </c>
    </row>
    <row r="2174" spans="1:10" ht="16.5" x14ac:dyDescent="0.25">
      <c r="A2174" s="7">
        <v>112383</v>
      </c>
      <c r="B2174" s="8" t="s">
        <v>1824</v>
      </c>
      <c r="C2174" s="7">
        <v>2900</v>
      </c>
      <c r="D2174" s="8" t="s">
        <v>88</v>
      </c>
      <c r="E2174" s="12">
        <v>3197.63</v>
      </c>
      <c r="F2174" s="12">
        <v>2701.03</v>
      </c>
      <c r="G2174" s="12">
        <v>880.11</v>
      </c>
      <c r="H2174" s="12">
        <v>3311.7</v>
      </c>
      <c r="I2174" s="12">
        <f t="shared" si="33"/>
        <v>10090.469999999999</v>
      </c>
      <c r="J2174" s="12">
        <v>119794.27</v>
      </c>
    </row>
    <row r="2175" spans="1:10" ht="16.5" x14ac:dyDescent="0.25">
      <c r="A2175" s="7">
        <v>112474</v>
      </c>
      <c r="B2175" s="8" t="s">
        <v>1825</v>
      </c>
      <c r="C2175" s="7">
        <v>2630</v>
      </c>
      <c r="D2175" s="8" t="s">
        <v>156</v>
      </c>
      <c r="E2175" s="12">
        <v>4741.3100000000004</v>
      </c>
      <c r="F2175" s="12">
        <v>6233.16</v>
      </c>
      <c r="G2175" s="12">
        <v>5280.66</v>
      </c>
      <c r="H2175" s="12">
        <v>9383.16</v>
      </c>
      <c r="I2175" s="12">
        <f t="shared" si="33"/>
        <v>25638.29</v>
      </c>
      <c r="J2175" s="12">
        <v>433818.11</v>
      </c>
    </row>
    <row r="2176" spans="1:10" ht="16.5" x14ac:dyDescent="0.25">
      <c r="A2176" s="7">
        <v>112482</v>
      </c>
      <c r="B2176" s="8" t="s">
        <v>1826</v>
      </c>
      <c r="C2176" s="7">
        <v>2100</v>
      </c>
      <c r="D2176" s="8" t="s">
        <v>77</v>
      </c>
      <c r="E2176" s="12">
        <v>26904.23</v>
      </c>
      <c r="F2176" s="12">
        <v>23582.15</v>
      </c>
      <c r="G2176" s="12">
        <v>21826.73</v>
      </c>
      <c r="H2176" s="12">
        <v>39460.080000000002</v>
      </c>
      <c r="I2176" s="12">
        <f t="shared" si="33"/>
        <v>111773.19</v>
      </c>
      <c r="J2176" s="12">
        <v>403705.68</v>
      </c>
    </row>
    <row r="2177" spans="1:10" ht="16.5" x14ac:dyDescent="0.25">
      <c r="A2177" s="7">
        <v>112524</v>
      </c>
      <c r="B2177" s="8" t="s">
        <v>1827</v>
      </c>
      <c r="C2177" s="7">
        <v>2900</v>
      </c>
      <c r="D2177" s="8" t="s">
        <v>88</v>
      </c>
      <c r="E2177" s="12">
        <v>5954.21</v>
      </c>
      <c r="F2177" s="12">
        <v>5298.19</v>
      </c>
      <c r="G2177" s="12">
        <v>2288.2800000000002</v>
      </c>
      <c r="H2177" s="12">
        <v>7359.34</v>
      </c>
      <c r="I2177" s="12">
        <f t="shared" si="33"/>
        <v>20900.02</v>
      </c>
      <c r="J2177" s="12">
        <v>169524.88</v>
      </c>
    </row>
    <row r="2178" spans="1:10" ht="16.5" x14ac:dyDescent="0.25">
      <c r="A2178" s="7">
        <v>112565</v>
      </c>
      <c r="B2178" s="8" t="s">
        <v>1828</v>
      </c>
      <c r="C2178" s="7">
        <v>1560</v>
      </c>
      <c r="D2178" s="8" t="s">
        <v>75</v>
      </c>
      <c r="E2178" s="12">
        <v>1102.6300000000001</v>
      </c>
      <c r="F2178" s="12">
        <v>1662.17</v>
      </c>
      <c r="G2178" s="12">
        <v>9857.23</v>
      </c>
      <c r="H2178" s="12">
        <v>8371.25</v>
      </c>
      <c r="I2178" s="12">
        <f t="shared" si="33"/>
        <v>20993.279999999999</v>
      </c>
      <c r="J2178" s="12">
        <v>132058.87</v>
      </c>
    </row>
    <row r="2179" spans="1:10" ht="16.5" x14ac:dyDescent="0.25">
      <c r="A2179" s="7">
        <v>112623</v>
      </c>
      <c r="B2179" s="8" t="s">
        <v>1829</v>
      </c>
      <c r="C2179" s="7">
        <v>2640</v>
      </c>
      <c r="D2179" s="8" t="s">
        <v>142</v>
      </c>
      <c r="E2179" s="12">
        <v>7718.42</v>
      </c>
      <c r="F2179" s="12">
        <v>6856.48</v>
      </c>
      <c r="G2179" s="12">
        <v>6688.83</v>
      </c>
      <c r="H2179" s="12">
        <v>2391.7800000000002</v>
      </c>
      <c r="I2179" s="12">
        <f t="shared" si="33"/>
        <v>23655.51</v>
      </c>
      <c r="J2179" s="12">
        <v>221355.37</v>
      </c>
    </row>
    <row r="2180" spans="1:10" ht="16.5" x14ac:dyDescent="0.25">
      <c r="A2180" s="7">
        <v>112631</v>
      </c>
      <c r="B2180" s="8" t="s">
        <v>525</v>
      </c>
      <c r="C2180" s="7">
        <v>2650</v>
      </c>
      <c r="D2180" s="8" t="s">
        <v>144</v>
      </c>
      <c r="E2180" s="12">
        <v>2536.0500000000002</v>
      </c>
      <c r="F2180" s="12">
        <v>3116.58</v>
      </c>
      <c r="G2180" s="12">
        <v>14433.8</v>
      </c>
      <c r="H2180" s="12">
        <v>3771.66</v>
      </c>
      <c r="I2180" s="12">
        <f t="shared" ref="I2180:I2243" si="34">SUM(E2180:H2180)</f>
        <v>23858.09</v>
      </c>
      <c r="J2180" s="12">
        <v>269987.88</v>
      </c>
    </row>
    <row r="2181" spans="1:10" ht="16.5" x14ac:dyDescent="0.25">
      <c r="A2181" s="7">
        <v>112862</v>
      </c>
      <c r="B2181" s="8" t="s">
        <v>525</v>
      </c>
      <c r="C2181" s="7">
        <v>2570</v>
      </c>
      <c r="D2181" s="8" t="s">
        <v>150</v>
      </c>
      <c r="E2181" s="12">
        <v>2866.84</v>
      </c>
      <c r="F2181" s="12">
        <v>4051.55</v>
      </c>
      <c r="G2181" s="12">
        <v>880.11</v>
      </c>
      <c r="H2181" s="12">
        <v>275.97000000000003</v>
      </c>
      <c r="I2181" s="12">
        <f t="shared" si="34"/>
        <v>8074.47</v>
      </c>
      <c r="J2181" s="12">
        <v>208260.03</v>
      </c>
    </row>
    <row r="2182" spans="1:10" ht="16.5" x14ac:dyDescent="0.25">
      <c r="A2182" s="7">
        <v>112871</v>
      </c>
      <c r="B2182" s="8" t="s">
        <v>525</v>
      </c>
      <c r="C2182" s="7">
        <v>9340</v>
      </c>
      <c r="D2182" s="8" t="s">
        <v>436</v>
      </c>
      <c r="E2182" s="12">
        <v>5513.16</v>
      </c>
      <c r="F2182" s="12">
        <v>7791.46</v>
      </c>
      <c r="G2182" s="12">
        <v>1232.1500000000001</v>
      </c>
      <c r="H2182" s="12">
        <v>735.93</v>
      </c>
      <c r="I2182" s="12">
        <f t="shared" si="34"/>
        <v>15272.699999999999</v>
      </c>
      <c r="J2182" s="12">
        <v>309972.09000000003</v>
      </c>
    </row>
    <row r="2183" spans="1:10" ht="16.5" x14ac:dyDescent="0.25">
      <c r="A2183" s="7">
        <v>112921</v>
      </c>
      <c r="B2183" s="8" t="s">
        <v>1830</v>
      </c>
      <c r="C2183" s="7">
        <v>2940</v>
      </c>
      <c r="D2183" s="8" t="s">
        <v>84</v>
      </c>
      <c r="E2183" s="12">
        <v>3859.21</v>
      </c>
      <c r="F2183" s="12">
        <v>5090.42</v>
      </c>
      <c r="G2183" s="12">
        <v>1408.17</v>
      </c>
      <c r="H2183" s="12">
        <v>4599.59</v>
      </c>
      <c r="I2183" s="12">
        <f t="shared" si="34"/>
        <v>14957.390000000001</v>
      </c>
      <c r="J2183" s="12">
        <v>155019.54999999999</v>
      </c>
    </row>
    <row r="2184" spans="1:10" ht="16.5" x14ac:dyDescent="0.25">
      <c r="A2184" s="7">
        <v>112938</v>
      </c>
      <c r="B2184" s="8" t="s">
        <v>1831</v>
      </c>
      <c r="C2184" s="7">
        <v>8510</v>
      </c>
      <c r="D2184" s="8" t="s">
        <v>351</v>
      </c>
      <c r="E2184" s="12">
        <v>3087.37</v>
      </c>
      <c r="F2184" s="12">
        <v>6440.94</v>
      </c>
      <c r="G2184" s="12">
        <v>1584.19</v>
      </c>
      <c r="H2184" s="12">
        <v>6715.4</v>
      </c>
      <c r="I2184" s="27">
        <f t="shared" si="34"/>
        <v>17827.900000000001</v>
      </c>
      <c r="J2184" s="15">
        <v>197443.31</v>
      </c>
    </row>
    <row r="2185" spans="1:10" ht="16.5" x14ac:dyDescent="0.25">
      <c r="A2185" s="7">
        <v>112953</v>
      </c>
      <c r="B2185" s="8" t="s">
        <v>1832</v>
      </c>
      <c r="C2185" s="7">
        <v>9960</v>
      </c>
      <c r="D2185" s="8" t="s">
        <v>1655</v>
      </c>
      <c r="E2185" s="12">
        <v>6726.05</v>
      </c>
      <c r="F2185" s="12">
        <v>7064.25</v>
      </c>
      <c r="G2185" s="12">
        <v>2464.3000000000002</v>
      </c>
      <c r="H2185" s="12">
        <v>1839.83</v>
      </c>
      <c r="I2185" s="12">
        <f t="shared" si="34"/>
        <v>18094.43</v>
      </c>
      <c r="J2185" s="12">
        <v>125116.64</v>
      </c>
    </row>
    <row r="2186" spans="1:10" ht="16.5" x14ac:dyDescent="0.25">
      <c r="A2186" s="7">
        <v>112979</v>
      </c>
      <c r="B2186" s="8" t="s">
        <v>497</v>
      </c>
      <c r="C2186" s="7">
        <v>9140</v>
      </c>
      <c r="D2186" s="8" t="s">
        <v>167</v>
      </c>
      <c r="E2186" s="12">
        <v>13782.9</v>
      </c>
      <c r="F2186" s="12">
        <v>13089.65</v>
      </c>
      <c r="G2186" s="12">
        <v>10561.32</v>
      </c>
      <c r="H2186" s="12">
        <v>12602.88</v>
      </c>
      <c r="I2186" s="12">
        <f t="shared" si="34"/>
        <v>50036.749999999993</v>
      </c>
      <c r="J2186" s="12">
        <v>209323.55</v>
      </c>
    </row>
    <row r="2187" spans="1:10" ht="16.5" x14ac:dyDescent="0.25">
      <c r="A2187" s="7">
        <v>113076</v>
      </c>
      <c r="B2187" s="8" t="s">
        <v>1833</v>
      </c>
      <c r="C2187" s="7">
        <v>8530</v>
      </c>
      <c r="D2187" s="8" t="s">
        <v>375</v>
      </c>
      <c r="E2187" s="12">
        <v>3638.68</v>
      </c>
      <c r="F2187" s="12">
        <v>3428.24</v>
      </c>
      <c r="G2187" s="12">
        <v>880.11</v>
      </c>
      <c r="H2187" s="12">
        <v>1379.87</v>
      </c>
      <c r="I2187" s="12">
        <f t="shared" si="34"/>
        <v>9326.9</v>
      </c>
      <c r="J2187" s="12">
        <v>156799.48000000001</v>
      </c>
    </row>
    <row r="2188" spans="1:10" ht="16.5" x14ac:dyDescent="0.25">
      <c r="A2188" s="7">
        <v>113217</v>
      </c>
      <c r="B2188" s="8" t="s">
        <v>1834</v>
      </c>
      <c r="C2188" s="7">
        <v>2060</v>
      </c>
      <c r="D2188" s="8" t="s">
        <v>77</v>
      </c>
      <c r="E2188" s="12">
        <v>20731.740000000002</v>
      </c>
      <c r="F2188" s="12">
        <v>15894.57</v>
      </c>
      <c r="G2188" s="12">
        <v>32838.9</v>
      </c>
      <c r="H2188" s="12">
        <v>25021.78</v>
      </c>
      <c r="I2188" s="12">
        <f t="shared" si="34"/>
        <v>94486.989999999991</v>
      </c>
      <c r="J2188" s="12">
        <v>236588.61</v>
      </c>
    </row>
    <row r="2189" spans="1:10" ht="16.5" x14ac:dyDescent="0.25">
      <c r="A2189" s="7">
        <v>113571</v>
      </c>
      <c r="B2189" s="8" t="s">
        <v>595</v>
      </c>
      <c r="C2189" s="7">
        <v>8840</v>
      </c>
      <c r="D2189" s="8" t="s">
        <v>315</v>
      </c>
      <c r="E2189" s="12">
        <v>3087.37</v>
      </c>
      <c r="F2189" s="12">
        <v>3947.67</v>
      </c>
      <c r="G2189" s="12">
        <v>176.02</v>
      </c>
      <c r="H2189" s="12">
        <v>0</v>
      </c>
      <c r="I2189" s="12">
        <f t="shared" si="34"/>
        <v>7211.06</v>
      </c>
      <c r="J2189" s="12">
        <v>84985.57</v>
      </c>
    </row>
    <row r="2190" spans="1:10" ht="16.5" x14ac:dyDescent="0.25">
      <c r="A2190" s="7">
        <v>113589</v>
      </c>
      <c r="B2190" s="8" t="s">
        <v>1835</v>
      </c>
      <c r="C2190" s="7">
        <v>9400</v>
      </c>
      <c r="D2190" s="8" t="s">
        <v>445</v>
      </c>
      <c r="E2190" s="12">
        <v>4851.58</v>
      </c>
      <c r="F2190" s="12">
        <v>4986.53</v>
      </c>
      <c r="G2190" s="12">
        <v>2640.33</v>
      </c>
      <c r="H2190" s="12">
        <v>2943.73</v>
      </c>
      <c r="I2190" s="12">
        <f t="shared" si="34"/>
        <v>15422.17</v>
      </c>
      <c r="J2190" s="12">
        <v>178528.9</v>
      </c>
    </row>
    <row r="2191" spans="1:10" ht="16.5" x14ac:dyDescent="0.25">
      <c r="A2191" s="7">
        <v>113613</v>
      </c>
      <c r="B2191" s="8" t="s">
        <v>1836</v>
      </c>
      <c r="C2191" s="7">
        <v>9308</v>
      </c>
      <c r="D2191" s="8" t="s">
        <v>432</v>
      </c>
      <c r="E2191" s="12">
        <v>441.05</v>
      </c>
      <c r="F2191" s="12">
        <v>2181.6</v>
      </c>
      <c r="G2191" s="12">
        <v>0</v>
      </c>
      <c r="H2191" s="12">
        <v>1839.83</v>
      </c>
      <c r="I2191" s="12">
        <f t="shared" si="34"/>
        <v>4462.4799999999996</v>
      </c>
      <c r="J2191" s="12">
        <v>105376.07</v>
      </c>
    </row>
    <row r="2192" spans="1:10" ht="16.5" x14ac:dyDescent="0.25">
      <c r="A2192" s="7">
        <v>113621</v>
      </c>
      <c r="B2192" s="8" t="s">
        <v>1837</v>
      </c>
      <c r="C2192" s="7">
        <v>8200</v>
      </c>
      <c r="D2192" s="8" t="s">
        <v>303</v>
      </c>
      <c r="E2192" s="12">
        <v>771.84</v>
      </c>
      <c r="F2192" s="12">
        <v>3116.58</v>
      </c>
      <c r="G2192" s="12">
        <v>704.08</v>
      </c>
      <c r="H2192" s="12">
        <v>2023.82</v>
      </c>
      <c r="I2192" s="12">
        <f t="shared" si="34"/>
        <v>6616.32</v>
      </c>
      <c r="J2192" s="12">
        <v>119720.11</v>
      </c>
    </row>
    <row r="2193" spans="1:10" ht="16.5" x14ac:dyDescent="0.25">
      <c r="A2193" s="7">
        <v>113639</v>
      </c>
      <c r="B2193" s="8" t="s">
        <v>1838</v>
      </c>
      <c r="C2193" s="7">
        <v>2018</v>
      </c>
      <c r="D2193" s="8" t="s">
        <v>77</v>
      </c>
      <c r="E2193" s="12">
        <v>9482.6299999999992</v>
      </c>
      <c r="F2193" s="12">
        <v>8758.58</v>
      </c>
      <c r="G2193" s="12">
        <v>15774.58</v>
      </c>
      <c r="H2193" s="12">
        <v>8555.24</v>
      </c>
      <c r="I2193" s="12">
        <f t="shared" si="34"/>
        <v>42571.03</v>
      </c>
      <c r="J2193" s="12">
        <v>146930.07</v>
      </c>
    </row>
    <row r="2194" spans="1:10" ht="16.5" x14ac:dyDescent="0.25">
      <c r="A2194" s="7">
        <v>113662</v>
      </c>
      <c r="B2194" s="8" t="s">
        <v>1839</v>
      </c>
      <c r="C2194" s="7">
        <v>3740</v>
      </c>
      <c r="D2194" s="8" t="s">
        <v>276</v>
      </c>
      <c r="E2194" s="12">
        <v>2646.31</v>
      </c>
      <c r="F2194" s="12">
        <v>2077.7199999999998</v>
      </c>
      <c r="G2194" s="12">
        <v>1936.24</v>
      </c>
      <c r="H2194" s="12">
        <v>735.93</v>
      </c>
      <c r="I2194" s="12">
        <f t="shared" si="34"/>
        <v>7396.2</v>
      </c>
      <c r="J2194" s="12">
        <v>55249.1</v>
      </c>
    </row>
    <row r="2195" spans="1:10" ht="16.5" x14ac:dyDescent="0.25">
      <c r="A2195" s="7">
        <v>114091</v>
      </c>
      <c r="B2195" s="8" t="s">
        <v>1840</v>
      </c>
      <c r="C2195" s="7">
        <v>1070</v>
      </c>
      <c r="D2195" s="8" t="s">
        <v>510</v>
      </c>
      <c r="E2195" s="12">
        <v>1764.21</v>
      </c>
      <c r="F2195" s="12">
        <v>3428.24</v>
      </c>
      <c r="G2195" s="12">
        <v>8273.0300000000007</v>
      </c>
      <c r="H2195" s="12">
        <v>7267.35</v>
      </c>
      <c r="I2195" s="12">
        <f t="shared" si="34"/>
        <v>20732.830000000002</v>
      </c>
      <c r="J2195" s="12">
        <v>94570.46</v>
      </c>
    </row>
    <row r="2196" spans="1:10" ht="16.5" x14ac:dyDescent="0.25">
      <c r="A2196" s="7">
        <v>114124</v>
      </c>
      <c r="B2196" s="8" t="s">
        <v>1841</v>
      </c>
      <c r="C2196" s="7">
        <v>1652</v>
      </c>
      <c r="D2196" s="8" t="s">
        <v>559</v>
      </c>
      <c r="E2196" s="12">
        <v>551.30999999999995</v>
      </c>
      <c r="F2196" s="12">
        <v>1766.06</v>
      </c>
      <c r="G2196" s="12">
        <v>9857.23</v>
      </c>
      <c r="H2196" s="12">
        <v>1747.84</v>
      </c>
      <c r="I2196" s="12">
        <f t="shared" si="34"/>
        <v>13922.439999999999</v>
      </c>
      <c r="J2196" s="12">
        <v>126009.63</v>
      </c>
    </row>
    <row r="2197" spans="1:10" ht="16.5" x14ac:dyDescent="0.25">
      <c r="A2197" s="7">
        <v>115386</v>
      </c>
      <c r="B2197" s="8" t="s">
        <v>525</v>
      </c>
      <c r="C2197" s="7">
        <v>3700</v>
      </c>
      <c r="D2197" s="8" t="s">
        <v>272</v>
      </c>
      <c r="E2197" s="12">
        <v>4961.84</v>
      </c>
      <c r="F2197" s="12">
        <v>4778.76</v>
      </c>
      <c r="G2197" s="12">
        <v>3344.41</v>
      </c>
      <c r="H2197" s="12">
        <v>367.96</v>
      </c>
      <c r="I2197" s="12">
        <f t="shared" si="34"/>
        <v>13452.97</v>
      </c>
      <c r="J2197" s="12">
        <v>208578.38</v>
      </c>
    </row>
    <row r="2198" spans="1:10" ht="16.5" x14ac:dyDescent="0.25">
      <c r="A2198" s="7">
        <v>115402</v>
      </c>
      <c r="B2198" s="8" t="s">
        <v>1842</v>
      </c>
      <c r="C2198" s="7">
        <v>8902</v>
      </c>
      <c r="D2198" s="8" t="s">
        <v>387</v>
      </c>
      <c r="E2198" s="12">
        <v>2536.0500000000002</v>
      </c>
      <c r="F2198" s="12">
        <v>4259.33</v>
      </c>
      <c r="G2198" s="12">
        <v>1760.22</v>
      </c>
      <c r="H2198" s="12">
        <v>0</v>
      </c>
      <c r="I2198" s="12">
        <f t="shared" si="34"/>
        <v>8555.6</v>
      </c>
      <c r="J2198" s="12">
        <v>109506.09</v>
      </c>
    </row>
    <row r="2199" spans="1:10" ht="16.5" x14ac:dyDescent="0.25">
      <c r="A2199" s="7">
        <v>115428</v>
      </c>
      <c r="B2199" s="8" t="s">
        <v>497</v>
      </c>
      <c r="C2199" s="7">
        <v>8600</v>
      </c>
      <c r="D2199" s="8" t="s">
        <v>317</v>
      </c>
      <c r="E2199" s="12">
        <v>6615.79</v>
      </c>
      <c r="F2199" s="12">
        <v>12985.76</v>
      </c>
      <c r="G2199" s="12">
        <v>1232.1500000000001</v>
      </c>
      <c r="H2199" s="12">
        <v>183.98</v>
      </c>
      <c r="I2199" s="12">
        <f t="shared" si="34"/>
        <v>21017.68</v>
      </c>
      <c r="J2199" s="12">
        <v>330819.86</v>
      </c>
    </row>
    <row r="2200" spans="1:10" ht="16.5" x14ac:dyDescent="0.25">
      <c r="A2200" s="7">
        <v>115436</v>
      </c>
      <c r="B2200" s="8" t="s">
        <v>970</v>
      </c>
      <c r="C2200" s="7">
        <v>2170</v>
      </c>
      <c r="D2200" s="8" t="s">
        <v>77</v>
      </c>
      <c r="E2200" s="12">
        <v>10695.53</v>
      </c>
      <c r="F2200" s="12">
        <v>11219.7</v>
      </c>
      <c r="G2200" s="12">
        <v>8625.07</v>
      </c>
      <c r="H2200" s="12">
        <v>18128.189999999999</v>
      </c>
      <c r="I2200" s="12">
        <f t="shared" si="34"/>
        <v>48668.490000000005</v>
      </c>
      <c r="J2200" s="12">
        <v>200940.79999999999</v>
      </c>
    </row>
    <row r="2201" spans="1:10" ht="16.5" x14ac:dyDescent="0.25">
      <c r="A2201" s="7">
        <v>115485</v>
      </c>
      <c r="B2201" s="8" t="s">
        <v>547</v>
      </c>
      <c r="C2201" s="7">
        <v>3000</v>
      </c>
      <c r="D2201" s="8" t="s">
        <v>192</v>
      </c>
      <c r="E2201" s="12">
        <v>10695.53</v>
      </c>
      <c r="F2201" s="12">
        <v>12050.79</v>
      </c>
      <c r="G2201" s="12">
        <v>16194.02</v>
      </c>
      <c r="H2201" s="12">
        <v>12050.93</v>
      </c>
      <c r="I2201" s="12">
        <f t="shared" si="34"/>
        <v>50991.27</v>
      </c>
      <c r="J2201" s="12">
        <v>199325.49</v>
      </c>
    </row>
    <row r="2202" spans="1:10" ht="16.5" x14ac:dyDescent="0.25">
      <c r="A2202" s="7">
        <v>115493</v>
      </c>
      <c r="B2202" s="8" t="s">
        <v>1843</v>
      </c>
      <c r="C2202" s="7">
        <v>1070</v>
      </c>
      <c r="D2202" s="8" t="s">
        <v>510</v>
      </c>
      <c r="E2202" s="12">
        <v>11026.32</v>
      </c>
      <c r="F2202" s="12">
        <v>6752.59</v>
      </c>
      <c r="G2202" s="12">
        <v>30275.78</v>
      </c>
      <c r="H2202" s="12">
        <v>18306.37</v>
      </c>
      <c r="I2202" s="12">
        <f t="shared" si="34"/>
        <v>66361.06</v>
      </c>
      <c r="J2202" s="12">
        <v>303958.36</v>
      </c>
    </row>
    <row r="2203" spans="1:10" ht="16.5" x14ac:dyDescent="0.25">
      <c r="A2203" s="7">
        <v>115501</v>
      </c>
      <c r="B2203" s="8" t="s">
        <v>502</v>
      </c>
      <c r="C2203" s="7">
        <v>1570</v>
      </c>
      <c r="D2203" s="8" t="s">
        <v>565</v>
      </c>
      <c r="E2203" s="12">
        <v>1874.47</v>
      </c>
      <c r="F2203" s="12">
        <v>3012.69</v>
      </c>
      <c r="G2203" s="12">
        <v>1232.1500000000001</v>
      </c>
      <c r="H2203" s="12">
        <v>275.97000000000003</v>
      </c>
      <c r="I2203" s="12">
        <f t="shared" si="34"/>
        <v>6395.28</v>
      </c>
      <c r="J2203" s="12">
        <v>170254.67</v>
      </c>
    </row>
    <row r="2204" spans="1:10" ht="16.5" x14ac:dyDescent="0.25">
      <c r="A2204" s="7">
        <v>115519</v>
      </c>
      <c r="B2204" s="8" t="s">
        <v>795</v>
      </c>
      <c r="C2204" s="7">
        <v>1570</v>
      </c>
      <c r="D2204" s="8" t="s">
        <v>565</v>
      </c>
      <c r="E2204" s="12">
        <v>3969.47</v>
      </c>
      <c r="F2204" s="12">
        <v>2804.92</v>
      </c>
      <c r="G2204" s="12">
        <v>2464.3000000000002</v>
      </c>
      <c r="H2204" s="12">
        <v>459.95</v>
      </c>
      <c r="I2204" s="12">
        <f t="shared" si="34"/>
        <v>9698.64</v>
      </c>
      <c r="J2204" s="12">
        <v>161319.97</v>
      </c>
    </row>
    <row r="2205" spans="1:10" ht="16.5" x14ac:dyDescent="0.25">
      <c r="A2205" s="7">
        <v>115527</v>
      </c>
      <c r="B2205" s="8" t="s">
        <v>1844</v>
      </c>
      <c r="C2205" s="7">
        <v>1180</v>
      </c>
      <c r="D2205" s="8" t="s">
        <v>37</v>
      </c>
      <c r="E2205" s="12">
        <v>3528.42</v>
      </c>
      <c r="F2205" s="12">
        <v>4051.55</v>
      </c>
      <c r="G2205" s="12">
        <v>16072.21</v>
      </c>
      <c r="H2205" s="12">
        <v>9383.16</v>
      </c>
      <c r="I2205" s="12">
        <f t="shared" si="34"/>
        <v>33035.339999999997</v>
      </c>
      <c r="J2205" s="12">
        <v>129711.58</v>
      </c>
    </row>
    <row r="2206" spans="1:10" ht="16.5" x14ac:dyDescent="0.25">
      <c r="A2206" s="7">
        <v>115535</v>
      </c>
      <c r="B2206" s="8" t="s">
        <v>1845</v>
      </c>
      <c r="C2206" s="7">
        <v>1030</v>
      </c>
      <c r="D2206" s="8" t="s">
        <v>12</v>
      </c>
      <c r="E2206" s="12">
        <v>10585.09</v>
      </c>
      <c r="F2206" s="12">
        <v>9309.43</v>
      </c>
      <c r="G2206" s="12">
        <v>16766.689999999999</v>
      </c>
      <c r="H2206" s="12">
        <v>13205.45</v>
      </c>
      <c r="I2206" s="12">
        <f t="shared" si="34"/>
        <v>49866.66</v>
      </c>
      <c r="J2206" s="12">
        <v>145985.07999999999</v>
      </c>
    </row>
    <row r="2207" spans="1:10" ht="16.5" x14ac:dyDescent="0.25">
      <c r="A2207" s="7">
        <v>115543</v>
      </c>
      <c r="B2207" s="8" t="s">
        <v>525</v>
      </c>
      <c r="C2207" s="7">
        <v>3290</v>
      </c>
      <c r="D2207" s="8" t="s">
        <v>215</v>
      </c>
      <c r="E2207" s="12">
        <v>4300.26</v>
      </c>
      <c r="F2207" s="12">
        <v>4570.99</v>
      </c>
      <c r="G2207" s="12">
        <v>4576.57</v>
      </c>
      <c r="H2207" s="12">
        <v>9291.17</v>
      </c>
      <c r="I2207" s="12">
        <f t="shared" si="34"/>
        <v>22738.989999999998</v>
      </c>
      <c r="J2207" s="12">
        <v>191419.94</v>
      </c>
    </row>
    <row r="2208" spans="1:10" ht="16.5" x14ac:dyDescent="0.25">
      <c r="A2208" s="7">
        <v>115551</v>
      </c>
      <c r="B2208" s="8" t="s">
        <v>1846</v>
      </c>
      <c r="C2208" s="7">
        <v>1020</v>
      </c>
      <c r="D2208" s="8" t="s">
        <v>9</v>
      </c>
      <c r="E2208" s="12">
        <v>6505.53</v>
      </c>
      <c r="F2208" s="12">
        <v>5921.51</v>
      </c>
      <c r="G2208" s="12">
        <v>20594.57</v>
      </c>
      <c r="H2208" s="12">
        <v>17570.439999999999</v>
      </c>
      <c r="I2208" s="12">
        <f t="shared" si="34"/>
        <v>50592.05</v>
      </c>
      <c r="J2208" s="12">
        <v>212709.53</v>
      </c>
    </row>
    <row r="2209" spans="1:10" ht="16.5" x14ac:dyDescent="0.25">
      <c r="A2209" s="7">
        <v>115568</v>
      </c>
      <c r="B2209" s="8" t="s">
        <v>525</v>
      </c>
      <c r="C2209" s="7">
        <v>3001</v>
      </c>
      <c r="D2209" s="8" t="s">
        <v>192</v>
      </c>
      <c r="E2209" s="12">
        <v>1764.21</v>
      </c>
      <c r="F2209" s="12">
        <v>2389.38</v>
      </c>
      <c r="G2209" s="12">
        <v>2992.37</v>
      </c>
      <c r="H2209" s="12">
        <v>3587.68</v>
      </c>
      <c r="I2209" s="12">
        <f t="shared" si="34"/>
        <v>10733.64</v>
      </c>
      <c r="J2209" s="12">
        <v>129532.28</v>
      </c>
    </row>
    <row r="2210" spans="1:10" ht="16.5" x14ac:dyDescent="0.25">
      <c r="A2210" s="7">
        <v>115576</v>
      </c>
      <c r="B2210" s="8" t="s">
        <v>1847</v>
      </c>
      <c r="C2210" s="7">
        <v>3920</v>
      </c>
      <c r="D2210" s="8" t="s">
        <v>285</v>
      </c>
      <c r="E2210" s="12">
        <v>6174.74</v>
      </c>
      <c r="F2210" s="12">
        <v>3324.35</v>
      </c>
      <c r="G2210" s="12">
        <v>1936.24</v>
      </c>
      <c r="H2210" s="12">
        <v>91.99</v>
      </c>
      <c r="I2210" s="12">
        <f t="shared" si="34"/>
        <v>11527.32</v>
      </c>
      <c r="J2210" s="12">
        <v>130568.81</v>
      </c>
    </row>
    <row r="2211" spans="1:10" ht="16.5" x14ac:dyDescent="0.25">
      <c r="A2211" s="7">
        <v>115592</v>
      </c>
      <c r="B2211" s="8" t="s">
        <v>1848</v>
      </c>
      <c r="C2211" s="7">
        <v>3630</v>
      </c>
      <c r="D2211" s="8" t="s">
        <v>257</v>
      </c>
      <c r="E2211" s="12">
        <v>9262.11</v>
      </c>
      <c r="F2211" s="12">
        <v>11635.24</v>
      </c>
      <c r="G2211" s="12">
        <v>7040.88</v>
      </c>
      <c r="H2211" s="12">
        <v>17202.47</v>
      </c>
      <c r="I2211" s="12">
        <f t="shared" si="34"/>
        <v>45140.7</v>
      </c>
      <c r="J2211" s="12">
        <v>213144.57</v>
      </c>
    </row>
    <row r="2212" spans="1:10" ht="16.5" x14ac:dyDescent="0.25">
      <c r="A2212" s="7">
        <v>115601</v>
      </c>
      <c r="B2212" s="8" t="s">
        <v>1849</v>
      </c>
      <c r="C2212" s="7">
        <v>2960</v>
      </c>
      <c r="D2212" s="8" t="s">
        <v>90</v>
      </c>
      <c r="E2212" s="12">
        <v>1764.21</v>
      </c>
      <c r="F2212" s="12">
        <v>4155.4399999999996</v>
      </c>
      <c r="G2212" s="12">
        <v>528.05999999999995</v>
      </c>
      <c r="H2212" s="12">
        <v>1011.91</v>
      </c>
      <c r="I2212" s="12">
        <f t="shared" si="34"/>
        <v>7459.619999999999</v>
      </c>
      <c r="J2212" s="12">
        <v>145313.82999999999</v>
      </c>
    </row>
    <row r="2213" spans="1:10" ht="16.5" x14ac:dyDescent="0.25">
      <c r="A2213" s="7">
        <v>115618</v>
      </c>
      <c r="B2213" s="8" t="s">
        <v>525</v>
      </c>
      <c r="C2213" s="7">
        <v>1700</v>
      </c>
      <c r="D2213" s="8" t="s">
        <v>52</v>
      </c>
      <c r="E2213" s="12">
        <v>3969.47</v>
      </c>
      <c r="F2213" s="12">
        <v>3843.78</v>
      </c>
      <c r="G2213" s="12">
        <v>13025.62</v>
      </c>
      <c r="H2213" s="12">
        <v>8003.29</v>
      </c>
      <c r="I2213" s="12">
        <f t="shared" si="34"/>
        <v>28842.160000000003</v>
      </c>
      <c r="J2213" s="12">
        <v>271690.21999999997</v>
      </c>
    </row>
    <row r="2214" spans="1:10" ht="16.5" x14ac:dyDescent="0.25">
      <c r="A2214" s="7">
        <v>115626</v>
      </c>
      <c r="B2214" s="8" t="s">
        <v>1850</v>
      </c>
      <c r="C2214" s="7">
        <v>1500</v>
      </c>
      <c r="D2214" s="8" t="s">
        <v>41</v>
      </c>
      <c r="E2214" s="12">
        <v>5954.21</v>
      </c>
      <c r="F2214" s="12">
        <v>6337.05</v>
      </c>
      <c r="G2214" s="12">
        <v>7392.92</v>
      </c>
      <c r="H2214" s="12">
        <v>1655.85</v>
      </c>
      <c r="I2214" s="12">
        <f t="shared" si="34"/>
        <v>21340.03</v>
      </c>
      <c r="J2214" s="12">
        <v>130381.44</v>
      </c>
    </row>
    <row r="2215" spans="1:10" ht="16.5" x14ac:dyDescent="0.25">
      <c r="A2215" s="7">
        <v>115634</v>
      </c>
      <c r="B2215" s="8" t="s">
        <v>1851</v>
      </c>
      <c r="C2215" s="7">
        <v>8400</v>
      </c>
      <c r="D2215" s="8" t="s">
        <v>337</v>
      </c>
      <c r="E2215" s="12">
        <v>15407.88</v>
      </c>
      <c r="F2215" s="12">
        <v>9973.06</v>
      </c>
      <c r="G2215" s="12">
        <v>15665.96</v>
      </c>
      <c r="H2215" s="12">
        <v>17294.46</v>
      </c>
      <c r="I2215" s="12">
        <f t="shared" si="34"/>
        <v>58341.359999999993</v>
      </c>
      <c r="J2215" s="12">
        <v>219802.51</v>
      </c>
    </row>
    <row r="2216" spans="1:10" ht="16.5" x14ac:dyDescent="0.25">
      <c r="A2216" s="7">
        <v>115642</v>
      </c>
      <c r="B2216" s="8" t="s">
        <v>493</v>
      </c>
      <c r="C2216" s="7">
        <v>8310</v>
      </c>
      <c r="D2216" s="8" t="s">
        <v>303</v>
      </c>
      <c r="E2216" s="12">
        <v>1212.8900000000001</v>
      </c>
      <c r="F2216" s="12">
        <v>1454.4</v>
      </c>
      <c r="G2216" s="12">
        <v>528.05999999999995</v>
      </c>
      <c r="H2216" s="12">
        <v>1379.87</v>
      </c>
      <c r="I2216" s="12">
        <f t="shared" si="34"/>
        <v>4575.2199999999993</v>
      </c>
      <c r="J2216" s="12">
        <v>90814.39</v>
      </c>
    </row>
    <row r="2217" spans="1:10" ht="16.5" x14ac:dyDescent="0.25">
      <c r="A2217" s="7">
        <v>115659</v>
      </c>
      <c r="B2217" s="8" t="s">
        <v>1117</v>
      </c>
      <c r="C2217" s="7">
        <v>3500</v>
      </c>
      <c r="D2217" s="8" t="s">
        <v>225</v>
      </c>
      <c r="E2217" s="12">
        <v>2866.84</v>
      </c>
      <c r="F2217" s="12">
        <v>5921.51</v>
      </c>
      <c r="G2217" s="12">
        <v>3168.39</v>
      </c>
      <c r="H2217" s="12">
        <v>10947.02</v>
      </c>
      <c r="I2217" s="12">
        <f t="shared" si="34"/>
        <v>22903.760000000002</v>
      </c>
      <c r="J2217" s="12">
        <v>125357.56</v>
      </c>
    </row>
    <row r="2218" spans="1:10" ht="16.5" x14ac:dyDescent="0.25">
      <c r="A2218" s="7">
        <v>115667</v>
      </c>
      <c r="B2218" s="8" t="s">
        <v>525</v>
      </c>
      <c r="C2218" s="7">
        <v>3600</v>
      </c>
      <c r="D2218" s="8" t="s">
        <v>251</v>
      </c>
      <c r="E2218" s="12">
        <v>9372.3700000000008</v>
      </c>
      <c r="F2218" s="12">
        <v>11115.81</v>
      </c>
      <c r="G2218" s="12">
        <v>2816.35</v>
      </c>
      <c r="H2218" s="12">
        <v>10395.07</v>
      </c>
      <c r="I2218" s="12">
        <f t="shared" si="34"/>
        <v>33699.599999999999</v>
      </c>
      <c r="J2218" s="12">
        <v>208287.67</v>
      </c>
    </row>
    <row r="2219" spans="1:10" ht="16.5" x14ac:dyDescent="0.25">
      <c r="A2219" s="7">
        <v>115675</v>
      </c>
      <c r="B2219" s="8" t="s">
        <v>497</v>
      </c>
      <c r="C2219" s="7">
        <v>9800</v>
      </c>
      <c r="D2219" s="8" t="s">
        <v>480</v>
      </c>
      <c r="E2219" s="12">
        <v>6064.47</v>
      </c>
      <c r="F2219" s="12">
        <v>7791.46</v>
      </c>
      <c r="G2219" s="12">
        <v>2640.33</v>
      </c>
      <c r="H2219" s="12">
        <v>5335.52</v>
      </c>
      <c r="I2219" s="12">
        <f t="shared" si="34"/>
        <v>21831.780000000002</v>
      </c>
      <c r="J2219" s="12">
        <v>218494.07999999999</v>
      </c>
    </row>
    <row r="2220" spans="1:10" ht="16.5" x14ac:dyDescent="0.25">
      <c r="A2220" s="7">
        <v>115683</v>
      </c>
      <c r="B2220" s="8" t="s">
        <v>1852</v>
      </c>
      <c r="C2220" s="7">
        <v>8820</v>
      </c>
      <c r="D2220" s="8" t="s">
        <v>313</v>
      </c>
      <c r="E2220" s="12">
        <v>2646.31</v>
      </c>
      <c r="F2220" s="12">
        <v>3324.35</v>
      </c>
      <c r="G2220" s="12">
        <v>528.05999999999995</v>
      </c>
      <c r="H2220" s="12">
        <v>0</v>
      </c>
      <c r="I2220" s="12">
        <f t="shared" si="34"/>
        <v>6498.7199999999993</v>
      </c>
      <c r="J2220" s="12">
        <v>180624.46</v>
      </c>
    </row>
    <row r="2221" spans="1:10" ht="16.5" x14ac:dyDescent="0.25">
      <c r="A2221" s="7">
        <v>115691</v>
      </c>
      <c r="B2221" s="8" t="s">
        <v>493</v>
      </c>
      <c r="C2221" s="7">
        <v>8750</v>
      </c>
      <c r="D2221" s="8" t="s">
        <v>1290</v>
      </c>
      <c r="E2221" s="12">
        <v>1764.21</v>
      </c>
      <c r="F2221" s="12">
        <v>1662.17</v>
      </c>
      <c r="G2221" s="12">
        <v>528.05999999999995</v>
      </c>
      <c r="H2221" s="12">
        <v>275.97000000000003</v>
      </c>
      <c r="I2221" s="12">
        <f t="shared" si="34"/>
        <v>4230.41</v>
      </c>
      <c r="J2221" s="12">
        <v>80887.45</v>
      </c>
    </row>
    <row r="2222" spans="1:10" ht="16.5" x14ac:dyDescent="0.25">
      <c r="A2222" s="7">
        <v>115709</v>
      </c>
      <c r="B2222" s="8" t="s">
        <v>1361</v>
      </c>
      <c r="C2222" s="7">
        <v>8500</v>
      </c>
      <c r="D2222" s="8" t="s">
        <v>351</v>
      </c>
      <c r="E2222" s="12">
        <v>7387.63</v>
      </c>
      <c r="F2222" s="12">
        <v>6337.05</v>
      </c>
      <c r="G2222" s="12">
        <v>10033.25</v>
      </c>
      <c r="H2222" s="12">
        <v>9015.2000000000007</v>
      </c>
      <c r="I2222" s="12">
        <f t="shared" si="34"/>
        <v>32773.130000000005</v>
      </c>
      <c r="J2222" s="12">
        <v>160860.65</v>
      </c>
    </row>
    <row r="2223" spans="1:10" ht="16.5" x14ac:dyDescent="0.25">
      <c r="A2223" s="7">
        <v>115733</v>
      </c>
      <c r="B2223" s="8" t="s">
        <v>1853</v>
      </c>
      <c r="C2223" s="7">
        <v>9100</v>
      </c>
      <c r="D2223" s="8" t="s">
        <v>169</v>
      </c>
      <c r="E2223" s="12">
        <v>7608.16</v>
      </c>
      <c r="F2223" s="12">
        <v>9453.6299999999992</v>
      </c>
      <c r="G2223" s="12">
        <v>4048.5</v>
      </c>
      <c r="H2223" s="12">
        <v>11223</v>
      </c>
      <c r="I2223" s="12">
        <f t="shared" si="34"/>
        <v>32333.29</v>
      </c>
      <c r="J2223" s="12">
        <v>163034.13</v>
      </c>
    </row>
    <row r="2224" spans="1:10" ht="16.5" x14ac:dyDescent="0.25">
      <c r="A2224" s="7">
        <v>115741</v>
      </c>
      <c r="B2224" s="8" t="s">
        <v>497</v>
      </c>
      <c r="C2224" s="7">
        <v>9100</v>
      </c>
      <c r="D2224" s="8" t="s">
        <v>169</v>
      </c>
      <c r="E2224" s="12">
        <v>5072.1000000000004</v>
      </c>
      <c r="F2224" s="12">
        <v>5298.19</v>
      </c>
      <c r="G2224" s="12">
        <v>1760.22</v>
      </c>
      <c r="H2224" s="12">
        <v>5703.49</v>
      </c>
      <c r="I2224" s="12">
        <f t="shared" si="34"/>
        <v>17834</v>
      </c>
      <c r="J2224" s="12">
        <v>123820.52</v>
      </c>
    </row>
    <row r="2225" spans="1:10" ht="16.5" x14ac:dyDescent="0.25">
      <c r="A2225" s="7">
        <v>115758</v>
      </c>
      <c r="B2225" s="8" t="s">
        <v>1854</v>
      </c>
      <c r="C2225" s="7">
        <v>9100</v>
      </c>
      <c r="D2225" s="8" t="s">
        <v>169</v>
      </c>
      <c r="E2225" s="12">
        <v>4410.53</v>
      </c>
      <c r="F2225" s="12">
        <v>3739.9</v>
      </c>
      <c r="G2225" s="12">
        <v>5280.66</v>
      </c>
      <c r="H2225" s="12">
        <v>7543.33</v>
      </c>
      <c r="I2225" s="12">
        <f t="shared" si="34"/>
        <v>20974.42</v>
      </c>
      <c r="J2225" s="12">
        <v>92404.83</v>
      </c>
    </row>
    <row r="2226" spans="1:10" ht="16.5" x14ac:dyDescent="0.25">
      <c r="A2226" s="7">
        <v>115766</v>
      </c>
      <c r="B2226" s="8" t="s">
        <v>497</v>
      </c>
      <c r="C2226" s="7">
        <v>9750</v>
      </c>
      <c r="D2226" s="8" t="s">
        <v>1623</v>
      </c>
      <c r="E2226" s="12">
        <v>3418.16</v>
      </c>
      <c r="F2226" s="12">
        <v>3116.58</v>
      </c>
      <c r="G2226" s="12">
        <v>528.05999999999995</v>
      </c>
      <c r="H2226" s="12">
        <v>643.94000000000005</v>
      </c>
      <c r="I2226" s="12">
        <f t="shared" si="34"/>
        <v>7706.74</v>
      </c>
      <c r="J2226" s="12">
        <v>106025.81</v>
      </c>
    </row>
    <row r="2227" spans="1:10" ht="16.5" x14ac:dyDescent="0.25">
      <c r="A2227" s="7">
        <v>115774</v>
      </c>
      <c r="B2227" s="8" t="s">
        <v>1855</v>
      </c>
      <c r="C2227" s="7">
        <v>9100</v>
      </c>
      <c r="D2227" s="8" t="s">
        <v>169</v>
      </c>
      <c r="E2227" s="12">
        <v>10254.48</v>
      </c>
      <c r="F2227" s="12">
        <v>10492.5</v>
      </c>
      <c r="G2227" s="12">
        <v>7920.99</v>
      </c>
      <c r="H2227" s="12">
        <v>14718.69</v>
      </c>
      <c r="I2227" s="12">
        <f t="shared" si="34"/>
        <v>43386.66</v>
      </c>
      <c r="J2227" s="12">
        <v>335855.22</v>
      </c>
    </row>
    <row r="2228" spans="1:10" ht="16.5" x14ac:dyDescent="0.25">
      <c r="A2228" s="7">
        <v>115808</v>
      </c>
      <c r="B2228" s="8" t="s">
        <v>497</v>
      </c>
      <c r="C2228" s="7">
        <v>9100</v>
      </c>
      <c r="D2228" s="8" t="s">
        <v>169</v>
      </c>
      <c r="E2228" s="12">
        <v>10805.79</v>
      </c>
      <c r="F2228" s="12">
        <v>12258.56</v>
      </c>
      <c r="G2228" s="12">
        <v>13025.62</v>
      </c>
      <c r="H2228" s="12">
        <v>17202.47</v>
      </c>
      <c r="I2228" s="12">
        <f t="shared" si="34"/>
        <v>53292.44</v>
      </c>
      <c r="J2228" s="12">
        <v>225718.25</v>
      </c>
    </row>
    <row r="2229" spans="1:10" ht="16.5" x14ac:dyDescent="0.25">
      <c r="A2229" s="7">
        <v>115824</v>
      </c>
      <c r="B2229" s="8" t="s">
        <v>525</v>
      </c>
      <c r="C2229" s="7">
        <v>9600</v>
      </c>
      <c r="D2229" s="8" t="s">
        <v>462</v>
      </c>
      <c r="E2229" s="12">
        <v>7387.63</v>
      </c>
      <c r="F2229" s="12">
        <v>10596.38</v>
      </c>
      <c r="G2229" s="12">
        <v>11793.47</v>
      </c>
      <c r="H2229" s="12">
        <v>14350.72</v>
      </c>
      <c r="I2229" s="12">
        <f t="shared" si="34"/>
        <v>44128.2</v>
      </c>
      <c r="J2229" s="12">
        <v>264004.15000000002</v>
      </c>
    </row>
    <row r="2230" spans="1:10" ht="16.5" x14ac:dyDescent="0.25">
      <c r="A2230" s="7">
        <v>115832</v>
      </c>
      <c r="B2230" s="8" t="s">
        <v>1856</v>
      </c>
      <c r="C2230" s="7">
        <v>9600</v>
      </c>
      <c r="D2230" s="8" t="s">
        <v>462</v>
      </c>
      <c r="E2230" s="12">
        <v>4079.74</v>
      </c>
      <c r="F2230" s="12">
        <v>5817.62</v>
      </c>
      <c r="G2230" s="12">
        <v>9505.18</v>
      </c>
      <c r="H2230" s="12">
        <v>9751.1299999999992</v>
      </c>
      <c r="I2230" s="12">
        <f t="shared" si="34"/>
        <v>29153.67</v>
      </c>
      <c r="J2230" s="12">
        <v>162755.03</v>
      </c>
    </row>
    <row r="2231" spans="1:10" ht="16.5" x14ac:dyDescent="0.25">
      <c r="A2231" s="7">
        <v>115841</v>
      </c>
      <c r="B2231" s="8" t="s">
        <v>1857</v>
      </c>
      <c r="C2231" s="7">
        <v>9600</v>
      </c>
      <c r="D2231" s="8" t="s">
        <v>462</v>
      </c>
      <c r="E2231" s="12">
        <v>10364.74</v>
      </c>
      <c r="F2231" s="12">
        <v>12362.45</v>
      </c>
      <c r="G2231" s="12">
        <v>18306.29</v>
      </c>
      <c r="H2231" s="12">
        <v>20882.14</v>
      </c>
      <c r="I2231" s="12">
        <f t="shared" si="34"/>
        <v>61915.62</v>
      </c>
      <c r="J2231" s="12">
        <v>226880.08</v>
      </c>
    </row>
    <row r="2232" spans="1:10" ht="16.5" x14ac:dyDescent="0.25">
      <c r="A2232" s="7">
        <v>115857</v>
      </c>
      <c r="B2232" s="8" t="s">
        <v>1858</v>
      </c>
      <c r="C2232" s="7">
        <v>8530</v>
      </c>
      <c r="D2232" s="8" t="s">
        <v>375</v>
      </c>
      <c r="E2232" s="12">
        <v>8931.32</v>
      </c>
      <c r="F2232" s="12">
        <v>4882.6400000000003</v>
      </c>
      <c r="G2232" s="12">
        <v>6336.79</v>
      </c>
      <c r="H2232" s="12">
        <v>2023.82</v>
      </c>
      <c r="I2232" s="12">
        <f t="shared" si="34"/>
        <v>22174.57</v>
      </c>
      <c r="J2232" s="12">
        <v>167850.21</v>
      </c>
    </row>
    <row r="2233" spans="1:10" ht="16.5" x14ac:dyDescent="0.25">
      <c r="A2233" s="7">
        <v>115865</v>
      </c>
      <c r="B2233" s="8" t="s">
        <v>1859</v>
      </c>
      <c r="C2233" s="7">
        <v>9930</v>
      </c>
      <c r="D2233" s="8" t="s">
        <v>490</v>
      </c>
      <c r="E2233" s="12">
        <v>2425.79</v>
      </c>
      <c r="F2233" s="12">
        <v>3843.78</v>
      </c>
      <c r="G2233" s="12">
        <v>352.04</v>
      </c>
      <c r="H2233" s="12">
        <v>275.97000000000003</v>
      </c>
      <c r="I2233" s="12">
        <f t="shared" si="34"/>
        <v>6897.58</v>
      </c>
      <c r="J2233" s="12">
        <v>158922.31</v>
      </c>
    </row>
    <row r="2234" spans="1:10" ht="16.5" x14ac:dyDescent="0.25">
      <c r="A2234" s="7">
        <v>115873</v>
      </c>
      <c r="B2234" s="8" t="s">
        <v>525</v>
      </c>
      <c r="C2234" s="7">
        <v>8550</v>
      </c>
      <c r="D2234" s="8" t="s">
        <v>356</v>
      </c>
      <c r="E2234" s="12">
        <v>3418.16</v>
      </c>
      <c r="F2234" s="12">
        <v>3843.78</v>
      </c>
      <c r="G2234" s="12">
        <v>176.02</v>
      </c>
      <c r="H2234" s="12">
        <v>183.98</v>
      </c>
      <c r="I2234" s="12">
        <f t="shared" si="34"/>
        <v>7621.9400000000005</v>
      </c>
      <c r="J2234" s="12">
        <v>150049.04999999999</v>
      </c>
    </row>
    <row r="2235" spans="1:10" ht="16.5" x14ac:dyDescent="0.25">
      <c r="A2235" s="7">
        <v>115881</v>
      </c>
      <c r="B2235" s="8" t="s">
        <v>497</v>
      </c>
      <c r="C2235" s="7">
        <v>9920</v>
      </c>
      <c r="D2235" s="8" t="s">
        <v>1647</v>
      </c>
      <c r="E2235" s="12">
        <v>2977.1</v>
      </c>
      <c r="F2235" s="12">
        <v>2181.6</v>
      </c>
      <c r="G2235" s="12">
        <v>1232.1500000000001</v>
      </c>
      <c r="H2235" s="12">
        <v>551.95000000000005</v>
      </c>
      <c r="I2235" s="12">
        <f t="shared" si="34"/>
        <v>6942.8</v>
      </c>
      <c r="J2235" s="12">
        <v>126228.72</v>
      </c>
    </row>
    <row r="2236" spans="1:10" ht="16.5" x14ac:dyDescent="0.25">
      <c r="A2236" s="7">
        <v>115907</v>
      </c>
      <c r="B2236" s="8" t="s">
        <v>1860</v>
      </c>
      <c r="C2236" s="7">
        <v>9140</v>
      </c>
      <c r="D2236" s="8" t="s">
        <v>167</v>
      </c>
      <c r="E2236" s="12">
        <v>15657.38</v>
      </c>
      <c r="F2236" s="12">
        <v>10284.719999999999</v>
      </c>
      <c r="G2236" s="12">
        <v>15841.98</v>
      </c>
      <c r="H2236" s="12">
        <v>9383.16</v>
      </c>
      <c r="I2236" s="12">
        <f t="shared" si="34"/>
        <v>51167.240000000005</v>
      </c>
      <c r="J2236" s="12">
        <v>214588.35</v>
      </c>
    </row>
    <row r="2237" spans="1:10" ht="16.5" x14ac:dyDescent="0.25">
      <c r="A2237" s="7">
        <v>115915</v>
      </c>
      <c r="B2237" s="8" t="s">
        <v>1800</v>
      </c>
      <c r="C2237" s="7">
        <v>9900</v>
      </c>
      <c r="D2237" s="8" t="s">
        <v>487</v>
      </c>
      <c r="E2237" s="12">
        <v>6395.26</v>
      </c>
      <c r="F2237" s="12">
        <v>7583.68</v>
      </c>
      <c r="G2237" s="12">
        <v>4048.5</v>
      </c>
      <c r="H2237" s="12">
        <v>15822.59</v>
      </c>
      <c r="I2237" s="12">
        <f t="shared" si="34"/>
        <v>33850.03</v>
      </c>
      <c r="J2237" s="12">
        <v>181870.27</v>
      </c>
    </row>
    <row r="2238" spans="1:10" ht="16.5" x14ac:dyDescent="0.25">
      <c r="A2238" s="7">
        <v>115923</v>
      </c>
      <c r="B2238" s="8" t="s">
        <v>1861</v>
      </c>
      <c r="C2238" s="7">
        <v>9900</v>
      </c>
      <c r="D2238" s="8" t="s">
        <v>487</v>
      </c>
      <c r="E2238" s="12">
        <v>3748.95</v>
      </c>
      <c r="F2238" s="12">
        <v>5298.19</v>
      </c>
      <c r="G2238" s="12">
        <v>880.11</v>
      </c>
      <c r="H2238" s="12">
        <v>8187.27</v>
      </c>
      <c r="I2238" s="12">
        <f t="shared" si="34"/>
        <v>18114.52</v>
      </c>
      <c r="J2238" s="12">
        <v>165009.24</v>
      </c>
    </row>
    <row r="2239" spans="1:10" ht="16.5" x14ac:dyDescent="0.25">
      <c r="A2239" s="7">
        <v>115931</v>
      </c>
      <c r="B2239" s="8" t="s">
        <v>1862</v>
      </c>
      <c r="C2239" s="7">
        <v>2170</v>
      </c>
      <c r="D2239" s="8" t="s">
        <v>77</v>
      </c>
      <c r="E2239" s="12">
        <v>6836.32</v>
      </c>
      <c r="F2239" s="12">
        <v>5402.07</v>
      </c>
      <c r="G2239" s="12">
        <v>8097.01</v>
      </c>
      <c r="H2239" s="12">
        <v>12602.88</v>
      </c>
      <c r="I2239" s="12">
        <f t="shared" si="34"/>
        <v>32938.28</v>
      </c>
      <c r="J2239" s="12">
        <v>150070.6</v>
      </c>
    </row>
    <row r="2240" spans="1:10" ht="16.5" x14ac:dyDescent="0.25">
      <c r="A2240" s="7">
        <v>115949</v>
      </c>
      <c r="B2240" s="8" t="s">
        <v>1863</v>
      </c>
      <c r="C2240" s="7">
        <v>2640</v>
      </c>
      <c r="D2240" s="8" t="s">
        <v>142</v>
      </c>
      <c r="E2240" s="12">
        <v>4410.53</v>
      </c>
      <c r="F2240" s="12">
        <v>6648.71</v>
      </c>
      <c r="G2240" s="12">
        <v>3872.48</v>
      </c>
      <c r="H2240" s="12">
        <v>8003.29</v>
      </c>
      <c r="I2240" s="12">
        <f t="shared" si="34"/>
        <v>22935.01</v>
      </c>
      <c r="J2240" s="12">
        <v>236469.73</v>
      </c>
    </row>
    <row r="2241" spans="1:10" ht="16.5" x14ac:dyDescent="0.25">
      <c r="A2241" s="7">
        <v>115956</v>
      </c>
      <c r="B2241" s="8" t="s">
        <v>2057</v>
      </c>
      <c r="C2241" s="7">
        <v>2640</v>
      </c>
      <c r="D2241" s="8" t="s">
        <v>142</v>
      </c>
      <c r="E2241" s="12">
        <v>551.30999999999995</v>
      </c>
      <c r="F2241" s="12">
        <v>6856.48</v>
      </c>
      <c r="G2241" s="12">
        <v>1584.19</v>
      </c>
      <c r="H2241" s="12">
        <v>16006.58</v>
      </c>
      <c r="I2241" s="12">
        <f t="shared" si="34"/>
        <v>24998.559999999998</v>
      </c>
      <c r="J2241" s="12">
        <v>151945.88</v>
      </c>
    </row>
    <row r="2242" spans="1:10" ht="16.5" x14ac:dyDescent="0.25">
      <c r="A2242" s="7">
        <v>115972</v>
      </c>
      <c r="B2242" s="8" t="s">
        <v>1864</v>
      </c>
      <c r="C2242" s="7">
        <v>2400</v>
      </c>
      <c r="D2242" s="8" t="s">
        <v>124</v>
      </c>
      <c r="E2242" s="12">
        <v>5733.68</v>
      </c>
      <c r="F2242" s="12">
        <v>5817.62</v>
      </c>
      <c r="G2242" s="12">
        <v>2992.37</v>
      </c>
      <c r="H2242" s="12">
        <v>6899.38</v>
      </c>
      <c r="I2242" s="12">
        <f t="shared" si="34"/>
        <v>21443.05</v>
      </c>
      <c r="J2242" s="12">
        <v>181157.61</v>
      </c>
    </row>
    <row r="2243" spans="1:10" ht="16.5" x14ac:dyDescent="0.25">
      <c r="A2243" s="7">
        <v>115981</v>
      </c>
      <c r="B2243" s="8" t="s">
        <v>1865</v>
      </c>
      <c r="C2243" s="7">
        <v>2400</v>
      </c>
      <c r="D2243" s="8" t="s">
        <v>124</v>
      </c>
      <c r="E2243" s="12">
        <v>3528.42</v>
      </c>
      <c r="F2243" s="12">
        <v>5090.42</v>
      </c>
      <c r="G2243" s="12">
        <v>176.02</v>
      </c>
      <c r="H2243" s="12">
        <v>0</v>
      </c>
      <c r="I2243" s="12">
        <f t="shared" si="34"/>
        <v>8794.86</v>
      </c>
      <c r="J2243" s="12">
        <v>131767.85999999999</v>
      </c>
    </row>
    <row r="2244" spans="1:10" ht="16.5" x14ac:dyDescent="0.25">
      <c r="A2244" s="7">
        <v>116021</v>
      </c>
      <c r="B2244" s="8" t="s">
        <v>497</v>
      </c>
      <c r="C2244" s="7">
        <v>9700</v>
      </c>
      <c r="D2244" s="8" t="s">
        <v>472</v>
      </c>
      <c r="E2244" s="12">
        <v>2977.1</v>
      </c>
      <c r="F2244" s="12">
        <v>2285.4899999999998</v>
      </c>
      <c r="G2244" s="12">
        <v>1936.24</v>
      </c>
      <c r="H2244" s="12">
        <v>3311.7</v>
      </c>
      <c r="I2244" s="12">
        <f t="shared" ref="I2244:I2307" si="35">SUM(E2244:H2244)</f>
        <v>10510.529999999999</v>
      </c>
      <c r="J2244" s="12">
        <v>117374.19</v>
      </c>
    </row>
    <row r="2245" spans="1:10" ht="16.5" x14ac:dyDescent="0.25">
      <c r="A2245" s="7">
        <v>116038</v>
      </c>
      <c r="B2245" s="8" t="s">
        <v>1866</v>
      </c>
      <c r="C2245" s="7">
        <v>9700</v>
      </c>
      <c r="D2245" s="8" t="s">
        <v>472</v>
      </c>
      <c r="E2245" s="12">
        <v>441.05</v>
      </c>
      <c r="F2245" s="12">
        <v>623.30999999999995</v>
      </c>
      <c r="G2245" s="12">
        <v>0</v>
      </c>
      <c r="H2245" s="12">
        <v>0</v>
      </c>
      <c r="I2245" s="12">
        <f t="shared" si="35"/>
        <v>1064.3599999999999</v>
      </c>
      <c r="J2245" s="12">
        <v>46942.17</v>
      </c>
    </row>
    <row r="2246" spans="1:10" ht="16.5" x14ac:dyDescent="0.25">
      <c r="A2246" s="7">
        <v>116046</v>
      </c>
      <c r="B2246" s="8" t="s">
        <v>1867</v>
      </c>
      <c r="C2246" s="7">
        <v>9700</v>
      </c>
      <c r="D2246" s="8" t="s">
        <v>472</v>
      </c>
      <c r="E2246" s="12">
        <v>220.52</v>
      </c>
      <c r="F2246" s="12">
        <v>519.42999999999995</v>
      </c>
      <c r="G2246" s="12">
        <v>352.04</v>
      </c>
      <c r="H2246" s="12">
        <v>735.93</v>
      </c>
      <c r="I2246" s="12">
        <f t="shared" si="35"/>
        <v>1827.92</v>
      </c>
      <c r="J2246" s="12">
        <v>50092.21</v>
      </c>
    </row>
    <row r="2247" spans="1:10" ht="16.5" x14ac:dyDescent="0.25">
      <c r="A2247" s="7">
        <v>116053</v>
      </c>
      <c r="B2247" s="8" t="s">
        <v>1868</v>
      </c>
      <c r="C2247" s="7">
        <v>9700</v>
      </c>
      <c r="D2247" s="8" t="s">
        <v>472</v>
      </c>
      <c r="E2247" s="12">
        <v>2205.2600000000002</v>
      </c>
      <c r="F2247" s="12">
        <v>2389.38</v>
      </c>
      <c r="G2247" s="12">
        <v>704.08</v>
      </c>
      <c r="H2247" s="12">
        <v>1839.83</v>
      </c>
      <c r="I2247" s="12">
        <f t="shared" si="35"/>
        <v>7138.55</v>
      </c>
      <c r="J2247" s="12">
        <v>96090.27</v>
      </c>
    </row>
    <row r="2248" spans="1:10" ht="16.5" x14ac:dyDescent="0.25">
      <c r="A2248" s="7">
        <v>116061</v>
      </c>
      <c r="B2248" s="8" t="s">
        <v>1869</v>
      </c>
      <c r="C2248" s="7">
        <v>3500</v>
      </c>
      <c r="D2248" s="8" t="s">
        <v>225</v>
      </c>
      <c r="E2248" s="12">
        <v>3969.47</v>
      </c>
      <c r="F2248" s="12">
        <v>3947.67</v>
      </c>
      <c r="G2248" s="12">
        <v>1056.1300000000001</v>
      </c>
      <c r="H2248" s="12">
        <v>1655.85</v>
      </c>
      <c r="I2248" s="12">
        <f t="shared" si="35"/>
        <v>10629.12</v>
      </c>
      <c r="J2248" s="12">
        <v>144523.73000000001</v>
      </c>
    </row>
    <row r="2249" spans="1:10" ht="16.5" x14ac:dyDescent="0.25">
      <c r="A2249" s="7">
        <v>116186</v>
      </c>
      <c r="B2249" s="8" t="s">
        <v>525</v>
      </c>
      <c r="C2249" s="7">
        <v>2170</v>
      </c>
      <c r="D2249" s="8" t="s">
        <v>77</v>
      </c>
      <c r="E2249" s="12">
        <v>5182.37</v>
      </c>
      <c r="F2249" s="12">
        <v>7168.14</v>
      </c>
      <c r="G2249" s="12">
        <v>2464.3000000000002</v>
      </c>
      <c r="H2249" s="12">
        <v>17294.46</v>
      </c>
      <c r="I2249" s="12">
        <f t="shared" si="35"/>
        <v>32109.27</v>
      </c>
      <c r="J2249" s="12">
        <v>247390.79</v>
      </c>
    </row>
    <row r="2250" spans="1:10" ht="16.5" x14ac:dyDescent="0.25">
      <c r="A2250" s="7">
        <v>117151</v>
      </c>
      <c r="B2250" s="8" t="s">
        <v>497</v>
      </c>
      <c r="C2250" s="7">
        <v>3600</v>
      </c>
      <c r="D2250" s="8" t="s">
        <v>251</v>
      </c>
      <c r="E2250" s="12">
        <v>11246.85</v>
      </c>
      <c r="F2250" s="12">
        <v>17972.3</v>
      </c>
      <c r="G2250" s="12">
        <v>13377.67</v>
      </c>
      <c r="H2250" s="12">
        <v>16098.57</v>
      </c>
      <c r="I2250" s="12">
        <f t="shared" si="35"/>
        <v>58695.39</v>
      </c>
      <c r="J2250" s="12">
        <v>409227.24</v>
      </c>
    </row>
    <row r="2251" spans="1:10" ht="16.5" x14ac:dyDescent="0.25">
      <c r="A2251" s="7">
        <v>117366</v>
      </c>
      <c r="B2251" s="8" t="s">
        <v>1870</v>
      </c>
      <c r="C2251" s="7">
        <v>2050</v>
      </c>
      <c r="D2251" s="8" t="s">
        <v>77</v>
      </c>
      <c r="E2251" s="12">
        <v>22986.55</v>
      </c>
      <c r="F2251" s="12">
        <v>20216.349999999999</v>
      </c>
      <c r="G2251" s="12">
        <v>36410.51</v>
      </c>
      <c r="H2251" s="12">
        <v>28676.93</v>
      </c>
      <c r="I2251" s="12">
        <f t="shared" si="35"/>
        <v>108290.34</v>
      </c>
      <c r="J2251" s="12">
        <v>313400.59999999998</v>
      </c>
    </row>
    <row r="2252" spans="1:10" ht="16.5" x14ac:dyDescent="0.25">
      <c r="A2252" s="7">
        <v>117374</v>
      </c>
      <c r="B2252" s="8" t="s">
        <v>1871</v>
      </c>
      <c r="C2252" s="7">
        <v>2200</v>
      </c>
      <c r="D2252" s="8" t="s">
        <v>126</v>
      </c>
      <c r="E2252" s="12">
        <v>5954.21</v>
      </c>
      <c r="F2252" s="12">
        <v>6440.94</v>
      </c>
      <c r="G2252" s="12">
        <v>3168.39</v>
      </c>
      <c r="H2252" s="12">
        <v>4875.5600000000004</v>
      </c>
      <c r="I2252" s="12">
        <f t="shared" si="35"/>
        <v>20439.099999999999</v>
      </c>
      <c r="J2252" s="12">
        <v>129725.46</v>
      </c>
    </row>
    <row r="2253" spans="1:10" ht="16.5" x14ac:dyDescent="0.25">
      <c r="A2253" s="7">
        <v>117382</v>
      </c>
      <c r="B2253" s="8" t="s">
        <v>1489</v>
      </c>
      <c r="C2253" s="7">
        <v>9620</v>
      </c>
      <c r="D2253" s="8" t="s">
        <v>464</v>
      </c>
      <c r="E2253" s="12">
        <v>2866.84</v>
      </c>
      <c r="F2253" s="12">
        <v>4674.87</v>
      </c>
      <c r="G2253" s="12">
        <v>1936.24</v>
      </c>
      <c r="H2253" s="12">
        <v>827.92</v>
      </c>
      <c r="I2253" s="12">
        <f t="shared" si="35"/>
        <v>10305.870000000001</v>
      </c>
      <c r="J2253" s="12">
        <v>321934.78999999998</v>
      </c>
    </row>
    <row r="2254" spans="1:10" ht="16.5" x14ac:dyDescent="0.25">
      <c r="A2254" s="7">
        <v>117556</v>
      </c>
      <c r="B2254" s="8" t="s">
        <v>1872</v>
      </c>
      <c r="C2254" s="7">
        <v>8020</v>
      </c>
      <c r="D2254" s="8" t="s">
        <v>306</v>
      </c>
      <c r="E2254" s="12">
        <v>110.26</v>
      </c>
      <c r="F2254" s="12">
        <v>4570.99</v>
      </c>
      <c r="G2254" s="12">
        <v>176.02</v>
      </c>
      <c r="H2254" s="12">
        <v>2115.81</v>
      </c>
      <c r="I2254" s="12">
        <f t="shared" si="35"/>
        <v>6973.08</v>
      </c>
      <c r="J2254" s="12">
        <v>88441.91</v>
      </c>
    </row>
    <row r="2255" spans="1:10" ht="16.5" x14ac:dyDescent="0.25">
      <c r="A2255" s="7">
        <v>117705</v>
      </c>
      <c r="B2255" s="8" t="s">
        <v>1873</v>
      </c>
      <c r="C2255" s="7">
        <v>3520</v>
      </c>
      <c r="D2255" s="8" t="s">
        <v>229</v>
      </c>
      <c r="E2255" s="12">
        <v>7497.9</v>
      </c>
      <c r="F2255" s="12">
        <v>10388.61</v>
      </c>
      <c r="G2255" s="12">
        <v>2112.2600000000002</v>
      </c>
      <c r="H2255" s="12">
        <v>3127.72</v>
      </c>
      <c r="I2255" s="12">
        <f t="shared" si="35"/>
        <v>23126.490000000005</v>
      </c>
      <c r="J2255" s="12">
        <v>321107.61</v>
      </c>
    </row>
    <row r="2256" spans="1:10" ht="16.5" x14ac:dyDescent="0.25">
      <c r="A2256" s="7">
        <v>117713</v>
      </c>
      <c r="B2256" s="8" t="s">
        <v>1874</v>
      </c>
      <c r="C2256" s="7">
        <v>3930</v>
      </c>
      <c r="D2256" s="8" t="s">
        <v>247</v>
      </c>
      <c r="E2256" s="12">
        <v>9923.69</v>
      </c>
      <c r="F2256" s="12">
        <v>11531.36</v>
      </c>
      <c r="G2256" s="12">
        <v>880.11</v>
      </c>
      <c r="H2256" s="12">
        <v>0</v>
      </c>
      <c r="I2256" s="12">
        <f t="shared" si="35"/>
        <v>22335.160000000003</v>
      </c>
      <c r="J2256" s="12">
        <v>288155.31</v>
      </c>
    </row>
    <row r="2257" spans="1:10" ht="16.5" x14ac:dyDescent="0.25">
      <c r="A2257" s="7">
        <v>117879</v>
      </c>
      <c r="B2257" s="8" t="s">
        <v>1875</v>
      </c>
      <c r="C2257" s="7">
        <v>2980</v>
      </c>
      <c r="D2257" s="8" t="s">
        <v>96</v>
      </c>
      <c r="E2257" s="12">
        <v>1212.8900000000001</v>
      </c>
      <c r="F2257" s="12">
        <v>3636.01</v>
      </c>
      <c r="G2257" s="12">
        <v>176.02</v>
      </c>
      <c r="H2257" s="12">
        <v>91.99</v>
      </c>
      <c r="I2257" s="12">
        <f t="shared" si="35"/>
        <v>5116.9100000000008</v>
      </c>
      <c r="J2257" s="12">
        <v>159625.74</v>
      </c>
    </row>
    <row r="2258" spans="1:10" ht="16.5" x14ac:dyDescent="0.25">
      <c r="A2258" s="7">
        <v>117887</v>
      </c>
      <c r="B2258" s="8" t="s">
        <v>497</v>
      </c>
      <c r="C2258" s="7">
        <v>1500</v>
      </c>
      <c r="D2258" s="8" t="s">
        <v>41</v>
      </c>
      <c r="E2258" s="12">
        <v>5402.89</v>
      </c>
      <c r="F2258" s="12">
        <v>6025.39</v>
      </c>
      <c r="G2258" s="12">
        <v>15665.96</v>
      </c>
      <c r="H2258" s="12">
        <v>2023.82</v>
      </c>
      <c r="I2258" s="12">
        <f t="shared" si="35"/>
        <v>29118.059999999998</v>
      </c>
      <c r="J2258" s="12">
        <v>300162.21000000002</v>
      </c>
    </row>
    <row r="2259" spans="1:10" ht="16.5" x14ac:dyDescent="0.25">
      <c r="A2259" s="7">
        <v>117937</v>
      </c>
      <c r="B2259" s="8" t="s">
        <v>1876</v>
      </c>
      <c r="C2259" s="7">
        <v>9520</v>
      </c>
      <c r="D2259" s="8" t="s">
        <v>457</v>
      </c>
      <c r="E2259" s="12">
        <v>5182.37</v>
      </c>
      <c r="F2259" s="12">
        <v>5713.73</v>
      </c>
      <c r="G2259" s="12">
        <v>1408.17</v>
      </c>
      <c r="H2259" s="12">
        <v>551.95000000000005</v>
      </c>
      <c r="I2259" s="12">
        <f t="shared" si="35"/>
        <v>12856.22</v>
      </c>
      <c r="J2259" s="12">
        <v>260831.65</v>
      </c>
    </row>
    <row r="2260" spans="1:10" ht="16.5" x14ac:dyDescent="0.25">
      <c r="A2260" s="7">
        <v>118232</v>
      </c>
      <c r="B2260" s="8" t="s">
        <v>1877</v>
      </c>
      <c r="C2260" s="7">
        <v>2970</v>
      </c>
      <c r="D2260" s="8" t="s">
        <v>107</v>
      </c>
      <c r="E2260" s="12">
        <v>3418.16</v>
      </c>
      <c r="F2260" s="12">
        <v>4986.53</v>
      </c>
      <c r="G2260" s="12">
        <v>2992.37</v>
      </c>
      <c r="H2260" s="12">
        <v>9107.19</v>
      </c>
      <c r="I2260" s="12">
        <f t="shared" si="35"/>
        <v>20504.25</v>
      </c>
      <c r="J2260" s="12">
        <v>286245.90999999997</v>
      </c>
    </row>
    <row r="2261" spans="1:10" ht="16.5" x14ac:dyDescent="0.25">
      <c r="A2261" s="7">
        <v>118241</v>
      </c>
      <c r="B2261" s="8" t="s">
        <v>1878</v>
      </c>
      <c r="C2261" s="7">
        <v>2200</v>
      </c>
      <c r="D2261" s="8" t="s">
        <v>126</v>
      </c>
      <c r="E2261" s="12">
        <v>6285</v>
      </c>
      <c r="F2261" s="12">
        <v>7272.03</v>
      </c>
      <c r="G2261" s="12">
        <v>8097.01</v>
      </c>
      <c r="H2261" s="12">
        <v>8463.24</v>
      </c>
      <c r="I2261" s="12">
        <f t="shared" si="35"/>
        <v>30117.279999999999</v>
      </c>
      <c r="J2261" s="12">
        <v>205425.49</v>
      </c>
    </row>
    <row r="2262" spans="1:10" ht="16.5" x14ac:dyDescent="0.25">
      <c r="A2262" s="7">
        <v>118414</v>
      </c>
      <c r="B2262" s="8" t="s">
        <v>673</v>
      </c>
      <c r="C2262" s="7">
        <v>2000</v>
      </c>
      <c r="D2262" s="8" t="s">
        <v>77</v>
      </c>
      <c r="E2262" s="12">
        <v>8490.27</v>
      </c>
      <c r="F2262" s="12">
        <v>10076.950000000001</v>
      </c>
      <c r="G2262" s="12">
        <v>12145.51</v>
      </c>
      <c r="H2262" s="12">
        <v>30265.31</v>
      </c>
      <c r="I2262" s="12">
        <f t="shared" si="35"/>
        <v>60978.040000000008</v>
      </c>
      <c r="J2262" s="12">
        <v>319128.15000000002</v>
      </c>
    </row>
    <row r="2263" spans="1:10" ht="16.5" x14ac:dyDescent="0.25">
      <c r="A2263" s="7">
        <v>118448</v>
      </c>
      <c r="B2263" s="8" t="s">
        <v>1879</v>
      </c>
      <c r="C2263" s="7">
        <v>3700</v>
      </c>
      <c r="D2263" s="8" t="s">
        <v>272</v>
      </c>
      <c r="E2263" s="12">
        <v>7167.11</v>
      </c>
      <c r="F2263" s="12">
        <v>5402.07</v>
      </c>
      <c r="G2263" s="12">
        <v>7216.9</v>
      </c>
      <c r="H2263" s="12">
        <v>367.96</v>
      </c>
      <c r="I2263" s="12">
        <f t="shared" si="35"/>
        <v>20154.04</v>
      </c>
      <c r="J2263" s="12">
        <v>184035.27</v>
      </c>
    </row>
    <row r="2264" spans="1:10" ht="16.5" x14ac:dyDescent="0.25">
      <c r="A2264" s="7">
        <v>118455</v>
      </c>
      <c r="B2264" s="8" t="s">
        <v>1880</v>
      </c>
      <c r="C2264" s="7">
        <v>3530</v>
      </c>
      <c r="D2264" s="8" t="s">
        <v>231</v>
      </c>
      <c r="E2264" s="12">
        <v>18602.2</v>
      </c>
      <c r="F2264" s="12">
        <v>16360.37</v>
      </c>
      <c r="G2264" s="12">
        <v>21650.7</v>
      </c>
      <c r="H2264" s="12">
        <v>19410.27</v>
      </c>
      <c r="I2264" s="12">
        <f t="shared" si="35"/>
        <v>76023.540000000008</v>
      </c>
      <c r="J2264" s="12">
        <v>246891.7</v>
      </c>
    </row>
    <row r="2265" spans="1:10" ht="16.5" x14ac:dyDescent="0.25">
      <c r="A2265" s="7">
        <v>118463</v>
      </c>
      <c r="B2265" s="8" t="s">
        <v>1881</v>
      </c>
      <c r="C2265" s="7">
        <v>3840</v>
      </c>
      <c r="D2265" s="8" t="s">
        <v>1243</v>
      </c>
      <c r="E2265" s="12">
        <v>10585.27</v>
      </c>
      <c r="F2265" s="12">
        <v>9869.18</v>
      </c>
      <c r="G2265" s="12">
        <v>3520.44</v>
      </c>
      <c r="H2265" s="12">
        <v>3311.7</v>
      </c>
      <c r="I2265" s="12">
        <f t="shared" si="35"/>
        <v>27286.59</v>
      </c>
      <c r="J2265" s="12">
        <v>199335.34</v>
      </c>
    </row>
    <row r="2266" spans="1:10" ht="16.5" x14ac:dyDescent="0.25">
      <c r="A2266" s="7">
        <v>118521</v>
      </c>
      <c r="B2266" s="8" t="s">
        <v>1882</v>
      </c>
      <c r="C2266" s="7">
        <v>2801</v>
      </c>
      <c r="D2266" s="8" t="s">
        <v>180</v>
      </c>
      <c r="E2266" s="12">
        <v>1323.15</v>
      </c>
      <c r="F2266" s="12">
        <v>1038.8599999999999</v>
      </c>
      <c r="G2266" s="12">
        <v>352.04</v>
      </c>
      <c r="H2266" s="12">
        <v>1103.9000000000001</v>
      </c>
      <c r="I2266" s="12">
        <f t="shared" si="35"/>
        <v>3817.9500000000003</v>
      </c>
      <c r="J2266" s="12">
        <v>146928.97</v>
      </c>
    </row>
    <row r="2267" spans="1:10" ht="16.5" x14ac:dyDescent="0.25">
      <c r="A2267" s="7">
        <v>118547</v>
      </c>
      <c r="B2267" s="8" t="s">
        <v>1883</v>
      </c>
      <c r="C2267" s="7">
        <v>1800</v>
      </c>
      <c r="D2267" s="8" t="s">
        <v>58</v>
      </c>
      <c r="E2267" s="12">
        <v>4851.58</v>
      </c>
      <c r="F2267" s="12">
        <v>4051.55</v>
      </c>
      <c r="G2267" s="12">
        <v>9329.16</v>
      </c>
      <c r="H2267" s="12">
        <v>12786.86</v>
      </c>
      <c r="I2267" s="12">
        <f t="shared" si="35"/>
        <v>31019.15</v>
      </c>
      <c r="J2267" s="12">
        <v>154022.37</v>
      </c>
    </row>
    <row r="2268" spans="1:10" ht="16.5" x14ac:dyDescent="0.25">
      <c r="A2268" s="7">
        <v>118554</v>
      </c>
      <c r="B2268" s="8" t="s">
        <v>1884</v>
      </c>
      <c r="C2268" s="7">
        <v>9240</v>
      </c>
      <c r="D2268" s="8" t="s">
        <v>1527</v>
      </c>
      <c r="E2268" s="12">
        <v>8269.74</v>
      </c>
      <c r="F2268" s="12">
        <v>6856.48</v>
      </c>
      <c r="G2268" s="12">
        <v>2288.2800000000002</v>
      </c>
      <c r="H2268" s="12">
        <v>1931.82</v>
      </c>
      <c r="I2268" s="12">
        <f t="shared" si="35"/>
        <v>19346.32</v>
      </c>
      <c r="J2268" s="12">
        <v>211120.94</v>
      </c>
    </row>
    <row r="2269" spans="1:10" ht="16.5" x14ac:dyDescent="0.25">
      <c r="A2269" s="7">
        <v>118562</v>
      </c>
      <c r="B2269" s="8" t="s">
        <v>2052</v>
      </c>
      <c r="C2269" s="7">
        <v>8520</v>
      </c>
      <c r="D2269" s="8" t="s">
        <v>373</v>
      </c>
      <c r="E2269" s="12">
        <v>3528.42</v>
      </c>
      <c r="F2269" s="12">
        <v>3012.69</v>
      </c>
      <c r="G2269" s="12">
        <v>1936.24</v>
      </c>
      <c r="H2269" s="12">
        <v>91.99</v>
      </c>
      <c r="I2269" s="12">
        <f t="shared" si="35"/>
        <v>8569.34</v>
      </c>
      <c r="J2269" s="12">
        <v>103139.93</v>
      </c>
    </row>
    <row r="2270" spans="1:10" ht="16.5" x14ac:dyDescent="0.25">
      <c r="A2270" s="7">
        <v>118571</v>
      </c>
      <c r="B2270" s="8" t="s">
        <v>1885</v>
      </c>
      <c r="C2270" s="7">
        <v>8940</v>
      </c>
      <c r="D2270" s="8" t="s">
        <v>364</v>
      </c>
      <c r="E2270" s="12">
        <v>10475</v>
      </c>
      <c r="F2270" s="12">
        <v>18180.07</v>
      </c>
      <c r="G2270" s="12">
        <v>1936.24</v>
      </c>
      <c r="H2270" s="12">
        <v>1195.8900000000001</v>
      </c>
      <c r="I2270" s="12">
        <f t="shared" si="35"/>
        <v>31787.200000000001</v>
      </c>
      <c r="J2270" s="12">
        <v>428499.58</v>
      </c>
    </row>
    <row r="2271" spans="1:10" ht="16.5" x14ac:dyDescent="0.25">
      <c r="A2271" s="7">
        <v>118588</v>
      </c>
      <c r="B2271" s="8" t="s">
        <v>1886</v>
      </c>
      <c r="C2271" s="7">
        <v>8940</v>
      </c>
      <c r="D2271" s="8" t="s">
        <v>364</v>
      </c>
      <c r="E2271" s="12">
        <v>13782.9</v>
      </c>
      <c r="F2271" s="12">
        <v>15167.37</v>
      </c>
      <c r="G2271" s="12">
        <v>14609.82</v>
      </c>
      <c r="H2271" s="12">
        <v>17478.439999999999</v>
      </c>
      <c r="I2271" s="12">
        <f t="shared" si="35"/>
        <v>61038.53</v>
      </c>
      <c r="J2271" s="12">
        <v>445597.75</v>
      </c>
    </row>
    <row r="2272" spans="1:10" ht="16.5" x14ac:dyDescent="0.25">
      <c r="A2272" s="7">
        <v>118596</v>
      </c>
      <c r="B2272" s="8" t="s">
        <v>1887</v>
      </c>
      <c r="C2272" s="7">
        <v>9800</v>
      </c>
      <c r="D2272" s="8" t="s">
        <v>480</v>
      </c>
      <c r="E2272" s="12">
        <v>5402.89</v>
      </c>
      <c r="F2272" s="12">
        <v>4882.6400000000003</v>
      </c>
      <c r="G2272" s="12">
        <v>2992.37</v>
      </c>
      <c r="H2272" s="12">
        <v>3311.7</v>
      </c>
      <c r="I2272" s="12">
        <f t="shared" si="35"/>
        <v>16589.600000000002</v>
      </c>
      <c r="J2272" s="12">
        <v>117368.24</v>
      </c>
    </row>
    <row r="2273" spans="1:10" ht="16.5" x14ac:dyDescent="0.25">
      <c r="A2273" s="7">
        <v>118604</v>
      </c>
      <c r="B2273" s="8" t="s">
        <v>1888</v>
      </c>
      <c r="C2273" s="7">
        <v>9170</v>
      </c>
      <c r="D2273" s="8" t="s">
        <v>177</v>
      </c>
      <c r="E2273" s="12">
        <v>5182.37</v>
      </c>
      <c r="F2273" s="12">
        <v>9453.6299999999992</v>
      </c>
      <c r="G2273" s="12">
        <v>3168.39</v>
      </c>
      <c r="H2273" s="12">
        <v>459.95</v>
      </c>
      <c r="I2273" s="12">
        <f t="shared" si="35"/>
        <v>18264.34</v>
      </c>
      <c r="J2273" s="12">
        <v>192950.75</v>
      </c>
    </row>
    <row r="2274" spans="1:10" ht="16.5" x14ac:dyDescent="0.25">
      <c r="A2274" s="7">
        <v>118621</v>
      </c>
      <c r="B2274" s="8" t="s">
        <v>1889</v>
      </c>
      <c r="C2274" s="7">
        <v>9960</v>
      </c>
      <c r="D2274" s="8" t="s">
        <v>1655</v>
      </c>
      <c r="E2274" s="12">
        <v>10695.53</v>
      </c>
      <c r="F2274" s="12">
        <v>5921.51</v>
      </c>
      <c r="G2274" s="12">
        <v>1936.24</v>
      </c>
      <c r="H2274" s="12">
        <v>4139.63</v>
      </c>
      <c r="I2274" s="12">
        <f t="shared" si="35"/>
        <v>22692.910000000003</v>
      </c>
      <c r="J2274" s="12">
        <v>298800.64000000001</v>
      </c>
    </row>
    <row r="2275" spans="1:10" ht="16.5" x14ac:dyDescent="0.25">
      <c r="A2275" s="7">
        <v>118646</v>
      </c>
      <c r="B2275" s="8" t="s">
        <v>788</v>
      </c>
      <c r="C2275" s="7">
        <v>2288</v>
      </c>
      <c r="D2275" s="8" t="s">
        <v>115</v>
      </c>
      <c r="E2275" s="12">
        <v>2095</v>
      </c>
      <c r="F2275" s="12">
        <v>4570.99</v>
      </c>
      <c r="G2275" s="12">
        <v>0</v>
      </c>
      <c r="H2275" s="12">
        <v>0</v>
      </c>
      <c r="I2275" s="12">
        <f t="shared" si="35"/>
        <v>6665.99</v>
      </c>
      <c r="J2275" s="12">
        <v>115544.83</v>
      </c>
    </row>
    <row r="2276" spans="1:10" ht="16.5" x14ac:dyDescent="0.25">
      <c r="A2276" s="7">
        <v>118653</v>
      </c>
      <c r="B2276" s="8" t="s">
        <v>1890</v>
      </c>
      <c r="C2276" s="7">
        <v>8450</v>
      </c>
      <c r="D2276" s="8" t="s">
        <v>1342</v>
      </c>
      <c r="E2276" s="12">
        <v>4520.79</v>
      </c>
      <c r="F2276" s="12">
        <v>5817.62</v>
      </c>
      <c r="G2276" s="12">
        <v>1056.1300000000001</v>
      </c>
      <c r="H2276" s="12">
        <v>6071.46</v>
      </c>
      <c r="I2276" s="12">
        <f t="shared" si="35"/>
        <v>17466</v>
      </c>
      <c r="J2276" s="12">
        <v>115122.69</v>
      </c>
    </row>
    <row r="2277" spans="1:10" ht="16.5" x14ac:dyDescent="0.25">
      <c r="A2277" s="7">
        <v>118661</v>
      </c>
      <c r="B2277" s="8" t="s">
        <v>885</v>
      </c>
      <c r="C2277" s="7">
        <v>2560</v>
      </c>
      <c r="D2277" s="8" t="s">
        <v>111</v>
      </c>
      <c r="E2277" s="12">
        <v>2646.31</v>
      </c>
      <c r="F2277" s="12">
        <v>3220.47</v>
      </c>
      <c r="G2277" s="12">
        <v>528.05999999999995</v>
      </c>
      <c r="H2277" s="12">
        <v>91.99</v>
      </c>
      <c r="I2277" s="12">
        <f t="shared" si="35"/>
        <v>6486.83</v>
      </c>
      <c r="J2277" s="12">
        <v>121064.36</v>
      </c>
    </row>
    <row r="2278" spans="1:10" ht="16.5" x14ac:dyDescent="0.25">
      <c r="A2278" s="7">
        <v>118679</v>
      </c>
      <c r="B2278" s="8" t="s">
        <v>1891</v>
      </c>
      <c r="C2278" s="7">
        <v>2547</v>
      </c>
      <c r="D2278" s="8" t="s">
        <v>900</v>
      </c>
      <c r="E2278" s="12">
        <v>4741.3100000000004</v>
      </c>
      <c r="F2278" s="12">
        <v>4778.76</v>
      </c>
      <c r="G2278" s="12">
        <v>5808.72</v>
      </c>
      <c r="H2278" s="12">
        <v>1379.87</v>
      </c>
      <c r="I2278" s="12">
        <f t="shared" si="35"/>
        <v>16708.66</v>
      </c>
      <c r="J2278" s="12">
        <v>147409.59</v>
      </c>
    </row>
    <row r="2279" spans="1:10" ht="16.5" x14ac:dyDescent="0.25">
      <c r="A2279" s="7">
        <v>118687</v>
      </c>
      <c r="B2279" s="8" t="s">
        <v>1892</v>
      </c>
      <c r="C2279" s="7">
        <v>8020</v>
      </c>
      <c r="D2279" s="8" t="s">
        <v>306</v>
      </c>
      <c r="E2279" s="12">
        <v>882.1</v>
      </c>
      <c r="F2279" s="12">
        <v>2285.4899999999998</v>
      </c>
      <c r="G2279" s="12">
        <v>704.08</v>
      </c>
      <c r="H2279" s="12">
        <v>91.99</v>
      </c>
      <c r="I2279" s="12">
        <f t="shared" si="35"/>
        <v>3963.6599999999994</v>
      </c>
      <c r="J2279" s="12">
        <v>121746.3</v>
      </c>
    </row>
    <row r="2280" spans="1:10" ht="16.5" x14ac:dyDescent="0.25">
      <c r="A2280" s="7">
        <v>118695</v>
      </c>
      <c r="B2280" s="8" t="s">
        <v>497</v>
      </c>
      <c r="C2280" s="7">
        <v>3806</v>
      </c>
      <c r="D2280" s="8" t="s">
        <v>278</v>
      </c>
      <c r="E2280" s="12">
        <v>1102.6300000000001</v>
      </c>
      <c r="F2280" s="12">
        <v>2389.38</v>
      </c>
      <c r="G2280" s="12">
        <v>1760.22</v>
      </c>
      <c r="H2280" s="12">
        <v>91.99</v>
      </c>
      <c r="I2280" s="12">
        <f t="shared" si="35"/>
        <v>5344.22</v>
      </c>
      <c r="J2280" s="12">
        <v>93615.42</v>
      </c>
    </row>
    <row r="2281" spans="1:10" ht="16.5" x14ac:dyDescent="0.25">
      <c r="A2281" s="7">
        <v>118703</v>
      </c>
      <c r="B2281" s="8" t="s">
        <v>1893</v>
      </c>
      <c r="C2281" s="7">
        <v>2600</v>
      </c>
      <c r="D2281" s="8" t="s">
        <v>77</v>
      </c>
      <c r="E2281" s="12">
        <v>3748.95</v>
      </c>
      <c r="F2281" s="12">
        <v>7895.34</v>
      </c>
      <c r="G2281" s="12">
        <v>4048.5</v>
      </c>
      <c r="H2281" s="12">
        <v>16487.28</v>
      </c>
      <c r="I2281" s="12">
        <f t="shared" si="35"/>
        <v>32180.07</v>
      </c>
      <c r="J2281" s="12">
        <v>156529.46</v>
      </c>
    </row>
    <row r="2282" spans="1:10" ht="16.5" x14ac:dyDescent="0.25">
      <c r="A2282" s="7">
        <v>122804</v>
      </c>
      <c r="B2282" s="8" t="s">
        <v>1894</v>
      </c>
      <c r="C2282" s="7">
        <v>2830</v>
      </c>
      <c r="D2282" s="8" t="s">
        <v>945</v>
      </c>
      <c r="E2282" s="12">
        <v>2977.1</v>
      </c>
      <c r="F2282" s="12">
        <v>2181.6</v>
      </c>
      <c r="G2282" s="12">
        <v>1760.22</v>
      </c>
      <c r="H2282" s="12">
        <v>1839.83</v>
      </c>
      <c r="I2282" s="12">
        <f t="shared" si="35"/>
        <v>8758.75</v>
      </c>
      <c r="J2282" s="12">
        <v>96672.38</v>
      </c>
    </row>
    <row r="2283" spans="1:10" ht="16.5" x14ac:dyDescent="0.25">
      <c r="A2283" s="7">
        <v>123075</v>
      </c>
      <c r="B2283" s="8" t="s">
        <v>1895</v>
      </c>
      <c r="C2283" s="7">
        <v>3910</v>
      </c>
      <c r="D2283" s="8" t="s">
        <v>1153</v>
      </c>
      <c r="E2283" s="12">
        <v>7718.42</v>
      </c>
      <c r="F2283" s="12">
        <v>8310.89</v>
      </c>
      <c r="G2283" s="12">
        <v>352.04</v>
      </c>
      <c r="H2283" s="12">
        <v>91.99</v>
      </c>
      <c r="I2283" s="12">
        <f t="shared" si="35"/>
        <v>16473.34</v>
      </c>
      <c r="J2283" s="12">
        <v>264675.61</v>
      </c>
    </row>
    <row r="2284" spans="1:10" ht="16.5" x14ac:dyDescent="0.25">
      <c r="A2284" s="7">
        <v>123083</v>
      </c>
      <c r="B2284" s="8" t="s">
        <v>1896</v>
      </c>
      <c r="C2284" s="7">
        <v>3850</v>
      </c>
      <c r="D2284" s="8" t="s">
        <v>1236</v>
      </c>
      <c r="E2284" s="12">
        <v>2646.31</v>
      </c>
      <c r="F2284" s="12">
        <v>4259.33</v>
      </c>
      <c r="G2284" s="12">
        <v>880.11</v>
      </c>
      <c r="H2284" s="12">
        <v>91.99</v>
      </c>
      <c r="I2284" s="12">
        <f t="shared" si="35"/>
        <v>7877.7399999999989</v>
      </c>
      <c r="J2284" s="12">
        <v>159055.51</v>
      </c>
    </row>
    <row r="2285" spans="1:10" ht="16.5" x14ac:dyDescent="0.25">
      <c r="A2285" s="7">
        <v>123091</v>
      </c>
      <c r="B2285" s="8" t="s">
        <v>1897</v>
      </c>
      <c r="C2285" s="7">
        <v>3300</v>
      </c>
      <c r="D2285" s="8" t="s">
        <v>218</v>
      </c>
      <c r="E2285" s="12">
        <v>16429.22</v>
      </c>
      <c r="F2285" s="12">
        <v>10284.719999999999</v>
      </c>
      <c r="G2285" s="12">
        <v>10737.34</v>
      </c>
      <c r="H2285" s="12">
        <v>14074.75</v>
      </c>
      <c r="I2285" s="12">
        <f t="shared" si="35"/>
        <v>51526.03</v>
      </c>
      <c r="J2285" s="12">
        <v>210952.69</v>
      </c>
    </row>
    <row r="2286" spans="1:10" ht="16.5" x14ac:dyDescent="0.25">
      <c r="A2286" s="7">
        <v>123257</v>
      </c>
      <c r="B2286" s="8" t="s">
        <v>1898</v>
      </c>
      <c r="C2286" s="7">
        <v>2490</v>
      </c>
      <c r="D2286" s="8" t="s">
        <v>136</v>
      </c>
      <c r="E2286" s="12">
        <v>2646.31</v>
      </c>
      <c r="F2286" s="12">
        <v>2493.2600000000002</v>
      </c>
      <c r="G2286" s="12">
        <v>0</v>
      </c>
      <c r="H2286" s="12">
        <v>91.99</v>
      </c>
      <c r="I2286" s="12">
        <f t="shared" si="35"/>
        <v>5231.5599999999995</v>
      </c>
      <c r="J2286" s="12">
        <v>103289.61</v>
      </c>
    </row>
    <row r="2287" spans="1:10" ht="16.5" x14ac:dyDescent="0.25">
      <c r="A2287" s="7">
        <v>123448</v>
      </c>
      <c r="B2287" s="8" t="s">
        <v>1899</v>
      </c>
      <c r="C2287" s="7">
        <v>3570</v>
      </c>
      <c r="D2287" s="8" t="s">
        <v>1240</v>
      </c>
      <c r="E2287" s="12">
        <v>4520.79</v>
      </c>
      <c r="F2287" s="12">
        <v>3843.78</v>
      </c>
      <c r="G2287" s="12">
        <v>1408.17</v>
      </c>
      <c r="H2287" s="12">
        <v>2391.7800000000002</v>
      </c>
      <c r="I2287" s="12">
        <f t="shared" si="35"/>
        <v>12164.52</v>
      </c>
      <c r="J2287" s="12">
        <v>104738.35</v>
      </c>
    </row>
    <row r="2288" spans="1:10" ht="16.5" x14ac:dyDescent="0.25">
      <c r="A2288" s="7">
        <v>123455</v>
      </c>
      <c r="B2288" s="8" t="s">
        <v>1900</v>
      </c>
      <c r="C2288" s="7">
        <v>2400</v>
      </c>
      <c r="D2288" s="8" t="s">
        <v>124</v>
      </c>
      <c r="E2288" s="12">
        <v>5402.89</v>
      </c>
      <c r="F2288" s="12">
        <v>5609.85</v>
      </c>
      <c r="G2288" s="12">
        <v>528.05999999999995</v>
      </c>
      <c r="H2288" s="12">
        <v>183.98</v>
      </c>
      <c r="I2288" s="12">
        <f t="shared" si="35"/>
        <v>11724.78</v>
      </c>
      <c r="J2288" s="12">
        <v>189774.78</v>
      </c>
    </row>
    <row r="2289" spans="1:10" ht="16.5" x14ac:dyDescent="0.25">
      <c r="A2289" s="7">
        <v>124008</v>
      </c>
      <c r="B2289" s="8" t="s">
        <v>1901</v>
      </c>
      <c r="C2289" s="7">
        <v>9120</v>
      </c>
      <c r="D2289" s="8" t="s">
        <v>174</v>
      </c>
      <c r="E2289" s="12">
        <v>8049.21</v>
      </c>
      <c r="F2289" s="12">
        <v>5505.96</v>
      </c>
      <c r="G2289" s="12">
        <v>1408.17</v>
      </c>
      <c r="H2289" s="12">
        <v>6439.42</v>
      </c>
      <c r="I2289" s="12">
        <f t="shared" si="35"/>
        <v>21402.760000000002</v>
      </c>
      <c r="J2289" s="12">
        <v>253927.62</v>
      </c>
    </row>
    <row r="2290" spans="1:10" ht="16.5" x14ac:dyDescent="0.25">
      <c r="A2290" s="7">
        <v>124016</v>
      </c>
      <c r="B2290" s="8" t="s">
        <v>2053</v>
      </c>
      <c r="C2290" s="7">
        <v>9840</v>
      </c>
      <c r="D2290" s="8" t="s">
        <v>474</v>
      </c>
      <c r="E2290" s="12">
        <v>1984.73</v>
      </c>
      <c r="F2290" s="12">
        <v>1558.29</v>
      </c>
      <c r="G2290" s="12">
        <v>1760.22</v>
      </c>
      <c r="H2290" s="12">
        <v>1379.87</v>
      </c>
      <c r="I2290" s="12">
        <f t="shared" si="35"/>
        <v>6683.11</v>
      </c>
      <c r="J2290" s="12">
        <v>111672.08</v>
      </c>
    </row>
    <row r="2291" spans="1:10" ht="16.5" x14ac:dyDescent="0.25">
      <c r="A2291" s="7">
        <v>124156</v>
      </c>
      <c r="B2291" s="8" t="s">
        <v>1902</v>
      </c>
      <c r="C2291" s="7">
        <v>1980</v>
      </c>
      <c r="D2291" s="8" t="s">
        <v>190</v>
      </c>
      <c r="E2291" s="12">
        <v>3748.95</v>
      </c>
      <c r="F2291" s="12">
        <v>3428.24</v>
      </c>
      <c r="G2291" s="12">
        <v>3696.46</v>
      </c>
      <c r="H2291" s="12">
        <v>11406.98</v>
      </c>
      <c r="I2291" s="12">
        <f t="shared" si="35"/>
        <v>22280.629999999997</v>
      </c>
      <c r="J2291" s="12">
        <v>291766.68</v>
      </c>
    </row>
    <row r="2292" spans="1:10" ht="16.5" x14ac:dyDescent="0.25">
      <c r="A2292" s="7">
        <v>124164</v>
      </c>
      <c r="B2292" s="8" t="s">
        <v>1903</v>
      </c>
      <c r="C2292" s="7">
        <v>9000</v>
      </c>
      <c r="D2292" s="8" t="s">
        <v>394</v>
      </c>
      <c r="E2292" s="12">
        <v>2756.58</v>
      </c>
      <c r="F2292" s="12">
        <v>3947.67</v>
      </c>
      <c r="G2292" s="12">
        <v>7040.88</v>
      </c>
      <c r="H2292" s="12">
        <v>10211.09</v>
      </c>
      <c r="I2292" s="12">
        <f t="shared" si="35"/>
        <v>23956.22</v>
      </c>
      <c r="J2292" s="12">
        <v>121165.28</v>
      </c>
    </row>
    <row r="2293" spans="1:10" ht="16.5" x14ac:dyDescent="0.25">
      <c r="A2293" s="7">
        <v>124172</v>
      </c>
      <c r="B2293" s="8" t="s">
        <v>1904</v>
      </c>
      <c r="C2293" s="7">
        <v>9300</v>
      </c>
      <c r="D2293" s="8" t="s">
        <v>432</v>
      </c>
      <c r="E2293" s="12">
        <v>992.36</v>
      </c>
      <c r="F2293" s="12">
        <v>2493.2600000000002</v>
      </c>
      <c r="G2293" s="12">
        <v>3696.46</v>
      </c>
      <c r="H2293" s="12">
        <v>2391.7800000000002</v>
      </c>
      <c r="I2293" s="12">
        <f t="shared" si="35"/>
        <v>9573.86</v>
      </c>
      <c r="J2293" s="12">
        <v>101305.34</v>
      </c>
    </row>
    <row r="2294" spans="1:10" ht="16.5" x14ac:dyDescent="0.25">
      <c r="A2294" s="7">
        <v>124198</v>
      </c>
      <c r="B2294" s="8" t="s">
        <v>1905</v>
      </c>
      <c r="C2294" s="7">
        <v>2100</v>
      </c>
      <c r="D2294" s="8" t="s">
        <v>77</v>
      </c>
      <c r="E2294" s="12">
        <v>21044.91</v>
      </c>
      <c r="F2294" s="12">
        <v>14024.62</v>
      </c>
      <c r="G2294" s="12">
        <v>24115.01</v>
      </c>
      <c r="H2294" s="12">
        <v>26254.62</v>
      </c>
      <c r="I2294" s="12">
        <f t="shared" si="35"/>
        <v>85439.159999999989</v>
      </c>
      <c r="J2294" s="12">
        <v>269761.11</v>
      </c>
    </row>
    <row r="2295" spans="1:10" ht="16.5" x14ac:dyDescent="0.25">
      <c r="A2295" s="7">
        <v>124206</v>
      </c>
      <c r="B2295" s="8" t="s">
        <v>1906</v>
      </c>
      <c r="C2295" s="7">
        <v>8930</v>
      </c>
      <c r="D2295" s="8" t="s">
        <v>354</v>
      </c>
      <c r="E2295" s="12">
        <v>12150.93</v>
      </c>
      <c r="F2295" s="12">
        <v>8830.32</v>
      </c>
      <c r="G2295" s="12">
        <v>11969.49</v>
      </c>
      <c r="H2295" s="12">
        <v>7727.31</v>
      </c>
      <c r="I2295" s="12">
        <f t="shared" si="35"/>
        <v>40678.049999999996</v>
      </c>
      <c r="J2295" s="12">
        <v>158747.92000000001</v>
      </c>
    </row>
    <row r="2296" spans="1:10" ht="16.5" x14ac:dyDescent="0.25">
      <c r="A2296" s="7">
        <v>124263</v>
      </c>
      <c r="B2296" s="8" t="s">
        <v>1907</v>
      </c>
      <c r="C2296" s="7">
        <v>9041</v>
      </c>
      <c r="D2296" s="8" t="s">
        <v>394</v>
      </c>
      <c r="E2296" s="12">
        <v>6395.26</v>
      </c>
      <c r="F2296" s="12">
        <v>3012.69</v>
      </c>
      <c r="G2296" s="12">
        <v>1760.22</v>
      </c>
      <c r="H2296" s="12">
        <v>5519.51</v>
      </c>
      <c r="I2296" s="12">
        <f t="shared" si="35"/>
        <v>16687.68</v>
      </c>
      <c r="J2296" s="12">
        <v>133547.32</v>
      </c>
    </row>
    <row r="2297" spans="1:10" ht="16.5" x14ac:dyDescent="0.25">
      <c r="A2297" s="7">
        <v>124339</v>
      </c>
      <c r="B2297" s="8" t="s">
        <v>1908</v>
      </c>
      <c r="C2297" s="7">
        <v>1070</v>
      </c>
      <c r="D2297" s="8" t="s">
        <v>510</v>
      </c>
      <c r="E2297" s="12">
        <v>9482.6299999999992</v>
      </c>
      <c r="F2297" s="12">
        <v>8310.89</v>
      </c>
      <c r="G2297" s="12">
        <v>17461.169999999998</v>
      </c>
      <c r="H2297" s="12">
        <v>13752.42</v>
      </c>
      <c r="I2297" s="12">
        <f t="shared" si="35"/>
        <v>49007.109999999993</v>
      </c>
      <c r="J2297" s="12">
        <v>147743.62</v>
      </c>
    </row>
    <row r="2298" spans="1:10" ht="16.5" x14ac:dyDescent="0.25">
      <c r="A2298" s="7">
        <v>125096</v>
      </c>
      <c r="B2298" s="8" t="s">
        <v>1909</v>
      </c>
      <c r="C2298" s="7">
        <v>2200</v>
      </c>
      <c r="D2298" s="8" t="s">
        <v>126</v>
      </c>
      <c r="E2298" s="12">
        <v>4851.58</v>
      </c>
      <c r="F2298" s="12">
        <v>5609.85</v>
      </c>
      <c r="G2298" s="12">
        <v>1408.17</v>
      </c>
      <c r="H2298" s="12">
        <v>6163.45</v>
      </c>
      <c r="I2298" s="12">
        <f t="shared" si="35"/>
        <v>18033.05</v>
      </c>
      <c r="J2298" s="12">
        <v>170971.15</v>
      </c>
    </row>
    <row r="2299" spans="1:10" ht="16.5" x14ac:dyDescent="0.25">
      <c r="A2299" s="7">
        <v>125104</v>
      </c>
      <c r="B2299" s="8" t="s">
        <v>862</v>
      </c>
      <c r="C2299" s="7">
        <v>2800</v>
      </c>
      <c r="D2299" s="8" t="s">
        <v>180</v>
      </c>
      <c r="E2299" s="12">
        <v>9151.84</v>
      </c>
      <c r="F2299" s="12">
        <v>12258.56</v>
      </c>
      <c r="G2299" s="12">
        <v>8273.0300000000007</v>
      </c>
      <c r="H2299" s="12">
        <v>24837.79</v>
      </c>
      <c r="I2299" s="12">
        <f t="shared" si="35"/>
        <v>54521.22</v>
      </c>
      <c r="J2299" s="12">
        <v>316047.06</v>
      </c>
    </row>
    <row r="2300" spans="1:10" ht="16.5" x14ac:dyDescent="0.25">
      <c r="A2300" s="7">
        <v>125484</v>
      </c>
      <c r="B2300" s="8" t="s">
        <v>1910</v>
      </c>
      <c r="C2300" s="7">
        <v>1910</v>
      </c>
      <c r="D2300" s="8" t="s">
        <v>198</v>
      </c>
      <c r="E2300" s="12">
        <v>1212.8900000000001</v>
      </c>
      <c r="F2300" s="12">
        <v>727.2</v>
      </c>
      <c r="G2300" s="12">
        <v>1936.24</v>
      </c>
      <c r="H2300" s="12">
        <v>2207.8000000000002</v>
      </c>
      <c r="I2300" s="12">
        <f t="shared" si="35"/>
        <v>6084.13</v>
      </c>
      <c r="J2300" s="12">
        <v>122523.88</v>
      </c>
    </row>
    <row r="2301" spans="1:10" ht="16.5" x14ac:dyDescent="0.25">
      <c r="A2301" s="7">
        <v>125492</v>
      </c>
      <c r="B2301" s="8" t="s">
        <v>1911</v>
      </c>
      <c r="C2301" s="7">
        <v>1600</v>
      </c>
      <c r="D2301" s="8" t="s">
        <v>46</v>
      </c>
      <c r="E2301" s="12">
        <v>10033.950000000001</v>
      </c>
      <c r="F2301" s="12">
        <v>5090.42</v>
      </c>
      <c r="G2301" s="12">
        <v>30060.99</v>
      </c>
      <c r="H2301" s="12">
        <v>11314.99</v>
      </c>
      <c r="I2301" s="12">
        <f t="shared" si="35"/>
        <v>56500.35</v>
      </c>
      <c r="J2301" s="12">
        <v>233509.41</v>
      </c>
    </row>
    <row r="2302" spans="1:10" ht="16.5" x14ac:dyDescent="0.25">
      <c r="A2302" s="7">
        <v>125501</v>
      </c>
      <c r="B2302" s="8" t="s">
        <v>1912</v>
      </c>
      <c r="C2302" s="7">
        <v>1800</v>
      </c>
      <c r="D2302" s="8" t="s">
        <v>58</v>
      </c>
      <c r="E2302" s="12">
        <v>1653.94</v>
      </c>
      <c r="F2302" s="12">
        <v>2597.15</v>
      </c>
      <c r="G2302" s="12">
        <v>3344.41</v>
      </c>
      <c r="H2302" s="12">
        <v>3311.7</v>
      </c>
      <c r="I2302" s="12">
        <f t="shared" si="35"/>
        <v>10907.2</v>
      </c>
      <c r="J2302" s="12">
        <v>126702.69</v>
      </c>
    </row>
    <row r="2303" spans="1:10" ht="16.5" x14ac:dyDescent="0.25">
      <c r="A2303" s="7">
        <v>125609</v>
      </c>
      <c r="B2303" s="8" t="s">
        <v>1913</v>
      </c>
      <c r="C2303" s="7">
        <v>3620</v>
      </c>
      <c r="D2303" s="8" t="s">
        <v>1173</v>
      </c>
      <c r="E2303" s="12">
        <v>19516.59</v>
      </c>
      <c r="F2303" s="12">
        <v>9765.2900000000009</v>
      </c>
      <c r="G2303" s="12">
        <v>9857.23</v>
      </c>
      <c r="H2303" s="12">
        <v>5151.54</v>
      </c>
      <c r="I2303" s="12">
        <f t="shared" si="35"/>
        <v>44290.65</v>
      </c>
      <c r="J2303" s="12">
        <v>361560.67</v>
      </c>
    </row>
    <row r="2304" spans="1:10" ht="16.5" x14ac:dyDescent="0.25">
      <c r="A2304" s="7">
        <v>125625</v>
      </c>
      <c r="B2304" s="8" t="s">
        <v>1914</v>
      </c>
      <c r="C2304" s="7">
        <v>3800</v>
      </c>
      <c r="D2304" s="8" t="s">
        <v>278</v>
      </c>
      <c r="E2304" s="12">
        <v>1653.94</v>
      </c>
      <c r="F2304" s="12">
        <v>1558.29</v>
      </c>
      <c r="G2304" s="12">
        <v>704.08</v>
      </c>
      <c r="H2304" s="12">
        <v>2943.73</v>
      </c>
      <c r="I2304" s="12">
        <f t="shared" si="35"/>
        <v>6860.04</v>
      </c>
      <c r="J2304" s="12">
        <v>100513.45</v>
      </c>
    </row>
    <row r="2305" spans="1:10" ht="16.5" x14ac:dyDescent="0.25">
      <c r="A2305" s="7">
        <v>125641</v>
      </c>
      <c r="B2305" s="8" t="s">
        <v>1915</v>
      </c>
      <c r="C2305" s="7">
        <v>8530</v>
      </c>
      <c r="D2305" s="8" t="s">
        <v>375</v>
      </c>
      <c r="E2305" s="12">
        <v>5292.63</v>
      </c>
      <c r="F2305" s="12">
        <v>4259.33</v>
      </c>
      <c r="G2305" s="12">
        <v>4400.55</v>
      </c>
      <c r="H2305" s="12">
        <v>1379.87</v>
      </c>
      <c r="I2305" s="12">
        <f t="shared" si="35"/>
        <v>15332.379999999997</v>
      </c>
      <c r="J2305" s="12">
        <v>109922.1</v>
      </c>
    </row>
    <row r="2306" spans="1:10" ht="16.5" x14ac:dyDescent="0.25">
      <c r="A2306" s="7">
        <v>125682</v>
      </c>
      <c r="B2306" s="8" t="s">
        <v>1916</v>
      </c>
      <c r="C2306" s="7">
        <v>3210</v>
      </c>
      <c r="D2306" s="8" t="s">
        <v>1081</v>
      </c>
      <c r="E2306" s="12">
        <v>3197.63</v>
      </c>
      <c r="F2306" s="12">
        <v>3947.67</v>
      </c>
      <c r="G2306" s="12">
        <v>1232.1500000000001</v>
      </c>
      <c r="H2306" s="12">
        <v>1195.8900000000001</v>
      </c>
      <c r="I2306" s="12">
        <f t="shared" si="35"/>
        <v>9573.34</v>
      </c>
      <c r="J2306" s="12">
        <v>209017.95</v>
      </c>
    </row>
    <row r="2307" spans="1:10" ht="16.5" x14ac:dyDescent="0.25">
      <c r="A2307" s="7">
        <v>126301</v>
      </c>
      <c r="B2307" s="8" t="s">
        <v>1917</v>
      </c>
      <c r="C2307" s="7">
        <v>2930</v>
      </c>
      <c r="D2307" s="8" t="s">
        <v>92</v>
      </c>
      <c r="E2307" s="12">
        <v>5843.95</v>
      </c>
      <c r="F2307" s="12">
        <v>7791.46</v>
      </c>
      <c r="G2307" s="12">
        <v>528.05999999999995</v>
      </c>
      <c r="H2307" s="12">
        <v>4691.58</v>
      </c>
      <c r="I2307" s="12">
        <f t="shared" si="35"/>
        <v>18855.05</v>
      </c>
      <c r="J2307" s="12">
        <v>269128.12</v>
      </c>
    </row>
    <row r="2308" spans="1:10" ht="16.5" x14ac:dyDescent="0.25">
      <c r="A2308" s="7">
        <v>126318</v>
      </c>
      <c r="B2308" s="8" t="s">
        <v>502</v>
      </c>
      <c r="C2308" s="7">
        <v>1570</v>
      </c>
      <c r="D2308" s="8" t="s">
        <v>565</v>
      </c>
      <c r="E2308" s="12">
        <v>1433.42</v>
      </c>
      <c r="F2308" s="12">
        <v>415.54</v>
      </c>
      <c r="G2308" s="12">
        <v>528.05999999999995</v>
      </c>
      <c r="H2308" s="12">
        <v>0</v>
      </c>
      <c r="I2308" s="12">
        <f t="shared" ref="I2308:I2371" si="36">SUM(E2308:H2308)</f>
        <v>2377.02</v>
      </c>
      <c r="J2308" s="12">
        <v>107574.39999999999</v>
      </c>
    </row>
    <row r="2309" spans="1:10" ht="16.5" x14ac:dyDescent="0.25">
      <c r="A2309" s="7">
        <v>126326</v>
      </c>
      <c r="B2309" s="8" t="s">
        <v>1918</v>
      </c>
      <c r="C2309" s="7">
        <v>3510</v>
      </c>
      <c r="D2309" s="8" t="s">
        <v>225</v>
      </c>
      <c r="E2309" s="12">
        <v>3087.37</v>
      </c>
      <c r="F2309" s="12">
        <v>3532.12</v>
      </c>
      <c r="G2309" s="12">
        <v>2112.2600000000002</v>
      </c>
      <c r="H2309" s="12">
        <v>735.93</v>
      </c>
      <c r="I2309" s="12">
        <f t="shared" si="36"/>
        <v>9467.68</v>
      </c>
      <c r="J2309" s="12">
        <v>113741.78</v>
      </c>
    </row>
    <row r="2310" spans="1:10" ht="16.5" x14ac:dyDescent="0.25">
      <c r="A2310" s="7">
        <v>126342</v>
      </c>
      <c r="B2310" s="8" t="s">
        <v>718</v>
      </c>
      <c r="C2310" s="7">
        <v>2830</v>
      </c>
      <c r="D2310" s="8" t="s">
        <v>945</v>
      </c>
      <c r="E2310" s="12">
        <v>3087.37</v>
      </c>
      <c r="F2310" s="12">
        <v>2804.92</v>
      </c>
      <c r="G2310" s="12">
        <v>4224.5200000000004</v>
      </c>
      <c r="H2310" s="12">
        <v>5335.52</v>
      </c>
      <c r="I2310" s="12">
        <f t="shared" si="36"/>
        <v>15452.330000000002</v>
      </c>
      <c r="J2310" s="12">
        <v>144601.56</v>
      </c>
    </row>
    <row r="2311" spans="1:10" ht="16.5" x14ac:dyDescent="0.25">
      <c r="A2311" s="7">
        <v>126367</v>
      </c>
      <c r="B2311" s="8" t="s">
        <v>1919</v>
      </c>
      <c r="C2311" s="7">
        <v>8610</v>
      </c>
      <c r="D2311" s="8" t="s">
        <v>1299</v>
      </c>
      <c r="E2311" s="12">
        <v>2756.58</v>
      </c>
      <c r="F2311" s="12">
        <v>6337.05</v>
      </c>
      <c r="G2311" s="12">
        <v>176.02</v>
      </c>
      <c r="H2311" s="12">
        <v>367.96</v>
      </c>
      <c r="I2311" s="12">
        <f t="shared" si="36"/>
        <v>9637.61</v>
      </c>
      <c r="J2311" s="12">
        <v>127167.33</v>
      </c>
    </row>
    <row r="2312" spans="1:10" ht="16.5" x14ac:dyDescent="0.25">
      <c r="A2312" s="7">
        <v>126375</v>
      </c>
      <c r="B2312" s="8" t="s">
        <v>1920</v>
      </c>
      <c r="C2312" s="7">
        <v>8800</v>
      </c>
      <c r="D2312" s="8" t="s">
        <v>381</v>
      </c>
      <c r="E2312" s="12">
        <v>4961.84</v>
      </c>
      <c r="F2312" s="12">
        <v>7064.25</v>
      </c>
      <c r="G2312" s="12">
        <v>6336.79</v>
      </c>
      <c r="H2312" s="12">
        <v>5795.48</v>
      </c>
      <c r="I2312" s="12">
        <f t="shared" si="36"/>
        <v>24158.36</v>
      </c>
      <c r="J2312" s="12">
        <v>191526.62</v>
      </c>
    </row>
    <row r="2313" spans="1:10" ht="16.5" x14ac:dyDescent="0.25">
      <c r="A2313" s="7">
        <v>126417</v>
      </c>
      <c r="B2313" s="8" t="s">
        <v>1921</v>
      </c>
      <c r="C2313" s="7">
        <v>3560</v>
      </c>
      <c r="D2313" s="8" t="s">
        <v>1261</v>
      </c>
      <c r="E2313" s="12">
        <v>2646.31</v>
      </c>
      <c r="F2313" s="12">
        <v>2077.7199999999998</v>
      </c>
      <c r="G2313" s="12">
        <v>528.05999999999995</v>
      </c>
      <c r="H2313" s="12">
        <v>91.99</v>
      </c>
      <c r="I2313" s="12">
        <f t="shared" si="36"/>
        <v>5344.08</v>
      </c>
      <c r="J2313" s="12">
        <v>100399.55</v>
      </c>
    </row>
    <row r="2314" spans="1:10" ht="16.5" x14ac:dyDescent="0.25">
      <c r="A2314" s="7">
        <v>127027</v>
      </c>
      <c r="B2314" s="8" t="s">
        <v>613</v>
      </c>
      <c r="C2314" s="7">
        <v>1190</v>
      </c>
      <c r="D2314" s="8" t="s">
        <v>552</v>
      </c>
      <c r="E2314" s="12">
        <v>8706.08</v>
      </c>
      <c r="F2314" s="12">
        <v>6752.59</v>
      </c>
      <c r="G2314" s="12">
        <v>13790.35</v>
      </c>
      <c r="H2314" s="12">
        <v>10861.28</v>
      </c>
      <c r="I2314" s="12">
        <f t="shared" si="36"/>
        <v>40110.300000000003</v>
      </c>
      <c r="J2314" s="12">
        <v>111145.96</v>
      </c>
    </row>
    <row r="2315" spans="1:10" ht="16.5" x14ac:dyDescent="0.25">
      <c r="A2315" s="7">
        <v>127043</v>
      </c>
      <c r="B2315" s="8" t="s">
        <v>1922</v>
      </c>
      <c r="C2315" s="7">
        <v>3080</v>
      </c>
      <c r="D2315" s="8" t="s">
        <v>73</v>
      </c>
      <c r="E2315" s="12">
        <v>1764.21</v>
      </c>
      <c r="F2315" s="12">
        <v>519.42999999999995</v>
      </c>
      <c r="G2315" s="12">
        <v>11793.47</v>
      </c>
      <c r="H2315" s="12">
        <v>459.95</v>
      </c>
      <c r="I2315" s="12">
        <f t="shared" si="36"/>
        <v>14537.06</v>
      </c>
      <c r="J2315" s="12">
        <v>165235.09</v>
      </c>
    </row>
    <row r="2316" spans="1:10" ht="16.5" x14ac:dyDescent="0.25">
      <c r="A2316" s="7">
        <v>127051</v>
      </c>
      <c r="B2316" s="8" t="s">
        <v>1062</v>
      </c>
      <c r="C2316" s="7">
        <v>3080</v>
      </c>
      <c r="D2316" s="8" t="s">
        <v>73</v>
      </c>
      <c r="E2316" s="12">
        <v>771.84</v>
      </c>
      <c r="F2316" s="12">
        <v>1350.51</v>
      </c>
      <c r="G2316" s="12">
        <v>5104.63</v>
      </c>
      <c r="H2316" s="12">
        <v>183.98</v>
      </c>
      <c r="I2316" s="12">
        <f t="shared" si="36"/>
        <v>7410.9599999999991</v>
      </c>
      <c r="J2316" s="12">
        <v>124083.59</v>
      </c>
    </row>
    <row r="2317" spans="1:10" ht="16.5" x14ac:dyDescent="0.25">
      <c r="A2317" s="7">
        <v>127068</v>
      </c>
      <c r="B2317" s="8" t="s">
        <v>497</v>
      </c>
      <c r="C2317" s="7">
        <v>3090</v>
      </c>
      <c r="D2317" s="8" t="s">
        <v>69</v>
      </c>
      <c r="E2317" s="12">
        <v>1212.8900000000001</v>
      </c>
      <c r="F2317" s="12">
        <v>1142.74</v>
      </c>
      <c r="G2317" s="12">
        <v>7392.92</v>
      </c>
      <c r="H2317" s="12">
        <v>1195.8900000000001</v>
      </c>
      <c r="I2317" s="12">
        <f t="shared" si="36"/>
        <v>10944.439999999999</v>
      </c>
      <c r="J2317" s="12">
        <v>82800.97</v>
      </c>
    </row>
    <row r="2318" spans="1:10" ht="16.5" x14ac:dyDescent="0.25">
      <c r="A2318" s="7">
        <v>127076</v>
      </c>
      <c r="B2318" s="8" t="s">
        <v>1923</v>
      </c>
      <c r="C2318" s="7">
        <v>1755</v>
      </c>
      <c r="D2318" s="8" t="s">
        <v>587</v>
      </c>
      <c r="E2318" s="12">
        <v>1653.94</v>
      </c>
      <c r="F2318" s="12">
        <v>934.97</v>
      </c>
      <c r="G2318" s="12">
        <v>880.11</v>
      </c>
      <c r="H2318" s="12">
        <v>91.99</v>
      </c>
      <c r="I2318" s="12">
        <f t="shared" si="36"/>
        <v>3561.0099999999998</v>
      </c>
      <c r="J2318" s="12">
        <v>100525.14</v>
      </c>
    </row>
    <row r="2319" spans="1:10" ht="16.5" x14ac:dyDescent="0.25">
      <c r="A2319" s="7">
        <v>127084</v>
      </c>
      <c r="B2319" s="8" t="s">
        <v>1924</v>
      </c>
      <c r="C2319" s="7">
        <v>2900</v>
      </c>
      <c r="D2319" s="8" t="s">
        <v>88</v>
      </c>
      <c r="E2319" s="12">
        <v>5623.42</v>
      </c>
      <c r="F2319" s="12">
        <v>5298.19</v>
      </c>
      <c r="G2319" s="12">
        <v>2464.3000000000002</v>
      </c>
      <c r="H2319" s="12">
        <v>6807.39</v>
      </c>
      <c r="I2319" s="12">
        <f t="shared" si="36"/>
        <v>20193.3</v>
      </c>
      <c r="J2319" s="12">
        <v>218461.55</v>
      </c>
    </row>
    <row r="2320" spans="1:10" ht="16.5" x14ac:dyDescent="0.25">
      <c r="A2320" s="7">
        <v>127101</v>
      </c>
      <c r="B2320" s="8" t="s">
        <v>1925</v>
      </c>
      <c r="C2320" s="7">
        <v>8647</v>
      </c>
      <c r="D2320" s="8" t="s">
        <v>1926</v>
      </c>
      <c r="E2320" s="12">
        <v>7056.84</v>
      </c>
      <c r="F2320" s="12">
        <v>11843.02</v>
      </c>
      <c r="G2320" s="12">
        <v>1408.17</v>
      </c>
      <c r="H2320" s="12">
        <v>91.99</v>
      </c>
      <c r="I2320" s="12">
        <f t="shared" si="36"/>
        <v>20400.02</v>
      </c>
      <c r="J2320" s="12">
        <v>256800.13</v>
      </c>
    </row>
    <row r="2321" spans="1:10" ht="16.5" x14ac:dyDescent="0.25">
      <c r="A2321" s="7">
        <v>127175</v>
      </c>
      <c r="B2321" s="8" t="s">
        <v>1927</v>
      </c>
      <c r="C2321" s="7">
        <v>9700</v>
      </c>
      <c r="D2321" s="8" t="s">
        <v>472</v>
      </c>
      <c r="E2321" s="12">
        <v>330.78</v>
      </c>
      <c r="F2321" s="12">
        <v>1454.4</v>
      </c>
      <c r="G2321" s="12">
        <v>0</v>
      </c>
      <c r="H2321" s="12">
        <v>827.92</v>
      </c>
      <c r="I2321" s="12">
        <f t="shared" si="36"/>
        <v>2613.1</v>
      </c>
      <c r="J2321" s="12">
        <v>65108.3</v>
      </c>
    </row>
    <row r="2322" spans="1:10" ht="16.5" x14ac:dyDescent="0.25">
      <c r="A2322" s="7">
        <v>128033</v>
      </c>
      <c r="B2322" s="8" t="s">
        <v>502</v>
      </c>
      <c r="C2322" s="7">
        <v>1933</v>
      </c>
      <c r="D2322" s="8" t="s">
        <v>71</v>
      </c>
      <c r="E2322" s="12">
        <v>1653.94</v>
      </c>
      <c r="F2322" s="12">
        <v>1350.51</v>
      </c>
      <c r="G2322" s="12">
        <v>8449.0499999999993</v>
      </c>
      <c r="H2322" s="12">
        <v>735.93</v>
      </c>
      <c r="I2322" s="12">
        <f t="shared" si="36"/>
        <v>12189.43</v>
      </c>
      <c r="J2322" s="12">
        <v>95004.25</v>
      </c>
    </row>
    <row r="2323" spans="1:10" ht="16.5" x14ac:dyDescent="0.25">
      <c r="A2323" s="7">
        <v>128058</v>
      </c>
      <c r="B2323" s="8" t="s">
        <v>502</v>
      </c>
      <c r="C2323" s="7">
        <v>3221</v>
      </c>
      <c r="D2323" s="8" t="s">
        <v>1080</v>
      </c>
      <c r="E2323" s="12">
        <v>1433.42</v>
      </c>
      <c r="F2323" s="12">
        <v>1766.06</v>
      </c>
      <c r="G2323" s="12">
        <v>1584.19</v>
      </c>
      <c r="H2323" s="12">
        <v>275.97000000000003</v>
      </c>
      <c r="I2323" s="12">
        <f t="shared" si="36"/>
        <v>5059.6400000000003</v>
      </c>
      <c r="J2323" s="12">
        <v>177122.68</v>
      </c>
    </row>
    <row r="2324" spans="1:10" ht="16.5" x14ac:dyDescent="0.25">
      <c r="A2324" s="7">
        <v>128116</v>
      </c>
      <c r="B2324" s="8" t="s">
        <v>1928</v>
      </c>
      <c r="C2324" s="7">
        <v>8760</v>
      </c>
      <c r="D2324" s="8" t="s">
        <v>1436</v>
      </c>
      <c r="E2324" s="12">
        <v>3418.16</v>
      </c>
      <c r="F2324" s="12">
        <v>3843.78</v>
      </c>
      <c r="G2324" s="12">
        <v>2464.3000000000002</v>
      </c>
      <c r="H2324" s="12">
        <v>0</v>
      </c>
      <c r="I2324" s="12">
        <f t="shared" si="36"/>
        <v>9726.2400000000016</v>
      </c>
      <c r="J2324" s="12">
        <v>88850.33</v>
      </c>
    </row>
    <row r="2325" spans="1:10" ht="16.5" x14ac:dyDescent="0.25">
      <c r="A2325" s="7">
        <v>128124</v>
      </c>
      <c r="B2325" s="8" t="s">
        <v>1929</v>
      </c>
      <c r="C2325" s="7">
        <v>9160</v>
      </c>
      <c r="D2325" s="8" t="s">
        <v>407</v>
      </c>
      <c r="E2325" s="12">
        <v>7167.11</v>
      </c>
      <c r="F2325" s="12">
        <v>6856.48</v>
      </c>
      <c r="G2325" s="12">
        <v>2288.2800000000002</v>
      </c>
      <c r="H2325" s="12">
        <v>12602.88</v>
      </c>
      <c r="I2325" s="12">
        <f t="shared" si="36"/>
        <v>28914.75</v>
      </c>
      <c r="J2325" s="12">
        <v>221602.56</v>
      </c>
    </row>
    <row r="2326" spans="1:10" ht="16.5" x14ac:dyDescent="0.25">
      <c r="A2326" s="7">
        <v>128132</v>
      </c>
      <c r="B2326" s="8" t="s">
        <v>1930</v>
      </c>
      <c r="C2326" s="7">
        <v>9160</v>
      </c>
      <c r="D2326" s="8" t="s">
        <v>407</v>
      </c>
      <c r="E2326" s="12">
        <v>3197.63</v>
      </c>
      <c r="F2326" s="12">
        <v>4674.87</v>
      </c>
      <c r="G2326" s="12">
        <v>528.05999999999995</v>
      </c>
      <c r="H2326" s="12">
        <v>14442.71</v>
      </c>
      <c r="I2326" s="12">
        <f t="shared" si="36"/>
        <v>22843.269999999997</v>
      </c>
      <c r="J2326" s="12">
        <v>221705.86</v>
      </c>
    </row>
    <row r="2327" spans="1:10" ht="16.5" x14ac:dyDescent="0.25">
      <c r="A2327" s="7">
        <v>128141</v>
      </c>
      <c r="B2327" s="8" t="s">
        <v>1931</v>
      </c>
      <c r="C2327" s="7">
        <v>9820</v>
      </c>
      <c r="D2327" s="8" t="s">
        <v>424</v>
      </c>
      <c r="E2327" s="12">
        <v>441.05</v>
      </c>
      <c r="F2327" s="12">
        <v>3739.9</v>
      </c>
      <c r="G2327" s="12">
        <v>176.02</v>
      </c>
      <c r="H2327" s="12">
        <v>735.93</v>
      </c>
      <c r="I2327" s="12">
        <f t="shared" si="36"/>
        <v>5092.9000000000005</v>
      </c>
      <c r="J2327" s="12">
        <v>78709.73</v>
      </c>
    </row>
    <row r="2328" spans="1:10" ht="16.5" x14ac:dyDescent="0.25">
      <c r="A2328" s="7">
        <v>128173</v>
      </c>
      <c r="B2328" s="8" t="s">
        <v>1932</v>
      </c>
      <c r="C2328" s="7">
        <v>9052</v>
      </c>
      <c r="D2328" s="8" t="s">
        <v>394</v>
      </c>
      <c r="E2328" s="12">
        <v>3859.21</v>
      </c>
      <c r="F2328" s="12">
        <v>4155.4399999999996</v>
      </c>
      <c r="G2328" s="12">
        <v>5280.66</v>
      </c>
      <c r="H2328" s="12">
        <v>6807.39</v>
      </c>
      <c r="I2328" s="12">
        <f t="shared" si="36"/>
        <v>20102.7</v>
      </c>
      <c r="J2328" s="12">
        <v>116267.41</v>
      </c>
    </row>
    <row r="2329" spans="1:10" ht="16.5" x14ac:dyDescent="0.25">
      <c r="A2329" s="7">
        <v>128207</v>
      </c>
      <c r="B2329" s="8" t="s">
        <v>2058</v>
      </c>
      <c r="C2329" s="7">
        <v>3560</v>
      </c>
      <c r="D2329" s="8" t="s">
        <v>1261</v>
      </c>
      <c r="E2329" s="12">
        <v>330.78</v>
      </c>
      <c r="F2329" s="12">
        <v>831.08</v>
      </c>
      <c r="G2329" s="12">
        <v>352.04</v>
      </c>
      <c r="H2329" s="12">
        <v>275.97000000000003</v>
      </c>
      <c r="I2329" s="12">
        <f t="shared" si="36"/>
        <v>1789.8700000000001</v>
      </c>
      <c r="J2329" s="12">
        <v>35650.79</v>
      </c>
    </row>
    <row r="2330" spans="1:10" ht="16.5" x14ac:dyDescent="0.25">
      <c r="A2330" s="7">
        <v>128231</v>
      </c>
      <c r="B2330" s="8" t="s">
        <v>1933</v>
      </c>
      <c r="C2330" s="7">
        <v>3440</v>
      </c>
      <c r="D2330" s="8" t="s">
        <v>1111</v>
      </c>
      <c r="E2330" s="12">
        <v>0</v>
      </c>
      <c r="F2330" s="12">
        <v>1246.6300000000001</v>
      </c>
      <c r="G2330" s="12">
        <v>704.08</v>
      </c>
      <c r="H2330" s="12">
        <v>1379.87</v>
      </c>
      <c r="I2330" s="12">
        <f t="shared" si="36"/>
        <v>3330.58</v>
      </c>
      <c r="J2330" s="12">
        <v>59297.71</v>
      </c>
    </row>
    <row r="2331" spans="1:10" ht="16.5" x14ac:dyDescent="0.25">
      <c r="A2331" s="7">
        <v>128249</v>
      </c>
      <c r="B2331" s="8" t="s">
        <v>1934</v>
      </c>
      <c r="C2331" s="7">
        <v>3200</v>
      </c>
      <c r="D2331" s="8" t="s">
        <v>211</v>
      </c>
      <c r="E2331" s="12">
        <v>992.36</v>
      </c>
      <c r="F2331" s="12">
        <v>1350.51</v>
      </c>
      <c r="G2331" s="12">
        <v>528.05999999999995</v>
      </c>
      <c r="H2331" s="12">
        <v>1287.8800000000001</v>
      </c>
      <c r="I2331" s="12">
        <f t="shared" si="36"/>
        <v>4158.8099999999995</v>
      </c>
      <c r="J2331" s="12">
        <v>20101.75</v>
      </c>
    </row>
    <row r="2332" spans="1:10" ht="16.5" x14ac:dyDescent="0.25">
      <c r="A2332" s="7">
        <v>128256</v>
      </c>
      <c r="B2332" s="8" t="s">
        <v>1935</v>
      </c>
      <c r="C2332" s="7">
        <v>2660</v>
      </c>
      <c r="D2332" s="8" t="s">
        <v>77</v>
      </c>
      <c r="E2332" s="12">
        <v>6064.47</v>
      </c>
      <c r="F2332" s="12">
        <v>4259.33</v>
      </c>
      <c r="G2332" s="12">
        <v>10020.33</v>
      </c>
      <c r="H2332" s="12">
        <v>7892.01</v>
      </c>
      <c r="I2332" s="12">
        <f t="shared" si="36"/>
        <v>28236.14</v>
      </c>
      <c r="J2332" s="12">
        <v>84812.13</v>
      </c>
    </row>
    <row r="2335" spans="1:10" ht="16.5" x14ac:dyDescent="0.25">
      <c r="A2335" s="30" t="s">
        <v>2065</v>
      </c>
      <c r="B2335" s="31"/>
    </row>
  </sheetData>
  <mergeCells count="1">
    <mergeCell ref="A2335:B2335"/>
  </mergeCells>
  <pageMargins left="0.7" right="0.7" top="0.75" bottom="0.75" header="0.3" footer="0.3"/>
  <pageSetup paperSize="8" scale="91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D488A5F337B549977119488B58B5C6" ma:contentTypeVersion="0" ma:contentTypeDescription="Een nieuw document maken." ma:contentTypeScope="" ma:versionID="da10cf4c2058b55967079397c86e145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978a156f712f99d6452530788f7ffe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CF73537-FD76-443C-882A-A75F33EA1E7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8ED5D1C-899D-41C3-8166-6C203F43F23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816BED9-18FF-4EE7-8C60-7FB263051F6F}">
  <ds:schemaRefs>
    <ds:schemaRef ds:uri="http://purl.org/dc/terms/"/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SJ2016-2017</vt:lpstr>
      <vt:lpstr>SJ2015-2016</vt:lpstr>
      <vt:lpstr>SJ2014-2015</vt:lpstr>
      <vt:lpstr>SJ2013-2014</vt:lpstr>
      <vt:lpstr>SJ2012-2013</vt:lpstr>
      <vt:lpstr>SJ2011-2012</vt:lpstr>
      <vt:lpstr>SJ2010-2011</vt:lpstr>
      <vt:lpstr>SJ2009-2010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Desmet, Wouter</dc:creator>
  <cp:lastModifiedBy>Tytgat, Caroline</cp:lastModifiedBy>
  <cp:lastPrinted>2017-09-19T13:21:28Z</cp:lastPrinted>
  <dcterms:created xsi:type="dcterms:W3CDTF">2017-09-15T08:56:01Z</dcterms:created>
  <dcterms:modified xsi:type="dcterms:W3CDTF">2018-01-16T08:29:52Z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0x0101002BD488A5F337B549977119488B58B5C6</vt:lpwstr>
  </property>
</Properties>
</file>